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420" windowWidth="24240" windowHeight="13740"/>
  </bookViews>
  <sheets>
    <sheet name="20151124050245-49005-data" sheetId="1" r:id="rId1"/>
  </sheets>
  <calcPr calcId="145621"/>
</workbook>
</file>

<file path=xl/calcChain.xml><?xml version="1.0" encoding="utf-8"?>
<calcChain xmlns="http://schemas.openxmlformats.org/spreadsheetml/2006/main">
  <c r="L5" i="1" l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4" i="1"/>
  <c r="L3" i="1"/>
  <c r="F2" i="1"/>
  <c r="F3" i="1" s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3" i="1"/>
  <c r="J3" i="1"/>
  <c r="M3" i="1" s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6" i="1"/>
  <c r="J378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456" i="1"/>
  <c r="J460" i="1"/>
  <c r="J464" i="1"/>
  <c r="J469" i="1"/>
  <c r="J480" i="1"/>
  <c r="J496" i="1"/>
  <c r="M4" i="1" l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J540" i="1"/>
  <c r="J492" i="1"/>
  <c r="J476" i="1"/>
  <c r="J468" i="1"/>
  <c r="J463" i="1"/>
  <c r="J459" i="1"/>
  <c r="J455" i="1"/>
  <c r="J451" i="1"/>
  <c r="J447" i="1"/>
  <c r="J443" i="1"/>
  <c r="J439" i="1"/>
  <c r="J435" i="1"/>
  <c r="J431" i="1"/>
  <c r="J427" i="1"/>
  <c r="J423" i="1"/>
  <c r="J419" i="1"/>
  <c r="J415" i="1"/>
  <c r="J411" i="1"/>
  <c r="J407" i="1"/>
  <c r="J403" i="1"/>
  <c r="J399" i="1"/>
  <c r="J395" i="1"/>
  <c r="J391" i="1"/>
  <c r="J387" i="1"/>
  <c r="J383" i="1"/>
  <c r="J379" i="1"/>
  <c r="J375" i="1"/>
  <c r="J508" i="1"/>
  <c r="J473" i="1"/>
  <c r="J462" i="1"/>
  <c r="J454" i="1"/>
  <c r="J450" i="1"/>
  <c r="J446" i="1"/>
  <c r="J442" i="1"/>
  <c r="J438" i="1"/>
  <c r="J434" i="1"/>
  <c r="J430" i="1"/>
  <c r="J426" i="1"/>
  <c r="J422" i="1"/>
  <c r="J418" i="1"/>
  <c r="J414" i="1"/>
  <c r="J410" i="1"/>
  <c r="J406" i="1"/>
  <c r="J402" i="1"/>
  <c r="J398" i="1"/>
  <c r="J394" i="1"/>
  <c r="J390" i="1"/>
  <c r="J386" i="1"/>
  <c r="J382" i="1"/>
  <c r="J488" i="1"/>
  <c r="J466" i="1"/>
  <c r="J458" i="1"/>
  <c r="J500" i="1"/>
  <c r="J484" i="1"/>
  <c r="J472" i="1"/>
  <c r="J465" i="1"/>
  <c r="J461" i="1"/>
  <c r="J457" i="1"/>
  <c r="J453" i="1"/>
  <c r="J449" i="1"/>
  <c r="J445" i="1"/>
  <c r="J441" i="1"/>
  <c r="J437" i="1"/>
  <c r="J433" i="1"/>
  <c r="J429" i="1"/>
  <c r="J425" i="1"/>
  <c r="J421" i="1"/>
  <c r="J417" i="1"/>
  <c r="J413" i="1"/>
  <c r="J409" i="1"/>
  <c r="J405" i="1"/>
  <c r="J401" i="1"/>
  <c r="J397" i="1"/>
  <c r="J393" i="1"/>
  <c r="J389" i="1"/>
  <c r="J385" i="1"/>
  <c r="J381" i="1"/>
  <c r="J377" i="1"/>
  <c r="J524" i="1"/>
  <c r="J548" i="1"/>
  <c r="J532" i="1"/>
  <c r="J516" i="1"/>
  <c r="J502" i="1"/>
  <c r="J498" i="1"/>
  <c r="J494" i="1"/>
  <c r="J490" i="1"/>
  <c r="J486" i="1"/>
  <c r="J482" i="1"/>
  <c r="J478" i="1"/>
  <c r="J474" i="1"/>
  <c r="J470" i="1"/>
  <c r="J544" i="1"/>
  <c r="J528" i="1"/>
  <c r="J512" i="1"/>
  <c r="J501" i="1"/>
  <c r="J497" i="1"/>
  <c r="J493" i="1"/>
  <c r="J489" i="1"/>
  <c r="J485" i="1"/>
  <c r="J481" i="1"/>
  <c r="J477" i="1"/>
  <c r="J536" i="1"/>
  <c r="J520" i="1"/>
  <c r="J504" i="1"/>
  <c r="J499" i="1"/>
  <c r="J495" i="1"/>
  <c r="J491" i="1"/>
  <c r="J487" i="1"/>
  <c r="J483" i="1"/>
  <c r="J479" i="1"/>
  <c r="J475" i="1"/>
  <c r="J471" i="1"/>
  <c r="J467" i="1"/>
  <c r="E552" i="1"/>
  <c r="J551" i="1"/>
  <c r="J550" i="1"/>
  <c r="J546" i="1"/>
  <c r="J542" i="1"/>
  <c r="J538" i="1"/>
  <c r="J534" i="1"/>
  <c r="J530" i="1"/>
  <c r="J526" i="1"/>
  <c r="J522" i="1"/>
  <c r="J518" i="1"/>
  <c r="J514" i="1"/>
  <c r="J510" i="1"/>
  <c r="J506" i="1"/>
  <c r="J549" i="1"/>
  <c r="J545" i="1"/>
  <c r="J541" i="1"/>
  <c r="J537" i="1"/>
  <c r="J533" i="1"/>
  <c r="J529" i="1"/>
  <c r="J525" i="1"/>
  <c r="J521" i="1"/>
  <c r="J517" i="1"/>
  <c r="J513" i="1"/>
  <c r="J509" i="1"/>
  <c r="J505" i="1"/>
  <c r="J547" i="1"/>
  <c r="J543" i="1"/>
  <c r="J539" i="1"/>
  <c r="J535" i="1"/>
  <c r="J531" i="1"/>
  <c r="J527" i="1"/>
  <c r="J523" i="1"/>
  <c r="J519" i="1"/>
  <c r="J515" i="1"/>
  <c r="J511" i="1"/>
  <c r="J507" i="1"/>
  <c r="J503" i="1"/>
  <c r="I2" i="1"/>
  <c r="K3" i="1"/>
  <c r="N3" i="1" s="1"/>
  <c r="F4" i="1"/>
  <c r="M375" i="1" l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E553" i="1"/>
  <c r="J552" i="1"/>
  <c r="K4" i="1"/>
  <c r="N4" i="1" s="1"/>
  <c r="F5" i="1"/>
  <c r="E554" i="1" l="1"/>
  <c r="J553" i="1"/>
  <c r="M553" i="1" s="1"/>
  <c r="F6" i="1"/>
  <c r="K5" i="1"/>
  <c r="N5" i="1" s="1"/>
  <c r="E555" i="1" l="1"/>
  <c r="J554" i="1"/>
  <c r="M554" i="1" s="1"/>
  <c r="F7" i="1"/>
  <c r="K6" i="1"/>
  <c r="N6" i="1" s="1"/>
  <c r="E556" i="1" l="1"/>
  <c r="J555" i="1"/>
  <c r="M555" i="1" s="1"/>
  <c r="K7" i="1"/>
  <c r="N7" i="1" s="1"/>
  <c r="F8" i="1"/>
  <c r="N8" i="1" l="1"/>
  <c r="E557" i="1"/>
  <c r="J556" i="1"/>
  <c r="M556" i="1" s="1"/>
  <c r="K8" i="1"/>
  <c r="F9" i="1"/>
  <c r="E558" i="1" l="1"/>
  <c r="J557" i="1"/>
  <c r="M557" i="1" s="1"/>
  <c r="F10" i="1"/>
  <c r="K9" i="1"/>
  <c r="N9" i="1" s="1"/>
  <c r="E559" i="1" l="1"/>
  <c r="J558" i="1"/>
  <c r="M558" i="1" s="1"/>
  <c r="F11" i="1"/>
  <c r="K10" i="1"/>
  <c r="N10" i="1" s="1"/>
  <c r="E560" i="1" l="1"/>
  <c r="J559" i="1"/>
  <c r="M559" i="1" s="1"/>
  <c r="K11" i="1"/>
  <c r="N11" i="1" s="1"/>
  <c r="F12" i="1"/>
  <c r="E561" i="1" l="1"/>
  <c r="J560" i="1"/>
  <c r="M560" i="1" s="1"/>
  <c r="K12" i="1"/>
  <c r="N12" i="1" s="1"/>
  <c r="F13" i="1"/>
  <c r="E562" i="1" l="1"/>
  <c r="J561" i="1"/>
  <c r="M561" i="1" s="1"/>
  <c r="F14" i="1"/>
  <c r="K13" i="1"/>
  <c r="N13" i="1" s="1"/>
  <c r="E563" i="1" l="1"/>
  <c r="J562" i="1"/>
  <c r="M562" i="1" s="1"/>
  <c r="F15" i="1"/>
  <c r="K14" i="1"/>
  <c r="N14" i="1" s="1"/>
  <c r="E564" i="1" l="1"/>
  <c r="J563" i="1"/>
  <c r="M563" i="1" s="1"/>
  <c r="K15" i="1"/>
  <c r="N15" i="1" s="1"/>
  <c r="F16" i="1"/>
  <c r="E565" i="1" l="1"/>
  <c r="J564" i="1"/>
  <c r="M564" i="1" s="1"/>
  <c r="K16" i="1"/>
  <c r="N16" i="1" s="1"/>
  <c r="F17" i="1"/>
  <c r="E566" i="1" l="1"/>
  <c r="J565" i="1"/>
  <c r="M565" i="1" s="1"/>
  <c r="F18" i="1"/>
  <c r="K17" i="1"/>
  <c r="N17" i="1" s="1"/>
  <c r="E567" i="1" l="1"/>
  <c r="J566" i="1"/>
  <c r="M566" i="1" s="1"/>
  <c r="F19" i="1"/>
  <c r="K18" i="1"/>
  <c r="N18" i="1" s="1"/>
  <c r="E568" i="1" l="1"/>
  <c r="J567" i="1"/>
  <c r="M567" i="1" s="1"/>
  <c r="K19" i="1"/>
  <c r="N19" i="1" s="1"/>
  <c r="F20" i="1"/>
  <c r="E569" i="1" l="1"/>
  <c r="J568" i="1"/>
  <c r="M568" i="1" s="1"/>
  <c r="K20" i="1"/>
  <c r="N20" i="1" s="1"/>
  <c r="F21" i="1"/>
  <c r="E570" i="1" l="1"/>
  <c r="J569" i="1"/>
  <c r="M569" i="1" s="1"/>
  <c r="F22" i="1"/>
  <c r="K21" i="1"/>
  <c r="N21" i="1" s="1"/>
  <c r="E571" i="1" l="1"/>
  <c r="J570" i="1"/>
  <c r="M570" i="1" s="1"/>
  <c r="F23" i="1"/>
  <c r="K22" i="1"/>
  <c r="N22" i="1" s="1"/>
  <c r="E572" i="1" l="1"/>
  <c r="J571" i="1"/>
  <c r="M571" i="1" s="1"/>
  <c r="K23" i="1"/>
  <c r="N23" i="1" s="1"/>
  <c r="F24" i="1"/>
  <c r="E573" i="1" l="1"/>
  <c r="J572" i="1"/>
  <c r="M572" i="1" s="1"/>
  <c r="K24" i="1"/>
  <c r="N24" i="1" s="1"/>
  <c r="F25" i="1"/>
  <c r="E574" i="1" l="1"/>
  <c r="J573" i="1"/>
  <c r="M573" i="1" s="1"/>
  <c r="F26" i="1"/>
  <c r="K25" i="1"/>
  <c r="N25" i="1" s="1"/>
  <c r="E575" i="1" l="1"/>
  <c r="J574" i="1"/>
  <c r="M574" i="1" s="1"/>
  <c r="F27" i="1"/>
  <c r="K26" i="1"/>
  <c r="N26" i="1" s="1"/>
  <c r="E576" i="1" l="1"/>
  <c r="J575" i="1"/>
  <c r="M575" i="1" s="1"/>
  <c r="K27" i="1"/>
  <c r="N27" i="1" s="1"/>
  <c r="F28" i="1"/>
  <c r="E577" i="1" l="1"/>
  <c r="J576" i="1"/>
  <c r="M576" i="1" s="1"/>
  <c r="K28" i="1"/>
  <c r="N28" i="1" s="1"/>
  <c r="F29" i="1"/>
  <c r="E578" i="1" l="1"/>
  <c r="J577" i="1"/>
  <c r="M577" i="1" s="1"/>
  <c r="F30" i="1"/>
  <c r="K29" i="1"/>
  <c r="N29" i="1" s="1"/>
  <c r="E579" i="1" l="1"/>
  <c r="J578" i="1"/>
  <c r="M578" i="1" s="1"/>
  <c r="F31" i="1"/>
  <c r="K30" i="1"/>
  <c r="N30" i="1" s="1"/>
  <c r="E580" i="1" l="1"/>
  <c r="J579" i="1"/>
  <c r="M579" i="1" s="1"/>
  <c r="K31" i="1"/>
  <c r="N31" i="1" s="1"/>
  <c r="F32" i="1"/>
  <c r="E581" i="1" l="1"/>
  <c r="J580" i="1"/>
  <c r="M580" i="1" s="1"/>
  <c r="K32" i="1"/>
  <c r="N32" i="1" s="1"/>
  <c r="F33" i="1"/>
  <c r="E582" i="1" l="1"/>
  <c r="J581" i="1"/>
  <c r="M581" i="1" s="1"/>
  <c r="F34" i="1"/>
  <c r="K33" i="1"/>
  <c r="N33" i="1" s="1"/>
  <c r="E583" i="1" l="1"/>
  <c r="J582" i="1"/>
  <c r="M582" i="1" s="1"/>
  <c r="F35" i="1"/>
  <c r="K34" i="1"/>
  <c r="N34" i="1" s="1"/>
  <c r="E584" i="1" l="1"/>
  <c r="J583" i="1"/>
  <c r="M583" i="1" s="1"/>
  <c r="K35" i="1"/>
  <c r="N35" i="1" s="1"/>
  <c r="F36" i="1"/>
  <c r="E585" i="1" l="1"/>
  <c r="J584" i="1"/>
  <c r="M584" i="1" s="1"/>
  <c r="K36" i="1"/>
  <c r="N36" i="1" s="1"/>
  <c r="F37" i="1"/>
  <c r="E586" i="1" l="1"/>
  <c r="J585" i="1"/>
  <c r="M585" i="1" s="1"/>
  <c r="F38" i="1"/>
  <c r="K37" i="1"/>
  <c r="N37" i="1" s="1"/>
  <c r="E587" i="1" l="1"/>
  <c r="J586" i="1"/>
  <c r="M586" i="1" s="1"/>
  <c r="F39" i="1"/>
  <c r="K38" i="1"/>
  <c r="N38" i="1" s="1"/>
  <c r="E588" i="1" l="1"/>
  <c r="J587" i="1"/>
  <c r="M587" i="1" s="1"/>
  <c r="K39" i="1"/>
  <c r="N39" i="1" s="1"/>
  <c r="F40" i="1"/>
  <c r="E589" i="1" l="1"/>
  <c r="J588" i="1"/>
  <c r="M588" i="1" s="1"/>
  <c r="K40" i="1"/>
  <c r="N40" i="1" s="1"/>
  <c r="F41" i="1"/>
  <c r="E590" i="1" l="1"/>
  <c r="J589" i="1"/>
  <c r="M589" i="1" s="1"/>
  <c r="F42" i="1"/>
  <c r="K41" i="1"/>
  <c r="N41" i="1" s="1"/>
  <c r="E591" i="1" l="1"/>
  <c r="J590" i="1"/>
  <c r="M590" i="1" s="1"/>
  <c r="F43" i="1"/>
  <c r="K42" i="1"/>
  <c r="N42" i="1" s="1"/>
  <c r="E592" i="1" l="1"/>
  <c r="J591" i="1"/>
  <c r="M591" i="1" s="1"/>
  <c r="K43" i="1"/>
  <c r="N43" i="1" s="1"/>
  <c r="F44" i="1"/>
  <c r="E593" i="1" l="1"/>
  <c r="J592" i="1"/>
  <c r="M592" i="1" s="1"/>
  <c r="K44" i="1"/>
  <c r="N44" i="1" s="1"/>
  <c r="F45" i="1"/>
  <c r="E594" i="1" l="1"/>
  <c r="J593" i="1"/>
  <c r="M593" i="1" s="1"/>
  <c r="F46" i="1"/>
  <c r="K45" i="1"/>
  <c r="N45" i="1" s="1"/>
  <c r="E595" i="1" l="1"/>
  <c r="J594" i="1"/>
  <c r="M594" i="1" s="1"/>
  <c r="F47" i="1"/>
  <c r="K46" i="1"/>
  <c r="N46" i="1" s="1"/>
  <c r="E596" i="1" l="1"/>
  <c r="J595" i="1"/>
  <c r="M595" i="1" s="1"/>
  <c r="K47" i="1"/>
  <c r="N47" i="1" s="1"/>
  <c r="F48" i="1"/>
  <c r="E597" i="1" l="1"/>
  <c r="J596" i="1"/>
  <c r="M596" i="1" s="1"/>
  <c r="K48" i="1"/>
  <c r="N48" i="1" s="1"/>
  <c r="F49" i="1"/>
  <c r="E598" i="1" l="1"/>
  <c r="J597" i="1"/>
  <c r="M597" i="1" s="1"/>
  <c r="F50" i="1"/>
  <c r="K49" i="1"/>
  <c r="N49" i="1" s="1"/>
  <c r="E599" i="1" l="1"/>
  <c r="J598" i="1"/>
  <c r="M598" i="1" s="1"/>
  <c r="F51" i="1"/>
  <c r="K50" i="1"/>
  <c r="N50" i="1" s="1"/>
  <c r="E600" i="1" l="1"/>
  <c r="J599" i="1"/>
  <c r="M599" i="1" s="1"/>
  <c r="K51" i="1"/>
  <c r="N51" i="1" s="1"/>
  <c r="F52" i="1"/>
  <c r="E601" i="1" l="1"/>
  <c r="J600" i="1"/>
  <c r="M600" i="1" s="1"/>
  <c r="K52" i="1"/>
  <c r="N52" i="1" s="1"/>
  <c r="F53" i="1"/>
  <c r="E602" i="1" l="1"/>
  <c r="J601" i="1"/>
  <c r="M601" i="1" s="1"/>
  <c r="F54" i="1"/>
  <c r="K53" i="1"/>
  <c r="N53" i="1" s="1"/>
  <c r="E603" i="1" l="1"/>
  <c r="J602" i="1"/>
  <c r="M602" i="1" s="1"/>
  <c r="F55" i="1"/>
  <c r="K54" i="1"/>
  <c r="N54" i="1" s="1"/>
  <c r="E604" i="1" l="1"/>
  <c r="J603" i="1"/>
  <c r="M603" i="1" s="1"/>
  <c r="K55" i="1"/>
  <c r="N55" i="1" s="1"/>
  <c r="F56" i="1"/>
  <c r="E605" i="1" l="1"/>
  <c r="J604" i="1"/>
  <c r="M604" i="1" s="1"/>
  <c r="K56" i="1"/>
  <c r="N56" i="1" s="1"/>
  <c r="F57" i="1"/>
  <c r="E606" i="1" l="1"/>
  <c r="J605" i="1"/>
  <c r="M605" i="1" s="1"/>
  <c r="F58" i="1"/>
  <c r="K57" i="1"/>
  <c r="N57" i="1" s="1"/>
  <c r="E607" i="1" l="1"/>
  <c r="J606" i="1"/>
  <c r="M606" i="1" s="1"/>
  <c r="F59" i="1"/>
  <c r="K58" i="1"/>
  <c r="N58" i="1" s="1"/>
  <c r="E608" i="1" l="1"/>
  <c r="J607" i="1"/>
  <c r="M607" i="1" s="1"/>
  <c r="K59" i="1"/>
  <c r="N59" i="1" s="1"/>
  <c r="F60" i="1"/>
  <c r="E609" i="1" l="1"/>
  <c r="J608" i="1"/>
  <c r="M608" i="1" s="1"/>
  <c r="K60" i="1"/>
  <c r="N60" i="1" s="1"/>
  <c r="F61" i="1"/>
  <c r="E610" i="1" l="1"/>
  <c r="J609" i="1"/>
  <c r="M609" i="1" s="1"/>
  <c r="F62" i="1"/>
  <c r="K61" i="1"/>
  <c r="N61" i="1" s="1"/>
  <c r="E611" i="1" l="1"/>
  <c r="J610" i="1"/>
  <c r="M610" i="1" s="1"/>
  <c r="F63" i="1"/>
  <c r="K62" i="1"/>
  <c r="N62" i="1" s="1"/>
  <c r="E612" i="1" l="1"/>
  <c r="J611" i="1"/>
  <c r="M611" i="1" s="1"/>
  <c r="K63" i="1"/>
  <c r="N63" i="1" s="1"/>
  <c r="F64" i="1"/>
  <c r="E613" i="1" l="1"/>
  <c r="J612" i="1"/>
  <c r="M612" i="1" s="1"/>
  <c r="K64" i="1"/>
  <c r="N64" i="1" s="1"/>
  <c r="F65" i="1"/>
  <c r="E614" i="1" l="1"/>
  <c r="J613" i="1"/>
  <c r="M613" i="1" s="1"/>
  <c r="F66" i="1"/>
  <c r="K65" i="1"/>
  <c r="N65" i="1" s="1"/>
  <c r="E615" i="1" l="1"/>
  <c r="J614" i="1"/>
  <c r="M614" i="1" s="1"/>
  <c r="F67" i="1"/>
  <c r="K66" i="1"/>
  <c r="N66" i="1" s="1"/>
  <c r="E616" i="1" l="1"/>
  <c r="J615" i="1"/>
  <c r="M615" i="1" s="1"/>
  <c r="K67" i="1"/>
  <c r="N67" i="1" s="1"/>
  <c r="F68" i="1"/>
  <c r="E617" i="1" l="1"/>
  <c r="J616" i="1"/>
  <c r="M616" i="1" s="1"/>
  <c r="K68" i="1"/>
  <c r="N68" i="1" s="1"/>
  <c r="F69" i="1"/>
  <c r="E618" i="1" l="1"/>
  <c r="J617" i="1"/>
  <c r="M617" i="1" s="1"/>
  <c r="F70" i="1"/>
  <c r="K69" i="1"/>
  <c r="N69" i="1" s="1"/>
  <c r="E619" i="1" l="1"/>
  <c r="J618" i="1"/>
  <c r="M618" i="1" s="1"/>
  <c r="F71" i="1"/>
  <c r="K70" i="1"/>
  <c r="N70" i="1" s="1"/>
  <c r="E620" i="1" l="1"/>
  <c r="J619" i="1"/>
  <c r="M619" i="1" s="1"/>
  <c r="K71" i="1"/>
  <c r="N71" i="1" s="1"/>
  <c r="F72" i="1"/>
  <c r="E621" i="1" l="1"/>
  <c r="J620" i="1"/>
  <c r="M620" i="1" s="1"/>
  <c r="K72" i="1"/>
  <c r="N72" i="1" s="1"/>
  <c r="F73" i="1"/>
  <c r="E622" i="1" l="1"/>
  <c r="J621" i="1"/>
  <c r="M621" i="1" s="1"/>
  <c r="F74" i="1"/>
  <c r="K73" i="1"/>
  <c r="N73" i="1" s="1"/>
  <c r="E623" i="1" l="1"/>
  <c r="J622" i="1"/>
  <c r="M622" i="1" s="1"/>
  <c r="F75" i="1"/>
  <c r="K74" i="1"/>
  <c r="N74" i="1" s="1"/>
  <c r="E624" i="1" l="1"/>
  <c r="J623" i="1"/>
  <c r="M623" i="1" s="1"/>
  <c r="K75" i="1"/>
  <c r="N75" i="1" s="1"/>
  <c r="F76" i="1"/>
  <c r="E625" i="1" l="1"/>
  <c r="J624" i="1"/>
  <c r="M624" i="1" s="1"/>
  <c r="K76" i="1"/>
  <c r="N76" i="1" s="1"/>
  <c r="F77" i="1"/>
  <c r="E626" i="1" l="1"/>
  <c r="J625" i="1"/>
  <c r="M625" i="1" s="1"/>
  <c r="F78" i="1"/>
  <c r="K77" i="1"/>
  <c r="N77" i="1" s="1"/>
  <c r="E627" i="1" l="1"/>
  <c r="J626" i="1"/>
  <c r="M626" i="1" s="1"/>
  <c r="F79" i="1"/>
  <c r="K78" i="1"/>
  <c r="N78" i="1" s="1"/>
  <c r="E628" i="1" l="1"/>
  <c r="J627" i="1"/>
  <c r="M627" i="1" s="1"/>
  <c r="K79" i="1"/>
  <c r="N79" i="1" s="1"/>
  <c r="F80" i="1"/>
  <c r="E629" i="1" l="1"/>
  <c r="J628" i="1"/>
  <c r="M628" i="1" s="1"/>
  <c r="K80" i="1"/>
  <c r="N80" i="1" s="1"/>
  <c r="F81" i="1"/>
  <c r="E630" i="1" l="1"/>
  <c r="J629" i="1"/>
  <c r="M629" i="1" s="1"/>
  <c r="F82" i="1"/>
  <c r="K81" i="1"/>
  <c r="N81" i="1" s="1"/>
  <c r="E631" i="1" l="1"/>
  <c r="J630" i="1"/>
  <c r="M630" i="1" s="1"/>
  <c r="F83" i="1"/>
  <c r="K82" i="1"/>
  <c r="N82" i="1" s="1"/>
  <c r="E632" i="1" l="1"/>
  <c r="J631" i="1"/>
  <c r="M631" i="1" s="1"/>
  <c r="K83" i="1"/>
  <c r="N83" i="1" s="1"/>
  <c r="F84" i="1"/>
  <c r="E633" i="1" l="1"/>
  <c r="J632" i="1"/>
  <c r="M632" i="1" s="1"/>
  <c r="K84" i="1"/>
  <c r="N84" i="1" s="1"/>
  <c r="F85" i="1"/>
  <c r="E634" i="1" l="1"/>
  <c r="J633" i="1"/>
  <c r="M633" i="1" s="1"/>
  <c r="F86" i="1"/>
  <c r="K85" i="1"/>
  <c r="N85" i="1" s="1"/>
  <c r="E635" i="1" l="1"/>
  <c r="J634" i="1"/>
  <c r="M634" i="1" s="1"/>
  <c r="F87" i="1"/>
  <c r="K86" i="1"/>
  <c r="N86" i="1" s="1"/>
  <c r="E636" i="1" l="1"/>
  <c r="J635" i="1"/>
  <c r="M635" i="1" s="1"/>
  <c r="K87" i="1"/>
  <c r="N87" i="1" s="1"/>
  <c r="F88" i="1"/>
  <c r="E637" i="1" l="1"/>
  <c r="J636" i="1"/>
  <c r="M636" i="1" s="1"/>
  <c r="K88" i="1"/>
  <c r="N88" i="1" s="1"/>
  <c r="F89" i="1"/>
  <c r="E638" i="1" l="1"/>
  <c r="J637" i="1"/>
  <c r="M637" i="1" s="1"/>
  <c r="F90" i="1"/>
  <c r="K89" i="1"/>
  <c r="N89" i="1" s="1"/>
  <c r="E639" i="1" l="1"/>
  <c r="J638" i="1"/>
  <c r="M638" i="1" s="1"/>
  <c r="F91" i="1"/>
  <c r="K90" i="1"/>
  <c r="N90" i="1" s="1"/>
  <c r="E640" i="1" l="1"/>
  <c r="J639" i="1"/>
  <c r="M639" i="1" s="1"/>
  <c r="K91" i="1"/>
  <c r="N91" i="1" s="1"/>
  <c r="F92" i="1"/>
  <c r="E641" i="1" l="1"/>
  <c r="J640" i="1"/>
  <c r="M640" i="1" s="1"/>
  <c r="K92" i="1"/>
  <c r="N92" i="1" s="1"/>
  <c r="F93" i="1"/>
  <c r="E642" i="1" l="1"/>
  <c r="J641" i="1"/>
  <c r="M641" i="1" s="1"/>
  <c r="F94" i="1"/>
  <c r="K93" i="1"/>
  <c r="N93" i="1" s="1"/>
  <c r="E643" i="1" l="1"/>
  <c r="J642" i="1"/>
  <c r="M642" i="1" s="1"/>
  <c r="F95" i="1"/>
  <c r="K94" i="1"/>
  <c r="N94" i="1" s="1"/>
  <c r="E644" i="1" l="1"/>
  <c r="J643" i="1"/>
  <c r="M643" i="1" s="1"/>
  <c r="K95" i="1"/>
  <c r="N95" i="1" s="1"/>
  <c r="F96" i="1"/>
  <c r="E645" i="1" l="1"/>
  <c r="J644" i="1"/>
  <c r="M644" i="1" s="1"/>
  <c r="K96" i="1"/>
  <c r="N96" i="1" s="1"/>
  <c r="F97" i="1"/>
  <c r="E646" i="1" l="1"/>
  <c r="J645" i="1"/>
  <c r="M645" i="1" s="1"/>
  <c r="F98" i="1"/>
  <c r="K97" i="1"/>
  <c r="N97" i="1" s="1"/>
  <c r="E647" i="1" l="1"/>
  <c r="J646" i="1"/>
  <c r="M646" i="1" s="1"/>
  <c r="F99" i="1"/>
  <c r="K98" i="1"/>
  <c r="N98" i="1" s="1"/>
  <c r="E648" i="1" l="1"/>
  <c r="J647" i="1"/>
  <c r="M647" i="1" s="1"/>
  <c r="K99" i="1"/>
  <c r="N99" i="1" s="1"/>
  <c r="F100" i="1"/>
  <c r="N100" i="1" l="1"/>
  <c r="E649" i="1"/>
  <c r="J648" i="1"/>
  <c r="M648" i="1" s="1"/>
  <c r="K100" i="1"/>
  <c r="F101" i="1"/>
  <c r="E650" i="1" l="1"/>
  <c r="J649" i="1"/>
  <c r="M649" i="1" s="1"/>
  <c r="F102" i="1"/>
  <c r="K101" i="1"/>
  <c r="N101" i="1" s="1"/>
  <c r="E651" i="1" l="1"/>
  <c r="J650" i="1"/>
  <c r="M650" i="1" s="1"/>
  <c r="F103" i="1"/>
  <c r="K102" i="1"/>
  <c r="N102" i="1" s="1"/>
  <c r="E652" i="1" l="1"/>
  <c r="J651" i="1"/>
  <c r="M651" i="1" s="1"/>
  <c r="K103" i="1"/>
  <c r="N103" i="1" s="1"/>
  <c r="F104" i="1"/>
  <c r="E653" i="1" l="1"/>
  <c r="J652" i="1"/>
  <c r="M652" i="1" s="1"/>
  <c r="K104" i="1"/>
  <c r="N104" i="1" s="1"/>
  <c r="F105" i="1"/>
  <c r="E654" i="1" l="1"/>
  <c r="J653" i="1"/>
  <c r="M653" i="1" s="1"/>
  <c r="F106" i="1"/>
  <c r="K105" i="1"/>
  <c r="N105" i="1" s="1"/>
  <c r="E655" i="1" l="1"/>
  <c r="J654" i="1"/>
  <c r="M654" i="1" s="1"/>
  <c r="F107" i="1"/>
  <c r="K106" i="1"/>
  <c r="N106" i="1" s="1"/>
  <c r="E656" i="1" l="1"/>
  <c r="J655" i="1"/>
  <c r="M655" i="1" s="1"/>
  <c r="K107" i="1"/>
  <c r="N107" i="1" s="1"/>
  <c r="F108" i="1"/>
  <c r="E657" i="1" l="1"/>
  <c r="J656" i="1"/>
  <c r="M656" i="1" s="1"/>
  <c r="K108" i="1"/>
  <c r="N108" i="1" s="1"/>
  <c r="F109" i="1"/>
  <c r="E658" i="1" l="1"/>
  <c r="J657" i="1"/>
  <c r="M657" i="1" s="1"/>
  <c r="F110" i="1"/>
  <c r="K109" i="1"/>
  <c r="N109" i="1" s="1"/>
  <c r="E659" i="1" l="1"/>
  <c r="J658" i="1"/>
  <c r="M658" i="1" s="1"/>
  <c r="F111" i="1"/>
  <c r="K110" i="1"/>
  <c r="N110" i="1" s="1"/>
  <c r="E660" i="1" l="1"/>
  <c r="J659" i="1"/>
  <c r="M659" i="1" s="1"/>
  <c r="K111" i="1"/>
  <c r="N111" i="1" s="1"/>
  <c r="F112" i="1"/>
  <c r="E661" i="1" l="1"/>
  <c r="J660" i="1"/>
  <c r="M660" i="1" s="1"/>
  <c r="K112" i="1"/>
  <c r="N112" i="1" s="1"/>
  <c r="F113" i="1"/>
  <c r="E662" i="1" l="1"/>
  <c r="J661" i="1"/>
  <c r="M661" i="1" s="1"/>
  <c r="F114" i="1"/>
  <c r="K113" i="1"/>
  <c r="N113" i="1" s="1"/>
  <c r="E663" i="1" l="1"/>
  <c r="J662" i="1"/>
  <c r="M662" i="1" s="1"/>
  <c r="F115" i="1"/>
  <c r="K114" i="1"/>
  <c r="N114" i="1" s="1"/>
  <c r="E664" i="1" l="1"/>
  <c r="J663" i="1"/>
  <c r="M663" i="1" s="1"/>
  <c r="K115" i="1"/>
  <c r="N115" i="1" s="1"/>
  <c r="F116" i="1"/>
  <c r="E665" i="1" l="1"/>
  <c r="J664" i="1"/>
  <c r="M664" i="1" s="1"/>
  <c r="K116" i="1"/>
  <c r="N116" i="1" s="1"/>
  <c r="F117" i="1"/>
  <c r="E666" i="1" l="1"/>
  <c r="J665" i="1"/>
  <c r="M665" i="1" s="1"/>
  <c r="F118" i="1"/>
  <c r="K117" i="1"/>
  <c r="N117" i="1" s="1"/>
  <c r="E667" i="1" l="1"/>
  <c r="J666" i="1"/>
  <c r="M666" i="1" s="1"/>
  <c r="F119" i="1"/>
  <c r="K118" i="1"/>
  <c r="N118" i="1" s="1"/>
  <c r="E668" i="1" l="1"/>
  <c r="J667" i="1"/>
  <c r="M667" i="1" s="1"/>
  <c r="K119" i="1"/>
  <c r="N119" i="1" s="1"/>
  <c r="F120" i="1"/>
  <c r="E669" i="1" l="1"/>
  <c r="J668" i="1"/>
  <c r="M668" i="1" s="1"/>
  <c r="K120" i="1"/>
  <c r="N120" i="1" s="1"/>
  <c r="F121" i="1"/>
  <c r="E670" i="1" l="1"/>
  <c r="J669" i="1"/>
  <c r="M669" i="1" s="1"/>
  <c r="F122" i="1"/>
  <c r="K121" i="1"/>
  <c r="N121" i="1" s="1"/>
  <c r="E671" i="1" l="1"/>
  <c r="J670" i="1"/>
  <c r="M670" i="1" s="1"/>
  <c r="F123" i="1"/>
  <c r="K122" i="1"/>
  <c r="N122" i="1" s="1"/>
  <c r="E672" i="1" l="1"/>
  <c r="J671" i="1"/>
  <c r="M671" i="1" s="1"/>
  <c r="K123" i="1"/>
  <c r="N123" i="1" s="1"/>
  <c r="F124" i="1"/>
  <c r="E673" i="1" l="1"/>
  <c r="J672" i="1"/>
  <c r="M672" i="1" s="1"/>
  <c r="K124" i="1"/>
  <c r="N124" i="1" s="1"/>
  <c r="F125" i="1"/>
  <c r="E674" i="1" l="1"/>
  <c r="J673" i="1"/>
  <c r="M673" i="1" s="1"/>
  <c r="F126" i="1"/>
  <c r="K125" i="1"/>
  <c r="N125" i="1" s="1"/>
  <c r="E675" i="1" l="1"/>
  <c r="J674" i="1"/>
  <c r="M674" i="1" s="1"/>
  <c r="F127" i="1"/>
  <c r="K126" i="1"/>
  <c r="N126" i="1" s="1"/>
  <c r="E676" i="1" l="1"/>
  <c r="J675" i="1"/>
  <c r="M675" i="1" s="1"/>
  <c r="K127" i="1"/>
  <c r="N127" i="1" s="1"/>
  <c r="F128" i="1"/>
  <c r="E677" i="1" l="1"/>
  <c r="J676" i="1"/>
  <c r="M676" i="1" s="1"/>
  <c r="K128" i="1"/>
  <c r="N128" i="1" s="1"/>
  <c r="F129" i="1"/>
  <c r="E678" i="1" l="1"/>
  <c r="J677" i="1"/>
  <c r="M677" i="1" s="1"/>
  <c r="F130" i="1"/>
  <c r="K129" i="1"/>
  <c r="N129" i="1" s="1"/>
  <c r="E679" i="1" l="1"/>
  <c r="J678" i="1"/>
  <c r="M678" i="1" s="1"/>
  <c r="F131" i="1"/>
  <c r="K130" i="1"/>
  <c r="N130" i="1" s="1"/>
  <c r="E680" i="1" l="1"/>
  <c r="J679" i="1"/>
  <c r="M679" i="1" s="1"/>
  <c r="K131" i="1"/>
  <c r="N131" i="1" s="1"/>
  <c r="F132" i="1"/>
  <c r="E681" i="1" l="1"/>
  <c r="J680" i="1"/>
  <c r="M680" i="1" s="1"/>
  <c r="K132" i="1"/>
  <c r="N132" i="1" s="1"/>
  <c r="F133" i="1"/>
  <c r="E682" i="1" l="1"/>
  <c r="J681" i="1"/>
  <c r="M681" i="1" s="1"/>
  <c r="F134" i="1"/>
  <c r="K133" i="1"/>
  <c r="N133" i="1" s="1"/>
  <c r="E683" i="1" l="1"/>
  <c r="J682" i="1"/>
  <c r="M682" i="1" s="1"/>
  <c r="F135" i="1"/>
  <c r="K134" i="1"/>
  <c r="N134" i="1" s="1"/>
  <c r="E684" i="1" l="1"/>
  <c r="J683" i="1"/>
  <c r="M683" i="1" s="1"/>
  <c r="K135" i="1"/>
  <c r="N135" i="1" s="1"/>
  <c r="F136" i="1"/>
  <c r="E685" i="1" l="1"/>
  <c r="J684" i="1"/>
  <c r="M684" i="1" s="1"/>
  <c r="K136" i="1"/>
  <c r="N136" i="1" s="1"/>
  <c r="F137" i="1"/>
  <c r="E686" i="1" l="1"/>
  <c r="J685" i="1"/>
  <c r="M685" i="1" s="1"/>
  <c r="F138" i="1"/>
  <c r="K137" i="1"/>
  <c r="N137" i="1" s="1"/>
  <c r="E687" i="1" l="1"/>
  <c r="J686" i="1"/>
  <c r="M686" i="1" s="1"/>
  <c r="F139" i="1"/>
  <c r="K138" i="1"/>
  <c r="N138" i="1" s="1"/>
  <c r="E688" i="1" l="1"/>
  <c r="J687" i="1"/>
  <c r="M687" i="1" s="1"/>
  <c r="K139" i="1"/>
  <c r="N139" i="1" s="1"/>
  <c r="F140" i="1"/>
  <c r="E689" i="1" l="1"/>
  <c r="J688" i="1"/>
  <c r="M688" i="1" s="1"/>
  <c r="K140" i="1"/>
  <c r="N140" i="1" s="1"/>
  <c r="F141" i="1"/>
  <c r="E690" i="1" l="1"/>
  <c r="J689" i="1"/>
  <c r="M689" i="1" s="1"/>
  <c r="F142" i="1"/>
  <c r="K141" i="1"/>
  <c r="N141" i="1" s="1"/>
  <c r="E691" i="1" l="1"/>
  <c r="J690" i="1"/>
  <c r="M690" i="1" s="1"/>
  <c r="F143" i="1"/>
  <c r="K142" i="1"/>
  <c r="N142" i="1" s="1"/>
  <c r="E692" i="1" l="1"/>
  <c r="J691" i="1"/>
  <c r="M691" i="1" s="1"/>
  <c r="K143" i="1"/>
  <c r="N143" i="1" s="1"/>
  <c r="F144" i="1"/>
  <c r="E693" i="1" l="1"/>
  <c r="J692" i="1"/>
  <c r="M692" i="1" s="1"/>
  <c r="K144" i="1"/>
  <c r="N144" i="1" s="1"/>
  <c r="F145" i="1"/>
  <c r="E694" i="1" l="1"/>
  <c r="J693" i="1"/>
  <c r="M693" i="1" s="1"/>
  <c r="F146" i="1"/>
  <c r="K145" i="1"/>
  <c r="N145" i="1" s="1"/>
  <c r="E695" i="1" l="1"/>
  <c r="J694" i="1"/>
  <c r="M694" i="1" s="1"/>
  <c r="F147" i="1"/>
  <c r="K146" i="1"/>
  <c r="N146" i="1" s="1"/>
  <c r="E696" i="1" l="1"/>
  <c r="J695" i="1"/>
  <c r="M695" i="1" s="1"/>
  <c r="K147" i="1"/>
  <c r="N147" i="1" s="1"/>
  <c r="F148" i="1"/>
  <c r="E697" i="1" l="1"/>
  <c r="J696" i="1"/>
  <c r="M696" i="1" s="1"/>
  <c r="K148" i="1"/>
  <c r="N148" i="1" s="1"/>
  <c r="F149" i="1"/>
  <c r="E698" i="1" l="1"/>
  <c r="J697" i="1"/>
  <c r="M697" i="1" s="1"/>
  <c r="F150" i="1"/>
  <c r="K149" i="1"/>
  <c r="N149" i="1" s="1"/>
  <c r="E699" i="1" l="1"/>
  <c r="J698" i="1"/>
  <c r="M698" i="1" s="1"/>
  <c r="F151" i="1"/>
  <c r="K150" i="1"/>
  <c r="N150" i="1" s="1"/>
  <c r="E700" i="1" l="1"/>
  <c r="J699" i="1"/>
  <c r="M699" i="1" s="1"/>
  <c r="K151" i="1"/>
  <c r="N151" i="1" s="1"/>
  <c r="F152" i="1"/>
  <c r="E701" i="1" l="1"/>
  <c r="J700" i="1"/>
  <c r="M700" i="1" s="1"/>
  <c r="K152" i="1"/>
  <c r="N152" i="1" s="1"/>
  <c r="F153" i="1"/>
  <c r="E702" i="1" l="1"/>
  <c r="J701" i="1"/>
  <c r="M701" i="1" s="1"/>
  <c r="F154" i="1"/>
  <c r="K153" i="1"/>
  <c r="N153" i="1" s="1"/>
  <c r="E703" i="1" l="1"/>
  <c r="J702" i="1"/>
  <c r="M702" i="1" s="1"/>
  <c r="F155" i="1"/>
  <c r="K154" i="1"/>
  <c r="N154" i="1" s="1"/>
  <c r="E704" i="1" l="1"/>
  <c r="J703" i="1"/>
  <c r="M703" i="1" s="1"/>
  <c r="K155" i="1"/>
  <c r="N155" i="1" s="1"/>
  <c r="F156" i="1"/>
  <c r="E705" i="1" l="1"/>
  <c r="J704" i="1"/>
  <c r="M704" i="1" s="1"/>
  <c r="K156" i="1"/>
  <c r="N156" i="1" s="1"/>
  <c r="F157" i="1"/>
  <c r="E706" i="1" l="1"/>
  <c r="J705" i="1"/>
  <c r="M705" i="1" s="1"/>
  <c r="F158" i="1"/>
  <c r="K157" i="1"/>
  <c r="N157" i="1" s="1"/>
  <c r="E707" i="1" l="1"/>
  <c r="J706" i="1"/>
  <c r="M706" i="1" s="1"/>
  <c r="F159" i="1"/>
  <c r="K158" i="1"/>
  <c r="N158" i="1" s="1"/>
  <c r="E708" i="1" l="1"/>
  <c r="J707" i="1"/>
  <c r="M707" i="1" s="1"/>
  <c r="K159" i="1"/>
  <c r="N159" i="1" s="1"/>
  <c r="F160" i="1"/>
  <c r="E709" i="1" l="1"/>
  <c r="J708" i="1"/>
  <c r="M708" i="1" s="1"/>
  <c r="K160" i="1"/>
  <c r="N160" i="1" s="1"/>
  <c r="F161" i="1"/>
  <c r="E710" i="1" l="1"/>
  <c r="J709" i="1"/>
  <c r="M709" i="1" s="1"/>
  <c r="F162" i="1"/>
  <c r="K161" i="1"/>
  <c r="N161" i="1" s="1"/>
  <c r="E711" i="1" l="1"/>
  <c r="J710" i="1"/>
  <c r="M710" i="1" s="1"/>
  <c r="F163" i="1"/>
  <c r="K162" i="1"/>
  <c r="N162" i="1" s="1"/>
  <c r="E712" i="1" l="1"/>
  <c r="J711" i="1"/>
  <c r="M711" i="1" s="1"/>
  <c r="K163" i="1"/>
  <c r="N163" i="1" s="1"/>
  <c r="F164" i="1"/>
  <c r="E713" i="1" l="1"/>
  <c r="J712" i="1"/>
  <c r="M712" i="1" s="1"/>
  <c r="K164" i="1"/>
  <c r="N164" i="1" s="1"/>
  <c r="F165" i="1"/>
  <c r="E714" i="1" l="1"/>
  <c r="J713" i="1"/>
  <c r="M713" i="1" s="1"/>
  <c r="F166" i="1"/>
  <c r="K165" i="1"/>
  <c r="N165" i="1" s="1"/>
  <c r="E715" i="1" l="1"/>
  <c r="J714" i="1"/>
  <c r="M714" i="1" s="1"/>
  <c r="F167" i="1"/>
  <c r="K166" i="1"/>
  <c r="N166" i="1" s="1"/>
  <c r="E716" i="1" l="1"/>
  <c r="J715" i="1"/>
  <c r="M715" i="1" s="1"/>
  <c r="K167" i="1"/>
  <c r="N167" i="1" s="1"/>
  <c r="F168" i="1"/>
  <c r="E717" i="1" l="1"/>
  <c r="J716" i="1"/>
  <c r="M716" i="1" s="1"/>
  <c r="K168" i="1"/>
  <c r="N168" i="1" s="1"/>
  <c r="F169" i="1"/>
  <c r="E718" i="1" l="1"/>
  <c r="J717" i="1"/>
  <c r="M717" i="1" s="1"/>
  <c r="F170" i="1"/>
  <c r="K169" i="1"/>
  <c r="N169" i="1" s="1"/>
  <c r="E719" i="1" l="1"/>
  <c r="J718" i="1"/>
  <c r="M718" i="1" s="1"/>
  <c r="F171" i="1"/>
  <c r="K170" i="1"/>
  <c r="N170" i="1" s="1"/>
  <c r="E720" i="1" l="1"/>
  <c r="J719" i="1"/>
  <c r="M719" i="1" s="1"/>
  <c r="K171" i="1"/>
  <c r="N171" i="1" s="1"/>
  <c r="F172" i="1"/>
  <c r="E721" i="1" l="1"/>
  <c r="J720" i="1"/>
  <c r="M720" i="1" s="1"/>
  <c r="K172" i="1"/>
  <c r="N172" i="1" s="1"/>
  <c r="F173" i="1"/>
  <c r="E722" i="1" l="1"/>
  <c r="J721" i="1"/>
  <c r="M721" i="1" s="1"/>
  <c r="F174" i="1"/>
  <c r="K173" i="1"/>
  <c r="N173" i="1" s="1"/>
  <c r="E723" i="1" l="1"/>
  <c r="J722" i="1"/>
  <c r="M722" i="1" s="1"/>
  <c r="F175" i="1"/>
  <c r="K174" i="1"/>
  <c r="N174" i="1" s="1"/>
  <c r="E724" i="1" l="1"/>
  <c r="J723" i="1"/>
  <c r="M723" i="1" s="1"/>
  <c r="K175" i="1"/>
  <c r="N175" i="1" s="1"/>
  <c r="F176" i="1"/>
  <c r="E725" i="1" l="1"/>
  <c r="J724" i="1"/>
  <c r="M724" i="1" s="1"/>
  <c r="K176" i="1"/>
  <c r="N176" i="1" s="1"/>
  <c r="F177" i="1"/>
  <c r="E726" i="1" l="1"/>
  <c r="J725" i="1"/>
  <c r="M725" i="1" s="1"/>
  <c r="F178" i="1"/>
  <c r="K177" i="1"/>
  <c r="N177" i="1" s="1"/>
  <c r="E727" i="1" l="1"/>
  <c r="J726" i="1"/>
  <c r="M726" i="1" s="1"/>
  <c r="F179" i="1"/>
  <c r="K178" i="1"/>
  <c r="N178" i="1" s="1"/>
  <c r="E728" i="1" l="1"/>
  <c r="J727" i="1"/>
  <c r="M727" i="1" s="1"/>
  <c r="K179" i="1"/>
  <c r="N179" i="1" s="1"/>
  <c r="F180" i="1"/>
  <c r="E729" i="1" l="1"/>
  <c r="J728" i="1"/>
  <c r="M728" i="1" s="1"/>
  <c r="K180" i="1"/>
  <c r="N180" i="1" s="1"/>
  <c r="F181" i="1"/>
  <c r="E730" i="1" l="1"/>
  <c r="J729" i="1"/>
  <c r="M729" i="1" s="1"/>
  <c r="F182" i="1"/>
  <c r="K181" i="1"/>
  <c r="N181" i="1" s="1"/>
  <c r="E731" i="1" l="1"/>
  <c r="J730" i="1"/>
  <c r="M730" i="1" s="1"/>
  <c r="F183" i="1"/>
  <c r="K182" i="1"/>
  <c r="N182" i="1" s="1"/>
  <c r="E732" i="1" l="1"/>
  <c r="J731" i="1"/>
  <c r="M731" i="1" s="1"/>
  <c r="K183" i="1"/>
  <c r="N183" i="1" s="1"/>
  <c r="F184" i="1"/>
  <c r="E733" i="1" l="1"/>
  <c r="J732" i="1"/>
  <c r="M732" i="1" s="1"/>
  <c r="K184" i="1"/>
  <c r="N184" i="1" s="1"/>
  <c r="F185" i="1"/>
  <c r="E734" i="1" l="1"/>
  <c r="J733" i="1"/>
  <c r="M733" i="1" s="1"/>
  <c r="F186" i="1"/>
  <c r="K185" i="1"/>
  <c r="N185" i="1" s="1"/>
  <c r="E735" i="1" l="1"/>
  <c r="J734" i="1"/>
  <c r="M734" i="1" s="1"/>
  <c r="F187" i="1"/>
  <c r="K186" i="1"/>
  <c r="N186" i="1" s="1"/>
  <c r="E736" i="1" l="1"/>
  <c r="J735" i="1"/>
  <c r="M735" i="1" s="1"/>
  <c r="K187" i="1"/>
  <c r="N187" i="1" s="1"/>
  <c r="F188" i="1"/>
  <c r="E737" i="1" l="1"/>
  <c r="J736" i="1"/>
  <c r="M736" i="1" s="1"/>
  <c r="K188" i="1"/>
  <c r="N188" i="1" s="1"/>
  <c r="F189" i="1"/>
  <c r="E738" i="1" l="1"/>
  <c r="J737" i="1"/>
  <c r="M737" i="1" s="1"/>
  <c r="F190" i="1"/>
  <c r="K189" i="1"/>
  <c r="N189" i="1" s="1"/>
  <c r="E739" i="1" l="1"/>
  <c r="J738" i="1"/>
  <c r="M738" i="1" s="1"/>
  <c r="F191" i="1"/>
  <c r="K190" i="1"/>
  <c r="N190" i="1" s="1"/>
  <c r="E740" i="1" l="1"/>
  <c r="J739" i="1"/>
  <c r="M739" i="1" s="1"/>
  <c r="K191" i="1"/>
  <c r="N191" i="1" s="1"/>
  <c r="F192" i="1"/>
  <c r="E741" i="1" l="1"/>
  <c r="J740" i="1"/>
  <c r="M740" i="1" s="1"/>
  <c r="K192" i="1"/>
  <c r="N192" i="1" s="1"/>
  <c r="F193" i="1"/>
  <c r="E742" i="1" l="1"/>
  <c r="J741" i="1"/>
  <c r="M741" i="1" s="1"/>
  <c r="F194" i="1"/>
  <c r="K193" i="1"/>
  <c r="N193" i="1" s="1"/>
  <c r="E743" i="1" l="1"/>
  <c r="J742" i="1"/>
  <c r="M742" i="1" s="1"/>
  <c r="F195" i="1"/>
  <c r="K194" i="1"/>
  <c r="N194" i="1" s="1"/>
  <c r="E744" i="1" l="1"/>
  <c r="J743" i="1"/>
  <c r="M743" i="1" s="1"/>
  <c r="K195" i="1"/>
  <c r="N195" i="1" s="1"/>
  <c r="F196" i="1"/>
  <c r="E745" i="1" l="1"/>
  <c r="J744" i="1"/>
  <c r="M744" i="1" s="1"/>
  <c r="K196" i="1"/>
  <c r="N196" i="1" s="1"/>
  <c r="F197" i="1"/>
  <c r="E746" i="1" l="1"/>
  <c r="J745" i="1"/>
  <c r="M745" i="1" s="1"/>
  <c r="F198" i="1"/>
  <c r="K197" i="1"/>
  <c r="N197" i="1" s="1"/>
  <c r="E747" i="1" l="1"/>
  <c r="J746" i="1"/>
  <c r="M746" i="1" s="1"/>
  <c r="F199" i="1"/>
  <c r="K198" i="1"/>
  <c r="N198" i="1" s="1"/>
  <c r="E748" i="1" l="1"/>
  <c r="J747" i="1"/>
  <c r="M747" i="1" s="1"/>
  <c r="K199" i="1"/>
  <c r="N199" i="1" s="1"/>
  <c r="F200" i="1"/>
  <c r="E749" i="1" l="1"/>
  <c r="J748" i="1"/>
  <c r="M748" i="1" s="1"/>
  <c r="K200" i="1"/>
  <c r="N200" i="1" s="1"/>
  <c r="F201" i="1"/>
  <c r="E750" i="1" l="1"/>
  <c r="J749" i="1"/>
  <c r="M749" i="1" s="1"/>
  <c r="F202" i="1"/>
  <c r="K201" i="1"/>
  <c r="N201" i="1" s="1"/>
  <c r="E751" i="1" l="1"/>
  <c r="J750" i="1"/>
  <c r="M750" i="1" s="1"/>
  <c r="F203" i="1"/>
  <c r="K202" i="1"/>
  <c r="N202" i="1" s="1"/>
  <c r="E752" i="1" l="1"/>
  <c r="J751" i="1"/>
  <c r="M751" i="1" s="1"/>
  <c r="K203" i="1"/>
  <c r="N203" i="1" s="1"/>
  <c r="F204" i="1"/>
  <c r="E753" i="1" l="1"/>
  <c r="J752" i="1"/>
  <c r="M752" i="1" s="1"/>
  <c r="K204" i="1"/>
  <c r="N204" i="1" s="1"/>
  <c r="F205" i="1"/>
  <c r="E754" i="1" l="1"/>
  <c r="J753" i="1"/>
  <c r="M753" i="1" s="1"/>
  <c r="F206" i="1"/>
  <c r="K205" i="1"/>
  <c r="N205" i="1" s="1"/>
  <c r="E755" i="1" l="1"/>
  <c r="J754" i="1"/>
  <c r="M754" i="1" s="1"/>
  <c r="F207" i="1"/>
  <c r="K206" i="1"/>
  <c r="N206" i="1" s="1"/>
  <c r="E756" i="1" l="1"/>
  <c r="J755" i="1"/>
  <c r="M755" i="1" s="1"/>
  <c r="K207" i="1"/>
  <c r="N207" i="1" s="1"/>
  <c r="F208" i="1"/>
  <c r="E757" i="1" l="1"/>
  <c r="J756" i="1"/>
  <c r="M756" i="1" s="1"/>
  <c r="K208" i="1"/>
  <c r="N208" i="1" s="1"/>
  <c r="F209" i="1"/>
  <c r="E758" i="1" l="1"/>
  <c r="J757" i="1"/>
  <c r="M757" i="1" s="1"/>
  <c r="F210" i="1"/>
  <c r="K209" i="1"/>
  <c r="N209" i="1" s="1"/>
  <c r="E759" i="1" l="1"/>
  <c r="J758" i="1"/>
  <c r="M758" i="1" s="1"/>
  <c r="F211" i="1"/>
  <c r="K210" i="1"/>
  <c r="N210" i="1" s="1"/>
  <c r="E760" i="1" l="1"/>
  <c r="J759" i="1"/>
  <c r="M759" i="1" s="1"/>
  <c r="K211" i="1"/>
  <c r="N211" i="1" s="1"/>
  <c r="F212" i="1"/>
  <c r="E761" i="1" l="1"/>
  <c r="J760" i="1"/>
  <c r="M760" i="1" s="1"/>
  <c r="K212" i="1"/>
  <c r="N212" i="1" s="1"/>
  <c r="F213" i="1"/>
  <c r="E762" i="1" l="1"/>
  <c r="J761" i="1"/>
  <c r="M761" i="1" s="1"/>
  <c r="F214" i="1"/>
  <c r="K213" i="1"/>
  <c r="N213" i="1" s="1"/>
  <c r="E763" i="1" l="1"/>
  <c r="J762" i="1"/>
  <c r="M762" i="1" s="1"/>
  <c r="F215" i="1"/>
  <c r="K214" i="1"/>
  <c r="N214" i="1" s="1"/>
  <c r="E764" i="1" l="1"/>
  <c r="J763" i="1"/>
  <c r="M763" i="1" s="1"/>
  <c r="K215" i="1"/>
  <c r="N215" i="1" s="1"/>
  <c r="F216" i="1"/>
  <c r="E765" i="1" l="1"/>
  <c r="J764" i="1"/>
  <c r="M764" i="1" s="1"/>
  <c r="K216" i="1"/>
  <c r="N216" i="1" s="1"/>
  <c r="F217" i="1"/>
  <c r="E766" i="1" l="1"/>
  <c r="J765" i="1"/>
  <c r="M765" i="1" s="1"/>
  <c r="F218" i="1"/>
  <c r="K217" i="1"/>
  <c r="N217" i="1" s="1"/>
  <c r="E767" i="1" l="1"/>
  <c r="J766" i="1"/>
  <c r="M766" i="1" s="1"/>
  <c r="F219" i="1"/>
  <c r="K218" i="1"/>
  <c r="N218" i="1" s="1"/>
  <c r="E768" i="1" l="1"/>
  <c r="J767" i="1"/>
  <c r="M767" i="1" s="1"/>
  <c r="K219" i="1"/>
  <c r="N219" i="1" s="1"/>
  <c r="F220" i="1"/>
  <c r="E769" i="1" l="1"/>
  <c r="J768" i="1"/>
  <c r="M768" i="1" s="1"/>
  <c r="K220" i="1"/>
  <c r="N220" i="1" s="1"/>
  <c r="F221" i="1"/>
  <c r="E770" i="1" l="1"/>
  <c r="J769" i="1"/>
  <c r="M769" i="1" s="1"/>
  <c r="F222" i="1"/>
  <c r="K221" i="1"/>
  <c r="N221" i="1" s="1"/>
  <c r="E771" i="1" l="1"/>
  <c r="J770" i="1"/>
  <c r="M770" i="1" s="1"/>
  <c r="F223" i="1"/>
  <c r="K222" i="1"/>
  <c r="N222" i="1" s="1"/>
  <c r="E772" i="1" l="1"/>
  <c r="J771" i="1"/>
  <c r="M771" i="1" s="1"/>
  <c r="K223" i="1"/>
  <c r="N223" i="1" s="1"/>
  <c r="F224" i="1"/>
  <c r="E773" i="1" l="1"/>
  <c r="J772" i="1"/>
  <c r="M772" i="1" s="1"/>
  <c r="K224" i="1"/>
  <c r="N224" i="1" s="1"/>
  <c r="F225" i="1"/>
  <c r="E774" i="1" l="1"/>
  <c r="J773" i="1"/>
  <c r="M773" i="1" s="1"/>
  <c r="F226" i="1"/>
  <c r="K225" i="1"/>
  <c r="N225" i="1" s="1"/>
  <c r="E775" i="1" l="1"/>
  <c r="J774" i="1"/>
  <c r="M774" i="1" s="1"/>
  <c r="F227" i="1"/>
  <c r="K226" i="1"/>
  <c r="N226" i="1" s="1"/>
  <c r="N227" i="1" l="1"/>
  <c r="E776" i="1"/>
  <c r="J775" i="1"/>
  <c r="M775" i="1" s="1"/>
  <c r="K227" i="1"/>
  <c r="F228" i="1"/>
  <c r="E777" i="1" l="1"/>
  <c r="J776" i="1"/>
  <c r="M776" i="1" s="1"/>
  <c r="K228" i="1"/>
  <c r="N228" i="1" s="1"/>
  <c r="F229" i="1"/>
  <c r="E778" i="1" l="1"/>
  <c r="J777" i="1"/>
  <c r="M777" i="1" s="1"/>
  <c r="F230" i="1"/>
  <c r="K229" i="1"/>
  <c r="N229" i="1" s="1"/>
  <c r="E779" i="1" l="1"/>
  <c r="J778" i="1"/>
  <c r="M778" i="1" s="1"/>
  <c r="F231" i="1"/>
  <c r="K230" i="1"/>
  <c r="N230" i="1" s="1"/>
  <c r="E780" i="1" l="1"/>
  <c r="J779" i="1"/>
  <c r="M779" i="1" s="1"/>
  <c r="K231" i="1"/>
  <c r="N231" i="1" s="1"/>
  <c r="F232" i="1"/>
  <c r="E781" i="1" l="1"/>
  <c r="J780" i="1"/>
  <c r="M780" i="1" s="1"/>
  <c r="K232" i="1"/>
  <c r="N232" i="1" s="1"/>
  <c r="F233" i="1"/>
  <c r="E782" i="1" l="1"/>
  <c r="J781" i="1"/>
  <c r="M781" i="1" s="1"/>
  <c r="F234" i="1"/>
  <c r="K233" i="1"/>
  <c r="N233" i="1" s="1"/>
  <c r="E783" i="1" l="1"/>
  <c r="J782" i="1"/>
  <c r="M782" i="1" s="1"/>
  <c r="F235" i="1"/>
  <c r="K234" i="1"/>
  <c r="N234" i="1" s="1"/>
  <c r="E784" i="1" l="1"/>
  <c r="J783" i="1"/>
  <c r="M783" i="1" s="1"/>
  <c r="K235" i="1"/>
  <c r="N235" i="1" s="1"/>
  <c r="F236" i="1"/>
  <c r="E785" i="1" l="1"/>
  <c r="J784" i="1"/>
  <c r="M784" i="1" s="1"/>
  <c r="K236" i="1"/>
  <c r="N236" i="1" s="1"/>
  <c r="F237" i="1"/>
  <c r="E786" i="1" l="1"/>
  <c r="J785" i="1"/>
  <c r="M785" i="1" s="1"/>
  <c r="F238" i="1"/>
  <c r="K237" i="1"/>
  <c r="N237" i="1" s="1"/>
  <c r="E787" i="1" l="1"/>
  <c r="J786" i="1"/>
  <c r="M786" i="1" s="1"/>
  <c r="F239" i="1"/>
  <c r="K238" i="1"/>
  <c r="N238" i="1" s="1"/>
  <c r="E788" i="1" l="1"/>
  <c r="J787" i="1"/>
  <c r="M787" i="1" s="1"/>
  <c r="K239" i="1"/>
  <c r="N239" i="1" s="1"/>
  <c r="F240" i="1"/>
  <c r="E789" i="1" l="1"/>
  <c r="J788" i="1"/>
  <c r="M788" i="1" s="1"/>
  <c r="K240" i="1"/>
  <c r="N240" i="1" s="1"/>
  <c r="F241" i="1"/>
  <c r="E790" i="1" l="1"/>
  <c r="J789" i="1"/>
  <c r="M789" i="1" s="1"/>
  <c r="F242" i="1"/>
  <c r="K241" i="1"/>
  <c r="N241" i="1" s="1"/>
  <c r="E791" i="1" l="1"/>
  <c r="J790" i="1"/>
  <c r="M790" i="1" s="1"/>
  <c r="F243" i="1"/>
  <c r="K242" i="1"/>
  <c r="N242" i="1" s="1"/>
  <c r="E792" i="1" l="1"/>
  <c r="J791" i="1"/>
  <c r="M791" i="1" s="1"/>
  <c r="K243" i="1"/>
  <c r="N243" i="1" s="1"/>
  <c r="F244" i="1"/>
  <c r="E793" i="1" l="1"/>
  <c r="J792" i="1"/>
  <c r="M792" i="1" s="1"/>
  <c r="K244" i="1"/>
  <c r="N244" i="1" s="1"/>
  <c r="F245" i="1"/>
  <c r="E794" i="1" l="1"/>
  <c r="J793" i="1"/>
  <c r="M793" i="1" s="1"/>
  <c r="F246" i="1"/>
  <c r="K245" i="1"/>
  <c r="N245" i="1" s="1"/>
  <c r="E795" i="1" l="1"/>
  <c r="J794" i="1"/>
  <c r="M794" i="1" s="1"/>
  <c r="F247" i="1"/>
  <c r="K246" i="1"/>
  <c r="N246" i="1" s="1"/>
  <c r="E796" i="1" l="1"/>
  <c r="J795" i="1"/>
  <c r="M795" i="1" s="1"/>
  <c r="K247" i="1"/>
  <c r="N247" i="1" s="1"/>
  <c r="F248" i="1"/>
  <c r="E797" i="1" l="1"/>
  <c r="J796" i="1"/>
  <c r="M796" i="1" s="1"/>
  <c r="K248" i="1"/>
  <c r="N248" i="1" s="1"/>
  <c r="F249" i="1"/>
  <c r="E798" i="1" l="1"/>
  <c r="J797" i="1"/>
  <c r="M797" i="1" s="1"/>
  <c r="F250" i="1"/>
  <c r="K249" i="1"/>
  <c r="N249" i="1" s="1"/>
  <c r="E799" i="1" l="1"/>
  <c r="J798" i="1"/>
  <c r="M798" i="1" s="1"/>
  <c r="F251" i="1"/>
  <c r="K250" i="1"/>
  <c r="N250" i="1" s="1"/>
  <c r="E800" i="1" l="1"/>
  <c r="J799" i="1"/>
  <c r="M799" i="1" s="1"/>
  <c r="K251" i="1"/>
  <c r="N251" i="1" s="1"/>
  <c r="F252" i="1"/>
  <c r="E801" i="1" l="1"/>
  <c r="J800" i="1"/>
  <c r="M800" i="1" s="1"/>
  <c r="K252" i="1"/>
  <c r="N252" i="1" s="1"/>
  <c r="F253" i="1"/>
  <c r="E802" i="1" l="1"/>
  <c r="J801" i="1"/>
  <c r="M801" i="1" s="1"/>
  <c r="F254" i="1"/>
  <c r="K253" i="1"/>
  <c r="N253" i="1" s="1"/>
  <c r="E803" i="1" l="1"/>
  <c r="J802" i="1"/>
  <c r="M802" i="1" s="1"/>
  <c r="F255" i="1"/>
  <c r="K254" i="1"/>
  <c r="N254" i="1" s="1"/>
  <c r="E804" i="1" l="1"/>
  <c r="J803" i="1"/>
  <c r="M803" i="1" s="1"/>
  <c r="K255" i="1"/>
  <c r="N255" i="1" s="1"/>
  <c r="F256" i="1"/>
  <c r="E805" i="1" l="1"/>
  <c r="J804" i="1"/>
  <c r="M804" i="1" s="1"/>
  <c r="K256" i="1"/>
  <c r="N256" i="1" s="1"/>
  <c r="F257" i="1"/>
  <c r="E806" i="1" l="1"/>
  <c r="J805" i="1"/>
  <c r="M805" i="1" s="1"/>
  <c r="F258" i="1"/>
  <c r="K257" i="1"/>
  <c r="N257" i="1" s="1"/>
  <c r="E807" i="1" l="1"/>
  <c r="J806" i="1"/>
  <c r="M806" i="1" s="1"/>
  <c r="F259" i="1"/>
  <c r="K258" i="1"/>
  <c r="N258" i="1" s="1"/>
  <c r="E808" i="1" l="1"/>
  <c r="J807" i="1"/>
  <c r="M807" i="1" s="1"/>
  <c r="K259" i="1"/>
  <c r="N259" i="1" s="1"/>
  <c r="F260" i="1"/>
  <c r="E809" i="1" l="1"/>
  <c r="J808" i="1"/>
  <c r="M808" i="1" s="1"/>
  <c r="K260" i="1"/>
  <c r="N260" i="1" s="1"/>
  <c r="F261" i="1"/>
  <c r="E810" i="1" l="1"/>
  <c r="J809" i="1"/>
  <c r="M809" i="1" s="1"/>
  <c r="F262" i="1"/>
  <c r="K261" i="1"/>
  <c r="N261" i="1" s="1"/>
  <c r="E811" i="1" l="1"/>
  <c r="J810" i="1"/>
  <c r="M810" i="1" s="1"/>
  <c r="F263" i="1"/>
  <c r="K262" i="1"/>
  <c r="N262" i="1" s="1"/>
  <c r="E812" i="1" l="1"/>
  <c r="J811" i="1"/>
  <c r="M811" i="1" s="1"/>
  <c r="K263" i="1"/>
  <c r="N263" i="1" s="1"/>
  <c r="F264" i="1"/>
  <c r="E813" i="1" l="1"/>
  <c r="J812" i="1"/>
  <c r="M812" i="1" s="1"/>
  <c r="K264" i="1"/>
  <c r="N264" i="1" s="1"/>
  <c r="F265" i="1"/>
  <c r="E814" i="1" l="1"/>
  <c r="J813" i="1"/>
  <c r="M813" i="1" s="1"/>
  <c r="F266" i="1"/>
  <c r="K265" i="1"/>
  <c r="N265" i="1" s="1"/>
  <c r="E815" i="1" l="1"/>
  <c r="J814" i="1"/>
  <c r="M814" i="1" s="1"/>
  <c r="F267" i="1"/>
  <c r="K266" i="1"/>
  <c r="N266" i="1" s="1"/>
  <c r="E816" i="1" l="1"/>
  <c r="J815" i="1"/>
  <c r="M815" i="1" s="1"/>
  <c r="K267" i="1"/>
  <c r="N267" i="1" s="1"/>
  <c r="F268" i="1"/>
  <c r="E817" i="1" l="1"/>
  <c r="J816" i="1"/>
  <c r="M816" i="1" s="1"/>
  <c r="K268" i="1"/>
  <c r="N268" i="1" s="1"/>
  <c r="F269" i="1"/>
  <c r="E818" i="1" l="1"/>
  <c r="J817" i="1"/>
  <c r="M817" i="1" s="1"/>
  <c r="F270" i="1"/>
  <c r="K269" i="1"/>
  <c r="N269" i="1" s="1"/>
  <c r="E819" i="1" l="1"/>
  <c r="J818" i="1"/>
  <c r="M818" i="1" s="1"/>
  <c r="F271" i="1"/>
  <c r="K270" i="1"/>
  <c r="N270" i="1" s="1"/>
  <c r="E820" i="1" l="1"/>
  <c r="J819" i="1"/>
  <c r="M819" i="1" s="1"/>
  <c r="K271" i="1"/>
  <c r="N271" i="1" s="1"/>
  <c r="F272" i="1"/>
  <c r="E821" i="1" l="1"/>
  <c r="J820" i="1"/>
  <c r="M820" i="1" s="1"/>
  <c r="K272" i="1"/>
  <c r="N272" i="1" s="1"/>
  <c r="F273" i="1"/>
  <c r="E822" i="1" l="1"/>
  <c r="J821" i="1"/>
  <c r="M821" i="1" s="1"/>
  <c r="F274" i="1"/>
  <c r="K273" i="1"/>
  <c r="N273" i="1" s="1"/>
  <c r="E823" i="1" l="1"/>
  <c r="J822" i="1"/>
  <c r="M822" i="1" s="1"/>
  <c r="F275" i="1"/>
  <c r="K274" i="1"/>
  <c r="N274" i="1" s="1"/>
  <c r="E824" i="1" l="1"/>
  <c r="J823" i="1"/>
  <c r="M823" i="1" s="1"/>
  <c r="K275" i="1"/>
  <c r="N275" i="1" s="1"/>
  <c r="F276" i="1"/>
  <c r="E825" i="1" l="1"/>
  <c r="J824" i="1"/>
  <c r="M824" i="1" s="1"/>
  <c r="K276" i="1"/>
  <c r="N276" i="1" s="1"/>
  <c r="F277" i="1"/>
  <c r="E826" i="1" l="1"/>
  <c r="J825" i="1"/>
  <c r="M825" i="1" s="1"/>
  <c r="F278" i="1"/>
  <c r="K277" i="1"/>
  <c r="N277" i="1" s="1"/>
  <c r="E827" i="1" l="1"/>
  <c r="J826" i="1"/>
  <c r="M826" i="1" s="1"/>
  <c r="F279" i="1"/>
  <c r="K278" i="1"/>
  <c r="N278" i="1" s="1"/>
  <c r="E828" i="1" l="1"/>
  <c r="J827" i="1"/>
  <c r="M827" i="1" s="1"/>
  <c r="K279" i="1"/>
  <c r="N279" i="1" s="1"/>
  <c r="F280" i="1"/>
  <c r="E829" i="1" l="1"/>
  <c r="J828" i="1"/>
  <c r="M828" i="1" s="1"/>
  <c r="K280" i="1"/>
  <c r="N280" i="1" s="1"/>
  <c r="F281" i="1"/>
  <c r="E830" i="1" l="1"/>
  <c r="J829" i="1"/>
  <c r="M829" i="1" s="1"/>
  <c r="F282" i="1"/>
  <c r="K281" i="1"/>
  <c r="N281" i="1" s="1"/>
  <c r="E831" i="1" l="1"/>
  <c r="J830" i="1"/>
  <c r="M830" i="1" s="1"/>
  <c r="F283" i="1"/>
  <c r="K282" i="1"/>
  <c r="N282" i="1" s="1"/>
  <c r="E832" i="1" l="1"/>
  <c r="J831" i="1"/>
  <c r="M831" i="1" s="1"/>
  <c r="K283" i="1"/>
  <c r="N283" i="1" s="1"/>
  <c r="F284" i="1"/>
  <c r="E833" i="1" l="1"/>
  <c r="J832" i="1"/>
  <c r="M832" i="1" s="1"/>
  <c r="K284" i="1"/>
  <c r="N284" i="1" s="1"/>
  <c r="F285" i="1"/>
  <c r="E834" i="1" l="1"/>
  <c r="J833" i="1"/>
  <c r="M833" i="1" s="1"/>
  <c r="F286" i="1"/>
  <c r="K285" i="1"/>
  <c r="N285" i="1" s="1"/>
  <c r="E835" i="1" l="1"/>
  <c r="J834" i="1"/>
  <c r="M834" i="1" s="1"/>
  <c r="F287" i="1"/>
  <c r="K286" i="1"/>
  <c r="N286" i="1" s="1"/>
  <c r="E836" i="1" l="1"/>
  <c r="J835" i="1"/>
  <c r="M835" i="1" s="1"/>
  <c r="K287" i="1"/>
  <c r="N287" i="1" s="1"/>
  <c r="F288" i="1"/>
  <c r="E837" i="1" l="1"/>
  <c r="J836" i="1"/>
  <c r="M836" i="1" s="1"/>
  <c r="K288" i="1"/>
  <c r="N288" i="1" s="1"/>
  <c r="F289" i="1"/>
  <c r="E838" i="1" l="1"/>
  <c r="J837" i="1"/>
  <c r="M837" i="1" s="1"/>
  <c r="F290" i="1"/>
  <c r="K289" i="1"/>
  <c r="N289" i="1" s="1"/>
  <c r="E839" i="1" l="1"/>
  <c r="J838" i="1"/>
  <c r="M838" i="1" s="1"/>
  <c r="F291" i="1"/>
  <c r="K290" i="1"/>
  <c r="N290" i="1" s="1"/>
  <c r="E840" i="1" l="1"/>
  <c r="J839" i="1"/>
  <c r="M839" i="1" s="1"/>
  <c r="K291" i="1"/>
  <c r="N291" i="1" s="1"/>
  <c r="F292" i="1"/>
  <c r="E841" i="1" l="1"/>
  <c r="J840" i="1"/>
  <c r="M840" i="1" s="1"/>
  <c r="K292" i="1"/>
  <c r="N292" i="1" s="1"/>
  <c r="F293" i="1"/>
  <c r="E842" i="1" l="1"/>
  <c r="J841" i="1"/>
  <c r="M841" i="1" s="1"/>
  <c r="F294" i="1"/>
  <c r="K293" i="1"/>
  <c r="N293" i="1" s="1"/>
  <c r="E843" i="1" l="1"/>
  <c r="J842" i="1"/>
  <c r="M842" i="1" s="1"/>
  <c r="F295" i="1"/>
  <c r="K294" i="1"/>
  <c r="N294" i="1" s="1"/>
  <c r="E844" i="1" l="1"/>
  <c r="J843" i="1"/>
  <c r="M843" i="1" s="1"/>
  <c r="K295" i="1"/>
  <c r="N295" i="1" s="1"/>
  <c r="F296" i="1"/>
  <c r="E845" i="1" l="1"/>
  <c r="J844" i="1"/>
  <c r="M844" i="1" s="1"/>
  <c r="K296" i="1"/>
  <c r="N296" i="1" s="1"/>
  <c r="F297" i="1"/>
  <c r="E846" i="1" l="1"/>
  <c r="J845" i="1"/>
  <c r="M845" i="1" s="1"/>
  <c r="F298" i="1"/>
  <c r="K297" i="1"/>
  <c r="N297" i="1" s="1"/>
  <c r="E847" i="1" l="1"/>
  <c r="J846" i="1"/>
  <c r="M846" i="1" s="1"/>
  <c r="F299" i="1"/>
  <c r="K298" i="1"/>
  <c r="N298" i="1" s="1"/>
  <c r="E848" i="1" l="1"/>
  <c r="J847" i="1"/>
  <c r="M847" i="1" s="1"/>
  <c r="K299" i="1"/>
  <c r="N299" i="1" s="1"/>
  <c r="F300" i="1"/>
  <c r="E849" i="1" l="1"/>
  <c r="J848" i="1"/>
  <c r="M848" i="1" s="1"/>
  <c r="K300" i="1"/>
  <c r="N300" i="1" s="1"/>
  <c r="F301" i="1"/>
  <c r="E850" i="1" l="1"/>
  <c r="J849" i="1"/>
  <c r="M849" i="1" s="1"/>
  <c r="F302" i="1"/>
  <c r="K301" i="1"/>
  <c r="N301" i="1" s="1"/>
  <c r="E851" i="1" l="1"/>
  <c r="J850" i="1"/>
  <c r="M850" i="1" s="1"/>
  <c r="F303" i="1"/>
  <c r="K302" i="1"/>
  <c r="N302" i="1" s="1"/>
  <c r="E852" i="1" l="1"/>
  <c r="J851" i="1"/>
  <c r="M851" i="1" s="1"/>
  <c r="K303" i="1"/>
  <c r="N303" i="1" s="1"/>
  <c r="F304" i="1"/>
  <c r="E853" i="1" l="1"/>
  <c r="J852" i="1"/>
  <c r="M852" i="1" s="1"/>
  <c r="K304" i="1"/>
  <c r="N304" i="1" s="1"/>
  <c r="F305" i="1"/>
  <c r="E854" i="1" l="1"/>
  <c r="J853" i="1"/>
  <c r="M853" i="1" s="1"/>
  <c r="F306" i="1"/>
  <c r="K305" i="1"/>
  <c r="N305" i="1" s="1"/>
  <c r="E855" i="1" l="1"/>
  <c r="J854" i="1"/>
  <c r="M854" i="1" s="1"/>
  <c r="F307" i="1"/>
  <c r="K306" i="1"/>
  <c r="N306" i="1" s="1"/>
  <c r="E856" i="1" l="1"/>
  <c r="J855" i="1"/>
  <c r="M855" i="1" s="1"/>
  <c r="K307" i="1"/>
  <c r="N307" i="1" s="1"/>
  <c r="F308" i="1"/>
  <c r="E857" i="1" l="1"/>
  <c r="J856" i="1"/>
  <c r="M856" i="1" s="1"/>
  <c r="K308" i="1"/>
  <c r="N308" i="1" s="1"/>
  <c r="F309" i="1"/>
  <c r="E858" i="1" l="1"/>
  <c r="J857" i="1"/>
  <c r="M857" i="1" s="1"/>
  <c r="F310" i="1"/>
  <c r="K309" i="1"/>
  <c r="N309" i="1" s="1"/>
  <c r="E859" i="1" l="1"/>
  <c r="J858" i="1"/>
  <c r="M858" i="1" s="1"/>
  <c r="F311" i="1"/>
  <c r="K310" i="1"/>
  <c r="N310" i="1" s="1"/>
  <c r="E860" i="1" l="1"/>
  <c r="J859" i="1"/>
  <c r="M859" i="1" s="1"/>
  <c r="K311" i="1"/>
  <c r="N311" i="1" s="1"/>
  <c r="F312" i="1"/>
  <c r="E861" i="1" l="1"/>
  <c r="J860" i="1"/>
  <c r="M860" i="1" s="1"/>
  <c r="K312" i="1"/>
  <c r="N312" i="1" s="1"/>
  <c r="F313" i="1"/>
  <c r="E862" i="1" l="1"/>
  <c r="J861" i="1"/>
  <c r="M861" i="1" s="1"/>
  <c r="F314" i="1"/>
  <c r="K313" i="1"/>
  <c r="N313" i="1" s="1"/>
  <c r="E863" i="1" l="1"/>
  <c r="J862" i="1"/>
  <c r="M862" i="1" s="1"/>
  <c r="F315" i="1"/>
  <c r="K314" i="1"/>
  <c r="N314" i="1" s="1"/>
  <c r="E864" i="1" l="1"/>
  <c r="J863" i="1"/>
  <c r="M863" i="1" s="1"/>
  <c r="K315" i="1"/>
  <c r="N315" i="1" s="1"/>
  <c r="F316" i="1"/>
  <c r="E865" i="1" l="1"/>
  <c r="J864" i="1"/>
  <c r="M864" i="1" s="1"/>
  <c r="K316" i="1"/>
  <c r="N316" i="1" s="1"/>
  <c r="F317" i="1"/>
  <c r="E866" i="1" l="1"/>
  <c r="J865" i="1"/>
  <c r="M865" i="1" s="1"/>
  <c r="F318" i="1"/>
  <c r="K317" i="1"/>
  <c r="N317" i="1" s="1"/>
  <c r="E867" i="1" l="1"/>
  <c r="J866" i="1"/>
  <c r="M866" i="1" s="1"/>
  <c r="F319" i="1"/>
  <c r="K318" i="1"/>
  <c r="N318" i="1" s="1"/>
  <c r="E868" i="1" l="1"/>
  <c r="J867" i="1"/>
  <c r="M867" i="1" s="1"/>
  <c r="K319" i="1"/>
  <c r="N319" i="1" s="1"/>
  <c r="F320" i="1"/>
  <c r="E869" i="1" l="1"/>
  <c r="J868" i="1"/>
  <c r="M868" i="1" s="1"/>
  <c r="K320" i="1"/>
  <c r="N320" i="1" s="1"/>
  <c r="F321" i="1"/>
  <c r="E870" i="1" l="1"/>
  <c r="J869" i="1"/>
  <c r="M869" i="1" s="1"/>
  <c r="F322" i="1"/>
  <c r="K321" i="1"/>
  <c r="N321" i="1" s="1"/>
  <c r="E871" i="1" l="1"/>
  <c r="J870" i="1"/>
  <c r="M870" i="1" s="1"/>
  <c r="F323" i="1"/>
  <c r="K322" i="1"/>
  <c r="N322" i="1" s="1"/>
  <c r="E872" i="1" l="1"/>
  <c r="J871" i="1"/>
  <c r="M871" i="1" s="1"/>
  <c r="K323" i="1"/>
  <c r="N323" i="1" s="1"/>
  <c r="F324" i="1"/>
  <c r="E873" i="1" l="1"/>
  <c r="J872" i="1"/>
  <c r="M872" i="1" s="1"/>
  <c r="K324" i="1"/>
  <c r="N324" i="1" s="1"/>
  <c r="F325" i="1"/>
  <c r="E874" i="1" l="1"/>
  <c r="J873" i="1"/>
  <c r="M873" i="1" s="1"/>
  <c r="F326" i="1"/>
  <c r="K325" i="1"/>
  <c r="N325" i="1" s="1"/>
  <c r="E875" i="1" l="1"/>
  <c r="J874" i="1"/>
  <c r="M874" i="1" s="1"/>
  <c r="F327" i="1"/>
  <c r="K326" i="1"/>
  <c r="N326" i="1" s="1"/>
  <c r="E876" i="1" l="1"/>
  <c r="J875" i="1"/>
  <c r="M875" i="1" s="1"/>
  <c r="K327" i="1"/>
  <c r="N327" i="1" s="1"/>
  <c r="F328" i="1"/>
  <c r="E877" i="1" l="1"/>
  <c r="J876" i="1"/>
  <c r="M876" i="1" s="1"/>
  <c r="K328" i="1"/>
  <c r="N328" i="1" s="1"/>
  <c r="F329" i="1"/>
  <c r="E878" i="1" l="1"/>
  <c r="J877" i="1"/>
  <c r="M877" i="1" s="1"/>
  <c r="F330" i="1"/>
  <c r="K329" i="1"/>
  <c r="N329" i="1" s="1"/>
  <c r="E879" i="1" l="1"/>
  <c r="J878" i="1"/>
  <c r="M878" i="1" s="1"/>
  <c r="F331" i="1"/>
  <c r="K330" i="1"/>
  <c r="N330" i="1" s="1"/>
  <c r="E880" i="1" l="1"/>
  <c r="J879" i="1"/>
  <c r="M879" i="1" s="1"/>
  <c r="K331" i="1"/>
  <c r="N331" i="1" s="1"/>
  <c r="F332" i="1"/>
  <c r="E881" i="1" l="1"/>
  <c r="J880" i="1"/>
  <c r="M880" i="1" s="1"/>
  <c r="K332" i="1"/>
  <c r="N332" i="1" s="1"/>
  <c r="F333" i="1"/>
  <c r="E882" i="1" l="1"/>
  <c r="J881" i="1"/>
  <c r="M881" i="1" s="1"/>
  <c r="F334" i="1"/>
  <c r="K333" i="1"/>
  <c r="N333" i="1" s="1"/>
  <c r="E883" i="1" l="1"/>
  <c r="J882" i="1"/>
  <c r="M882" i="1" s="1"/>
  <c r="F335" i="1"/>
  <c r="K334" i="1"/>
  <c r="N334" i="1" s="1"/>
  <c r="E884" i="1" l="1"/>
  <c r="J883" i="1"/>
  <c r="M883" i="1" s="1"/>
  <c r="K335" i="1"/>
  <c r="N335" i="1" s="1"/>
  <c r="F336" i="1"/>
  <c r="E885" i="1" l="1"/>
  <c r="J884" i="1"/>
  <c r="M884" i="1" s="1"/>
  <c r="K336" i="1"/>
  <c r="N336" i="1" s="1"/>
  <c r="F337" i="1"/>
  <c r="E886" i="1" l="1"/>
  <c r="J885" i="1"/>
  <c r="M885" i="1" s="1"/>
  <c r="F338" i="1"/>
  <c r="K337" i="1"/>
  <c r="N337" i="1" s="1"/>
  <c r="E887" i="1" l="1"/>
  <c r="J886" i="1"/>
  <c r="M886" i="1" s="1"/>
  <c r="F339" i="1"/>
  <c r="K338" i="1"/>
  <c r="N338" i="1" s="1"/>
  <c r="E888" i="1" l="1"/>
  <c r="J887" i="1"/>
  <c r="M887" i="1" s="1"/>
  <c r="K339" i="1"/>
  <c r="N339" i="1" s="1"/>
  <c r="F340" i="1"/>
  <c r="E889" i="1" l="1"/>
  <c r="J888" i="1"/>
  <c r="M888" i="1" s="1"/>
  <c r="K340" i="1"/>
  <c r="N340" i="1" s="1"/>
  <c r="F341" i="1"/>
  <c r="E890" i="1" l="1"/>
  <c r="J889" i="1"/>
  <c r="M889" i="1" s="1"/>
  <c r="F342" i="1"/>
  <c r="K341" i="1"/>
  <c r="N341" i="1" s="1"/>
  <c r="E891" i="1" l="1"/>
  <c r="J890" i="1"/>
  <c r="M890" i="1" s="1"/>
  <c r="F343" i="1"/>
  <c r="K342" i="1"/>
  <c r="N342" i="1" s="1"/>
  <c r="E892" i="1" l="1"/>
  <c r="J891" i="1"/>
  <c r="M891" i="1" s="1"/>
  <c r="K343" i="1"/>
  <c r="N343" i="1" s="1"/>
  <c r="F344" i="1"/>
  <c r="E893" i="1" l="1"/>
  <c r="J892" i="1"/>
  <c r="M892" i="1" s="1"/>
  <c r="K344" i="1"/>
  <c r="N344" i="1" s="1"/>
  <c r="F345" i="1"/>
  <c r="E894" i="1" l="1"/>
  <c r="J893" i="1"/>
  <c r="M893" i="1" s="1"/>
  <c r="F346" i="1"/>
  <c r="K345" i="1"/>
  <c r="N345" i="1" s="1"/>
  <c r="E895" i="1" l="1"/>
  <c r="J894" i="1"/>
  <c r="M894" i="1" s="1"/>
  <c r="F347" i="1"/>
  <c r="K346" i="1"/>
  <c r="N346" i="1" s="1"/>
  <c r="E896" i="1" l="1"/>
  <c r="J895" i="1"/>
  <c r="M895" i="1" s="1"/>
  <c r="K347" i="1"/>
  <c r="N347" i="1" s="1"/>
  <c r="F348" i="1"/>
  <c r="E897" i="1" l="1"/>
  <c r="J896" i="1"/>
  <c r="M896" i="1" s="1"/>
  <c r="K348" i="1"/>
  <c r="N348" i="1" s="1"/>
  <c r="F349" i="1"/>
  <c r="E898" i="1" l="1"/>
  <c r="J897" i="1"/>
  <c r="M897" i="1" s="1"/>
  <c r="F350" i="1"/>
  <c r="K349" i="1"/>
  <c r="N349" i="1" s="1"/>
  <c r="E899" i="1" l="1"/>
  <c r="J898" i="1"/>
  <c r="M898" i="1" s="1"/>
  <c r="F351" i="1"/>
  <c r="K350" i="1"/>
  <c r="N350" i="1" s="1"/>
  <c r="E900" i="1" l="1"/>
  <c r="J899" i="1"/>
  <c r="M899" i="1" s="1"/>
  <c r="K351" i="1"/>
  <c r="N351" i="1" s="1"/>
  <c r="F352" i="1"/>
  <c r="E901" i="1" l="1"/>
  <c r="J900" i="1"/>
  <c r="M900" i="1" s="1"/>
  <c r="K352" i="1"/>
  <c r="N352" i="1" s="1"/>
  <c r="F353" i="1"/>
  <c r="E902" i="1" l="1"/>
  <c r="J901" i="1"/>
  <c r="M901" i="1" s="1"/>
  <c r="F354" i="1"/>
  <c r="K353" i="1"/>
  <c r="N353" i="1" s="1"/>
  <c r="E903" i="1" l="1"/>
  <c r="J902" i="1"/>
  <c r="M902" i="1" s="1"/>
  <c r="F355" i="1"/>
  <c r="K354" i="1"/>
  <c r="N354" i="1" s="1"/>
  <c r="E904" i="1" l="1"/>
  <c r="J903" i="1"/>
  <c r="M903" i="1" s="1"/>
  <c r="K355" i="1"/>
  <c r="N355" i="1" s="1"/>
  <c r="F356" i="1"/>
  <c r="E905" i="1" l="1"/>
  <c r="J904" i="1"/>
  <c r="M904" i="1" s="1"/>
  <c r="K356" i="1"/>
  <c r="N356" i="1" s="1"/>
  <c r="F357" i="1"/>
  <c r="E906" i="1" l="1"/>
  <c r="J905" i="1"/>
  <c r="M905" i="1" s="1"/>
  <c r="F358" i="1"/>
  <c r="K357" i="1"/>
  <c r="N357" i="1" s="1"/>
  <c r="E907" i="1" l="1"/>
  <c r="J906" i="1"/>
  <c r="M906" i="1" s="1"/>
  <c r="F359" i="1"/>
  <c r="K358" i="1"/>
  <c r="N358" i="1" s="1"/>
  <c r="E908" i="1" l="1"/>
  <c r="J907" i="1"/>
  <c r="M907" i="1" s="1"/>
  <c r="K359" i="1"/>
  <c r="N359" i="1" s="1"/>
  <c r="F360" i="1"/>
  <c r="E909" i="1" l="1"/>
  <c r="J908" i="1"/>
  <c r="M908" i="1" s="1"/>
  <c r="K360" i="1"/>
  <c r="N360" i="1" s="1"/>
  <c r="F361" i="1"/>
  <c r="E910" i="1" l="1"/>
  <c r="J909" i="1"/>
  <c r="M909" i="1" s="1"/>
  <c r="F362" i="1"/>
  <c r="K361" i="1"/>
  <c r="N361" i="1" s="1"/>
  <c r="E911" i="1" l="1"/>
  <c r="J910" i="1"/>
  <c r="M910" i="1" s="1"/>
  <c r="F363" i="1"/>
  <c r="K362" i="1"/>
  <c r="N362" i="1" s="1"/>
  <c r="E912" i="1" l="1"/>
  <c r="J911" i="1"/>
  <c r="M911" i="1" s="1"/>
  <c r="K363" i="1"/>
  <c r="N363" i="1" s="1"/>
  <c r="F364" i="1"/>
  <c r="E913" i="1" l="1"/>
  <c r="J912" i="1"/>
  <c r="M912" i="1" s="1"/>
  <c r="K364" i="1"/>
  <c r="N364" i="1" s="1"/>
  <c r="F365" i="1"/>
  <c r="E914" i="1" l="1"/>
  <c r="J913" i="1"/>
  <c r="M913" i="1" s="1"/>
  <c r="F366" i="1"/>
  <c r="K365" i="1"/>
  <c r="N365" i="1" s="1"/>
  <c r="E915" i="1" l="1"/>
  <c r="J914" i="1"/>
  <c r="M914" i="1" s="1"/>
  <c r="F367" i="1"/>
  <c r="K366" i="1"/>
  <c r="N366" i="1" s="1"/>
  <c r="E916" i="1" l="1"/>
  <c r="J915" i="1"/>
  <c r="M915" i="1" s="1"/>
  <c r="K367" i="1"/>
  <c r="N367" i="1" s="1"/>
  <c r="F368" i="1"/>
  <c r="E917" i="1" l="1"/>
  <c r="J916" i="1"/>
  <c r="M916" i="1" s="1"/>
  <c r="K368" i="1"/>
  <c r="N368" i="1" s="1"/>
  <c r="F369" i="1"/>
  <c r="E918" i="1" l="1"/>
  <c r="J917" i="1"/>
  <c r="M917" i="1" s="1"/>
  <c r="F370" i="1"/>
  <c r="K369" i="1"/>
  <c r="N369" i="1" s="1"/>
  <c r="E919" i="1" l="1"/>
  <c r="J918" i="1"/>
  <c r="M918" i="1" s="1"/>
  <c r="F371" i="1"/>
  <c r="K370" i="1"/>
  <c r="N370" i="1" s="1"/>
  <c r="E920" i="1" l="1"/>
  <c r="J919" i="1"/>
  <c r="M919" i="1" s="1"/>
  <c r="K371" i="1"/>
  <c r="N371" i="1" s="1"/>
  <c r="F372" i="1"/>
  <c r="E921" i="1" l="1"/>
  <c r="J920" i="1"/>
  <c r="M920" i="1" s="1"/>
  <c r="K372" i="1"/>
  <c r="N372" i="1" s="1"/>
  <c r="F373" i="1"/>
  <c r="E922" i="1" l="1"/>
  <c r="J921" i="1"/>
  <c r="M921" i="1" s="1"/>
  <c r="F374" i="1"/>
  <c r="K373" i="1"/>
  <c r="N373" i="1" s="1"/>
  <c r="E923" i="1" l="1"/>
  <c r="J922" i="1"/>
  <c r="M922" i="1" s="1"/>
  <c r="F375" i="1"/>
  <c r="K374" i="1"/>
  <c r="N374" i="1" s="1"/>
  <c r="E924" i="1" l="1"/>
  <c r="J923" i="1"/>
  <c r="M923" i="1" s="1"/>
  <c r="K375" i="1"/>
  <c r="N375" i="1" s="1"/>
  <c r="F376" i="1"/>
  <c r="E925" i="1" l="1"/>
  <c r="J924" i="1"/>
  <c r="M924" i="1" s="1"/>
  <c r="K376" i="1"/>
  <c r="N376" i="1" s="1"/>
  <c r="F377" i="1"/>
  <c r="E926" i="1" l="1"/>
  <c r="J925" i="1"/>
  <c r="M925" i="1" s="1"/>
  <c r="F378" i="1"/>
  <c r="K377" i="1"/>
  <c r="N377" i="1" s="1"/>
  <c r="E927" i="1" l="1"/>
  <c r="J926" i="1"/>
  <c r="M926" i="1" s="1"/>
  <c r="F379" i="1"/>
  <c r="K378" i="1"/>
  <c r="N378" i="1" s="1"/>
  <c r="E928" i="1" l="1"/>
  <c r="J927" i="1"/>
  <c r="M927" i="1" s="1"/>
  <c r="K379" i="1"/>
  <c r="N379" i="1" s="1"/>
  <c r="F380" i="1"/>
  <c r="E929" i="1" l="1"/>
  <c r="J928" i="1"/>
  <c r="M928" i="1" s="1"/>
  <c r="K380" i="1"/>
  <c r="N380" i="1" s="1"/>
  <c r="F381" i="1"/>
  <c r="E930" i="1" l="1"/>
  <c r="J929" i="1"/>
  <c r="M929" i="1" s="1"/>
  <c r="F382" i="1"/>
  <c r="K381" i="1"/>
  <c r="N381" i="1" s="1"/>
  <c r="E931" i="1" l="1"/>
  <c r="J930" i="1"/>
  <c r="M930" i="1" s="1"/>
  <c r="F383" i="1"/>
  <c r="K382" i="1"/>
  <c r="N382" i="1" s="1"/>
  <c r="E932" i="1" l="1"/>
  <c r="J931" i="1"/>
  <c r="M931" i="1" s="1"/>
  <c r="K383" i="1"/>
  <c r="N383" i="1" s="1"/>
  <c r="F384" i="1"/>
  <c r="E933" i="1" l="1"/>
  <c r="J932" i="1"/>
  <c r="M932" i="1" s="1"/>
  <c r="K384" i="1"/>
  <c r="N384" i="1" s="1"/>
  <c r="F385" i="1"/>
  <c r="E934" i="1" l="1"/>
  <c r="J933" i="1"/>
  <c r="M933" i="1" s="1"/>
  <c r="F386" i="1"/>
  <c r="K385" i="1"/>
  <c r="N385" i="1" s="1"/>
  <c r="E935" i="1" l="1"/>
  <c r="J934" i="1"/>
  <c r="M934" i="1" s="1"/>
  <c r="F387" i="1"/>
  <c r="K386" i="1"/>
  <c r="N386" i="1" s="1"/>
  <c r="E936" i="1" l="1"/>
  <c r="J935" i="1"/>
  <c r="M935" i="1" s="1"/>
  <c r="K387" i="1"/>
  <c r="N387" i="1" s="1"/>
  <c r="F388" i="1"/>
  <c r="E937" i="1" l="1"/>
  <c r="J936" i="1"/>
  <c r="M936" i="1" s="1"/>
  <c r="K388" i="1"/>
  <c r="N388" i="1" s="1"/>
  <c r="F389" i="1"/>
  <c r="E938" i="1" l="1"/>
  <c r="J937" i="1"/>
  <c r="M937" i="1" s="1"/>
  <c r="F390" i="1"/>
  <c r="K389" i="1"/>
  <c r="N389" i="1" s="1"/>
  <c r="E939" i="1" l="1"/>
  <c r="J938" i="1"/>
  <c r="M938" i="1" s="1"/>
  <c r="F391" i="1"/>
  <c r="K390" i="1"/>
  <c r="N390" i="1" s="1"/>
  <c r="E940" i="1" l="1"/>
  <c r="J939" i="1"/>
  <c r="M939" i="1" s="1"/>
  <c r="K391" i="1"/>
  <c r="N391" i="1" s="1"/>
  <c r="F392" i="1"/>
  <c r="E941" i="1" l="1"/>
  <c r="J940" i="1"/>
  <c r="M940" i="1" s="1"/>
  <c r="K392" i="1"/>
  <c r="N392" i="1" s="1"/>
  <c r="F393" i="1"/>
  <c r="E942" i="1" l="1"/>
  <c r="J941" i="1"/>
  <c r="M941" i="1" s="1"/>
  <c r="F394" i="1"/>
  <c r="K393" i="1"/>
  <c r="N393" i="1" s="1"/>
  <c r="E943" i="1" l="1"/>
  <c r="J942" i="1"/>
  <c r="M942" i="1" s="1"/>
  <c r="F395" i="1"/>
  <c r="K394" i="1"/>
  <c r="N394" i="1" s="1"/>
  <c r="E944" i="1" l="1"/>
  <c r="J943" i="1"/>
  <c r="M943" i="1" s="1"/>
  <c r="K395" i="1"/>
  <c r="N395" i="1" s="1"/>
  <c r="F396" i="1"/>
  <c r="E945" i="1" l="1"/>
  <c r="J944" i="1"/>
  <c r="M944" i="1" s="1"/>
  <c r="K396" i="1"/>
  <c r="N396" i="1" s="1"/>
  <c r="F397" i="1"/>
  <c r="E946" i="1" l="1"/>
  <c r="J945" i="1"/>
  <c r="M945" i="1" s="1"/>
  <c r="F398" i="1"/>
  <c r="K397" i="1"/>
  <c r="N397" i="1" s="1"/>
  <c r="E947" i="1" l="1"/>
  <c r="J946" i="1"/>
  <c r="M946" i="1" s="1"/>
  <c r="F399" i="1"/>
  <c r="K398" i="1"/>
  <c r="N398" i="1" s="1"/>
  <c r="E948" i="1" l="1"/>
  <c r="J947" i="1"/>
  <c r="M947" i="1" s="1"/>
  <c r="K399" i="1"/>
  <c r="N399" i="1" s="1"/>
  <c r="F400" i="1"/>
  <c r="E949" i="1" l="1"/>
  <c r="J948" i="1"/>
  <c r="M948" i="1" s="1"/>
  <c r="K400" i="1"/>
  <c r="N400" i="1" s="1"/>
  <c r="F401" i="1"/>
  <c r="E950" i="1" l="1"/>
  <c r="J949" i="1"/>
  <c r="M949" i="1" s="1"/>
  <c r="F402" i="1"/>
  <c r="K401" i="1"/>
  <c r="N401" i="1" s="1"/>
  <c r="E951" i="1" l="1"/>
  <c r="J950" i="1"/>
  <c r="M950" i="1" s="1"/>
  <c r="F403" i="1"/>
  <c r="K402" i="1"/>
  <c r="N402" i="1" s="1"/>
  <c r="E952" i="1" l="1"/>
  <c r="J951" i="1"/>
  <c r="M951" i="1" s="1"/>
  <c r="K403" i="1"/>
  <c r="N403" i="1" s="1"/>
  <c r="F404" i="1"/>
  <c r="E953" i="1" l="1"/>
  <c r="J952" i="1"/>
  <c r="M952" i="1" s="1"/>
  <c r="K404" i="1"/>
  <c r="N404" i="1" s="1"/>
  <c r="F405" i="1"/>
  <c r="E954" i="1" l="1"/>
  <c r="J953" i="1"/>
  <c r="M953" i="1" s="1"/>
  <c r="F406" i="1"/>
  <c r="K405" i="1"/>
  <c r="N405" i="1" s="1"/>
  <c r="E955" i="1" l="1"/>
  <c r="J954" i="1"/>
  <c r="M954" i="1" s="1"/>
  <c r="F407" i="1"/>
  <c r="K406" i="1"/>
  <c r="N406" i="1" s="1"/>
  <c r="E956" i="1" l="1"/>
  <c r="J955" i="1"/>
  <c r="M955" i="1" s="1"/>
  <c r="K407" i="1"/>
  <c r="N407" i="1" s="1"/>
  <c r="F408" i="1"/>
  <c r="E957" i="1" l="1"/>
  <c r="J956" i="1"/>
  <c r="M956" i="1" s="1"/>
  <c r="K408" i="1"/>
  <c r="N408" i="1" s="1"/>
  <c r="F409" i="1"/>
  <c r="E958" i="1" l="1"/>
  <c r="J957" i="1"/>
  <c r="M957" i="1" s="1"/>
  <c r="F410" i="1"/>
  <c r="K409" i="1"/>
  <c r="N409" i="1" s="1"/>
  <c r="E959" i="1" l="1"/>
  <c r="J958" i="1"/>
  <c r="M958" i="1" s="1"/>
  <c r="F411" i="1"/>
  <c r="K410" i="1"/>
  <c r="N410" i="1" s="1"/>
  <c r="E960" i="1" l="1"/>
  <c r="J959" i="1"/>
  <c r="M959" i="1" s="1"/>
  <c r="K411" i="1"/>
  <c r="N411" i="1" s="1"/>
  <c r="F412" i="1"/>
  <c r="E961" i="1" l="1"/>
  <c r="J960" i="1"/>
  <c r="M960" i="1" s="1"/>
  <c r="K412" i="1"/>
  <c r="N412" i="1" s="1"/>
  <c r="F413" i="1"/>
  <c r="E962" i="1" l="1"/>
  <c r="J961" i="1"/>
  <c r="M961" i="1" s="1"/>
  <c r="F414" i="1"/>
  <c r="K413" i="1"/>
  <c r="N413" i="1" s="1"/>
  <c r="E963" i="1" l="1"/>
  <c r="J962" i="1"/>
  <c r="M962" i="1" s="1"/>
  <c r="F415" i="1"/>
  <c r="K414" i="1"/>
  <c r="N414" i="1" s="1"/>
  <c r="E964" i="1" l="1"/>
  <c r="J963" i="1"/>
  <c r="M963" i="1" s="1"/>
  <c r="K415" i="1"/>
  <c r="N415" i="1" s="1"/>
  <c r="F416" i="1"/>
  <c r="E965" i="1" l="1"/>
  <c r="J964" i="1"/>
  <c r="M964" i="1" s="1"/>
  <c r="K416" i="1"/>
  <c r="N416" i="1" s="1"/>
  <c r="F417" i="1"/>
  <c r="E966" i="1" l="1"/>
  <c r="J965" i="1"/>
  <c r="M965" i="1" s="1"/>
  <c r="F418" i="1"/>
  <c r="K417" i="1"/>
  <c r="N417" i="1" s="1"/>
  <c r="E967" i="1" l="1"/>
  <c r="J966" i="1"/>
  <c r="M966" i="1" s="1"/>
  <c r="F419" i="1"/>
  <c r="K418" i="1"/>
  <c r="N418" i="1" s="1"/>
  <c r="E968" i="1" l="1"/>
  <c r="J967" i="1"/>
  <c r="M967" i="1" s="1"/>
  <c r="K419" i="1"/>
  <c r="N419" i="1" s="1"/>
  <c r="F420" i="1"/>
  <c r="E969" i="1" l="1"/>
  <c r="J968" i="1"/>
  <c r="M968" i="1" s="1"/>
  <c r="K420" i="1"/>
  <c r="N420" i="1" s="1"/>
  <c r="F421" i="1"/>
  <c r="E970" i="1" l="1"/>
  <c r="J969" i="1"/>
  <c r="M969" i="1" s="1"/>
  <c r="F422" i="1"/>
  <c r="K421" i="1"/>
  <c r="N421" i="1" s="1"/>
  <c r="E971" i="1" l="1"/>
  <c r="J970" i="1"/>
  <c r="M970" i="1" s="1"/>
  <c r="F423" i="1"/>
  <c r="K422" i="1"/>
  <c r="N422" i="1" s="1"/>
  <c r="E972" i="1" l="1"/>
  <c r="J971" i="1"/>
  <c r="M971" i="1" s="1"/>
  <c r="K423" i="1"/>
  <c r="N423" i="1" s="1"/>
  <c r="F424" i="1"/>
  <c r="E973" i="1" l="1"/>
  <c r="J972" i="1"/>
  <c r="M972" i="1" s="1"/>
  <c r="K424" i="1"/>
  <c r="N424" i="1" s="1"/>
  <c r="F425" i="1"/>
  <c r="E974" i="1" l="1"/>
  <c r="J973" i="1"/>
  <c r="M973" i="1" s="1"/>
  <c r="F426" i="1"/>
  <c r="K425" i="1"/>
  <c r="N425" i="1" s="1"/>
  <c r="E975" i="1" l="1"/>
  <c r="J974" i="1"/>
  <c r="M974" i="1" s="1"/>
  <c r="F427" i="1"/>
  <c r="K426" i="1"/>
  <c r="N426" i="1" s="1"/>
  <c r="E976" i="1" l="1"/>
  <c r="J975" i="1"/>
  <c r="M975" i="1" s="1"/>
  <c r="K427" i="1"/>
  <c r="N427" i="1" s="1"/>
  <c r="F428" i="1"/>
  <c r="E977" i="1" l="1"/>
  <c r="J976" i="1"/>
  <c r="M976" i="1" s="1"/>
  <c r="K428" i="1"/>
  <c r="N428" i="1" s="1"/>
  <c r="F429" i="1"/>
  <c r="E978" i="1" l="1"/>
  <c r="J977" i="1"/>
  <c r="M977" i="1" s="1"/>
  <c r="F430" i="1"/>
  <c r="K429" i="1"/>
  <c r="N429" i="1" s="1"/>
  <c r="E979" i="1" l="1"/>
  <c r="J978" i="1"/>
  <c r="M978" i="1" s="1"/>
  <c r="F431" i="1"/>
  <c r="K430" i="1"/>
  <c r="N430" i="1" s="1"/>
  <c r="E980" i="1" l="1"/>
  <c r="J979" i="1"/>
  <c r="M979" i="1" s="1"/>
  <c r="K431" i="1"/>
  <c r="N431" i="1" s="1"/>
  <c r="F432" i="1"/>
  <c r="E981" i="1" l="1"/>
  <c r="J980" i="1"/>
  <c r="M980" i="1" s="1"/>
  <c r="K432" i="1"/>
  <c r="N432" i="1" s="1"/>
  <c r="F433" i="1"/>
  <c r="E982" i="1" l="1"/>
  <c r="J981" i="1"/>
  <c r="M981" i="1" s="1"/>
  <c r="F434" i="1"/>
  <c r="K433" i="1"/>
  <c r="N433" i="1" s="1"/>
  <c r="E983" i="1" l="1"/>
  <c r="J982" i="1"/>
  <c r="M982" i="1" s="1"/>
  <c r="F435" i="1"/>
  <c r="K434" i="1"/>
  <c r="N434" i="1" s="1"/>
  <c r="E984" i="1" l="1"/>
  <c r="J983" i="1"/>
  <c r="M983" i="1" s="1"/>
  <c r="K435" i="1"/>
  <c r="N435" i="1" s="1"/>
  <c r="F436" i="1"/>
  <c r="E985" i="1" l="1"/>
  <c r="J984" i="1"/>
  <c r="M984" i="1" s="1"/>
  <c r="K436" i="1"/>
  <c r="N436" i="1" s="1"/>
  <c r="F437" i="1"/>
  <c r="E986" i="1" l="1"/>
  <c r="J985" i="1"/>
  <c r="M985" i="1" s="1"/>
  <c r="F438" i="1"/>
  <c r="K437" i="1"/>
  <c r="N437" i="1" s="1"/>
  <c r="E987" i="1" l="1"/>
  <c r="J986" i="1"/>
  <c r="M986" i="1" s="1"/>
  <c r="F439" i="1"/>
  <c r="K438" i="1"/>
  <c r="N438" i="1" s="1"/>
  <c r="E988" i="1" l="1"/>
  <c r="J987" i="1"/>
  <c r="M987" i="1" s="1"/>
  <c r="K439" i="1"/>
  <c r="N439" i="1" s="1"/>
  <c r="F440" i="1"/>
  <c r="E989" i="1" l="1"/>
  <c r="J988" i="1"/>
  <c r="M988" i="1" s="1"/>
  <c r="K440" i="1"/>
  <c r="N440" i="1" s="1"/>
  <c r="F441" i="1"/>
  <c r="E990" i="1" l="1"/>
  <c r="J989" i="1"/>
  <c r="M989" i="1" s="1"/>
  <c r="F442" i="1"/>
  <c r="K441" i="1"/>
  <c r="N441" i="1" s="1"/>
  <c r="E991" i="1" l="1"/>
  <c r="J990" i="1"/>
  <c r="M990" i="1" s="1"/>
  <c r="F443" i="1"/>
  <c r="K442" i="1"/>
  <c r="N442" i="1" s="1"/>
  <c r="E992" i="1" l="1"/>
  <c r="J991" i="1"/>
  <c r="M991" i="1" s="1"/>
  <c r="K443" i="1"/>
  <c r="N443" i="1" s="1"/>
  <c r="F444" i="1"/>
  <c r="E993" i="1" l="1"/>
  <c r="J992" i="1"/>
  <c r="M992" i="1" s="1"/>
  <c r="K444" i="1"/>
  <c r="N444" i="1" s="1"/>
  <c r="F445" i="1"/>
  <c r="E994" i="1" l="1"/>
  <c r="J993" i="1"/>
  <c r="M993" i="1" s="1"/>
  <c r="F446" i="1"/>
  <c r="K445" i="1"/>
  <c r="N445" i="1" s="1"/>
  <c r="E995" i="1" l="1"/>
  <c r="J994" i="1"/>
  <c r="M994" i="1" s="1"/>
  <c r="F447" i="1"/>
  <c r="K446" i="1"/>
  <c r="N446" i="1" s="1"/>
  <c r="E996" i="1" l="1"/>
  <c r="J995" i="1"/>
  <c r="M995" i="1" s="1"/>
  <c r="K447" i="1"/>
  <c r="N447" i="1" s="1"/>
  <c r="F448" i="1"/>
  <c r="E997" i="1" l="1"/>
  <c r="J996" i="1"/>
  <c r="M996" i="1" s="1"/>
  <c r="K448" i="1"/>
  <c r="N448" i="1" s="1"/>
  <c r="F449" i="1"/>
  <c r="E998" i="1" l="1"/>
  <c r="J997" i="1"/>
  <c r="M997" i="1" s="1"/>
  <c r="F450" i="1"/>
  <c r="K449" i="1"/>
  <c r="N449" i="1" s="1"/>
  <c r="E999" i="1" l="1"/>
  <c r="J998" i="1"/>
  <c r="M998" i="1" s="1"/>
  <c r="F451" i="1"/>
  <c r="K450" i="1"/>
  <c r="N450" i="1" s="1"/>
  <c r="E1000" i="1" l="1"/>
  <c r="J999" i="1"/>
  <c r="M999" i="1" s="1"/>
  <c r="K451" i="1"/>
  <c r="N451" i="1" s="1"/>
  <c r="F452" i="1"/>
  <c r="E1001" i="1" l="1"/>
  <c r="J1000" i="1"/>
  <c r="M1000" i="1" s="1"/>
  <c r="K452" i="1"/>
  <c r="N452" i="1" s="1"/>
  <c r="F453" i="1"/>
  <c r="E1002" i="1" l="1"/>
  <c r="J1001" i="1"/>
  <c r="M1001" i="1" s="1"/>
  <c r="F454" i="1"/>
  <c r="K453" i="1"/>
  <c r="N453" i="1" s="1"/>
  <c r="E1003" i="1" l="1"/>
  <c r="J1002" i="1"/>
  <c r="M1002" i="1" s="1"/>
  <c r="F455" i="1"/>
  <c r="K454" i="1"/>
  <c r="N454" i="1" s="1"/>
  <c r="E1004" i="1" l="1"/>
  <c r="J1003" i="1"/>
  <c r="M1003" i="1" s="1"/>
  <c r="K455" i="1"/>
  <c r="N455" i="1" s="1"/>
  <c r="F456" i="1"/>
  <c r="E1005" i="1" l="1"/>
  <c r="J1004" i="1"/>
  <c r="M1004" i="1" s="1"/>
  <c r="K456" i="1"/>
  <c r="N456" i="1" s="1"/>
  <c r="F457" i="1"/>
  <c r="E1006" i="1" l="1"/>
  <c r="J1005" i="1"/>
  <c r="M1005" i="1" s="1"/>
  <c r="F458" i="1"/>
  <c r="K457" i="1"/>
  <c r="N457" i="1" s="1"/>
  <c r="E1007" i="1" l="1"/>
  <c r="J1006" i="1"/>
  <c r="M1006" i="1" s="1"/>
  <c r="F459" i="1"/>
  <c r="K458" i="1"/>
  <c r="N458" i="1" s="1"/>
  <c r="E1008" i="1" l="1"/>
  <c r="J1007" i="1"/>
  <c r="M1007" i="1" s="1"/>
  <c r="K459" i="1"/>
  <c r="N459" i="1" s="1"/>
  <c r="F460" i="1"/>
  <c r="E1009" i="1" l="1"/>
  <c r="J1008" i="1"/>
  <c r="M1008" i="1" s="1"/>
  <c r="K460" i="1"/>
  <c r="N460" i="1" s="1"/>
  <c r="F461" i="1"/>
  <c r="E1010" i="1" l="1"/>
  <c r="J1009" i="1"/>
  <c r="M1009" i="1" s="1"/>
  <c r="F462" i="1"/>
  <c r="K461" i="1"/>
  <c r="N461" i="1" s="1"/>
  <c r="E1011" i="1" l="1"/>
  <c r="J1010" i="1"/>
  <c r="M1010" i="1" s="1"/>
  <c r="F463" i="1"/>
  <c r="K462" i="1"/>
  <c r="N462" i="1" s="1"/>
  <c r="E1012" i="1" l="1"/>
  <c r="J1011" i="1"/>
  <c r="M1011" i="1" s="1"/>
  <c r="K463" i="1"/>
  <c r="N463" i="1" s="1"/>
  <c r="F464" i="1"/>
  <c r="E1013" i="1" l="1"/>
  <c r="J1012" i="1"/>
  <c r="M1012" i="1" s="1"/>
  <c r="K464" i="1"/>
  <c r="N464" i="1" s="1"/>
  <c r="F465" i="1"/>
  <c r="E1014" i="1" l="1"/>
  <c r="J1013" i="1"/>
  <c r="M1013" i="1" s="1"/>
  <c r="F466" i="1"/>
  <c r="K465" i="1"/>
  <c r="N465" i="1" s="1"/>
  <c r="E1015" i="1" l="1"/>
  <c r="J1014" i="1"/>
  <c r="M1014" i="1" s="1"/>
  <c r="F467" i="1"/>
  <c r="K466" i="1"/>
  <c r="N466" i="1" s="1"/>
  <c r="E1016" i="1" l="1"/>
  <c r="J1015" i="1"/>
  <c r="M1015" i="1" s="1"/>
  <c r="K467" i="1"/>
  <c r="N467" i="1" s="1"/>
  <c r="F468" i="1"/>
  <c r="E1017" i="1" l="1"/>
  <c r="J1016" i="1"/>
  <c r="M1016" i="1" s="1"/>
  <c r="K468" i="1"/>
  <c r="N468" i="1" s="1"/>
  <c r="F469" i="1"/>
  <c r="E1018" i="1" l="1"/>
  <c r="J1017" i="1"/>
  <c r="M1017" i="1" s="1"/>
  <c r="F470" i="1"/>
  <c r="K469" i="1"/>
  <c r="N469" i="1" s="1"/>
  <c r="E1019" i="1" l="1"/>
  <c r="J1018" i="1"/>
  <c r="M1018" i="1" s="1"/>
  <c r="F471" i="1"/>
  <c r="K470" i="1"/>
  <c r="N470" i="1" s="1"/>
  <c r="E1020" i="1" l="1"/>
  <c r="J1019" i="1"/>
  <c r="M1019" i="1" s="1"/>
  <c r="K471" i="1"/>
  <c r="N471" i="1" s="1"/>
  <c r="F472" i="1"/>
  <c r="E1021" i="1" l="1"/>
  <c r="J1020" i="1"/>
  <c r="M1020" i="1" s="1"/>
  <c r="K472" i="1"/>
  <c r="N472" i="1" s="1"/>
  <c r="F473" i="1"/>
  <c r="E1022" i="1" l="1"/>
  <c r="J1021" i="1"/>
  <c r="M1021" i="1" s="1"/>
  <c r="F474" i="1"/>
  <c r="K473" i="1"/>
  <c r="N473" i="1" s="1"/>
  <c r="E1023" i="1" l="1"/>
  <c r="J1022" i="1"/>
  <c r="M1022" i="1" s="1"/>
  <c r="F475" i="1"/>
  <c r="K474" i="1"/>
  <c r="N474" i="1" s="1"/>
  <c r="E1024" i="1" l="1"/>
  <c r="J1023" i="1"/>
  <c r="M1023" i="1" s="1"/>
  <c r="K475" i="1"/>
  <c r="N475" i="1" s="1"/>
  <c r="F476" i="1"/>
  <c r="E1025" i="1" l="1"/>
  <c r="J1024" i="1"/>
  <c r="M1024" i="1" s="1"/>
  <c r="K476" i="1"/>
  <c r="N476" i="1" s="1"/>
  <c r="F477" i="1"/>
  <c r="E1026" i="1" l="1"/>
  <c r="J1025" i="1"/>
  <c r="M1025" i="1" s="1"/>
  <c r="F478" i="1"/>
  <c r="K477" i="1"/>
  <c r="N477" i="1" s="1"/>
  <c r="E1027" i="1" l="1"/>
  <c r="J1026" i="1"/>
  <c r="M1026" i="1" s="1"/>
  <c r="F479" i="1"/>
  <c r="K478" i="1"/>
  <c r="N478" i="1" s="1"/>
  <c r="E1028" i="1" l="1"/>
  <c r="J1027" i="1"/>
  <c r="M1027" i="1" s="1"/>
  <c r="K479" i="1"/>
  <c r="N479" i="1" s="1"/>
  <c r="F480" i="1"/>
  <c r="E1029" i="1" l="1"/>
  <c r="J1028" i="1"/>
  <c r="M1028" i="1" s="1"/>
  <c r="K480" i="1"/>
  <c r="N480" i="1" s="1"/>
  <c r="F481" i="1"/>
  <c r="E1030" i="1" l="1"/>
  <c r="J1029" i="1"/>
  <c r="M1029" i="1" s="1"/>
  <c r="F482" i="1"/>
  <c r="K481" i="1"/>
  <c r="N481" i="1" s="1"/>
  <c r="E1031" i="1" l="1"/>
  <c r="J1030" i="1"/>
  <c r="M1030" i="1" s="1"/>
  <c r="F483" i="1"/>
  <c r="K482" i="1"/>
  <c r="N482" i="1" s="1"/>
  <c r="E1032" i="1" l="1"/>
  <c r="J1031" i="1"/>
  <c r="M1031" i="1" s="1"/>
  <c r="K483" i="1"/>
  <c r="N483" i="1" s="1"/>
  <c r="F484" i="1"/>
  <c r="E1033" i="1" l="1"/>
  <c r="J1032" i="1"/>
  <c r="M1032" i="1" s="1"/>
  <c r="K484" i="1"/>
  <c r="N484" i="1" s="1"/>
  <c r="F485" i="1"/>
  <c r="E1034" i="1" l="1"/>
  <c r="J1033" i="1"/>
  <c r="M1033" i="1" s="1"/>
  <c r="F486" i="1"/>
  <c r="K485" i="1"/>
  <c r="N485" i="1" s="1"/>
  <c r="E1035" i="1" l="1"/>
  <c r="J1034" i="1"/>
  <c r="M1034" i="1" s="1"/>
  <c r="F487" i="1"/>
  <c r="K486" i="1"/>
  <c r="N486" i="1" s="1"/>
  <c r="E1036" i="1" l="1"/>
  <c r="J1035" i="1"/>
  <c r="M1035" i="1" s="1"/>
  <c r="K487" i="1"/>
  <c r="N487" i="1" s="1"/>
  <c r="F488" i="1"/>
  <c r="E1037" i="1" l="1"/>
  <c r="J1036" i="1"/>
  <c r="M1036" i="1" s="1"/>
  <c r="K488" i="1"/>
  <c r="N488" i="1" s="1"/>
  <c r="F489" i="1"/>
  <c r="E1038" i="1" l="1"/>
  <c r="J1037" i="1"/>
  <c r="M1037" i="1" s="1"/>
  <c r="F490" i="1"/>
  <c r="K489" i="1"/>
  <c r="N489" i="1" s="1"/>
  <c r="E1039" i="1" l="1"/>
  <c r="J1038" i="1"/>
  <c r="M1038" i="1" s="1"/>
  <c r="F491" i="1"/>
  <c r="K490" i="1"/>
  <c r="N490" i="1" s="1"/>
  <c r="E1040" i="1" l="1"/>
  <c r="J1039" i="1"/>
  <c r="M1039" i="1" s="1"/>
  <c r="K491" i="1"/>
  <c r="N491" i="1" s="1"/>
  <c r="F492" i="1"/>
  <c r="E1041" i="1" l="1"/>
  <c r="J1040" i="1"/>
  <c r="M1040" i="1" s="1"/>
  <c r="K492" i="1"/>
  <c r="N492" i="1" s="1"/>
  <c r="F493" i="1"/>
  <c r="E1042" i="1" l="1"/>
  <c r="J1041" i="1"/>
  <c r="M1041" i="1" s="1"/>
  <c r="F494" i="1"/>
  <c r="K493" i="1"/>
  <c r="N493" i="1" s="1"/>
  <c r="E1043" i="1" l="1"/>
  <c r="J1042" i="1"/>
  <c r="M1042" i="1" s="1"/>
  <c r="F495" i="1"/>
  <c r="K494" i="1"/>
  <c r="N494" i="1" s="1"/>
  <c r="E1044" i="1" l="1"/>
  <c r="J1043" i="1"/>
  <c r="M1043" i="1" s="1"/>
  <c r="K495" i="1"/>
  <c r="N495" i="1" s="1"/>
  <c r="F496" i="1"/>
  <c r="E1045" i="1" l="1"/>
  <c r="J1044" i="1"/>
  <c r="M1044" i="1" s="1"/>
  <c r="K496" i="1"/>
  <c r="N496" i="1" s="1"/>
  <c r="F497" i="1"/>
  <c r="E1046" i="1" l="1"/>
  <c r="J1045" i="1"/>
  <c r="M1045" i="1" s="1"/>
  <c r="F498" i="1"/>
  <c r="K497" i="1"/>
  <c r="N497" i="1" s="1"/>
  <c r="E1047" i="1" l="1"/>
  <c r="J1046" i="1"/>
  <c r="M1046" i="1" s="1"/>
  <c r="F499" i="1"/>
  <c r="K498" i="1"/>
  <c r="N498" i="1" s="1"/>
  <c r="E1048" i="1" l="1"/>
  <c r="J1047" i="1"/>
  <c r="M1047" i="1" s="1"/>
  <c r="K499" i="1"/>
  <c r="N499" i="1" s="1"/>
  <c r="F500" i="1"/>
  <c r="E1049" i="1" l="1"/>
  <c r="J1048" i="1"/>
  <c r="M1048" i="1" s="1"/>
  <c r="K500" i="1"/>
  <c r="N500" i="1" s="1"/>
  <c r="F501" i="1"/>
  <c r="E1050" i="1" l="1"/>
  <c r="J1049" i="1"/>
  <c r="M1049" i="1" s="1"/>
  <c r="F502" i="1"/>
  <c r="K501" i="1"/>
  <c r="N501" i="1" s="1"/>
  <c r="E1051" i="1" l="1"/>
  <c r="J1050" i="1"/>
  <c r="M1050" i="1" s="1"/>
  <c r="F503" i="1"/>
  <c r="K502" i="1"/>
  <c r="N502" i="1" s="1"/>
  <c r="E1052" i="1" l="1"/>
  <c r="J1051" i="1"/>
  <c r="M1051" i="1" s="1"/>
  <c r="K503" i="1"/>
  <c r="N503" i="1" s="1"/>
  <c r="F504" i="1"/>
  <c r="E1053" i="1" l="1"/>
  <c r="J1052" i="1"/>
  <c r="M1052" i="1" s="1"/>
  <c r="K504" i="1"/>
  <c r="N504" i="1" s="1"/>
  <c r="F505" i="1"/>
  <c r="E1054" i="1" l="1"/>
  <c r="J1053" i="1"/>
  <c r="M1053" i="1" s="1"/>
  <c r="F506" i="1"/>
  <c r="K505" i="1"/>
  <c r="N505" i="1" s="1"/>
  <c r="E1055" i="1" l="1"/>
  <c r="J1054" i="1"/>
  <c r="M1054" i="1" s="1"/>
  <c r="F507" i="1"/>
  <c r="K506" i="1"/>
  <c r="N506" i="1" s="1"/>
  <c r="E1056" i="1" l="1"/>
  <c r="J1055" i="1"/>
  <c r="M1055" i="1" s="1"/>
  <c r="K507" i="1"/>
  <c r="N507" i="1" s="1"/>
  <c r="F508" i="1"/>
  <c r="E1057" i="1" l="1"/>
  <c r="J1056" i="1"/>
  <c r="M1056" i="1" s="1"/>
  <c r="K508" i="1"/>
  <c r="N508" i="1" s="1"/>
  <c r="F509" i="1"/>
  <c r="E1058" i="1" l="1"/>
  <c r="J1057" i="1"/>
  <c r="M1057" i="1" s="1"/>
  <c r="F510" i="1"/>
  <c r="K509" i="1"/>
  <c r="N509" i="1" s="1"/>
  <c r="E1059" i="1" l="1"/>
  <c r="J1058" i="1"/>
  <c r="M1058" i="1" s="1"/>
  <c r="F511" i="1"/>
  <c r="K510" i="1"/>
  <c r="N510" i="1" s="1"/>
  <c r="E1060" i="1" l="1"/>
  <c r="J1059" i="1"/>
  <c r="M1059" i="1" s="1"/>
  <c r="K511" i="1"/>
  <c r="N511" i="1" s="1"/>
  <c r="F512" i="1"/>
  <c r="N512" i="1" l="1"/>
  <c r="E1061" i="1"/>
  <c r="J1060" i="1"/>
  <c r="M1060" i="1" s="1"/>
  <c r="K512" i="1"/>
  <c r="F513" i="1"/>
  <c r="E1062" i="1" l="1"/>
  <c r="J1061" i="1"/>
  <c r="M1061" i="1" s="1"/>
  <c r="F514" i="1"/>
  <c r="K513" i="1"/>
  <c r="N513" i="1" s="1"/>
  <c r="E1063" i="1" l="1"/>
  <c r="J1062" i="1"/>
  <c r="M1062" i="1" s="1"/>
  <c r="F515" i="1"/>
  <c r="K514" i="1"/>
  <c r="N514" i="1" s="1"/>
  <c r="E1064" i="1" l="1"/>
  <c r="J1063" i="1"/>
  <c r="M1063" i="1" s="1"/>
  <c r="K515" i="1"/>
  <c r="N515" i="1" s="1"/>
  <c r="F516" i="1"/>
  <c r="E1065" i="1" l="1"/>
  <c r="J1064" i="1"/>
  <c r="M1064" i="1" s="1"/>
  <c r="K516" i="1"/>
  <c r="N516" i="1" s="1"/>
  <c r="F517" i="1"/>
  <c r="E1066" i="1" l="1"/>
  <c r="J1065" i="1"/>
  <c r="M1065" i="1" s="1"/>
  <c r="F518" i="1"/>
  <c r="K517" i="1"/>
  <c r="N517" i="1" s="1"/>
  <c r="E1067" i="1" l="1"/>
  <c r="J1066" i="1"/>
  <c r="M1066" i="1" s="1"/>
  <c r="F519" i="1"/>
  <c r="K518" i="1"/>
  <c r="N518" i="1" s="1"/>
  <c r="E1068" i="1" l="1"/>
  <c r="J1067" i="1"/>
  <c r="M1067" i="1" s="1"/>
  <c r="K519" i="1"/>
  <c r="N519" i="1" s="1"/>
  <c r="F520" i="1"/>
  <c r="E1069" i="1" l="1"/>
  <c r="J1068" i="1"/>
  <c r="M1068" i="1" s="1"/>
  <c r="K520" i="1"/>
  <c r="N520" i="1" s="1"/>
  <c r="F521" i="1"/>
  <c r="E1070" i="1" l="1"/>
  <c r="J1069" i="1"/>
  <c r="M1069" i="1" s="1"/>
  <c r="F522" i="1"/>
  <c r="K521" i="1"/>
  <c r="N521" i="1" s="1"/>
  <c r="E1071" i="1" l="1"/>
  <c r="J1070" i="1"/>
  <c r="M1070" i="1" s="1"/>
  <c r="F523" i="1"/>
  <c r="K522" i="1"/>
  <c r="N522" i="1" s="1"/>
  <c r="E1072" i="1" l="1"/>
  <c r="J1071" i="1"/>
  <c r="M1071" i="1" s="1"/>
  <c r="K523" i="1"/>
  <c r="N523" i="1" s="1"/>
  <c r="F524" i="1"/>
  <c r="E1073" i="1" l="1"/>
  <c r="J1072" i="1"/>
  <c r="M1072" i="1" s="1"/>
  <c r="K524" i="1"/>
  <c r="N524" i="1" s="1"/>
  <c r="F525" i="1"/>
  <c r="E1074" i="1" l="1"/>
  <c r="J1073" i="1"/>
  <c r="M1073" i="1" s="1"/>
  <c r="F526" i="1"/>
  <c r="K525" i="1"/>
  <c r="N525" i="1" s="1"/>
  <c r="E1075" i="1" l="1"/>
  <c r="J1074" i="1"/>
  <c r="M1074" i="1" s="1"/>
  <c r="F527" i="1"/>
  <c r="K526" i="1"/>
  <c r="N526" i="1" s="1"/>
  <c r="E1076" i="1" l="1"/>
  <c r="J1075" i="1"/>
  <c r="M1075" i="1" s="1"/>
  <c r="K527" i="1"/>
  <c r="N527" i="1" s="1"/>
  <c r="F528" i="1"/>
  <c r="E1077" i="1" l="1"/>
  <c r="J1076" i="1"/>
  <c r="M1076" i="1" s="1"/>
  <c r="K528" i="1"/>
  <c r="N528" i="1" s="1"/>
  <c r="F529" i="1"/>
  <c r="E1078" i="1" l="1"/>
  <c r="J1077" i="1"/>
  <c r="M1077" i="1" s="1"/>
  <c r="F530" i="1"/>
  <c r="K529" i="1"/>
  <c r="N529" i="1" s="1"/>
  <c r="E1079" i="1" l="1"/>
  <c r="J1078" i="1"/>
  <c r="M1078" i="1" s="1"/>
  <c r="F531" i="1"/>
  <c r="K530" i="1"/>
  <c r="N530" i="1" s="1"/>
  <c r="E1080" i="1" l="1"/>
  <c r="J1079" i="1"/>
  <c r="M1079" i="1" s="1"/>
  <c r="K531" i="1"/>
  <c r="N531" i="1" s="1"/>
  <c r="F532" i="1"/>
  <c r="E1081" i="1" l="1"/>
  <c r="J1080" i="1"/>
  <c r="M1080" i="1" s="1"/>
  <c r="K532" i="1"/>
  <c r="N532" i="1" s="1"/>
  <c r="F533" i="1"/>
  <c r="E1082" i="1" l="1"/>
  <c r="J1081" i="1"/>
  <c r="M1081" i="1" s="1"/>
  <c r="F534" i="1"/>
  <c r="K533" i="1"/>
  <c r="N533" i="1" s="1"/>
  <c r="E1083" i="1" l="1"/>
  <c r="J1082" i="1"/>
  <c r="M1082" i="1" s="1"/>
  <c r="F535" i="1"/>
  <c r="K534" i="1"/>
  <c r="N534" i="1" s="1"/>
  <c r="E1084" i="1" l="1"/>
  <c r="J1083" i="1"/>
  <c r="M1083" i="1" s="1"/>
  <c r="K535" i="1"/>
  <c r="N535" i="1" s="1"/>
  <c r="F536" i="1"/>
  <c r="E1085" i="1" l="1"/>
  <c r="J1084" i="1"/>
  <c r="M1084" i="1" s="1"/>
  <c r="K536" i="1"/>
  <c r="N536" i="1" s="1"/>
  <c r="F537" i="1"/>
  <c r="E1086" i="1" l="1"/>
  <c r="J1085" i="1"/>
  <c r="M1085" i="1" s="1"/>
  <c r="F538" i="1"/>
  <c r="K537" i="1"/>
  <c r="N537" i="1" s="1"/>
  <c r="E1087" i="1" l="1"/>
  <c r="J1086" i="1"/>
  <c r="M1086" i="1" s="1"/>
  <c r="F539" i="1"/>
  <c r="K538" i="1"/>
  <c r="N538" i="1" s="1"/>
  <c r="E1088" i="1" l="1"/>
  <c r="J1087" i="1"/>
  <c r="M1087" i="1" s="1"/>
  <c r="K539" i="1"/>
  <c r="N539" i="1" s="1"/>
  <c r="F540" i="1"/>
  <c r="E1089" i="1" l="1"/>
  <c r="J1088" i="1"/>
  <c r="M1088" i="1" s="1"/>
  <c r="K540" i="1"/>
  <c r="N540" i="1" s="1"/>
  <c r="F541" i="1"/>
  <c r="E1090" i="1" l="1"/>
  <c r="J1089" i="1"/>
  <c r="M1089" i="1" s="1"/>
  <c r="F542" i="1"/>
  <c r="K541" i="1"/>
  <c r="N541" i="1" s="1"/>
  <c r="E1091" i="1" l="1"/>
  <c r="J1090" i="1"/>
  <c r="M1090" i="1" s="1"/>
  <c r="F543" i="1"/>
  <c r="K542" i="1"/>
  <c r="N542" i="1" s="1"/>
  <c r="E1092" i="1" l="1"/>
  <c r="J1091" i="1"/>
  <c r="M1091" i="1" s="1"/>
  <c r="K543" i="1"/>
  <c r="N543" i="1" s="1"/>
  <c r="F544" i="1"/>
  <c r="E1093" i="1" l="1"/>
  <c r="J1092" i="1"/>
  <c r="M1092" i="1" s="1"/>
  <c r="K544" i="1"/>
  <c r="N544" i="1" s="1"/>
  <c r="F545" i="1"/>
  <c r="E1094" i="1" l="1"/>
  <c r="J1093" i="1"/>
  <c r="M1093" i="1" s="1"/>
  <c r="F546" i="1"/>
  <c r="K545" i="1"/>
  <c r="N545" i="1" s="1"/>
  <c r="E1095" i="1" l="1"/>
  <c r="J1094" i="1"/>
  <c r="M1094" i="1" s="1"/>
  <c r="F547" i="1"/>
  <c r="K546" i="1"/>
  <c r="N546" i="1" s="1"/>
  <c r="E1096" i="1" l="1"/>
  <c r="J1095" i="1"/>
  <c r="M1095" i="1" s="1"/>
  <c r="K547" i="1"/>
  <c r="N547" i="1" s="1"/>
  <c r="F548" i="1"/>
  <c r="E1097" i="1" l="1"/>
  <c r="J1096" i="1"/>
  <c r="M1096" i="1" s="1"/>
  <c r="K548" i="1"/>
  <c r="N548" i="1" s="1"/>
  <c r="F549" i="1"/>
  <c r="E1098" i="1" l="1"/>
  <c r="J1097" i="1"/>
  <c r="M1097" i="1" s="1"/>
  <c r="F550" i="1"/>
  <c r="K549" i="1"/>
  <c r="N549" i="1" s="1"/>
  <c r="E1099" i="1" l="1"/>
  <c r="J1098" i="1"/>
  <c r="M1098" i="1" s="1"/>
  <c r="F551" i="1"/>
  <c r="K550" i="1"/>
  <c r="N550" i="1" s="1"/>
  <c r="E1100" i="1" l="1"/>
  <c r="J1099" i="1"/>
  <c r="M1099" i="1" s="1"/>
  <c r="K551" i="1"/>
  <c r="N551" i="1" s="1"/>
  <c r="F552" i="1"/>
  <c r="E1101" i="1" l="1"/>
  <c r="J1100" i="1"/>
  <c r="M1100" i="1" s="1"/>
  <c r="K552" i="1"/>
  <c r="N552" i="1" s="1"/>
  <c r="F553" i="1"/>
  <c r="E1102" i="1" l="1"/>
  <c r="J1101" i="1"/>
  <c r="M1101" i="1" s="1"/>
  <c r="F554" i="1"/>
  <c r="K553" i="1"/>
  <c r="N553" i="1" s="1"/>
  <c r="E1103" i="1" l="1"/>
  <c r="J1102" i="1"/>
  <c r="M1102" i="1" s="1"/>
  <c r="F555" i="1"/>
  <c r="K554" i="1"/>
  <c r="N554" i="1" s="1"/>
  <c r="E1104" i="1" l="1"/>
  <c r="J1103" i="1"/>
  <c r="M1103" i="1" s="1"/>
  <c r="K555" i="1"/>
  <c r="N555" i="1" s="1"/>
  <c r="F556" i="1"/>
  <c r="E1105" i="1" l="1"/>
  <c r="J1104" i="1"/>
  <c r="M1104" i="1" s="1"/>
  <c r="K556" i="1"/>
  <c r="N556" i="1" s="1"/>
  <c r="F557" i="1"/>
  <c r="E1106" i="1" l="1"/>
  <c r="J1105" i="1"/>
  <c r="M1105" i="1" s="1"/>
  <c r="F558" i="1"/>
  <c r="K557" i="1"/>
  <c r="N557" i="1" s="1"/>
  <c r="E1107" i="1" l="1"/>
  <c r="J1106" i="1"/>
  <c r="M1106" i="1" s="1"/>
  <c r="F559" i="1"/>
  <c r="K558" i="1"/>
  <c r="N558" i="1" s="1"/>
  <c r="E1108" i="1" l="1"/>
  <c r="J1107" i="1"/>
  <c r="M1107" i="1" s="1"/>
  <c r="K559" i="1"/>
  <c r="N559" i="1" s="1"/>
  <c r="F560" i="1"/>
  <c r="E1109" i="1" l="1"/>
  <c r="J1108" i="1"/>
  <c r="M1108" i="1" s="1"/>
  <c r="K560" i="1"/>
  <c r="N560" i="1" s="1"/>
  <c r="F561" i="1"/>
  <c r="E1110" i="1" l="1"/>
  <c r="J1109" i="1"/>
  <c r="M1109" i="1" s="1"/>
  <c r="F562" i="1"/>
  <c r="K561" i="1"/>
  <c r="N561" i="1" s="1"/>
  <c r="E1111" i="1" l="1"/>
  <c r="J1110" i="1"/>
  <c r="M1110" i="1" s="1"/>
  <c r="F563" i="1"/>
  <c r="K562" i="1"/>
  <c r="N562" i="1" s="1"/>
  <c r="E1112" i="1" l="1"/>
  <c r="J1111" i="1"/>
  <c r="M1111" i="1" s="1"/>
  <c r="K563" i="1"/>
  <c r="N563" i="1" s="1"/>
  <c r="F564" i="1"/>
  <c r="E1113" i="1" l="1"/>
  <c r="J1112" i="1"/>
  <c r="M1112" i="1" s="1"/>
  <c r="K564" i="1"/>
  <c r="N564" i="1" s="1"/>
  <c r="F565" i="1"/>
  <c r="E1114" i="1" l="1"/>
  <c r="J1113" i="1"/>
  <c r="M1113" i="1" s="1"/>
  <c r="F566" i="1"/>
  <c r="K565" i="1"/>
  <c r="N565" i="1" s="1"/>
  <c r="E1115" i="1" l="1"/>
  <c r="J1114" i="1"/>
  <c r="M1114" i="1" s="1"/>
  <c r="F567" i="1"/>
  <c r="K566" i="1"/>
  <c r="N566" i="1" s="1"/>
  <c r="E1116" i="1" l="1"/>
  <c r="J1115" i="1"/>
  <c r="M1115" i="1" s="1"/>
  <c r="K567" i="1"/>
  <c r="N567" i="1" s="1"/>
  <c r="F568" i="1"/>
  <c r="E1117" i="1" l="1"/>
  <c r="J1116" i="1"/>
  <c r="M1116" i="1" s="1"/>
  <c r="K568" i="1"/>
  <c r="N568" i="1" s="1"/>
  <c r="F569" i="1"/>
  <c r="E1118" i="1" l="1"/>
  <c r="J1117" i="1"/>
  <c r="M1117" i="1" s="1"/>
  <c r="F570" i="1"/>
  <c r="K569" i="1"/>
  <c r="N569" i="1" s="1"/>
  <c r="E1119" i="1" l="1"/>
  <c r="J1118" i="1"/>
  <c r="M1118" i="1" s="1"/>
  <c r="F571" i="1"/>
  <c r="K570" i="1"/>
  <c r="N570" i="1" s="1"/>
  <c r="E1120" i="1" l="1"/>
  <c r="J1119" i="1"/>
  <c r="M1119" i="1" s="1"/>
  <c r="K571" i="1"/>
  <c r="N571" i="1" s="1"/>
  <c r="F572" i="1"/>
  <c r="E1121" i="1" l="1"/>
  <c r="J1120" i="1"/>
  <c r="M1120" i="1" s="1"/>
  <c r="K572" i="1"/>
  <c r="N572" i="1" s="1"/>
  <c r="F573" i="1"/>
  <c r="E1122" i="1" l="1"/>
  <c r="J1121" i="1"/>
  <c r="M1121" i="1" s="1"/>
  <c r="F574" i="1"/>
  <c r="K573" i="1"/>
  <c r="N573" i="1" s="1"/>
  <c r="E1123" i="1" l="1"/>
  <c r="J1122" i="1"/>
  <c r="M1122" i="1" s="1"/>
  <c r="F575" i="1"/>
  <c r="K574" i="1"/>
  <c r="N574" i="1" s="1"/>
  <c r="E1124" i="1" l="1"/>
  <c r="J1123" i="1"/>
  <c r="M1123" i="1" s="1"/>
  <c r="K575" i="1"/>
  <c r="N575" i="1" s="1"/>
  <c r="F576" i="1"/>
  <c r="E1125" i="1" l="1"/>
  <c r="J1124" i="1"/>
  <c r="M1124" i="1" s="1"/>
  <c r="K576" i="1"/>
  <c r="N576" i="1" s="1"/>
  <c r="F577" i="1"/>
  <c r="E1126" i="1" l="1"/>
  <c r="J1125" i="1"/>
  <c r="M1125" i="1" s="1"/>
  <c r="F578" i="1"/>
  <c r="K577" i="1"/>
  <c r="N577" i="1" s="1"/>
  <c r="E1127" i="1" l="1"/>
  <c r="J1126" i="1"/>
  <c r="M1126" i="1" s="1"/>
  <c r="F579" i="1"/>
  <c r="K578" i="1"/>
  <c r="N578" i="1" s="1"/>
  <c r="E1128" i="1" l="1"/>
  <c r="J1127" i="1"/>
  <c r="M1127" i="1" s="1"/>
  <c r="K579" i="1"/>
  <c r="N579" i="1" s="1"/>
  <c r="F580" i="1"/>
  <c r="E1129" i="1" l="1"/>
  <c r="J1128" i="1"/>
  <c r="M1128" i="1" s="1"/>
  <c r="K580" i="1"/>
  <c r="N580" i="1" s="1"/>
  <c r="F581" i="1"/>
  <c r="E1130" i="1" l="1"/>
  <c r="J1129" i="1"/>
  <c r="M1129" i="1" s="1"/>
  <c r="F582" i="1"/>
  <c r="K581" i="1"/>
  <c r="N581" i="1" s="1"/>
  <c r="E1131" i="1" l="1"/>
  <c r="J1130" i="1"/>
  <c r="M1130" i="1" s="1"/>
  <c r="F583" i="1"/>
  <c r="K582" i="1"/>
  <c r="N582" i="1" s="1"/>
  <c r="E1132" i="1" l="1"/>
  <c r="J1131" i="1"/>
  <c r="M1131" i="1" s="1"/>
  <c r="K583" i="1"/>
  <c r="N583" i="1" s="1"/>
  <c r="F584" i="1"/>
  <c r="E1133" i="1" l="1"/>
  <c r="J1132" i="1"/>
  <c r="M1132" i="1" s="1"/>
  <c r="K584" i="1"/>
  <c r="N584" i="1" s="1"/>
  <c r="F585" i="1"/>
  <c r="E1134" i="1" l="1"/>
  <c r="J1133" i="1"/>
  <c r="M1133" i="1" s="1"/>
  <c r="F586" i="1"/>
  <c r="K585" i="1"/>
  <c r="N585" i="1" s="1"/>
  <c r="E1135" i="1" l="1"/>
  <c r="J1134" i="1"/>
  <c r="M1134" i="1" s="1"/>
  <c r="F587" i="1"/>
  <c r="K586" i="1"/>
  <c r="N586" i="1" s="1"/>
  <c r="E1136" i="1" l="1"/>
  <c r="J1135" i="1"/>
  <c r="M1135" i="1" s="1"/>
  <c r="K587" i="1"/>
  <c r="N587" i="1" s="1"/>
  <c r="F588" i="1"/>
  <c r="E1137" i="1" l="1"/>
  <c r="J1136" i="1"/>
  <c r="M1136" i="1" s="1"/>
  <c r="K588" i="1"/>
  <c r="N588" i="1" s="1"/>
  <c r="F589" i="1"/>
  <c r="E1138" i="1" l="1"/>
  <c r="J1137" i="1"/>
  <c r="M1137" i="1" s="1"/>
  <c r="F590" i="1"/>
  <c r="K589" i="1"/>
  <c r="N589" i="1" s="1"/>
  <c r="E1139" i="1" l="1"/>
  <c r="J1138" i="1"/>
  <c r="M1138" i="1" s="1"/>
  <c r="F591" i="1"/>
  <c r="K590" i="1"/>
  <c r="N590" i="1" s="1"/>
  <c r="E1140" i="1" l="1"/>
  <c r="J1139" i="1"/>
  <c r="M1139" i="1" s="1"/>
  <c r="K591" i="1"/>
  <c r="N591" i="1" s="1"/>
  <c r="F592" i="1"/>
  <c r="E1141" i="1" l="1"/>
  <c r="J1140" i="1"/>
  <c r="M1140" i="1" s="1"/>
  <c r="K592" i="1"/>
  <c r="N592" i="1" s="1"/>
  <c r="F593" i="1"/>
  <c r="E1142" i="1" l="1"/>
  <c r="J1141" i="1"/>
  <c r="M1141" i="1" s="1"/>
  <c r="F594" i="1"/>
  <c r="K593" i="1"/>
  <c r="N593" i="1" s="1"/>
  <c r="E1143" i="1" l="1"/>
  <c r="J1142" i="1"/>
  <c r="M1142" i="1" s="1"/>
  <c r="F595" i="1"/>
  <c r="K594" i="1"/>
  <c r="N594" i="1" s="1"/>
  <c r="E1144" i="1" l="1"/>
  <c r="J1143" i="1"/>
  <c r="M1143" i="1" s="1"/>
  <c r="K595" i="1"/>
  <c r="N595" i="1" s="1"/>
  <c r="F596" i="1"/>
  <c r="E1145" i="1" l="1"/>
  <c r="J1144" i="1"/>
  <c r="M1144" i="1" s="1"/>
  <c r="K596" i="1"/>
  <c r="N596" i="1" s="1"/>
  <c r="F597" i="1"/>
  <c r="E1146" i="1" l="1"/>
  <c r="J1145" i="1"/>
  <c r="M1145" i="1" s="1"/>
  <c r="F598" i="1"/>
  <c r="K597" i="1"/>
  <c r="N597" i="1" s="1"/>
  <c r="E1147" i="1" l="1"/>
  <c r="J1146" i="1"/>
  <c r="M1146" i="1" s="1"/>
  <c r="F599" i="1"/>
  <c r="K598" i="1"/>
  <c r="N598" i="1" s="1"/>
  <c r="E1148" i="1" l="1"/>
  <c r="J1147" i="1"/>
  <c r="M1147" i="1" s="1"/>
  <c r="K599" i="1"/>
  <c r="N599" i="1" s="1"/>
  <c r="F600" i="1"/>
  <c r="E1149" i="1" l="1"/>
  <c r="J1148" i="1"/>
  <c r="M1148" i="1" s="1"/>
  <c r="K600" i="1"/>
  <c r="N600" i="1" s="1"/>
  <c r="F601" i="1"/>
  <c r="E1150" i="1" l="1"/>
  <c r="J1149" i="1"/>
  <c r="M1149" i="1" s="1"/>
  <c r="F602" i="1"/>
  <c r="K601" i="1"/>
  <c r="N601" i="1" s="1"/>
  <c r="E1151" i="1" l="1"/>
  <c r="J1150" i="1"/>
  <c r="M1150" i="1" s="1"/>
  <c r="F603" i="1"/>
  <c r="K602" i="1"/>
  <c r="N602" i="1" s="1"/>
  <c r="E1152" i="1" l="1"/>
  <c r="J1151" i="1"/>
  <c r="M1151" i="1" s="1"/>
  <c r="K603" i="1"/>
  <c r="N603" i="1" s="1"/>
  <c r="F604" i="1"/>
  <c r="E1153" i="1" l="1"/>
  <c r="J1152" i="1"/>
  <c r="M1152" i="1" s="1"/>
  <c r="K604" i="1"/>
  <c r="N604" i="1" s="1"/>
  <c r="F605" i="1"/>
  <c r="E1154" i="1" l="1"/>
  <c r="J1153" i="1"/>
  <c r="M1153" i="1" s="1"/>
  <c r="F606" i="1"/>
  <c r="K605" i="1"/>
  <c r="N605" i="1" s="1"/>
  <c r="E1155" i="1" l="1"/>
  <c r="J1154" i="1"/>
  <c r="M1154" i="1" s="1"/>
  <c r="F607" i="1"/>
  <c r="K606" i="1"/>
  <c r="N606" i="1" s="1"/>
  <c r="E1156" i="1" l="1"/>
  <c r="J1155" i="1"/>
  <c r="M1155" i="1" s="1"/>
  <c r="K607" i="1"/>
  <c r="N607" i="1" s="1"/>
  <c r="F608" i="1"/>
  <c r="E1157" i="1" l="1"/>
  <c r="J1156" i="1"/>
  <c r="M1156" i="1" s="1"/>
  <c r="K608" i="1"/>
  <c r="N608" i="1" s="1"/>
  <c r="F609" i="1"/>
  <c r="E1158" i="1" l="1"/>
  <c r="J1157" i="1"/>
  <c r="M1157" i="1" s="1"/>
  <c r="F610" i="1"/>
  <c r="K609" i="1"/>
  <c r="N609" i="1" s="1"/>
  <c r="E1159" i="1" l="1"/>
  <c r="J1158" i="1"/>
  <c r="M1158" i="1" s="1"/>
  <c r="F611" i="1"/>
  <c r="K610" i="1"/>
  <c r="N610" i="1" s="1"/>
  <c r="E1160" i="1" l="1"/>
  <c r="J1159" i="1"/>
  <c r="M1159" i="1" s="1"/>
  <c r="K611" i="1"/>
  <c r="N611" i="1" s="1"/>
  <c r="F612" i="1"/>
  <c r="E1161" i="1" l="1"/>
  <c r="J1160" i="1"/>
  <c r="M1160" i="1" s="1"/>
  <c r="K612" i="1"/>
  <c r="N612" i="1" s="1"/>
  <c r="F613" i="1"/>
  <c r="E1162" i="1" l="1"/>
  <c r="J1161" i="1"/>
  <c r="M1161" i="1" s="1"/>
  <c r="F614" i="1"/>
  <c r="K613" i="1"/>
  <c r="N613" i="1" s="1"/>
  <c r="E1163" i="1" l="1"/>
  <c r="J1162" i="1"/>
  <c r="M1162" i="1" s="1"/>
  <c r="F615" i="1"/>
  <c r="K614" i="1"/>
  <c r="N614" i="1" s="1"/>
  <c r="E1164" i="1" l="1"/>
  <c r="J1163" i="1"/>
  <c r="M1163" i="1" s="1"/>
  <c r="K615" i="1"/>
  <c r="N615" i="1" s="1"/>
  <c r="F616" i="1"/>
  <c r="E1165" i="1" l="1"/>
  <c r="J1164" i="1"/>
  <c r="M1164" i="1" s="1"/>
  <c r="K616" i="1"/>
  <c r="N616" i="1" s="1"/>
  <c r="F617" i="1"/>
  <c r="E1166" i="1" l="1"/>
  <c r="J1165" i="1"/>
  <c r="M1165" i="1" s="1"/>
  <c r="F618" i="1"/>
  <c r="K617" i="1"/>
  <c r="N617" i="1" s="1"/>
  <c r="E1167" i="1" l="1"/>
  <c r="J1166" i="1"/>
  <c r="M1166" i="1" s="1"/>
  <c r="F619" i="1"/>
  <c r="K618" i="1"/>
  <c r="N618" i="1" s="1"/>
  <c r="E1168" i="1" l="1"/>
  <c r="J1167" i="1"/>
  <c r="M1167" i="1" s="1"/>
  <c r="K619" i="1"/>
  <c r="N619" i="1" s="1"/>
  <c r="F620" i="1"/>
  <c r="E1169" i="1" l="1"/>
  <c r="J1168" i="1"/>
  <c r="M1168" i="1" s="1"/>
  <c r="K620" i="1"/>
  <c r="N620" i="1" s="1"/>
  <c r="F621" i="1"/>
  <c r="E1170" i="1" l="1"/>
  <c r="J1169" i="1"/>
  <c r="M1169" i="1" s="1"/>
  <c r="F622" i="1"/>
  <c r="K621" i="1"/>
  <c r="N621" i="1" s="1"/>
  <c r="E1171" i="1" l="1"/>
  <c r="J1170" i="1"/>
  <c r="M1170" i="1" s="1"/>
  <c r="F623" i="1"/>
  <c r="K622" i="1"/>
  <c r="N622" i="1" s="1"/>
  <c r="E1172" i="1" l="1"/>
  <c r="J1171" i="1"/>
  <c r="M1171" i="1" s="1"/>
  <c r="K623" i="1"/>
  <c r="N623" i="1" s="1"/>
  <c r="F624" i="1"/>
  <c r="E1173" i="1" l="1"/>
  <c r="J1172" i="1"/>
  <c r="M1172" i="1" s="1"/>
  <c r="K624" i="1"/>
  <c r="N624" i="1" s="1"/>
  <c r="F625" i="1"/>
  <c r="E1174" i="1" l="1"/>
  <c r="J1173" i="1"/>
  <c r="M1173" i="1" s="1"/>
  <c r="F626" i="1"/>
  <c r="K625" i="1"/>
  <c r="N625" i="1" s="1"/>
  <c r="E1175" i="1" l="1"/>
  <c r="J1174" i="1"/>
  <c r="M1174" i="1" s="1"/>
  <c r="F627" i="1"/>
  <c r="K626" i="1"/>
  <c r="N626" i="1" s="1"/>
  <c r="E1176" i="1" l="1"/>
  <c r="J1175" i="1"/>
  <c r="M1175" i="1" s="1"/>
  <c r="K627" i="1"/>
  <c r="N627" i="1" s="1"/>
  <c r="F628" i="1"/>
  <c r="E1177" i="1" l="1"/>
  <c r="J1176" i="1"/>
  <c r="M1176" i="1" s="1"/>
  <c r="K628" i="1"/>
  <c r="N628" i="1" s="1"/>
  <c r="F629" i="1"/>
  <c r="E1178" i="1" l="1"/>
  <c r="J1177" i="1"/>
  <c r="M1177" i="1" s="1"/>
  <c r="F630" i="1"/>
  <c r="K629" i="1"/>
  <c r="N629" i="1" s="1"/>
  <c r="E1179" i="1" l="1"/>
  <c r="J1178" i="1"/>
  <c r="M1178" i="1" s="1"/>
  <c r="F631" i="1"/>
  <c r="K630" i="1"/>
  <c r="N630" i="1" s="1"/>
  <c r="E1180" i="1" l="1"/>
  <c r="J1179" i="1"/>
  <c r="M1179" i="1" s="1"/>
  <c r="K631" i="1"/>
  <c r="N631" i="1" s="1"/>
  <c r="F632" i="1"/>
  <c r="E1181" i="1" l="1"/>
  <c r="J1180" i="1"/>
  <c r="M1180" i="1" s="1"/>
  <c r="K632" i="1"/>
  <c r="N632" i="1" s="1"/>
  <c r="F633" i="1"/>
  <c r="E1182" i="1" l="1"/>
  <c r="J1181" i="1"/>
  <c r="M1181" i="1" s="1"/>
  <c r="F634" i="1"/>
  <c r="K633" i="1"/>
  <c r="N633" i="1" s="1"/>
  <c r="E1183" i="1" l="1"/>
  <c r="J1182" i="1"/>
  <c r="M1182" i="1" s="1"/>
  <c r="F635" i="1"/>
  <c r="K634" i="1"/>
  <c r="N634" i="1" s="1"/>
  <c r="E1184" i="1" l="1"/>
  <c r="J1183" i="1"/>
  <c r="M1183" i="1" s="1"/>
  <c r="K635" i="1"/>
  <c r="N635" i="1" s="1"/>
  <c r="F636" i="1"/>
  <c r="E1185" i="1" l="1"/>
  <c r="J1184" i="1"/>
  <c r="M1184" i="1" s="1"/>
  <c r="K636" i="1"/>
  <c r="N636" i="1" s="1"/>
  <c r="F637" i="1"/>
  <c r="E1186" i="1" l="1"/>
  <c r="J1185" i="1"/>
  <c r="M1185" i="1" s="1"/>
  <c r="F638" i="1"/>
  <c r="K637" i="1"/>
  <c r="N637" i="1" s="1"/>
  <c r="E1187" i="1" l="1"/>
  <c r="J1186" i="1"/>
  <c r="M1186" i="1" s="1"/>
  <c r="F639" i="1"/>
  <c r="K638" i="1"/>
  <c r="N638" i="1" s="1"/>
  <c r="E1188" i="1" l="1"/>
  <c r="J1187" i="1"/>
  <c r="M1187" i="1" s="1"/>
  <c r="K639" i="1"/>
  <c r="N639" i="1" s="1"/>
  <c r="F640" i="1"/>
  <c r="E1189" i="1" l="1"/>
  <c r="J1188" i="1"/>
  <c r="M1188" i="1" s="1"/>
  <c r="K640" i="1"/>
  <c r="N640" i="1" s="1"/>
  <c r="F641" i="1"/>
  <c r="E1190" i="1" l="1"/>
  <c r="J1189" i="1"/>
  <c r="M1189" i="1" s="1"/>
  <c r="F642" i="1"/>
  <c r="K641" i="1"/>
  <c r="N641" i="1" s="1"/>
  <c r="E1191" i="1" l="1"/>
  <c r="J1190" i="1"/>
  <c r="M1190" i="1" s="1"/>
  <c r="F643" i="1"/>
  <c r="K642" i="1"/>
  <c r="N642" i="1" s="1"/>
  <c r="E1192" i="1" l="1"/>
  <c r="J1191" i="1"/>
  <c r="M1191" i="1" s="1"/>
  <c r="K643" i="1"/>
  <c r="N643" i="1" s="1"/>
  <c r="F644" i="1"/>
  <c r="E1193" i="1" l="1"/>
  <c r="J1192" i="1"/>
  <c r="M1192" i="1" s="1"/>
  <c r="K644" i="1"/>
  <c r="N644" i="1" s="1"/>
  <c r="F645" i="1"/>
  <c r="E1194" i="1" l="1"/>
  <c r="J1193" i="1"/>
  <c r="M1193" i="1" s="1"/>
  <c r="F646" i="1"/>
  <c r="K645" i="1"/>
  <c r="N645" i="1" s="1"/>
  <c r="E1195" i="1" l="1"/>
  <c r="J1194" i="1"/>
  <c r="M1194" i="1" s="1"/>
  <c r="F647" i="1"/>
  <c r="K646" i="1"/>
  <c r="N646" i="1" s="1"/>
  <c r="E1196" i="1" l="1"/>
  <c r="J1195" i="1"/>
  <c r="M1195" i="1" s="1"/>
  <c r="K647" i="1"/>
  <c r="N647" i="1" s="1"/>
  <c r="F648" i="1"/>
  <c r="E1197" i="1" l="1"/>
  <c r="J1196" i="1"/>
  <c r="M1196" i="1" s="1"/>
  <c r="K648" i="1"/>
  <c r="N648" i="1" s="1"/>
  <c r="F649" i="1"/>
  <c r="E1198" i="1" l="1"/>
  <c r="J1197" i="1"/>
  <c r="M1197" i="1" s="1"/>
  <c r="F650" i="1"/>
  <c r="K649" i="1"/>
  <c r="N649" i="1" s="1"/>
  <c r="E1199" i="1" l="1"/>
  <c r="J1198" i="1"/>
  <c r="M1198" i="1" s="1"/>
  <c r="F651" i="1"/>
  <c r="K650" i="1"/>
  <c r="N650" i="1" s="1"/>
  <c r="E1200" i="1" l="1"/>
  <c r="J1199" i="1"/>
  <c r="M1199" i="1" s="1"/>
  <c r="K651" i="1"/>
  <c r="N651" i="1" s="1"/>
  <c r="F652" i="1"/>
  <c r="E1201" i="1" l="1"/>
  <c r="J1200" i="1"/>
  <c r="M1200" i="1" s="1"/>
  <c r="K652" i="1"/>
  <c r="N652" i="1" s="1"/>
  <c r="F653" i="1"/>
  <c r="E1202" i="1" l="1"/>
  <c r="J1201" i="1"/>
  <c r="M1201" i="1" s="1"/>
  <c r="K653" i="1"/>
  <c r="N653" i="1" s="1"/>
  <c r="F654" i="1"/>
  <c r="E1203" i="1" l="1"/>
  <c r="J1202" i="1"/>
  <c r="M1202" i="1" s="1"/>
  <c r="F655" i="1"/>
  <c r="K654" i="1"/>
  <c r="N654" i="1" s="1"/>
  <c r="E1204" i="1" l="1"/>
  <c r="J1203" i="1"/>
  <c r="M1203" i="1" s="1"/>
  <c r="K655" i="1"/>
  <c r="N655" i="1" s="1"/>
  <c r="F656" i="1"/>
  <c r="E1205" i="1" l="1"/>
  <c r="J1204" i="1"/>
  <c r="M1204" i="1" s="1"/>
  <c r="K656" i="1"/>
  <c r="N656" i="1" s="1"/>
  <c r="F657" i="1"/>
  <c r="E1206" i="1" l="1"/>
  <c r="J1205" i="1"/>
  <c r="M1205" i="1" s="1"/>
  <c r="K657" i="1"/>
  <c r="N657" i="1" s="1"/>
  <c r="F658" i="1"/>
  <c r="E1207" i="1" l="1"/>
  <c r="J1206" i="1"/>
  <c r="M1206" i="1" s="1"/>
  <c r="F659" i="1"/>
  <c r="K658" i="1"/>
  <c r="N658" i="1" s="1"/>
  <c r="E1208" i="1" l="1"/>
  <c r="J1207" i="1"/>
  <c r="M1207" i="1" s="1"/>
  <c r="K659" i="1"/>
  <c r="N659" i="1" s="1"/>
  <c r="F660" i="1"/>
  <c r="E1209" i="1" l="1"/>
  <c r="J1208" i="1"/>
  <c r="M1208" i="1" s="1"/>
  <c r="K660" i="1"/>
  <c r="N660" i="1" s="1"/>
  <c r="F661" i="1"/>
  <c r="E1210" i="1" l="1"/>
  <c r="J1209" i="1"/>
  <c r="M1209" i="1" s="1"/>
  <c r="K661" i="1"/>
  <c r="N661" i="1" s="1"/>
  <c r="F662" i="1"/>
  <c r="E1211" i="1" l="1"/>
  <c r="J1210" i="1"/>
  <c r="M1210" i="1" s="1"/>
  <c r="F663" i="1"/>
  <c r="K662" i="1"/>
  <c r="N662" i="1" s="1"/>
  <c r="E1212" i="1" l="1"/>
  <c r="J1211" i="1"/>
  <c r="M1211" i="1" s="1"/>
  <c r="K663" i="1"/>
  <c r="N663" i="1" s="1"/>
  <c r="F664" i="1"/>
  <c r="E1213" i="1" l="1"/>
  <c r="J1212" i="1"/>
  <c r="M1212" i="1" s="1"/>
  <c r="K664" i="1"/>
  <c r="N664" i="1" s="1"/>
  <c r="F665" i="1"/>
  <c r="E1214" i="1" l="1"/>
  <c r="J1213" i="1"/>
  <c r="M1213" i="1" s="1"/>
  <c r="K665" i="1"/>
  <c r="N665" i="1" s="1"/>
  <c r="F666" i="1"/>
  <c r="E1215" i="1" l="1"/>
  <c r="J1214" i="1"/>
  <c r="M1214" i="1" s="1"/>
  <c r="F667" i="1"/>
  <c r="K666" i="1"/>
  <c r="N666" i="1" s="1"/>
  <c r="E1216" i="1" l="1"/>
  <c r="J1215" i="1"/>
  <c r="M1215" i="1" s="1"/>
  <c r="K667" i="1"/>
  <c r="N667" i="1" s="1"/>
  <c r="F668" i="1"/>
  <c r="E1217" i="1" l="1"/>
  <c r="J1216" i="1"/>
  <c r="M1216" i="1" s="1"/>
  <c r="K668" i="1"/>
  <c r="N668" i="1" s="1"/>
  <c r="F669" i="1"/>
  <c r="E1218" i="1" l="1"/>
  <c r="J1217" i="1"/>
  <c r="M1217" i="1" s="1"/>
  <c r="K669" i="1"/>
  <c r="N669" i="1" s="1"/>
  <c r="F670" i="1"/>
  <c r="E1219" i="1" l="1"/>
  <c r="J1218" i="1"/>
  <c r="M1218" i="1" s="1"/>
  <c r="F671" i="1"/>
  <c r="K670" i="1"/>
  <c r="N670" i="1" s="1"/>
  <c r="E1220" i="1" l="1"/>
  <c r="J1219" i="1"/>
  <c r="M1219" i="1" s="1"/>
  <c r="K671" i="1"/>
  <c r="N671" i="1" s="1"/>
  <c r="F672" i="1"/>
  <c r="E1221" i="1" l="1"/>
  <c r="J1220" i="1"/>
  <c r="M1220" i="1" s="1"/>
  <c r="K672" i="1"/>
  <c r="N672" i="1" s="1"/>
  <c r="F673" i="1"/>
  <c r="E1222" i="1" l="1"/>
  <c r="J1221" i="1"/>
  <c r="M1221" i="1" s="1"/>
  <c r="K673" i="1"/>
  <c r="N673" i="1" s="1"/>
  <c r="F674" i="1"/>
  <c r="E1223" i="1" l="1"/>
  <c r="J1222" i="1"/>
  <c r="M1222" i="1" s="1"/>
  <c r="F675" i="1"/>
  <c r="K674" i="1"/>
  <c r="N674" i="1" s="1"/>
  <c r="E1224" i="1" l="1"/>
  <c r="J1223" i="1"/>
  <c r="M1223" i="1" s="1"/>
  <c r="K675" i="1"/>
  <c r="N675" i="1" s="1"/>
  <c r="F676" i="1"/>
  <c r="E1225" i="1" l="1"/>
  <c r="J1224" i="1"/>
  <c r="M1224" i="1" s="1"/>
  <c r="K676" i="1"/>
  <c r="N676" i="1" s="1"/>
  <c r="F677" i="1"/>
  <c r="E1226" i="1" l="1"/>
  <c r="J1225" i="1"/>
  <c r="M1225" i="1" s="1"/>
  <c r="K677" i="1"/>
  <c r="N677" i="1" s="1"/>
  <c r="F678" i="1"/>
  <c r="E1227" i="1" l="1"/>
  <c r="J1226" i="1"/>
  <c r="M1226" i="1" s="1"/>
  <c r="F679" i="1"/>
  <c r="K678" i="1"/>
  <c r="N678" i="1" s="1"/>
  <c r="E1228" i="1" l="1"/>
  <c r="J1227" i="1"/>
  <c r="M1227" i="1" s="1"/>
  <c r="K679" i="1"/>
  <c r="N679" i="1" s="1"/>
  <c r="F680" i="1"/>
  <c r="E1229" i="1" l="1"/>
  <c r="J1228" i="1"/>
  <c r="M1228" i="1" s="1"/>
  <c r="K680" i="1"/>
  <c r="N680" i="1" s="1"/>
  <c r="F681" i="1"/>
  <c r="E1230" i="1" l="1"/>
  <c r="J1229" i="1"/>
  <c r="M1229" i="1" s="1"/>
  <c r="K681" i="1"/>
  <c r="N681" i="1" s="1"/>
  <c r="F682" i="1"/>
  <c r="E1231" i="1" l="1"/>
  <c r="J1230" i="1"/>
  <c r="M1230" i="1" s="1"/>
  <c r="F683" i="1"/>
  <c r="K682" i="1"/>
  <c r="N682" i="1" s="1"/>
  <c r="E1232" i="1" l="1"/>
  <c r="J1231" i="1"/>
  <c r="M1231" i="1" s="1"/>
  <c r="K683" i="1"/>
  <c r="N683" i="1" s="1"/>
  <c r="F684" i="1"/>
  <c r="E1233" i="1" l="1"/>
  <c r="J1232" i="1"/>
  <c r="M1232" i="1" s="1"/>
  <c r="K684" i="1"/>
  <c r="N684" i="1" s="1"/>
  <c r="F685" i="1"/>
  <c r="E1234" i="1" l="1"/>
  <c r="J1233" i="1"/>
  <c r="M1233" i="1" s="1"/>
  <c r="K685" i="1"/>
  <c r="N685" i="1" s="1"/>
  <c r="F686" i="1"/>
  <c r="E1235" i="1" l="1"/>
  <c r="J1234" i="1"/>
  <c r="M1234" i="1" s="1"/>
  <c r="F687" i="1"/>
  <c r="K686" i="1"/>
  <c r="N686" i="1" s="1"/>
  <c r="E1236" i="1" l="1"/>
  <c r="J1235" i="1"/>
  <c r="M1235" i="1" s="1"/>
  <c r="K687" i="1"/>
  <c r="N687" i="1" s="1"/>
  <c r="F688" i="1"/>
  <c r="E1237" i="1" l="1"/>
  <c r="J1236" i="1"/>
  <c r="M1236" i="1" s="1"/>
  <c r="K688" i="1"/>
  <c r="N688" i="1" s="1"/>
  <c r="F689" i="1"/>
  <c r="E1238" i="1" l="1"/>
  <c r="J1237" i="1"/>
  <c r="M1237" i="1" s="1"/>
  <c r="K689" i="1"/>
  <c r="N689" i="1" s="1"/>
  <c r="F690" i="1"/>
  <c r="E1239" i="1" l="1"/>
  <c r="J1238" i="1"/>
  <c r="M1238" i="1" s="1"/>
  <c r="F691" i="1"/>
  <c r="K690" i="1"/>
  <c r="N690" i="1" s="1"/>
  <c r="E1240" i="1" l="1"/>
  <c r="J1239" i="1"/>
  <c r="M1239" i="1" s="1"/>
  <c r="K691" i="1"/>
  <c r="N691" i="1" s="1"/>
  <c r="F692" i="1"/>
  <c r="E1241" i="1" l="1"/>
  <c r="J1240" i="1"/>
  <c r="M1240" i="1" s="1"/>
  <c r="K692" i="1"/>
  <c r="N692" i="1" s="1"/>
  <c r="F693" i="1"/>
  <c r="E1242" i="1" l="1"/>
  <c r="J1241" i="1"/>
  <c r="M1241" i="1" s="1"/>
  <c r="K693" i="1"/>
  <c r="N693" i="1" s="1"/>
  <c r="F694" i="1"/>
  <c r="E1243" i="1" l="1"/>
  <c r="J1242" i="1"/>
  <c r="M1242" i="1" s="1"/>
  <c r="F695" i="1"/>
  <c r="K694" i="1"/>
  <c r="N694" i="1" s="1"/>
  <c r="E1244" i="1" l="1"/>
  <c r="J1243" i="1"/>
  <c r="M1243" i="1" s="1"/>
  <c r="K695" i="1"/>
  <c r="N695" i="1" s="1"/>
  <c r="F696" i="1"/>
  <c r="E1245" i="1" l="1"/>
  <c r="J1244" i="1"/>
  <c r="M1244" i="1" s="1"/>
  <c r="K696" i="1"/>
  <c r="N696" i="1" s="1"/>
  <c r="F697" i="1"/>
  <c r="E1246" i="1" l="1"/>
  <c r="J1245" i="1"/>
  <c r="M1245" i="1" s="1"/>
  <c r="K697" i="1"/>
  <c r="N697" i="1" s="1"/>
  <c r="F698" i="1"/>
  <c r="E1247" i="1" l="1"/>
  <c r="J1246" i="1"/>
  <c r="M1246" i="1" s="1"/>
  <c r="F699" i="1"/>
  <c r="K698" i="1"/>
  <c r="N698" i="1" s="1"/>
  <c r="E1248" i="1" l="1"/>
  <c r="J1247" i="1"/>
  <c r="M1247" i="1" s="1"/>
  <c r="K699" i="1"/>
  <c r="N699" i="1" s="1"/>
  <c r="F700" i="1"/>
  <c r="E1249" i="1" l="1"/>
  <c r="J1248" i="1"/>
  <c r="M1248" i="1" s="1"/>
  <c r="K700" i="1"/>
  <c r="N700" i="1" s="1"/>
  <c r="F701" i="1"/>
  <c r="E1250" i="1" l="1"/>
  <c r="J1249" i="1"/>
  <c r="M1249" i="1" s="1"/>
  <c r="K701" i="1"/>
  <c r="N701" i="1" s="1"/>
  <c r="F702" i="1"/>
  <c r="E1251" i="1" l="1"/>
  <c r="J1250" i="1"/>
  <c r="M1250" i="1" s="1"/>
  <c r="F703" i="1"/>
  <c r="K702" i="1"/>
  <c r="N702" i="1" s="1"/>
  <c r="E1252" i="1" l="1"/>
  <c r="J1251" i="1"/>
  <c r="M1251" i="1" s="1"/>
  <c r="K703" i="1"/>
  <c r="N703" i="1" s="1"/>
  <c r="F704" i="1"/>
  <c r="E1253" i="1" l="1"/>
  <c r="J1252" i="1"/>
  <c r="M1252" i="1" s="1"/>
  <c r="K704" i="1"/>
  <c r="N704" i="1" s="1"/>
  <c r="F705" i="1"/>
  <c r="E1254" i="1" l="1"/>
  <c r="J1253" i="1"/>
  <c r="M1253" i="1" s="1"/>
  <c r="K705" i="1"/>
  <c r="N705" i="1" s="1"/>
  <c r="F706" i="1"/>
  <c r="E1255" i="1" l="1"/>
  <c r="J1254" i="1"/>
  <c r="M1254" i="1" s="1"/>
  <c r="F707" i="1"/>
  <c r="K706" i="1"/>
  <c r="N706" i="1" s="1"/>
  <c r="E1256" i="1" l="1"/>
  <c r="J1255" i="1"/>
  <c r="M1255" i="1" s="1"/>
  <c r="K707" i="1"/>
  <c r="N707" i="1" s="1"/>
  <c r="F708" i="1"/>
  <c r="E1257" i="1" l="1"/>
  <c r="J1256" i="1"/>
  <c r="M1256" i="1" s="1"/>
  <c r="K708" i="1"/>
  <c r="N708" i="1" s="1"/>
  <c r="F709" i="1"/>
  <c r="E1258" i="1" l="1"/>
  <c r="J1257" i="1"/>
  <c r="M1257" i="1" s="1"/>
  <c r="K709" i="1"/>
  <c r="N709" i="1" s="1"/>
  <c r="F710" i="1"/>
  <c r="E1259" i="1" l="1"/>
  <c r="J1258" i="1"/>
  <c r="M1258" i="1" s="1"/>
  <c r="F711" i="1"/>
  <c r="K710" i="1"/>
  <c r="N710" i="1" s="1"/>
  <c r="E1260" i="1" l="1"/>
  <c r="J1259" i="1"/>
  <c r="M1259" i="1" s="1"/>
  <c r="K711" i="1"/>
  <c r="N711" i="1" s="1"/>
  <c r="F712" i="1"/>
  <c r="E1261" i="1" l="1"/>
  <c r="J1260" i="1"/>
  <c r="M1260" i="1" s="1"/>
  <c r="K712" i="1"/>
  <c r="N712" i="1" s="1"/>
  <c r="F713" i="1"/>
  <c r="E1262" i="1" l="1"/>
  <c r="J1261" i="1"/>
  <c r="M1261" i="1" s="1"/>
  <c r="K713" i="1"/>
  <c r="N713" i="1" s="1"/>
  <c r="F714" i="1"/>
  <c r="E1263" i="1" l="1"/>
  <c r="J1262" i="1"/>
  <c r="M1262" i="1" s="1"/>
  <c r="F715" i="1"/>
  <c r="K714" i="1"/>
  <c r="N714" i="1" s="1"/>
  <c r="E1264" i="1" l="1"/>
  <c r="J1263" i="1"/>
  <c r="M1263" i="1" s="1"/>
  <c r="K715" i="1"/>
  <c r="N715" i="1" s="1"/>
  <c r="F716" i="1"/>
  <c r="E1265" i="1" l="1"/>
  <c r="J1264" i="1"/>
  <c r="M1264" i="1" s="1"/>
  <c r="K716" i="1"/>
  <c r="N716" i="1" s="1"/>
  <c r="F717" i="1"/>
  <c r="E1266" i="1" l="1"/>
  <c r="J1265" i="1"/>
  <c r="M1265" i="1" s="1"/>
  <c r="K717" i="1"/>
  <c r="N717" i="1" s="1"/>
  <c r="F718" i="1"/>
  <c r="E1267" i="1" l="1"/>
  <c r="J1266" i="1"/>
  <c r="M1266" i="1" s="1"/>
  <c r="F719" i="1"/>
  <c r="K718" i="1"/>
  <c r="N718" i="1" s="1"/>
  <c r="E1268" i="1" l="1"/>
  <c r="J1267" i="1"/>
  <c r="M1267" i="1" s="1"/>
  <c r="K719" i="1"/>
  <c r="N719" i="1" s="1"/>
  <c r="F720" i="1"/>
  <c r="E1269" i="1" l="1"/>
  <c r="J1268" i="1"/>
  <c r="M1268" i="1" s="1"/>
  <c r="K720" i="1"/>
  <c r="N720" i="1" s="1"/>
  <c r="F721" i="1"/>
  <c r="E1270" i="1" l="1"/>
  <c r="J1269" i="1"/>
  <c r="M1269" i="1" s="1"/>
  <c r="K721" i="1"/>
  <c r="N721" i="1" s="1"/>
  <c r="F722" i="1"/>
  <c r="E1271" i="1" l="1"/>
  <c r="J1270" i="1"/>
  <c r="M1270" i="1" s="1"/>
  <c r="F723" i="1"/>
  <c r="K722" i="1"/>
  <c r="N722" i="1" s="1"/>
  <c r="E1272" i="1" l="1"/>
  <c r="J1271" i="1"/>
  <c r="M1271" i="1" s="1"/>
  <c r="K723" i="1"/>
  <c r="N723" i="1" s="1"/>
  <c r="F724" i="1"/>
  <c r="E1273" i="1" l="1"/>
  <c r="J1272" i="1"/>
  <c r="M1272" i="1" s="1"/>
  <c r="K724" i="1"/>
  <c r="N724" i="1" s="1"/>
  <c r="F725" i="1"/>
  <c r="E1274" i="1" l="1"/>
  <c r="J1273" i="1"/>
  <c r="M1273" i="1" s="1"/>
  <c r="K725" i="1"/>
  <c r="N725" i="1" s="1"/>
  <c r="F726" i="1"/>
  <c r="E1275" i="1" l="1"/>
  <c r="J1274" i="1"/>
  <c r="M1274" i="1" s="1"/>
  <c r="F727" i="1"/>
  <c r="K726" i="1"/>
  <c r="N726" i="1" s="1"/>
  <c r="E1276" i="1" l="1"/>
  <c r="J1275" i="1"/>
  <c r="M1275" i="1" s="1"/>
  <c r="K727" i="1"/>
  <c r="N727" i="1" s="1"/>
  <c r="F728" i="1"/>
  <c r="E1277" i="1" l="1"/>
  <c r="J1276" i="1"/>
  <c r="M1276" i="1" s="1"/>
  <c r="K728" i="1"/>
  <c r="N728" i="1" s="1"/>
  <c r="F729" i="1"/>
  <c r="E1278" i="1" l="1"/>
  <c r="J1277" i="1"/>
  <c r="M1277" i="1" s="1"/>
  <c r="K729" i="1"/>
  <c r="N729" i="1" s="1"/>
  <c r="F730" i="1"/>
  <c r="E1279" i="1" l="1"/>
  <c r="J1278" i="1"/>
  <c r="M1278" i="1" s="1"/>
  <c r="F731" i="1"/>
  <c r="K730" i="1"/>
  <c r="N730" i="1" s="1"/>
  <c r="E1280" i="1" l="1"/>
  <c r="J1279" i="1"/>
  <c r="M1279" i="1" s="1"/>
  <c r="K731" i="1"/>
  <c r="N731" i="1" s="1"/>
  <c r="F732" i="1"/>
  <c r="E1281" i="1" l="1"/>
  <c r="J1280" i="1"/>
  <c r="M1280" i="1" s="1"/>
  <c r="K732" i="1"/>
  <c r="N732" i="1" s="1"/>
  <c r="F733" i="1"/>
  <c r="E1282" i="1" l="1"/>
  <c r="J1281" i="1"/>
  <c r="M1281" i="1" s="1"/>
  <c r="K733" i="1"/>
  <c r="N733" i="1" s="1"/>
  <c r="F734" i="1"/>
  <c r="E1283" i="1" l="1"/>
  <c r="J1282" i="1"/>
  <c r="M1282" i="1" s="1"/>
  <c r="F735" i="1"/>
  <c r="K734" i="1"/>
  <c r="N734" i="1" s="1"/>
  <c r="E1284" i="1" l="1"/>
  <c r="J1283" i="1"/>
  <c r="M1283" i="1" s="1"/>
  <c r="K735" i="1"/>
  <c r="N735" i="1" s="1"/>
  <c r="F736" i="1"/>
  <c r="E1285" i="1" l="1"/>
  <c r="J1284" i="1"/>
  <c r="M1284" i="1" s="1"/>
  <c r="K736" i="1"/>
  <c r="N736" i="1" s="1"/>
  <c r="F737" i="1"/>
  <c r="E1286" i="1" l="1"/>
  <c r="J1285" i="1"/>
  <c r="M1285" i="1" s="1"/>
  <c r="K737" i="1"/>
  <c r="N737" i="1" s="1"/>
  <c r="F738" i="1"/>
  <c r="E1287" i="1" l="1"/>
  <c r="J1286" i="1"/>
  <c r="M1286" i="1" s="1"/>
  <c r="F739" i="1"/>
  <c r="K738" i="1"/>
  <c r="N738" i="1" s="1"/>
  <c r="E1288" i="1" l="1"/>
  <c r="J1287" i="1"/>
  <c r="M1287" i="1" s="1"/>
  <c r="K739" i="1"/>
  <c r="N739" i="1" s="1"/>
  <c r="F740" i="1"/>
  <c r="E1289" i="1" l="1"/>
  <c r="J1288" i="1"/>
  <c r="M1288" i="1" s="1"/>
  <c r="K740" i="1"/>
  <c r="N740" i="1" s="1"/>
  <c r="F741" i="1"/>
  <c r="E1290" i="1" l="1"/>
  <c r="J1289" i="1"/>
  <c r="M1289" i="1" s="1"/>
  <c r="K741" i="1"/>
  <c r="N741" i="1" s="1"/>
  <c r="F742" i="1"/>
  <c r="E1291" i="1" l="1"/>
  <c r="J1290" i="1"/>
  <c r="M1290" i="1" s="1"/>
  <c r="F743" i="1"/>
  <c r="K742" i="1"/>
  <c r="N742" i="1" s="1"/>
  <c r="E1292" i="1" l="1"/>
  <c r="J1291" i="1"/>
  <c r="M1291" i="1" s="1"/>
  <c r="K743" i="1"/>
  <c r="N743" i="1" s="1"/>
  <c r="F744" i="1"/>
  <c r="E1293" i="1" l="1"/>
  <c r="J1292" i="1"/>
  <c r="M1292" i="1" s="1"/>
  <c r="K744" i="1"/>
  <c r="N744" i="1" s="1"/>
  <c r="F745" i="1"/>
  <c r="E1294" i="1" l="1"/>
  <c r="J1293" i="1"/>
  <c r="M1293" i="1" s="1"/>
  <c r="K745" i="1"/>
  <c r="N745" i="1" s="1"/>
  <c r="F746" i="1"/>
  <c r="E1295" i="1" l="1"/>
  <c r="J1294" i="1"/>
  <c r="M1294" i="1" s="1"/>
  <c r="F747" i="1"/>
  <c r="K746" i="1"/>
  <c r="N746" i="1" s="1"/>
  <c r="E1296" i="1" l="1"/>
  <c r="J1295" i="1"/>
  <c r="M1295" i="1" s="1"/>
  <c r="K747" i="1"/>
  <c r="N747" i="1" s="1"/>
  <c r="F748" i="1"/>
  <c r="E1297" i="1" l="1"/>
  <c r="J1296" i="1"/>
  <c r="M1296" i="1" s="1"/>
  <c r="K748" i="1"/>
  <c r="N748" i="1" s="1"/>
  <c r="F749" i="1"/>
  <c r="E1298" i="1" l="1"/>
  <c r="J1297" i="1"/>
  <c r="M1297" i="1" s="1"/>
  <c r="K749" i="1"/>
  <c r="N749" i="1" s="1"/>
  <c r="F750" i="1"/>
  <c r="E1299" i="1" l="1"/>
  <c r="J1298" i="1"/>
  <c r="M1298" i="1" s="1"/>
  <c r="F751" i="1"/>
  <c r="K750" i="1"/>
  <c r="N750" i="1" s="1"/>
  <c r="E1300" i="1" l="1"/>
  <c r="J1299" i="1"/>
  <c r="M1299" i="1" s="1"/>
  <c r="K751" i="1"/>
  <c r="N751" i="1" s="1"/>
  <c r="F752" i="1"/>
  <c r="E1301" i="1" l="1"/>
  <c r="J1300" i="1"/>
  <c r="M1300" i="1" s="1"/>
  <c r="K752" i="1"/>
  <c r="N752" i="1" s="1"/>
  <c r="F753" i="1"/>
  <c r="E1302" i="1" l="1"/>
  <c r="J1301" i="1"/>
  <c r="M1301" i="1" s="1"/>
  <c r="K753" i="1"/>
  <c r="N753" i="1" s="1"/>
  <c r="F754" i="1"/>
  <c r="E1303" i="1" l="1"/>
  <c r="J1302" i="1"/>
  <c r="M1302" i="1" s="1"/>
  <c r="F755" i="1"/>
  <c r="K754" i="1"/>
  <c r="N754" i="1" s="1"/>
  <c r="E1304" i="1" l="1"/>
  <c r="J1303" i="1"/>
  <c r="M1303" i="1" s="1"/>
  <c r="K755" i="1"/>
  <c r="N755" i="1" s="1"/>
  <c r="F756" i="1"/>
  <c r="E1305" i="1" l="1"/>
  <c r="J1304" i="1"/>
  <c r="M1304" i="1" s="1"/>
  <c r="K756" i="1"/>
  <c r="N756" i="1" s="1"/>
  <c r="F757" i="1"/>
  <c r="E1306" i="1" l="1"/>
  <c r="J1305" i="1"/>
  <c r="M1305" i="1" s="1"/>
  <c r="K757" i="1"/>
  <c r="N757" i="1" s="1"/>
  <c r="F758" i="1"/>
  <c r="E1307" i="1" l="1"/>
  <c r="J1306" i="1"/>
  <c r="M1306" i="1" s="1"/>
  <c r="F759" i="1"/>
  <c r="K758" i="1"/>
  <c r="N758" i="1" s="1"/>
  <c r="E1308" i="1" l="1"/>
  <c r="J1307" i="1"/>
  <c r="M1307" i="1" s="1"/>
  <c r="K759" i="1"/>
  <c r="N759" i="1" s="1"/>
  <c r="F760" i="1"/>
  <c r="E1309" i="1" l="1"/>
  <c r="J1308" i="1"/>
  <c r="M1308" i="1" s="1"/>
  <c r="K760" i="1"/>
  <c r="N760" i="1" s="1"/>
  <c r="F761" i="1"/>
  <c r="E1310" i="1" l="1"/>
  <c r="J1309" i="1"/>
  <c r="M1309" i="1" s="1"/>
  <c r="K761" i="1"/>
  <c r="N761" i="1" s="1"/>
  <c r="F762" i="1"/>
  <c r="E1311" i="1" l="1"/>
  <c r="J1310" i="1"/>
  <c r="M1310" i="1" s="1"/>
  <c r="F763" i="1"/>
  <c r="K762" i="1"/>
  <c r="N762" i="1" s="1"/>
  <c r="E1312" i="1" l="1"/>
  <c r="J1311" i="1"/>
  <c r="M1311" i="1" s="1"/>
  <c r="K763" i="1"/>
  <c r="N763" i="1" s="1"/>
  <c r="F764" i="1"/>
  <c r="E1313" i="1" l="1"/>
  <c r="J1312" i="1"/>
  <c r="M1312" i="1" s="1"/>
  <c r="K764" i="1"/>
  <c r="N764" i="1" s="1"/>
  <c r="F765" i="1"/>
  <c r="E1314" i="1" l="1"/>
  <c r="J1313" i="1"/>
  <c r="M1313" i="1" s="1"/>
  <c r="K765" i="1"/>
  <c r="N765" i="1" s="1"/>
  <c r="F766" i="1"/>
  <c r="E1315" i="1" l="1"/>
  <c r="J1314" i="1"/>
  <c r="M1314" i="1" s="1"/>
  <c r="F767" i="1"/>
  <c r="K766" i="1"/>
  <c r="N766" i="1" s="1"/>
  <c r="E1316" i="1" l="1"/>
  <c r="J1315" i="1"/>
  <c r="M1315" i="1" s="1"/>
  <c r="K767" i="1"/>
  <c r="N767" i="1" s="1"/>
  <c r="F768" i="1"/>
  <c r="E1317" i="1" l="1"/>
  <c r="J1316" i="1"/>
  <c r="M1316" i="1" s="1"/>
  <c r="K768" i="1"/>
  <c r="N768" i="1" s="1"/>
  <c r="F769" i="1"/>
  <c r="E1318" i="1" l="1"/>
  <c r="J1317" i="1"/>
  <c r="M1317" i="1" s="1"/>
  <c r="K769" i="1"/>
  <c r="N769" i="1" s="1"/>
  <c r="F770" i="1"/>
  <c r="E1319" i="1" l="1"/>
  <c r="J1318" i="1"/>
  <c r="M1318" i="1" s="1"/>
  <c r="F771" i="1"/>
  <c r="K770" i="1"/>
  <c r="N770" i="1" s="1"/>
  <c r="E1320" i="1" l="1"/>
  <c r="J1319" i="1"/>
  <c r="M1319" i="1" s="1"/>
  <c r="K771" i="1"/>
  <c r="N771" i="1" s="1"/>
  <c r="F772" i="1"/>
  <c r="E1321" i="1" l="1"/>
  <c r="J1320" i="1"/>
  <c r="M1320" i="1" s="1"/>
  <c r="K772" i="1"/>
  <c r="N772" i="1" s="1"/>
  <c r="F773" i="1"/>
  <c r="E1322" i="1" l="1"/>
  <c r="J1321" i="1"/>
  <c r="M1321" i="1" s="1"/>
  <c r="K773" i="1"/>
  <c r="N773" i="1" s="1"/>
  <c r="F774" i="1"/>
  <c r="E1323" i="1" l="1"/>
  <c r="J1322" i="1"/>
  <c r="M1322" i="1" s="1"/>
  <c r="F775" i="1"/>
  <c r="K774" i="1"/>
  <c r="N774" i="1" s="1"/>
  <c r="E1324" i="1" l="1"/>
  <c r="J1323" i="1"/>
  <c r="M1323" i="1" s="1"/>
  <c r="K775" i="1"/>
  <c r="N775" i="1" s="1"/>
  <c r="F776" i="1"/>
  <c r="E1325" i="1" l="1"/>
  <c r="J1324" i="1"/>
  <c r="M1324" i="1" s="1"/>
  <c r="K776" i="1"/>
  <c r="N776" i="1" s="1"/>
  <c r="F777" i="1"/>
  <c r="E1326" i="1" l="1"/>
  <c r="J1325" i="1"/>
  <c r="M1325" i="1" s="1"/>
  <c r="K777" i="1"/>
  <c r="N777" i="1" s="1"/>
  <c r="F778" i="1"/>
  <c r="E1327" i="1" l="1"/>
  <c r="J1326" i="1"/>
  <c r="M1326" i="1" s="1"/>
  <c r="F779" i="1"/>
  <c r="K778" i="1"/>
  <c r="N778" i="1" s="1"/>
  <c r="E1328" i="1" l="1"/>
  <c r="J1327" i="1"/>
  <c r="M1327" i="1" s="1"/>
  <c r="K779" i="1"/>
  <c r="N779" i="1" s="1"/>
  <c r="F780" i="1"/>
  <c r="E1329" i="1" l="1"/>
  <c r="J1328" i="1"/>
  <c r="M1328" i="1" s="1"/>
  <c r="K780" i="1"/>
  <c r="N780" i="1" s="1"/>
  <c r="F781" i="1"/>
  <c r="E1330" i="1" l="1"/>
  <c r="J1329" i="1"/>
  <c r="M1329" i="1" s="1"/>
  <c r="K781" i="1"/>
  <c r="N781" i="1" s="1"/>
  <c r="F782" i="1"/>
  <c r="E1331" i="1" l="1"/>
  <c r="J1330" i="1"/>
  <c r="M1330" i="1" s="1"/>
  <c r="F783" i="1"/>
  <c r="K782" i="1"/>
  <c r="N782" i="1" s="1"/>
  <c r="E1332" i="1" l="1"/>
  <c r="J1331" i="1"/>
  <c r="M1331" i="1" s="1"/>
  <c r="K783" i="1"/>
  <c r="N783" i="1" s="1"/>
  <c r="F784" i="1"/>
  <c r="E1333" i="1" l="1"/>
  <c r="J1332" i="1"/>
  <c r="M1332" i="1" s="1"/>
  <c r="K784" i="1"/>
  <c r="N784" i="1" s="1"/>
  <c r="F785" i="1"/>
  <c r="E1334" i="1" l="1"/>
  <c r="J1333" i="1"/>
  <c r="M1333" i="1" s="1"/>
  <c r="K785" i="1"/>
  <c r="N785" i="1" s="1"/>
  <c r="F786" i="1"/>
  <c r="E1335" i="1" l="1"/>
  <c r="J1334" i="1"/>
  <c r="M1334" i="1" s="1"/>
  <c r="F787" i="1"/>
  <c r="K786" i="1"/>
  <c r="N786" i="1" s="1"/>
  <c r="E1336" i="1" l="1"/>
  <c r="J1335" i="1"/>
  <c r="M1335" i="1" s="1"/>
  <c r="K787" i="1"/>
  <c r="N787" i="1" s="1"/>
  <c r="F788" i="1"/>
  <c r="E1337" i="1" l="1"/>
  <c r="J1336" i="1"/>
  <c r="M1336" i="1" s="1"/>
  <c r="K788" i="1"/>
  <c r="N788" i="1" s="1"/>
  <c r="F789" i="1"/>
  <c r="E1338" i="1" l="1"/>
  <c r="J1337" i="1"/>
  <c r="M1337" i="1" s="1"/>
  <c r="K789" i="1"/>
  <c r="N789" i="1" s="1"/>
  <c r="F790" i="1"/>
  <c r="E1339" i="1" l="1"/>
  <c r="J1338" i="1"/>
  <c r="M1338" i="1" s="1"/>
  <c r="F791" i="1"/>
  <c r="K790" i="1"/>
  <c r="N790" i="1" s="1"/>
  <c r="E1340" i="1" l="1"/>
  <c r="J1339" i="1"/>
  <c r="M1339" i="1" s="1"/>
  <c r="K791" i="1"/>
  <c r="N791" i="1" s="1"/>
  <c r="F792" i="1"/>
  <c r="E1341" i="1" l="1"/>
  <c r="J1340" i="1"/>
  <c r="M1340" i="1" s="1"/>
  <c r="K792" i="1"/>
  <c r="N792" i="1" s="1"/>
  <c r="F793" i="1"/>
  <c r="E1342" i="1" l="1"/>
  <c r="J1341" i="1"/>
  <c r="M1341" i="1" s="1"/>
  <c r="K793" i="1"/>
  <c r="N793" i="1" s="1"/>
  <c r="F794" i="1"/>
  <c r="E1343" i="1" l="1"/>
  <c r="J1342" i="1"/>
  <c r="M1342" i="1" s="1"/>
  <c r="F795" i="1"/>
  <c r="K794" i="1"/>
  <c r="N794" i="1" s="1"/>
  <c r="E1344" i="1" l="1"/>
  <c r="J1343" i="1"/>
  <c r="M1343" i="1" s="1"/>
  <c r="K795" i="1"/>
  <c r="N795" i="1" s="1"/>
  <c r="F796" i="1"/>
  <c r="E1345" i="1" l="1"/>
  <c r="J1344" i="1"/>
  <c r="M1344" i="1" s="1"/>
  <c r="K796" i="1"/>
  <c r="N796" i="1" s="1"/>
  <c r="F797" i="1"/>
  <c r="E1346" i="1" l="1"/>
  <c r="J1345" i="1"/>
  <c r="M1345" i="1" s="1"/>
  <c r="K797" i="1"/>
  <c r="N797" i="1" s="1"/>
  <c r="F798" i="1"/>
  <c r="E1347" i="1" l="1"/>
  <c r="J1346" i="1"/>
  <c r="M1346" i="1" s="1"/>
  <c r="F799" i="1"/>
  <c r="K798" i="1"/>
  <c r="N798" i="1" s="1"/>
  <c r="E1348" i="1" l="1"/>
  <c r="J1347" i="1"/>
  <c r="M1347" i="1" s="1"/>
  <c r="K799" i="1"/>
  <c r="N799" i="1" s="1"/>
  <c r="F800" i="1"/>
  <c r="E1349" i="1" l="1"/>
  <c r="J1348" i="1"/>
  <c r="M1348" i="1" s="1"/>
  <c r="K800" i="1"/>
  <c r="N800" i="1" s="1"/>
  <c r="F801" i="1"/>
  <c r="E1350" i="1" l="1"/>
  <c r="J1349" i="1"/>
  <c r="M1349" i="1" s="1"/>
  <c r="K801" i="1"/>
  <c r="N801" i="1" s="1"/>
  <c r="F802" i="1"/>
  <c r="E1351" i="1" l="1"/>
  <c r="J1350" i="1"/>
  <c r="M1350" i="1" s="1"/>
  <c r="F803" i="1"/>
  <c r="K802" i="1"/>
  <c r="N802" i="1" s="1"/>
  <c r="E1352" i="1" l="1"/>
  <c r="J1351" i="1"/>
  <c r="M1351" i="1" s="1"/>
  <c r="K803" i="1"/>
  <c r="N803" i="1" s="1"/>
  <c r="F804" i="1"/>
  <c r="E1353" i="1" l="1"/>
  <c r="J1352" i="1"/>
  <c r="M1352" i="1" s="1"/>
  <c r="K804" i="1"/>
  <c r="N804" i="1" s="1"/>
  <c r="F805" i="1"/>
  <c r="E1354" i="1" l="1"/>
  <c r="J1353" i="1"/>
  <c r="M1353" i="1" s="1"/>
  <c r="K805" i="1"/>
  <c r="N805" i="1" s="1"/>
  <c r="F806" i="1"/>
  <c r="E1355" i="1" l="1"/>
  <c r="J1354" i="1"/>
  <c r="M1354" i="1" s="1"/>
  <c r="F807" i="1"/>
  <c r="K806" i="1"/>
  <c r="N806" i="1" s="1"/>
  <c r="E1356" i="1" l="1"/>
  <c r="J1355" i="1"/>
  <c r="M1355" i="1" s="1"/>
  <c r="K807" i="1"/>
  <c r="N807" i="1" s="1"/>
  <c r="F808" i="1"/>
  <c r="E1357" i="1" l="1"/>
  <c r="J1356" i="1"/>
  <c r="M1356" i="1" s="1"/>
  <c r="K808" i="1"/>
  <c r="N808" i="1" s="1"/>
  <c r="F809" i="1"/>
  <c r="E1358" i="1" l="1"/>
  <c r="J1357" i="1"/>
  <c r="M1357" i="1" s="1"/>
  <c r="K809" i="1"/>
  <c r="N809" i="1" s="1"/>
  <c r="F810" i="1"/>
  <c r="E1359" i="1" l="1"/>
  <c r="J1358" i="1"/>
  <c r="M1358" i="1" s="1"/>
  <c r="F811" i="1"/>
  <c r="K810" i="1"/>
  <c r="N810" i="1" s="1"/>
  <c r="E1360" i="1" l="1"/>
  <c r="J1359" i="1"/>
  <c r="M1359" i="1" s="1"/>
  <c r="K811" i="1"/>
  <c r="N811" i="1" s="1"/>
  <c r="F812" i="1"/>
  <c r="E1361" i="1" l="1"/>
  <c r="J1360" i="1"/>
  <c r="M1360" i="1" s="1"/>
  <c r="K812" i="1"/>
  <c r="N812" i="1" s="1"/>
  <c r="F813" i="1"/>
  <c r="E1362" i="1" l="1"/>
  <c r="J1361" i="1"/>
  <c r="M1361" i="1" s="1"/>
  <c r="K813" i="1"/>
  <c r="N813" i="1" s="1"/>
  <c r="F814" i="1"/>
  <c r="E1363" i="1" l="1"/>
  <c r="J1362" i="1"/>
  <c r="M1362" i="1" s="1"/>
  <c r="F815" i="1"/>
  <c r="K814" i="1"/>
  <c r="N814" i="1" s="1"/>
  <c r="E1364" i="1" l="1"/>
  <c r="J1363" i="1"/>
  <c r="M1363" i="1" s="1"/>
  <c r="K815" i="1"/>
  <c r="N815" i="1" s="1"/>
  <c r="F816" i="1"/>
  <c r="E1365" i="1" l="1"/>
  <c r="J1364" i="1"/>
  <c r="M1364" i="1" s="1"/>
  <c r="K816" i="1"/>
  <c r="N816" i="1" s="1"/>
  <c r="F817" i="1"/>
  <c r="E1366" i="1" l="1"/>
  <c r="J1365" i="1"/>
  <c r="M1365" i="1" s="1"/>
  <c r="K817" i="1"/>
  <c r="N817" i="1" s="1"/>
  <c r="F818" i="1"/>
  <c r="E1367" i="1" l="1"/>
  <c r="J1366" i="1"/>
  <c r="M1366" i="1" s="1"/>
  <c r="F819" i="1"/>
  <c r="K818" i="1"/>
  <c r="N818" i="1" s="1"/>
  <c r="E1368" i="1" l="1"/>
  <c r="J1367" i="1"/>
  <c r="M1367" i="1" s="1"/>
  <c r="K819" i="1"/>
  <c r="N819" i="1" s="1"/>
  <c r="F820" i="1"/>
  <c r="E1369" i="1" l="1"/>
  <c r="J1368" i="1"/>
  <c r="M1368" i="1" s="1"/>
  <c r="K820" i="1"/>
  <c r="N820" i="1" s="1"/>
  <c r="F821" i="1"/>
  <c r="E1370" i="1" l="1"/>
  <c r="J1369" i="1"/>
  <c r="M1369" i="1" s="1"/>
  <c r="K821" i="1"/>
  <c r="N821" i="1" s="1"/>
  <c r="F822" i="1"/>
  <c r="E1371" i="1" l="1"/>
  <c r="J1370" i="1"/>
  <c r="M1370" i="1" s="1"/>
  <c r="F823" i="1"/>
  <c r="K822" i="1"/>
  <c r="N822" i="1" s="1"/>
  <c r="E1372" i="1" l="1"/>
  <c r="J1371" i="1"/>
  <c r="M1371" i="1" s="1"/>
  <c r="K823" i="1"/>
  <c r="N823" i="1" s="1"/>
  <c r="F824" i="1"/>
  <c r="E1373" i="1" l="1"/>
  <c r="J1372" i="1"/>
  <c r="M1372" i="1" s="1"/>
  <c r="K824" i="1"/>
  <c r="N824" i="1" s="1"/>
  <c r="F825" i="1"/>
  <c r="E1374" i="1" l="1"/>
  <c r="J1373" i="1"/>
  <c r="M1373" i="1" s="1"/>
  <c r="K825" i="1"/>
  <c r="N825" i="1" s="1"/>
  <c r="F826" i="1"/>
  <c r="E1375" i="1" l="1"/>
  <c r="J1374" i="1"/>
  <c r="M1374" i="1" s="1"/>
  <c r="F827" i="1"/>
  <c r="K826" i="1"/>
  <c r="N826" i="1" s="1"/>
  <c r="E1376" i="1" l="1"/>
  <c r="J1375" i="1"/>
  <c r="M1375" i="1" s="1"/>
  <c r="K827" i="1"/>
  <c r="N827" i="1" s="1"/>
  <c r="F828" i="1"/>
  <c r="E1377" i="1" l="1"/>
  <c r="J1376" i="1"/>
  <c r="M1376" i="1" s="1"/>
  <c r="K828" i="1"/>
  <c r="N828" i="1" s="1"/>
  <c r="F829" i="1"/>
  <c r="E1378" i="1" l="1"/>
  <c r="J1377" i="1"/>
  <c r="M1377" i="1" s="1"/>
  <c r="K829" i="1"/>
  <c r="N829" i="1" s="1"/>
  <c r="F830" i="1"/>
  <c r="E1379" i="1" l="1"/>
  <c r="J1378" i="1"/>
  <c r="M1378" i="1" s="1"/>
  <c r="F831" i="1"/>
  <c r="K830" i="1"/>
  <c r="N830" i="1" s="1"/>
  <c r="E1380" i="1" l="1"/>
  <c r="J1379" i="1"/>
  <c r="M1379" i="1" s="1"/>
  <c r="K831" i="1"/>
  <c r="N831" i="1" s="1"/>
  <c r="F832" i="1"/>
  <c r="E1381" i="1" l="1"/>
  <c r="J1380" i="1"/>
  <c r="M1380" i="1" s="1"/>
  <c r="K832" i="1"/>
  <c r="N832" i="1" s="1"/>
  <c r="F833" i="1"/>
  <c r="E1382" i="1" l="1"/>
  <c r="J1381" i="1"/>
  <c r="M1381" i="1" s="1"/>
  <c r="K833" i="1"/>
  <c r="N833" i="1" s="1"/>
  <c r="F834" i="1"/>
  <c r="E1383" i="1" l="1"/>
  <c r="J1382" i="1"/>
  <c r="M1382" i="1" s="1"/>
  <c r="F835" i="1"/>
  <c r="K834" i="1"/>
  <c r="N834" i="1" s="1"/>
  <c r="E1384" i="1" l="1"/>
  <c r="J1383" i="1"/>
  <c r="M1383" i="1" s="1"/>
  <c r="K835" i="1"/>
  <c r="N835" i="1" s="1"/>
  <c r="F836" i="1"/>
  <c r="E1385" i="1" l="1"/>
  <c r="J1384" i="1"/>
  <c r="M1384" i="1" s="1"/>
  <c r="K836" i="1"/>
  <c r="N836" i="1" s="1"/>
  <c r="F837" i="1"/>
  <c r="E1386" i="1" l="1"/>
  <c r="J1385" i="1"/>
  <c r="M1385" i="1" s="1"/>
  <c r="K837" i="1"/>
  <c r="N837" i="1" s="1"/>
  <c r="F838" i="1"/>
  <c r="E1387" i="1" l="1"/>
  <c r="J1386" i="1"/>
  <c r="M1386" i="1" s="1"/>
  <c r="F839" i="1"/>
  <c r="K838" i="1"/>
  <c r="N838" i="1" s="1"/>
  <c r="E1388" i="1" l="1"/>
  <c r="J1387" i="1"/>
  <c r="M1387" i="1" s="1"/>
  <c r="K839" i="1"/>
  <c r="N839" i="1" s="1"/>
  <c r="F840" i="1"/>
  <c r="E1389" i="1" l="1"/>
  <c r="J1388" i="1"/>
  <c r="M1388" i="1" s="1"/>
  <c r="K840" i="1"/>
  <c r="N840" i="1" s="1"/>
  <c r="F841" i="1"/>
  <c r="E1390" i="1" l="1"/>
  <c r="J1389" i="1"/>
  <c r="M1389" i="1" s="1"/>
  <c r="K841" i="1"/>
  <c r="N841" i="1" s="1"/>
  <c r="F842" i="1"/>
  <c r="E1391" i="1" l="1"/>
  <c r="J1390" i="1"/>
  <c r="M1390" i="1" s="1"/>
  <c r="F843" i="1"/>
  <c r="K842" i="1"/>
  <c r="N842" i="1" s="1"/>
  <c r="E1392" i="1" l="1"/>
  <c r="J1391" i="1"/>
  <c r="M1391" i="1" s="1"/>
  <c r="K843" i="1"/>
  <c r="N843" i="1" s="1"/>
  <c r="F844" i="1"/>
  <c r="E1393" i="1" l="1"/>
  <c r="J1392" i="1"/>
  <c r="M1392" i="1" s="1"/>
  <c r="K844" i="1"/>
  <c r="N844" i="1" s="1"/>
  <c r="F845" i="1"/>
  <c r="E1394" i="1" l="1"/>
  <c r="J1393" i="1"/>
  <c r="M1393" i="1" s="1"/>
  <c r="K845" i="1"/>
  <c r="N845" i="1" s="1"/>
  <c r="F846" i="1"/>
  <c r="E1395" i="1" l="1"/>
  <c r="J1394" i="1"/>
  <c r="M1394" i="1" s="1"/>
  <c r="F847" i="1"/>
  <c r="K846" i="1"/>
  <c r="N846" i="1" s="1"/>
  <c r="E1396" i="1" l="1"/>
  <c r="J1395" i="1"/>
  <c r="M1395" i="1" s="1"/>
  <c r="K847" i="1"/>
  <c r="N847" i="1" s="1"/>
  <c r="F848" i="1"/>
  <c r="E1397" i="1" l="1"/>
  <c r="J1396" i="1"/>
  <c r="M1396" i="1" s="1"/>
  <c r="K848" i="1"/>
  <c r="N848" i="1" s="1"/>
  <c r="F849" i="1"/>
  <c r="E1398" i="1" l="1"/>
  <c r="J1397" i="1"/>
  <c r="M1397" i="1" s="1"/>
  <c r="K849" i="1"/>
  <c r="N849" i="1" s="1"/>
  <c r="F850" i="1"/>
  <c r="E1399" i="1" l="1"/>
  <c r="J1398" i="1"/>
  <c r="M1398" i="1" s="1"/>
  <c r="F851" i="1"/>
  <c r="K850" i="1"/>
  <c r="N850" i="1" s="1"/>
  <c r="E1400" i="1" l="1"/>
  <c r="J1399" i="1"/>
  <c r="M1399" i="1" s="1"/>
  <c r="K851" i="1"/>
  <c r="N851" i="1" s="1"/>
  <c r="F852" i="1"/>
  <c r="E1401" i="1" l="1"/>
  <c r="J1400" i="1"/>
  <c r="M1400" i="1" s="1"/>
  <c r="K852" i="1"/>
  <c r="N852" i="1" s="1"/>
  <c r="F853" i="1"/>
  <c r="E1402" i="1" l="1"/>
  <c r="J1401" i="1"/>
  <c r="M1401" i="1" s="1"/>
  <c r="K853" i="1"/>
  <c r="N853" i="1" s="1"/>
  <c r="F854" i="1"/>
  <c r="E1403" i="1" l="1"/>
  <c r="J1402" i="1"/>
  <c r="M1402" i="1" s="1"/>
  <c r="F855" i="1"/>
  <c r="K854" i="1"/>
  <c r="N854" i="1" s="1"/>
  <c r="E1404" i="1" l="1"/>
  <c r="J1403" i="1"/>
  <c r="M1403" i="1" s="1"/>
  <c r="K855" i="1"/>
  <c r="N855" i="1" s="1"/>
  <c r="F856" i="1"/>
  <c r="E1405" i="1" l="1"/>
  <c r="J1404" i="1"/>
  <c r="M1404" i="1" s="1"/>
  <c r="K856" i="1"/>
  <c r="N856" i="1" s="1"/>
  <c r="F857" i="1"/>
  <c r="E1406" i="1" l="1"/>
  <c r="J1405" i="1"/>
  <c r="M1405" i="1" s="1"/>
  <c r="K857" i="1"/>
  <c r="N857" i="1" s="1"/>
  <c r="F858" i="1"/>
  <c r="E1407" i="1" l="1"/>
  <c r="J1406" i="1"/>
  <c r="M1406" i="1" s="1"/>
  <c r="F859" i="1"/>
  <c r="K858" i="1"/>
  <c r="N858" i="1" s="1"/>
  <c r="E1408" i="1" l="1"/>
  <c r="J1407" i="1"/>
  <c r="M1407" i="1" s="1"/>
  <c r="K859" i="1"/>
  <c r="N859" i="1" s="1"/>
  <c r="F860" i="1"/>
  <c r="E1409" i="1" l="1"/>
  <c r="J1408" i="1"/>
  <c r="M1408" i="1" s="1"/>
  <c r="K860" i="1"/>
  <c r="N860" i="1" s="1"/>
  <c r="F861" i="1"/>
  <c r="E1410" i="1" l="1"/>
  <c r="J1409" i="1"/>
  <c r="M1409" i="1" s="1"/>
  <c r="K861" i="1"/>
  <c r="N861" i="1" s="1"/>
  <c r="F862" i="1"/>
  <c r="E1411" i="1" l="1"/>
  <c r="J1410" i="1"/>
  <c r="M1410" i="1" s="1"/>
  <c r="F863" i="1"/>
  <c r="K862" i="1"/>
  <c r="N862" i="1" s="1"/>
  <c r="E1412" i="1" l="1"/>
  <c r="J1411" i="1"/>
  <c r="M1411" i="1" s="1"/>
  <c r="K863" i="1"/>
  <c r="N863" i="1" s="1"/>
  <c r="F864" i="1"/>
  <c r="E1413" i="1" l="1"/>
  <c r="J1412" i="1"/>
  <c r="M1412" i="1" s="1"/>
  <c r="K864" i="1"/>
  <c r="N864" i="1" s="1"/>
  <c r="F865" i="1"/>
  <c r="E1414" i="1" l="1"/>
  <c r="J1413" i="1"/>
  <c r="M1413" i="1" s="1"/>
  <c r="K865" i="1"/>
  <c r="N865" i="1" s="1"/>
  <c r="F866" i="1"/>
  <c r="E1415" i="1" l="1"/>
  <c r="J1414" i="1"/>
  <c r="M1414" i="1" s="1"/>
  <c r="F867" i="1"/>
  <c r="K866" i="1"/>
  <c r="N866" i="1" s="1"/>
  <c r="E1416" i="1" l="1"/>
  <c r="J1415" i="1"/>
  <c r="M1415" i="1" s="1"/>
  <c r="K867" i="1"/>
  <c r="N867" i="1" s="1"/>
  <c r="F868" i="1"/>
  <c r="E1417" i="1" l="1"/>
  <c r="J1416" i="1"/>
  <c r="M1416" i="1" s="1"/>
  <c r="K868" i="1"/>
  <c r="N868" i="1" s="1"/>
  <c r="F869" i="1"/>
  <c r="E1418" i="1" l="1"/>
  <c r="J1417" i="1"/>
  <c r="M1417" i="1" s="1"/>
  <c r="K869" i="1"/>
  <c r="N869" i="1" s="1"/>
  <c r="F870" i="1"/>
  <c r="E1419" i="1" l="1"/>
  <c r="J1418" i="1"/>
  <c r="M1418" i="1" s="1"/>
  <c r="F871" i="1"/>
  <c r="K870" i="1"/>
  <c r="N870" i="1" s="1"/>
  <c r="E1420" i="1" l="1"/>
  <c r="J1419" i="1"/>
  <c r="M1419" i="1" s="1"/>
  <c r="K871" i="1"/>
  <c r="N871" i="1" s="1"/>
  <c r="F872" i="1"/>
  <c r="E1421" i="1" l="1"/>
  <c r="J1420" i="1"/>
  <c r="M1420" i="1" s="1"/>
  <c r="K872" i="1"/>
  <c r="N872" i="1" s="1"/>
  <c r="F873" i="1"/>
  <c r="E1422" i="1" l="1"/>
  <c r="J1421" i="1"/>
  <c r="M1421" i="1" s="1"/>
  <c r="K873" i="1"/>
  <c r="N873" i="1" s="1"/>
  <c r="F874" i="1"/>
  <c r="E1423" i="1" l="1"/>
  <c r="J1422" i="1"/>
  <c r="M1422" i="1" s="1"/>
  <c r="F875" i="1"/>
  <c r="K874" i="1"/>
  <c r="N874" i="1" s="1"/>
  <c r="E1424" i="1" l="1"/>
  <c r="J1423" i="1"/>
  <c r="M1423" i="1" s="1"/>
  <c r="K875" i="1"/>
  <c r="N875" i="1" s="1"/>
  <c r="F876" i="1"/>
  <c r="E1425" i="1" l="1"/>
  <c r="J1424" i="1"/>
  <c r="M1424" i="1" s="1"/>
  <c r="K876" i="1"/>
  <c r="N876" i="1" s="1"/>
  <c r="F877" i="1"/>
  <c r="E1426" i="1" l="1"/>
  <c r="J1425" i="1"/>
  <c r="M1425" i="1" s="1"/>
  <c r="K877" i="1"/>
  <c r="N877" i="1" s="1"/>
  <c r="F878" i="1"/>
  <c r="E1427" i="1" l="1"/>
  <c r="J1426" i="1"/>
  <c r="M1426" i="1" s="1"/>
  <c r="F879" i="1"/>
  <c r="K878" i="1"/>
  <c r="N878" i="1" s="1"/>
  <c r="E1428" i="1" l="1"/>
  <c r="J1427" i="1"/>
  <c r="M1427" i="1" s="1"/>
  <c r="K879" i="1"/>
  <c r="N879" i="1" s="1"/>
  <c r="F880" i="1"/>
  <c r="E1429" i="1" l="1"/>
  <c r="J1428" i="1"/>
  <c r="M1428" i="1" s="1"/>
  <c r="K880" i="1"/>
  <c r="N880" i="1" s="1"/>
  <c r="F881" i="1"/>
  <c r="E1430" i="1" l="1"/>
  <c r="J1429" i="1"/>
  <c r="M1429" i="1" s="1"/>
  <c r="K881" i="1"/>
  <c r="N881" i="1" s="1"/>
  <c r="F882" i="1"/>
  <c r="E1431" i="1" l="1"/>
  <c r="J1430" i="1"/>
  <c r="M1430" i="1" s="1"/>
  <c r="F883" i="1"/>
  <c r="K882" i="1"/>
  <c r="N882" i="1" s="1"/>
  <c r="E1432" i="1" l="1"/>
  <c r="J1431" i="1"/>
  <c r="M1431" i="1" s="1"/>
  <c r="K883" i="1"/>
  <c r="N883" i="1" s="1"/>
  <c r="F884" i="1"/>
  <c r="E1433" i="1" l="1"/>
  <c r="J1432" i="1"/>
  <c r="M1432" i="1" s="1"/>
  <c r="K884" i="1"/>
  <c r="N884" i="1" s="1"/>
  <c r="F885" i="1"/>
  <c r="E1434" i="1" l="1"/>
  <c r="J1433" i="1"/>
  <c r="M1433" i="1" s="1"/>
  <c r="K885" i="1"/>
  <c r="N885" i="1" s="1"/>
  <c r="F886" i="1"/>
  <c r="E1435" i="1" l="1"/>
  <c r="J1434" i="1"/>
  <c r="M1434" i="1" s="1"/>
  <c r="F887" i="1"/>
  <c r="K886" i="1"/>
  <c r="N886" i="1" s="1"/>
  <c r="E1436" i="1" l="1"/>
  <c r="J1435" i="1"/>
  <c r="M1435" i="1" s="1"/>
  <c r="K887" i="1"/>
  <c r="N887" i="1" s="1"/>
  <c r="F888" i="1"/>
  <c r="E1437" i="1" l="1"/>
  <c r="J1436" i="1"/>
  <c r="M1436" i="1" s="1"/>
  <c r="K888" i="1"/>
  <c r="N888" i="1" s="1"/>
  <c r="F889" i="1"/>
  <c r="E1438" i="1" l="1"/>
  <c r="J1437" i="1"/>
  <c r="M1437" i="1" s="1"/>
  <c r="K889" i="1"/>
  <c r="N889" i="1" s="1"/>
  <c r="F890" i="1"/>
  <c r="E1439" i="1" l="1"/>
  <c r="J1438" i="1"/>
  <c r="M1438" i="1" s="1"/>
  <c r="F891" i="1"/>
  <c r="K890" i="1"/>
  <c r="N890" i="1" s="1"/>
  <c r="E1440" i="1" l="1"/>
  <c r="J1439" i="1"/>
  <c r="M1439" i="1" s="1"/>
  <c r="K891" i="1"/>
  <c r="N891" i="1" s="1"/>
  <c r="F892" i="1"/>
  <c r="E1441" i="1" l="1"/>
  <c r="J1440" i="1"/>
  <c r="M1440" i="1" s="1"/>
  <c r="K892" i="1"/>
  <c r="N892" i="1" s="1"/>
  <c r="F893" i="1"/>
  <c r="E1442" i="1" l="1"/>
  <c r="J1441" i="1"/>
  <c r="M1441" i="1" s="1"/>
  <c r="K893" i="1"/>
  <c r="N893" i="1" s="1"/>
  <c r="F894" i="1"/>
  <c r="E1443" i="1" l="1"/>
  <c r="J1442" i="1"/>
  <c r="M1442" i="1" s="1"/>
  <c r="F895" i="1"/>
  <c r="K894" i="1"/>
  <c r="N894" i="1" s="1"/>
  <c r="E1444" i="1" l="1"/>
  <c r="J1443" i="1"/>
  <c r="M1443" i="1" s="1"/>
  <c r="K895" i="1"/>
  <c r="N895" i="1" s="1"/>
  <c r="F896" i="1"/>
  <c r="E1445" i="1" l="1"/>
  <c r="J1444" i="1"/>
  <c r="M1444" i="1" s="1"/>
  <c r="K896" i="1"/>
  <c r="N896" i="1" s="1"/>
  <c r="F897" i="1"/>
  <c r="E1446" i="1" l="1"/>
  <c r="J1445" i="1"/>
  <c r="M1445" i="1" s="1"/>
  <c r="K897" i="1"/>
  <c r="N897" i="1" s="1"/>
  <c r="F898" i="1"/>
  <c r="E1447" i="1" l="1"/>
  <c r="J1446" i="1"/>
  <c r="M1446" i="1" s="1"/>
  <c r="F899" i="1"/>
  <c r="K898" i="1"/>
  <c r="N898" i="1" s="1"/>
  <c r="E1448" i="1" l="1"/>
  <c r="J1447" i="1"/>
  <c r="M1447" i="1" s="1"/>
  <c r="F900" i="1"/>
  <c r="K899" i="1"/>
  <c r="N899" i="1" s="1"/>
  <c r="E1449" i="1" l="1"/>
  <c r="J1448" i="1"/>
  <c r="M1448" i="1" s="1"/>
  <c r="K900" i="1"/>
  <c r="N900" i="1" s="1"/>
  <c r="F901" i="1"/>
  <c r="E1450" i="1" l="1"/>
  <c r="J1449" i="1"/>
  <c r="M1449" i="1" s="1"/>
  <c r="K901" i="1"/>
  <c r="N901" i="1" s="1"/>
  <c r="F902" i="1"/>
  <c r="E1451" i="1" l="1"/>
  <c r="J1450" i="1"/>
  <c r="M1450" i="1" s="1"/>
  <c r="F903" i="1"/>
  <c r="K902" i="1"/>
  <c r="N902" i="1" s="1"/>
  <c r="E1452" i="1" l="1"/>
  <c r="J1451" i="1"/>
  <c r="M1451" i="1" s="1"/>
  <c r="F904" i="1"/>
  <c r="K903" i="1"/>
  <c r="N903" i="1" s="1"/>
  <c r="E1453" i="1" l="1"/>
  <c r="J1452" i="1"/>
  <c r="M1452" i="1" s="1"/>
  <c r="K904" i="1"/>
  <c r="N904" i="1" s="1"/>
  <c r="F905" i="1"/>
  <c r="E1454" i="1" l="1"/>
  <c r="J1453" i="1"/>
  <c r="M1453" i="1" s="1"/>
  <c r="K905" i="1"/>
  <c r="N905" i="1" s="1"/>
  <c r="F906" i="1"/>
  <c r="E1455" i="1" l="1"/>
  <c r="J1454" i="1"/>
  <c r="M1454" i="1" s="1"/>
  <c r="F907" i="1"/>
  <c r="K906" i="1"/>
  <c r="N906" i="1" s="1"/>
  <c r="E1456" i="1" l="1"/>
  <c r="J1455" i="1"/>
  <c r="M1455" i="1" s="1"/>
  <c r="F908" i="1"/>
  <c r="K907" i="1"/>
  <c r="N907" i="1" s="1"/>
  <c r="E1457" i="1" l="1"/>
  <c r="J1456" i="1"/>
  <c r="M1456" i="1" s="1"/>
  <c r="K908" i="1"/>
  <c r="N908" i="1" s="1"/>
  <c r="F909" i="1"/>
  <c r="E1458" i="1" l="1"/>
  <c r="J1457" i="1"/>
  <c r="M1457" i="1" s="1"/>
  <c r="K909" i="1"/>
  <c r="N909" i="1" s="1"/>
  <c r="F910" i="1"/>
  <c r="E1459" i="1" l="1"/>
  <c r="J1458" i="1"/>
  <c r="M1458" i="1" s="1"/>
  <c r="F911" i="1"/>
  <c r="K910" i="1"/>
  <c r="N910" i="1" s="1"/>
  <c r="E1460" i="1" l="1"/>
  <c r="J1459" i="1"/>
  <c r="M1459" i="1" s="1"/>
  <c r="F912" i="1"/>
  <c r="K911" i="1"/>
  <c r="N911" i="1" s="1"/>
  <c r="E1461" i="1" l="1"/>
  <c r="J1460" i="1"/>
  <c r="M1460" i="1" s="1"/>
  <c r="K912" i="1"/>
  <c r="N912" i="1" s="1"/>
  <c r="F913" i="1"/>
  <c r="E1462" i="1" l="1"/>
  <c r="J1461" i="1"/>
  <c r="M1461" i="1" s="1"/>
  <c r="K913" i="1"/>
  <c r="N913" i="1" s="1"/>
  <c r="F914" i="1"/>
  <c r="E1463" i="1" l="1"/>
  <c r="J1462" i="1"/>
  <c r="M1462" i="1" s="1"/>
  <c r="F915" i="1"/>
  <c r="K914" i="1"/>
  <c r="N914" i="1" s="1"/>
  <c r="E1464" i="1" l="1"/>
  <c r="J1463" i="1"/>
  <c r="M1463" i="1" s="1"/>
  <c r="F916" i="1"/>
  <c r="K915" i="1"/>
  <c r="N915" i="1" s="1"/>
  <c r="E1465" i="1" l="1"/>
  <c r="J1464" i="1"/>
  <c r="M1464" i="1" s="1"/>
  <c r="K916" i="1"/>
  <c r="N916" i="1" s="1"/>
  <c r="F917" i="1"/>
  <c r="E1466" i="1" l="1"/>
  <c r="J1465" i="1"/>
  <c r="M1465" i="1" s="1"/>
  <c r="K917" i="1"/>
  <c r="N917" i="1" s="1"/>
  <c r="F918" i="1"/>
  <c r="E1467" i="1" l="1"/>
  <c r="J1466" i="1"/>
  <c r="M1466" i="1" s="1"/>
  <c r="F919" i="1"/>
  <c r="K918" i="1"/>
  <c r="N918" i="1" s="1"/>
  <c r="E1468" i="1" l="1"/>
  <c r="J1467" i="1"/>
  <c r="M1467" i="1" s="1"/>
  <c r="F920" i="1"/>
  <c r="K919" i="1"/>
  <c r="N919" i="1" s="1"/>
  <c r="E1469" i="1" l="1"/>
  <c r="J1468" i="1"/>
  <c r="M1468" i="1" s="1"/>
  <c r="K920" i="1"/>
  <c r="N920" i="1" s="1"/>
  <c r="F921" i="1"/>
  <c r="E1470" i="1" l="1"/>
  <c r="J1469" i="1"/>
  <c r="M1469" i="1" s="1"/>
  <c r="K921" i="1"/>
  <c r="N921" i="1" s="1"/>
  <c r="F922" i="1"/>
  <c r="E1471" i="1" l="1"/>
  <c r="J1470" i="1"/>
  <c r="M1470" i="1" s="1"/>
  <c r="F923" i="1"/>
  <c r="K922" i="1"/>
  <c r="N922" i="1" s="1"/>
  <c r="E1472" i="1" l="1"/>
  <c r="J1471" i="1"/>
  <c r="M1471" i="1" s="1"/>
  <c r="F924" i="1"/>
  <c r="K923" i="1"/>
  <c r="N923" i="1" s="1"/>
  <c r="E1473" i="1" l="1"/>
  <c r="J1472" i="1"/>
  <c r="M1472" i="1" s="1"/>
  <c r="K924" i="1"/>
  <c r="N924" i="1" s="1"/>
  <c r="F925" i="1"/>
  <c r="E1474" i="1" l="1"/>
  <c r="J1473" i="1"/>
  <c r="M1473" i="1" s="1"/>
  <c r="K925" i="1"/>
  <c r="N925" i="1" s="1"/>
  <c r="F926" i="1"/>
  <c r="E1475" i="1" l="1"/>
  <c r="J1474" i="1"/>
  <c r="M1474" i="1" s="1"/>
  <c r="F927" i="1"/>
  <c r="K926" i="1"/>
  <c r="N926" i="1" s="1"/>
  <c r="E1476" i="1" l="1"/>
  <c r="J1475" i="1"/>
  <c r="M1475" i="1" s="1"/>
  <c r="F928" i="1"/>
  <c r="K927" i="1"/>
  <c r="N927" i="1" s="1"/>
  <c r="E1477" i="1" l="1"/>
  <c r="J1476" i="1"/>
  <c r="M1476" i="1" s="1"/>
  <c r="K928" i="1"/>
  <c r="N928" i="1" s="1"/>
  <c r="F929" i="1"/>
  <c r="E1478" i="1" l="1"/>
  <c r="J1477" i="1"/>
  <c r="M1477" i="1" s="1"/>
  <c r="K929" i="1"/>
  <c r="N929" i="1" s="1"/>
  <c r="F930" i="1"/>
  <c r="E1479" i="1" l="1"/>
  <c r="J1478" i="1"/>
  <c r="M1478" i="1" s="1"/>
  <c r="F931" i="1"/>
  <c r="K930" i="1"/>
  <c r="N930" i="1" s="1"/>
  <c r="E1480" i="1" l="1"/>
  <c r="J1479" i="1"/>
  <c r="M1479" i="1" s="1"/>
  <c r="F932" i="1"/>
  <c r="K931" i="1"/>
  <c r="N931" i="1" s="1"/>
  <c r="E1481" i="1" l="1"/>
  <c r="J1480" i="1"/>
  <c r="M1480" i="1" s="1"/>
  <c r="K932" i="1"/>
  <c r="N932" i="1" s="1"/>
  <c r="F933" i="1"/>
  <c r="E1482" i="1" l="1"/>
  <c r="J1481" i="1"/>
  <c r="M1481" i="1" s="1"/>
  <c r="K933" i="1"/>
  <c r="N933" i="1" s="1"/>
  <c r="F934" i="1"/>
  <c r="E1483" i="1" l="1"/>
  <c r="J1482" i="1"/>
  <c r="M1482" i="1" s="1"/>
  <c r="F935" i="1"/>
  <c r="K934" i="1"/>
  <c r="N934" i="1" s="1"/>
  <c r="E1484" i="1" l="1"/>
  <c r="J1483" i="1"/>
  <c r="M1483" i="1" s="1"/>
  <c r="F936" i="1"/>
  <c r="K935" i="1"/>
  <c r="N935" i="1" s="1"/>
  <c r="E1485" i="1" l="1"/>
  <c r="J1484" i="1"/>
  <c r="M1484" i="1" s="1"/>
  <c r="K936" i="1"/>
  <c r="N936" i="1" s="1"/>
  <c r="F937" i="1"/>
  <c r="E1486" i="1" l="1"/>
  <c r="J1485" i="1"/>
  <c r="M1485" i="1" s="1"/>
  <c r="K937" i="1"/>
  <c r="N937" i="1" s="1"/>
  <c r="F938" i="1"/>
  <c r="E1487" i="1" l="1"/>
  <c r="J1486" i="1"/>
  <c r="M1486" i="1" s="1"/>
  <c r="F939" i="1"/>
  <c r="K938" i="1"/>
  <c r="N938" i="1" s="1"/>
  <c r="E1488" i="1" l="1"/>
  <c r="J1487" i="1"/>
  <c r="M1487" i="1" s="1"/>
  <c r="F940" i="1"/>
  <c r="K939" i="1"/>
  <c r="N939" i="1" s="1"/>
  <c r="E1489" i="1" l="1"/>
  <c r="J1488" i="1"/>
  <c r="M1488" i="1" s="1"/>
  <c r="K940" i="1"/>
  <c r="N940" i="1" s="1"/>
  <c r="F941" i="1"/>
  <c r="E1490" i="1" l="1"/>
  <c r="J1489" i="1"/>
  <c r="M1489" i="1" s="1"/>
  <c r="K941" i="1"/>
  <c r="N941" i="1" s="1"/>
  <c r="F942" i="1"/>
  <c r="E1491" i="1" l="1"/>
  <c r="J1490" i="1"/>
  <c r="M1490" i="1" s="1"/>
  <c r="F943" i="1"/>
  <c r="K942" i="1"/>
  <c r="N942" i="1" s="1"/>
  <c r="E1492" i="1" l="1"/>
  <c r="J1491" i="1"/>
  <c r="M1491" i="1" s="1"/>
  <c r="F944" i="1"/>
  <c r="K943" i="1"/>
  <c r="N943" i="1" s="1"/>
  <c r="E1493" i="1" l="1"/>
  <c r="J1492" i="1"/>
  <c r="M1492" i="1" s="1"/>
  <c r="K944" i="1"/>
  <c r="N944" i="1" s="1"/>
  <c r="F945" i="1"/>
  <c r="E1494" i="1" l="1"/>
  <c r="J1493" i="1"/>
  <c r="M1493" i="1" s="1"/>
  <c r="K945" i="1"/>
  <c r="N945" i="1" s="1"/>
  <c r="F946" i="1"/>
  <c r="E1495" i="1" l="1"/>
  <c r="J1494" i="1"/>
  <c r="M1494" i="1" s="1"/>
  <c r="F947" i="1"/>
  <c r="K946" i="1"/>
  <c r="N946" i="1" s="1"/>
  <c r="E1496" i="1" l="1"/>
  <c r="J1495" i="1"/>
  <c r="M1495" i="1" s="1"/>
  <c r="F948" i="1"/>
  <c r="K947" i="1"/>
  <c r="N947" i="1" s="1"/>
  <c r="E1497" i="1" l="1"/>
  <c r="J1496" i="1"/>
  <c r="M1496" i="1" s="1"/>
  <c r="K948" i="1"/>
  <c r="N948" i="1" s="1"/>
  <c r="F949" i="1"/>
  <c r="E1498" i="1" l="1"/>
  <c r="J1497" i="1"/>
  <c r="M1497" i="1" s="1"/>
  <c r="K949" i="1"/>
  <c r="N949" i="1" s="1"/>
  <c r="F950" i="1"/>
  <c r="E1499" i="1" l="1"/>
  <c r="J1498" i="1"/>
  <c r="M1498" i="1" s="1"/>
  <c r="F951" i="1"/>
  <c r="K950" i="1"/>
  <c r="N950" i="1" s="1"/>
  <c r="E1500" i="1" l="1"/>
  <c r="J1499" i="1"/>
  <c r="M1499" i="1" s="1"/>
  <c r="F952" i="1"/>
  <c r="K951" i="1"/>
  <c r="N951" i="1" s="1"/>
  <c r="E1501" i="1" l="1"/>
  <c r="J1500" i="1"/>
  <c r="M1500" i="1" s="1"/>
  <c r="K952" i="1"/>
  <c r="N952" i="1" s="1"/>
  <c r="F953" i="1"/>
  <c r="E1502" i="1" l="1"/>
  <c r="J1501" i="1"/>
  <c r="M1501" i="1" s="1"/>
  <c r="K953" i="1"/>
  <c r="N953" i="1" s="1"/>
  <c r="F954" i="1"/>
  <c r="E1503" i="1" l="1"/>
  <c r="J1502" i="1"/>
  <c r="M1502" i="1" s="1"/>
  <c r="F955" i="1"/>
  <c r="K954" i="1"/>
  <c r="N954" i="1" s="1"/>
  <c r="E1504" i="1" l="1"/>
  <c r="J1503" i="1"/>
  <c r="M1503" i="1" s="1"/>
  <c r="F956" i="1"/>
  <c r="K955" i="1"/>
  <c r="N955" i="1" s="1"/>
  <c r="E1505" i="1" l="1"/>
  <c r="J1504" i="1"/>
  <c r="M1504" i="1" s="1"/>
  <c r="K956" i="1"/>
  <c r="N956" i="1" s="1"/>
  <c r="F957" i="1"/>
  <c r="E1506" i="1" l="1"/>
  <c r="J1505" i="1"/>
  <c r="M1505" i="1" s="1"/>
  <c r="K957" i="1"/>
  <c r="N957" i="1" s="1"/>
  <c r="F958" i="1"/>
  <c r="E1507" i="1" l="1"/>
  <c r="J1506" i="1"/>
  <c r="M1506" i="1" s="1"/>
  <c r="F959" i="1"/>
  <c r="K958" i="1"/>
  <c r="N958" i="1" s="1"/>
  <c r="E1508" i="1" l="1"/>
  <c r="J1507" i="1"/>
  <c r="M1507" i="1" s="1"/>
  <c r="F960" i="1"/>
  <c r="K959" i="1"/>
  <c r="N959" i="1" s="1"/>
  <c r="E1509" i="1" l="1"/>
  <c r="J1508" i="1"/>
  <c r="M1508" i="1" s="1"/>
  <c r="K960" i="1"/>
  <c r="N960" i="1" s="1"/>
  <c r="F961" i="1"/>
  <c r="E1510" i="1" l="1"/>
  <c r="J1509" i="1"/>
  <c r="M1509" i="1" s="1"/>
  <c r="K961" i="1"/>
  <c r="N961" i="1" s="1"/>
  <c r="F962" i="1"/>
  <c r="E1511" i="1" l="1"/>
  <c r="J1510" i="1"/>
  <c r="M1510" i="1" s="1"/>
  <c r="F963" i="1"/>
  <c r="K962" i="1"/>
  <c r="N962" i="1" s="1"/>
  <c r="E1512" i="1" l="1"/>
  <c r="J1511" i="1"/>
  <c r="M1511" i="1" s="1"/>
  <c r="F964" i="1"/>
  <c r="K963" i="1"/>
  <c r="N963" i="1" s="1"/>
  <c r="E1513" i="1" l="1"/>
  <c r="J1512" i="1"/>
  <c r="M1512" i="1" s="1"/>
  <c r="K964" i="1"/>
  <c r="N964" i="1" s="1"/>
  <c r="F965" i="1"/>
  <c r="E1514" i="1" l="1"/>
  <c r="J1513" i="1"/>
  <c r="M1513" i="1" s="1"/>
  <c r="K965" i="1"/>
  <c r="N965" i="1" s="1"/>
  <c r="F966" i="1"/>
  <c r="E1515" i="1" l="1"/>
  <c r="J1514" i="1"/>
  <c r="M1514" i="1" s="1"/>
  <c r="F967" i="1"/>
  <c r="K966" i="1"/>
  <c r="N966" i="1" s="1"/>
  <c r="E1516" i="1" l="1"/>
  <c r="J1515" i="1"/>
  <c r="M1515" i="1" s="1"/>
  <c r="F968" i="1"/>
  <c r="K967" i="1"/>
  <c r="N967" i="1" s="1"/>
  <c r="E1517" i="1" l="1"/>
  <c r="J1516" i="1"/>
  <c r="M1516" i="1" s="1"/>
  <c r="K968" i="1"/>
  <c r="N968" i="1" s="1"/>
  <c r="F969" i="1"/>
  <c r="E1518" i="1" l="1"/>
  <c r="J1517" i="1"/>
  <c r="M1517" i="1" s="1"/>
  <c r="K969" i="1"/>
  <c r="N969" i="1" s="1"/>
  <c r="F970" i="1"/>
  <c r="E1519" i="1" l="1"/>
  <c r="J1518" i="1"/>
  <c r="M1518" i="1" s="1"/>
  <c r="F971" i="1"/>
  <c r="K970" i="1"/>
  <c r="N970" i="1" s="1"/>
  <c r="E1520" i="1" l="1"/>
  <c r="J1519" i="1"/>
  <c r="M1519" i="1" s="1"/>
  <c r="F972" i="1"/>
  <c r="K971" i="1"/>
  <c r="N971" i="1" s="1"/>
  <c r="E1521" i="1" l="1"/>
  <c r="J1520" i="1"/>
  <c r="M1520" i="1" s="1"/>
  <c r="K972" i="1"/>
  <c r="N972" i="1" s="1"/>
  <c r="F973" i="1"/>
  <c r="E1522" i="1" l="1"/>
  <c r="J1521" i="1"/>
  <c r="M1521" i="1" s="1"/>
  <c r="K973" i="1"/>
  <c r="N973" i="1" s="1"/>
  <c r="F974" i="1"/>
  <c r="E1523" i="1" l="1"/>
  <c r="J1522" i="1"/>
  <c r="M1522" i="1" s="1"/>
  <c r="F975" i="1"/>
  <c r="K974" i="1"/>
  <c r="N974" i="1" s="1"/>
  <c r="E1524" i="1" l="1"/>
  <c r="J1523" i="1"/>
  <c r="M1523" i="1" s="1"/>
  <c r="F976" i="1"/>
  <c r="K975" i="1"/>
  <c r="N975" i="1" s="1"/>
  <c r="E1525" i="1" l="1"/>
  <c r="J1524" i="1"/>
  <c r="M1524" i="1" s="1"/>
  <c r="K976" i="1"/>
  <c r="N976" i="1" s="1"/>
  <c r="F977" i="1"/>
  <c r="E1526" i="1" l="1"/>
  <c r="J1525" i="1"/>
  <c r="M1525" i="1" s="1"/>
  <c r="K977" i="1"/>
  <c r="N977" i="1" s="1"/>
  <c r="F978" i="1"/>
  <c r="E1527" i="1" l="1"/>
  <c r="J1526" i="1"/>
  <c r="M1526" i="1" s="1"/>
  <c r="F979" i="1"/>
  <c r="K978" i="1"/>
  <c r="N978" i="1" s="1"/>
  <c r="E1528" i="1" l="1"/>
  <c r="J1527" i="1"/>
  <c r="M1527" i="1" s="1"/>
  <c r="F980" i="1"/>
  <c r="K979" i="1"/>
  <c r="N979" i="1" s="1"/>
  <c r="E1529" i="1" l="1"/>
  <c r="J1528" i="1"/>
  <c r="M1528" i="1" s="1"/>
  <c r="K980" i="1"/>
  <c r="N980" i="1" s="1"/>
  <c r="F981" i="1"/>
  <c r="E1530" i="1" l="1"/>
  <c r="J1529" i="1"/>
  <c r="M1529" i="1" s="1"/>
  <c r="K981" i="1"/>
  <c r="N981" i="1" s="1"/>
  <c r="F982" i="1"/>
  <c r="E1531" i="1" l="1"/>
  <c r="J1530" i="1"/>
  <c r="M1530" i="1" s="1"/>
  <c r="F983" i="1"/>
  <c r="K982" i="1"/>
  <c r="N982" i="1" s="1"/>
  <c r="E1532" i="1" l="1"/>
  <c r="J1531" i="1"/>
  <c r="M1531" i="1" s="1"/>
  <c r="F984" i="1"/>
  <c r="K983" i="1"/>
  <c r="N983" i="1" s="1"/>
  <c r="E1533" i="1" l="1"/>
  <c r="J1532" i="1"/>
  <c r="M1532" i="1" s="1"/>
  <c r="K984" i="1"/>
  <c r="N984" i="1" s="1"/>
  <c r="F985" i="1"/>
  <c r="E1534" i="1" l="1"/>
  <c r="J1533" i="1"/>
  <c r="M1533" i="1" s="1"/>
  <c r="K985" i="1"/>
  <c r="N985" i="1" s="1"/>
  <c r="F986" i="1"/>
  <c r="E1535" i="1" l="1"/>
  <c r="J1534" i="1"/>
  <c r="M1534" i="1" s="1"/>
  <c r="F987" i="1"/>
  <c r="K986" i="1"/>
  <c r="N986" i="1" s="1"/>
  <c r="E1536" i="1" l="1"/>
  <c r="J1535" i="1"/>
  <c r="M1535" i="1" s="1"/>
  <c r="F988" i="1"/>
  <c r="K987" i="1"/>
  <c r="N987" i="1" s="1"/>
  <c r="E1537" i="1" l="1"/>
  <c r="J1536" i="1"/>
  <c r="M1536" i="1" s="1"/>
  <c r="K988" i="1"/>
  <c r="N988" i="1" s="1"/>
  <c r="F989" i="1"/>
  <c r="E1538" i="1" l="1"/>
  <c r="J1537" i="1"/>
  <c r="M1537" i="1" s="1"/>
  <c r="K989" i="1"/>
  <c r="N989" i="1" s="1"/>
  <c r="F990" i="1"/>
  <c r="E1539" i="1" l="1"/>
  <c r="J1538" i="1"/>
  <c r="M1538" i="1" s="1"/>
  <c r="F991" i="1"/>
  <c r="K990" i="1"/>
  <c r="N990" i="1" s="1"/>
  <c r="E1540" i="1" l="1"/>
  <c r="J1539" i="1"/>
  <c r="M1539" i="1" s="1"/>
  <c r="F992" i="1"/>
  <c r="K991" i="1"/>
  <c r="N991" i="1" s="1"/>
  <c r="E1541" i="1" l="1"/>
  <c r="J1540" i="1"/>
  <c r="M1540" i="1" s="1"/>
  <c r="K992" i="1"/>
  <c r="N992" i="1" s="1"/>
  <c r="F993" i="1"/>
  <c r="E1542" i="1" l="1"/>
  <c r="J1541" i="1"/>
  <c r="M1541" i="1" s="1"/>
  <c r="K993" i="1"/>
  <c r="N993" i="1" s="1"/>
  <c r="F994" i="1"/>
  <c r="E1543" i="1" l="1"/>
  <c r="J1542" i="1"/>
  <c r="M1542" i="1" s="1"/>
  <c r="F995" i="1"/>
  <c r="K994" i="1"/>
  <c r="N994" i="1" s="1"/>
  <c r="E1544" i="1" l="1"/>
  <c r="J1543" i="1"/>
  <c r="M1543" i="1" s="1"/>
  <c r="F996" i="1"/>
  <c r="K995" i="1"/>
  <c r="N995" i="1" s="1"/>
  <c r="E1545" i="1" l="1"/>
  <c r="J1544" i="1"/>
  <c r="M1544" i="1" s="1"/>
  <c r="K996" i="1"/>
  <c r="N996" i="1" s="1"/>
  <c r="F997" i="1"/>
  <c r="E1546" i="1" l="1"/>
  <c r="J1545" i="1"/>
  <c r="M1545" i="1" s="1"/>
  <c r="K997" i="1"/>
  <c r="N997" i="1" s="1"/>
  <c r="F998" i="1"/>
  <c r="E1547" i="1" l="1"/>
  <c r="J1546" i="1"/>
  <c r="M1546" i="1" s="1"/>
  <c r="F999" i="1"/>
  <c r="K998" i="1"/>
  <c r="N998" i="1" s="1"/>
  <c r="E1548" i="1" l="1"/>
  <c r="J1547" i="1"/>
  <c r="M1547" i="1" s="1"/>
  <c r="F1000" i="1"/>
  <c r="K999" i="1"/>
  <c r="N999" i="1" s="1"/>
  <c r="E1549" i="1" l="1"/>
  <c r="J1548" i="1"/>
  <c r="M1548" i="1" s="1"/>
  <c r="K1000" i="1"/>
  <c r="N1000" i="1" s="1"/>
  <c r="F1001" i="1"/>
  <c r="E1550" i="1" l="1"/>
  <c r="J1549" i="1"/>
  <c r="M1549" i="1" s="1"/>
  <c r="K1001" i="1"/>
  <c r="N1001" i="1" s="1"/>
  <c r="F1002" i="1"/>
  <c r="E1551" i="1" l="1"/>
  <c r="J1550" i="1"/>
  <c r="M1550" i="1" s="1"/>
  <c r="F1003" i="1"/>
  <c r="K1002" i="1"/>
  <c r="N1002" i="1" s="1"/>
  <c r="E1552" i="1" l="1"/>
  <c r="J1551" i="1"/>
  <c r="M1551" i="1" s="1"/>
  <c r="F1004" i="1"/>
  <c r="K1003" i="1"/>
  <c r="N1003" i="1" s="1"/>
  <c r="E1553" i="1" l="1"/>
  <c r="J1552" i="1"/>
  <c r="M1552" i="1" s="1"/>
  <c r="K1004" i="1"/>
  <c r="N1004" i="1" s="1"/>
  <c r="F1005" i="1"/>
  <c r="E1554" i="1" l="1"/>
  <c r="J1553" i="1"/>
  <c r="M1553" i="1" s="1"/>
  <c r="K1005" i="1"/>
  <c r="N1005" i="1" s="1"/>
  <c r="F1006" i="1"/>
  <c r="E1555" i="1" l="1"/>
  <c r="J1554" i="1"/>
  <c r="M1554" i="1" s="1"/>
  <c r="F1007" i="1"/>
  <c r="K1006" i="1"/>
  <c r="N1006" i="1" s="1"/>
  <c r="E1556" i="1" l="1"/>
  <c r="J1555" i="1"/>
  <c r="M1555" i="1" s="1"/>
  <c r="F1008" i="1"/>
  <c r="K1007" i="1"/>
  <c r="N1007" i="1" s="1"/>
  <c r="E1557" i="1" l="1"/>
  <c r="J1556" i="1"/>
  <c r="M1556" i="1" s="1"/>
  <c r="K1008" i="1"/>
  <c r="N1008" i="1" s="1"/>
  <c r="F1009" i="1"/>
  <c r="E1558" i="1" l="1"/>
  <c r="J1557" i="1"/>
  <c r="M1557" i="1" s="1"/>
  <c r="K1009" i="1"/>
  <c r="N1009" i="1" s="1"/>
  <c r="F1010" i="1"/>
  <c r="E1559" i="1" l="1"/>
  <c r="J1558" i="1"/>
  <c r="M1558" i="1" s="1"/>
  <c r="F1011" i="1"/>
  <c r="K1010" i="1"/>
  <c r="N1010" i="1" s="1"/>
  <c r="E1560" i="1" l="1"/>
  <c r="J1559" i="1"/>
  <c r="M1559" i="1" s="1"/>
  <c r="F1012" i="1"/>
  <c r="K1011" i="1"/>
  <c r="N1011" i="1" s="1"/>
  <c r="E1561" i="1" l="1"/>
  <c r="J1560" i="1"/>
  <c r="M1560" i="1" s="1"/>
  <c r="K1012" i="1"/>
  <c r="N1012" i="1" s="1"/>
  <c r="F1013" i="1"/>
  <c r="E1562" i="1" l="1"/>
  <c r="J1561" i="1"/>
  <c r="M1561" i="1" s="1"/>
  <c r="K1013" i="1"/>
  <c r="N1013" i="1" s="1"/>
  <c r="F1014" i="1"/>
  <c r="E1563" i="1" l="1"/>
  <c r="J1562" i="1"/>
  <c r="M1562" i="1" s="1"/>
  <c r="F1015" i="1"/>
  <c r="K1014" i="1"/>
  <c r="N1014" i="1" s="1"/>
  <c r="E1564" i="1" l="1"/>
  <c r="J1563" i="1"/>
  <c r="M1563" i="1" s="1"/>
  <c r="F1016" i="1"/>
  <c r="K1015" i="1"/>
  <c r="N1015" i="1" s="1"/>
  <c r="E1565" i="1" l="1"/>
  <c r="J1564" i="1"/>
  <c r="M1564" i="1" s="1"/>
  <c r="K1016" i="1"/>
  <c r="N1016" i="1" s="1"/>
  <c r="F1017" i="1"/>
  <c r="E1566" i="1" l="1"/>
  <c r="J1565" i="1"/>
  <c r="M1565" i="1" s="1"/>
  <c r="K1017" i="1"/>
  <c r="N1017" i="1" s="1"/>
  <c r="F1018" i="1"/>
  <c r="E1567" i="1" l="1"/>
  <c r="J1566" i="1"/>
  <c r="M1566" i="1" s="1"/>
  <c r="F1019" i="1"/>
  <c r="K1018" i="1"/>
  <c r="N1018" i="1" s="1"/>
  <c r="E1568" i="1" l="1"/>
  <c r="J1567" i="1"/>
  <c r="M1567" i="1" s="1"/>
  <c r="F1020" i="1"/>
  <c r="K1019" i="1"/>
  <c r="N1019" i="1" s="1"/>
  <c r="E1569" i="1" l="1"/>
  <c r="J1568" i="1"/>
  <c r="M1568" i="1" s="1"/>
  <c r="K1020" i="1"/>
  <c r="N1020" i="1" s="1"/>
  <c r="F1021" i="1"/>
  <c r="E1570" i="1" l="1"/>
  <c r="J1569" i="1"/>
  <c r="M1569" i="1" s="1"/>
  <c r="K1021" i="1"/>
  <c r="N1021" i="1" s="1"/>
  <c r="F1022" i="1"/>
  <c r="E1571" i="1" l="1"/>
  <c r="J1570" i="1"/>
  <c r="M1570" i="1" s="1"/>
  <c r="F1023" i="1"/>
  <c r="K1022" i="1"/>
  <c r="N1022" i="1" s="1"/>
  <c r="E1572" i="1" l="1"/>
  <c r="J1571" i="1"/>
  <c r="M1571" i="1" s="1"/>
  <c r="F1024" i="1"/>
  <c r="K1023" i="1"/>
  <c r="N1023" i="1" s="1"/>
  <c r="E1573" i="1" l="1"/>
  <c r="J1572" i="1"/>
  <c r="M1572" i="1" s="1"/>
  <c r="K1024" i="1"/>
  <c r="N1024" i="1" s="1"/>
  <c r="F1025" i="1"/>
  <c r="E1574" i="1" l="1"/>
  <c r="J1573" i="1"/>
  <c r="M1573" i="1" s="1"/>
  <c r="K1025" i="1"/>
  <c r="N1025" i="1" s="1"/>
  <c r="F1026" i="1"/>
  <c r="E1575" i="1" l="1"/>
  <c r="J1574" i="1"/>
  <c r="M1574" i="1" s="1"/>
  <c r="F1027" i="1"/>
  <c r="K1026" i="1"/>
  <c r="N1026" i="1" s="1"/>
  <c r="E1576" i="1" l="1"/>
  <c r="J1575" i="1"/>
  <c r="M1575" i="1" s="1"/>
  <c r="F1028" i="1"/>
  <c r="K1027" i="1"/>
  <c r="N1027" i="1" s="1"/>
  <c r="E1577" i="1" l="1"/>
  <c r="J1576" i="1"/>
  <c r="M1576" i="1" s="1"/>
  <c r="K1028" i="1"/>
  <c r="N1028" i="1" s="1"/>
  <c r="F1029" i="1"/>
  <c r="E1578" i="1" l="1"/>
  <c r="J1577" i="1"/>
  <c r="M1577" i="1" s="1"/>
  <c r="K1029" i="1"/>
  <c r="N1029" i="1" s="1"/>
  <c r="F1030" i="1"/>
  <c r="E1579" i="1" l="1"/>
  <c r="J1578" i="1"/>
  <c r="M1578" i="1" s="1"/>
  <c r="F1031" i="1"/>
  <c r="K1030" i="1"/>
  <c r="N1030" i="1" s="1"/>
  <c r="E1580" i="1" l="1"/>
  <c r="J1579" i="1"/>
  <c r="M1579" i="1" s="1"/>
  <c r="F1032" i="1"/>
  <c r="K1031" i="1"/>
  <c r="N1031" i="1" s="1"/>
  <c r="E1581" i="1" l="1"/>
  <c r="J1580" i="1"/>
  <c r="M1580" i="1" s="1"/>
  <c r="K1032" i="1"/>
  <c r="N1032" i="1" s="1"/>
  <c r="F1033" i="1"/>
  <c r="E1582" i="1" l="1"/>
  <c r="J1581" i="1"/>
  <c r="M1581" i="1" s="1"/>
  <c r="K1033" i="1"/>
  <c r="N1033" i="1" s="1"/>
  <c r="F1034" i="1"/>
  <c r="E1583" i="1" l="1"/>
  <c r="J1582" i="1"/>
  <c r="M1582" i="1" s="1"/>
  <c r="F1035" i="1"/>
  <c r="K1034" i="1"/>
  <c r="N1034" i="1" s="1"/>
  <c r="E1584" i="1" l="1"/>
  <c r="J1583" i="1"/>
  <c r="M1583" i="1" s="1"/>
  <c r="F1036" i="1"/>
  <c r="K1035" i="1"/>
  <c r="N1035" i="1" s="1"/>
  <c r="E1585" i="1" l="1"/>
  <c r="J1584" i="1"/>
  <c r="M1584" i="1" s="1"/>
  <c r="K1036" i="1"/>
  <c r="N1036" i="1" s="1"/>
  <c r="F1037" i="1"/>
  <c r="E1586" i="1" l="1"/>
  <c r="J1585" i="1"/>
  <c r="M1585" i="1" s="1"/>
  <c r="K1037" i="1"/>
  <c r="N1037" i="1" s="1"/>
  <c r="F1038" i="1"/>
  <c r="E1587" i="1" l="1"/>
  <c r="J1586" i="1"/>
  <c r="M1586" i="1" s="1"/>
  <c r="F1039" i="1"/>
  <c r="K1038" i="1"/>
  <c r="N1038" i="1" s="1"/>
  <c r="E1588" i="1" l="1"/>
  <c r="J1587" i="1"/>
  <c r="M1587" i="1" s="1"/>
  <c r="F1040" i="1"/>
  <c r="K1039" i="1"/>
  <c r="N1039" i="1" s="1"/>
  <c r="E1589" i="1" l="1"/>
  <c r="J1588" i="1"/>
  <c r="M1588" i="1" s="1"/>
  <c r="K1040" i="1"/>
  <c r="N1040" i="1" s="1"/>
  <c r="F1041" i="1"/>
  <c r="E1590" i="1" l="1"/>
  <c r="J1589" i="1"/>
  <c r="M1589" i="1" s="1"/>
  <c r="K1041" i="1"/>
  <c r="N1041" i="1" s="1"/>
  <c r="F1042" i="1"/>
  <c r="E1591" i="1" l="1"/>
  <c r="J1590" i="1"/>
  <c r="M1590" i="1" s="1"/>
  <c r="F1043" i="1"/>
  <c r="K1042" i="1"/>
  <c r="N1042" i="1" s="1"/>
  <c r="E1592" i="1" l="1"/>
  <c r="J1591" i="1"/>
  <c r="M1591" i="1" s="1"/>
  <c r="F1044" i="1"/>
  <c r="K1043" i="1"/>
  <c r="N1043" i="1" s="1"/>
  <c r="E1593" i="1" l="1"/>
  <c r="J1592" i="1"/>
  <c r="M1592" i="1" s="1"/>
  <c r="K1044" i="1"/>
  <c r="N1044" i="1" s="1"/>
  <c r="F1045" i="1"/>
  <c r="E1594" i="1" l="1"/>
  <c r="J1593" i="1"/>
  <c r="M1593" i="1" s="1"/>
  <c r="K1045" i="1"/>
  <c r="N1045" i="1" s="1"/>
  <c r="F1046" i="1"/>
  <c r="E1595" i="1" l="1"/>
  <c r="J1594" i="1"/>
  <c r="M1594" i="1" s="1"/>
  <c r="F1047" i="1"/>
  <c r="K1046" i="1"/>
  <c r="N1046" i="1" s="1"/>
  <c r="E1596" i="1" l="1"/>
  <c r="J1595" i="1"/>
  <c r="M1595" i="1" s="1"/>
  <c r="F1048" i="1"/>
  <c r="K1047" i="1"/>
  <c r="N1047" i="1" s="1"/>
  <c r="E1597" i="1" l="1"/>
  <c r="J1596" i="1"/>
  <c r="M1596" i="1" s="1"/>
  <c r="K1048" i="1"/>
  <c r="N1048" i="1" s="1"/>
  <c r="F1049" i="1"/>
  <c r="E1598" i="1" l="1"/>
  <c r="J1597" i="1"/>
  <c r="M1597" i="1" s="1"/>
  <c r="K1049" i="1"/>
  <c r="N1049" i="1" s="1"/>
  <c r="F1050" i="1"/>
  <c r="E1599" i="1" l="1"/>
  <c r="J1598" i="1"/>
  <c r="M1598" i="1" s="1"/>
  <c r="F1051" i="1"/>
  <c r="K1050" i="1"/>
  <c r="N1050" i="1" s="1"/>
  <c r="E1600" i="1" l="1"/>
  <c r="J1599" i="1"/>
  <c r="M1599" i="1" s="1"/>
  <c r="F1052" i="1"/>
  <c r="K1051" i="1"/>
  <c r="N1051" i="1" s="1"/>
  <c r="E1601" i="1" l="1"/>
  <c r="J1600" i="1"/>
  <c r="M1600" i="1" s="1"/>
  <c r="K1052" i="1"/>
  <c r="N1052" i="1" s="1"/>
  <c r="F1053" i="1"/>
  <c r="E1602" i="1" l="1"/>
  <c r="J1601" i="1"/>
  <c r="M1601" i="1" s="1"/>
  <c r="K1053" i="1"/>
  <c r="N1053" i="1" s="1"/>
  <c r="F1054" i="1"/>
  <c r="E1603" i="1" l="1"/>
  <c r="J1602" i="1"/>
  <c r="M1602" i="1" s="1"/>
  <c r="F1055" i="1"/>
  <c r="K1054" i="1"/>
  <c r="N1054" i="1" s="1"/>
  <c r="E1604" i="1" l="1"/>
  <c r="J1603" i="1"/>
  <c r="M1603" i="1" s="1"/>
  <c r="F1056" i="1"/>
  <c r="K1055" i="1"/>
  <c r="N1055" i="1" s="1"/>
  <c r="E1605" i="1" l="1"/>
  <c r="J1604" i="1"/>
  <c r="M1604" i="1" s="1"/>
  <c r="K1056" i="1"/>
  <c r="N1056" i="1" s="1"/>
  <c r="F1057" i="1"/>
  <c r="E1606" i="1" l="1"/>
  <c r="J1605" i="1"/>
  <c r="M1605" i="1" s="1"/>
  <c r="K1057" i="1"/>
  <c r="N1057" i="1" s="1"/>
  <c r="F1058" i="1"/>
  <c r="E1607" i="1" l="1"/>
  <c r="J1606" i="1"/>
  <c r="M1606" i="1" s="1"/>
  <c r="F1059" i="1"/>
  <c r="K1058" i="1"/>
  <c r="N1058" i="1" s="1"/>
  <c r="E1608" i="1" l="1"/>
  <c r="J1607" i="1"/>
  <c r="M1607" i="1" s="1"/>
  <c r="F1060" i="1"/>
  <c r="K1059" i="1"/>
  <c r="N1059" i="1" s="1"/>
  <c r="E1609" i="1" l="1"/>
  <c r="J1608" i="1"/>
  <c r="M1608" i="1" s="1"/>
  <c r="K1060" i="1"/>
  <c r="N1060" i="1" s="1"/>
  <c r="F1061" i="1"/>
  <c r="E1610" i="1" l="1"/>
  <c r="J1609" i="1"/>
  <c r="M1609" i="1" s="1"/>
  <c r="K1061" i="1"/>
  <c r="N1061" i="1" s="1"/>
  <c r="F1062" i="1"/>
  <c r="E1611" i="1" l="1"/>
  <c r="J1610" i="1"/>
  <c r="M1610" i="1" s="1"/>
  <c r="F1063" i="1"/>
  <c r="K1062" i="1"/>
  <c r="N1062" i="1" s="1"/>
  <c r="E1612" i="1" l="1"/>
  <c r="J1611" i="1"/>
  <c r="M1611" i="1" s="1"/>
  <c r="F1064" i="1"/>
  <c r="K1063" i="1"/>
  <c r="N1063" i="1" s="1"/>
  <c r="E1613" i="1" l="1"/>
  <c r="J1612" i="1"/>
  <c r="M1612" i="1" s="1"/>
  <c r="K1064" i="1"/>
  <c r="N1064" i="1" s="1"/>
  <c r="F1065" i="1"/>
  <c r="E1614" i="1" l="1"/>
  <c r="J1613" i="1"/>
  <c r="M1613" i="1" s="1"/>
  <c r="K1065" i="1"/>
  <c r="N1065" i="1" s="1"/>
  <c r="F1066" i="1"/>
  <c r="E1615" i="1" l="1"/>
  <c r="J1614" i="1"/>
  <c r="M1614" i="1" s="1"/>
  <c r="F1067" i="1"/>
  <c r="K1066" i="1"/>
  <c r="N1066" i="1" s="1"/>
  <c r="E1616" i="1" l="1"/>
  <c r="J1615" i="1"/>
  <c r="M1615" i="1" s="1"/>
  <c r="F1068" i="1"/>
  <c r="K1067" i="1"/>
  <c r="N1067" i="1" s="1"/>
  <c r="E1617" i="1" l="1"/>
  <c r="J1616" i="1"/>
  <c r="M1616" i="1" s="1"/>
  <c r="K1068" i="1"/>
  <c r="N1068" i="1" s="1"/>
  <c r="F1069" i="1"/>
  <c r="E1618" i="1" l="1"/>
  <c r="J1617" i="1"/>
  <c r="M1617" i="1" s="1"/>
  <c r="K1069" i="1"/>
  <c r="N1069" i="1" s="1"/>
  <c r="F1070" i="1"/>
  <c r="E1619" i="1" l="1"/>
  <c r="J1618" i="1"/>
  <c r="M1618" i="1" s="1"/>
  <c r="F1071" i="1"/>
  <c r="K1070" i="1"/>
  <c r="N1070" i="1" s="1"/>
  <c r="E1620" i="1" l="1"/>
  <c r="J1619" i="1"/>
  <c r="M1619" i="1" s="1"/>
  <c r="F1072" i="1"/>
  <c r="K1071" i="1"/>
  <c r="N1071" i="1" s="1"/>
  <c r="E1621" i="1" l="1"/>
  <c r="J1620" i="1"/>
  <c r="M1620" i="1" s="1"/>
  <c r="K1072" i="1"/>
  <c r="N1072" i="1" s="1"/>
  <c r="F1073" i="1"/>
  <c r="E1622" i="1" l="1"/>
  <c r="J1621" i="1"/>
  <c r="M1621" i="1" s="1"/>
  <c r="K1073" i="1"/>
  <c r="N1073" i="1" s="1"/>
  <c r="F1074" i="1"/>
  <c r="E1623" i="1" l="1"/>
  <c r="J1622" i="1"/>
  <c r="M1622" i="1" s="1"/>
  <c r="F1075" i="1"/>
  <c r="K1074" i="1"/>
  <c r="N1074" i="1" s="1"/>
  <c r="E1624" i="1" l="1"/>
  <c r="J1623" i="1"/>
  <c r="M1623" i="1" s="1"/>
  <c r="F1076" i="1"/>
  <c r="K1075" i="1"/>
  <c r="N1075" i="1" s="1"/>
  <c r="E1625" i="1" l="1"/>
  <c r="J1624" i="1"/>
  <c r="M1624" i="1" s="1"/>
  <c r="K1076" i="1"/>
  <c r="N1076" i="1" s="1"/>
  <c r="F1077" i="1"/>
  <c r="E1626" i="1" l="1"/>
  <c r="J1625" i="1"/>
  <c r="M1625" i="1" s="1"/>
  <c r="K1077" i="1"/>
  <c r="N1077" i="1" s="1"/>
  <c r="F1078" i="1"/>
  <c r="E1627" i="1" l="1"/>
  <c r="J1626" i="1"/>
  <c r="M1626" i="1" s="1"/>
  <c r="F1079" i="1"/>
  <c r="K1078" i="1"/>
  <c r="N1078" i="1" s="1"/>
  <c r="E1628" i="1" l="1"/>
  <c r="J1627" i="1"/>
  <c r="M1627" i="1" s="1"/>
  <c r="F1080" i="1"/>
  <c r="K1079" i="1"/>
  <c r="N1079" i="1" s="1"/>
  <c r="E1629" i="1" l="1"/>
  <c r="J1628" i="1"/>
  <c r="M1628" i="1" s="1"/>
  <c r="K1080" i="1"/>
  <c r="N1080" i="1" s="1"/>
  <c r="F1081" i="1"/>
  <c r="E1630" i="1" l="1"/>
  <c r="J1629" i="1"/>
  <c r="M1629" i="1" s="1"/>
  <c r="K1081" i="1"/>
  <c r="N1081" i="1" s="1"/>
  <c r="F1082" i="1"/>
  <c r="E1631" i="1" l="1"/>
  <c r="J1630" i="1"/>
  <c r="M1630" i="1" s="1"/>
  <c r="F1083" i="1"/>
  <c r="K1082" i="1"/>
  <c r="N1082" i="1" s="1"/>
  <c r="E1632" i="1" l="1"/>
  <c r="J1631" i="1"/>
  <c r="M1631" i="1" s="1"/>
  <c r="F1084" i="1"/>
  <c r="K1083" i="1"/>
  <c r="N1083" i="1" s="1"/>
  <c r="E1633" i="1" l="1"/>
  <c r="J1632" i="1"/>
  <c r="M1632" i="1" s="1"/>
  <c r="K1084" i="1"/>
  <c r="N1084" i="1" s="1"/>
  <c r="F1085" i="1"/>
  <c r="E1634" i="1" l="1"/>
  <c r="J1633" i="1"/>
  <c r="M1633" i="1" s="1"/>
  <c r="K1085" i="1"/>
  <c r="N1085" i="1" s="1"/>
  <c r="F1086" i="1"/>
  <c r="E1635" i="1" l="1"/>
  <c r="J1634" i="1"/>
  <c r="M1634" i="1" s="1"/>
  <c r="F1087" i="1"/>
  <c r="K1086" i="1"/>
  <c r="N1086" i="1" s="1"/>
  <c r="E1636" i="1" l="1"/>
  <c r="J1635" i="1"/>
  <c r="M1635" i="1" s="1"/>
  <c r="F1088" i="1"/>
  <c r="K1087" i="1"/>
  <c r="N1087" i="1" s="1"/>
  <c r="E1637" i="1" l="1"/>
  <c r="J1636" i="1"/>
  <c r="M1636" i="1" s="1"/>
  <c r="K1088" i="1"/>
  <c r="N1088" i="1" s="1"/>
  <c r="F1089" i="1"/>
  <c r="E1638" i="1" l="1"/>
  <c r="J1637" i="1"/>
  <c r="M1637" i="1" s="1"/>
  <c r="K1089" i="1"/>
  <c r="N1089" i="1" s="1"/>
  <c r="F1090" i="1"/>
  <c r="E1639" i="1" l="1"/>
  <c r="J1638" i="1"/>
  <c r="M1638" i="1" s="1"/>
  <c r="F1091" i="1"/>
  <c r="K1090" i="1"/>
  <c r="N1090" i="1" s="1"/>
  <c r="E1640" i="1" l="1"/>
  <c r="J1639" i="1"/>
  <c r="M1639" i="1" s="1"/>
  <c r="F1092" i="1"/>
  <c r="K1091" i="1"/>
  <c r="N1091" i="1" s="1"/>
  <c r="E1641" i="1" l="1"/>
  <c r="J1640" i="1"/>
  <c r="M1640" i="1" s="1"/>
  <c r="K1092" i="1"/>
  <c r="N1092" i="1" s="1"/>
  <c r="F1093" i="1"/>
  <c r="E1642" i="1" l="1"/>
  <c r="J1641" i="1"/>
  <c r="M1641" i="1" s="1"/>
  <c r="K1093" i="1"/>
  <c r="N1093" i="1" s="1"/>
  <c r="F1094" i="1"/>
  <c r="E1643" i="1" l="1"/>
  <c r="J1642" i="1"/>
  <c r="M1642" i="1" s="1"/>
  <c r="F1095" i="1"/>
  <c r="K1094" i="1"/>
  <c r="N1094" i="1" s="1"/>
  <c r="E1644" i="1" l="1"/>
  <c r="J1643" i="1"/>
  <c r="M1643" i="1" s="1"/>
  <c r="F1096" i="1"/>
  <c r="K1095" i="1"/>
  <c r="N1095" i="1" s="1"/>
  <c r="E1645" i="1" l="1"/>
  <c r="J1644" i="1"/>
  <c r="M1644" i="1" s="1"/>
  <c r="K1096" i="1"/>
  <c r="N1096" i="1" s="1"/>
  <c r="F1097" i="1"/>
  <c r="E1646" i="1" l="1"/>
  <c r="J1645" i="1"/>
  <c r="M1645" i="1" s="1"/>
  <c r="K1097" i="1"/>
  <c r="N1097" i="1" s="1"/>
  <c r="F1098" i="1"/>
  <c r="E1647" i="1" l="1"/>
  <c r="J1646" i="1"/>
  <c r="M1646" i="1" s="1"/>
  <c r="F1099" i="1"/>
  <c r="K1098" i="1"/>
  <c r="N1098" i="1" s="1"/>
  <c r="E1648" i="1" l="1"/>
  <c r="J1647" i="1"/>
  <c r="M1647" i="1" s="1"/>
  <c r="F1100" i="1"/>
  <c r="K1099" i="1"/>
  <c r="N1099" i="1" s="1"/>
  <c r="E1649" i="1" l="1"/>
  <c r="J1648" i="1"/>
  <c r="M1648" i="1" s="1"/>
  <c r="K1100" i="1"/>
  <c r="N1100" i="1" s="1"/>
  <c r="F1101" i="1"/>
  <c r="E1650" i="1" l="1"/>
  <c r="J1649" i="1"/>
  <c r="M1649" i="1" s="1"/>
  <c r="K1101" i="1"/>
  <c r="N1101" i="1" s="1"/>
  <c r="F1102" i="1"/>
  <c r="E1651" i="1" l="1"/>
  <c r="J1650" i="1"/>
  <c r="M1650" i="1" s="1"/>
  <c r="F1103" i="1"/>
  <c r="K1102" i="1"/>
  <c r="N1102" i="1" s="1"/>
  <c r="E1652" i="1" l="1"/>
  <c r="J1651" i="1"/>
  <c r="M1651" i="1" s="1"/>
  <c r="F1104" i="1"/>
  <c r="K1103" i="1"/>
  <c r="N1103" i="1" s="1"/>
  <c r="E1653" i="1" l="1"/>
  <c r="J1652" i="1"/>
  <c r="M1652" i="1" s="1"/>
  <c r="K1104" i="1"/>
  <c r="N1104" i="1" s="1"/>
  <c r="F1105" i="1"/>
  <c r="E1654" i="1" l="1"/>
  <c r="J1653" i="1"/>
  <c r="M1653" i="1" s="1"/>
  <c r="K1105" i="1"/>
  <c r="N1105" i="1" s="1"/>
  <c r="F1106" i="1"/>
  <c r="E1655" i="1" l="1"/>
  <c r="J1654" i="1"/>
  <c r="M1654" i="1" s="1"/>
  <c r="F1107" i="1"/>
  <c r="K1106" i="1"/>
  <c r="N1106" i="1" s="1"/>
  <c r="E1656" i="1" l="1"/>
  <c r="J1655" i="1"/>
  <c r="M1655" i="1" s="1"/>
  <c r="F1108" i="1"/>
  <c r="K1107" i="1"/>
  <c r="N1107" i="1" s="1"/>
  <c r="E1657" i="1" l="1"/>
  <c r="J1656" i="1"/>
  <c r="M1656" i="1" s="1"/>
  <c r="K1108" i="1"/>
  <c r="N1108" i="1" s="1"/>
  <c r="F1109" i="1"/>
  <c r="E1658" i="1" l="1"/>
  <c r="J1657" i="1"/>
  <c r="M1657" i="1" s="1"/>
  <c r="K1109" i="1"/>
  <c r="N1109" i="1" s="1"/>
  <c r="F1110" i="1"/>
  <c r="E1659" i="1" l="1"/>
  <c r="J1658" i="1"/>
  <c r="M1658" i="1" s="1"/>
  <c r="F1111" i="1"/>
  <c r="K1110" i="1"/>
  <c r="N1110" i="1" s="1"/>
  <c r="E1660" i="1" l="1"/>
  <c r="J1659" i="1"/>
  <c r="M1659" i="1" s="1"/>
  <c r="F1112" i="1"/>
  <c r="K1111" i="1"/>
  <c r="N1111" i="1" s="1"/>
  <c r="E1661" i="1" l="1"/>
  <c r="J1660" i="1"/>
  <c r="M1660" i="1" s="1"/>
  <c r="K1112" i="1"/>
  <c r="N1112" i="1" s="1"/>
  <c r="F1113" i="1"/>
  <c r="E1662" i="1" l="1"/>
  <c r="J1661" i="1"/>
  <c r="M1661" i="1" s="1"/>
  <c r="K1113" i="1"/>
  <c r="N1113" i="1" s="1"/>
  <c r="F1114" i="1"/>
  <c r="E1663" i="1" l="1"/>
  <c r="J1662" i="1"/>
  <c r="M1662" i="1" s="1"/>
  <c r="F1115" i="1"/>
  <c r="K1114" i="1"/>
  <c r="N1114" i="1" s="1"/>
  <c r="E1664" i="1" l="1"/>
  <c r="J1663" i="1"/>
  <c r="M1663" i="1" s="1"/>
  <c r="F1116" i="1"/>
  <c r="K1115" i="1"/>
  <c r="N1115" i="1" s="1"/>
  <c r="E1665" i="1" l="1"/>
  <c r="J1664" i="1"/>
  <c r="M1664" i="1" s="1"/>
  <c r="K1116" i="1"/>
  <c r="N1116" i="1" s="1"/>
  <c r="F1117" i="1"/>
  <c r="E1666" i="1" l="1"/>
  <c r="J1665" i="1"/>
  <c r="M1665" i="1" s="1"/>
  <c r="K1117" i="1"/>
  <c r="N1117" i="1" s="1"/>
  <c r="F1118" i="1"/>
  <c r="E1667" i="1" l="1"/>
  <c r="J1666" i="1"/>
  <c r="M1666" i="1" s="1"/>
  <c r="F1119" i="1"/>
  <c r="K1118" i="1"/>
  <c r="N1118" i="1" s="1"/>
  <c r="E1668" i="1" l="1"/>
  <c r="J1667" i="1"/>
  <c r="M1667" i="1" s="1"/>
  <c r="F1120" i="1"/>
  <c r="K1119" i="1"/>
  <c r="N1119" i="1" s="1"/>
  <c r="E1669" i="1" l="1"/>
  <c r="J1668" i="1"/>
  <c r="M1668" i="1" s="1"/>
  <c r="K1120" i="1"/>
  <c r="N1120" i="1" s="1"/>
  <c r="F1121" i="1"/>
  <c r="E1670" i="1" l="1"/>
  <c r="J1669" i="1"/>
  <c r="M1669" i="1" s="1"/>
  <c r="K1121" i="1"/>
  <c r="N1121" i="1" s="1"/>
  <c r="F1122" i="1"/>
  <c r="E1671" i="1" l="1"/>
  <c r="J1670" i="1"/>
  <c r="M1670" i="1" s="1"/>
  <c r="F1123" i="1"/>
  <c r="K1122" i="1"/>
  <c r="N1122" i="1" s="1"/>
  <c r="E1672" i="1" l="1"/>
  <c r="J1671" i="1"/>
  <c r="M1671" i="1" s="1"/>
  <c r="F1124" i="1"/>
  <c r="K1123" i="1"/>
  <c r="N1123" i="1" s="1"/>
  <c r="E1673" i="1" l="1"/>
  <c r="J1672" i="1"/>
  <c r="M1672" i="1" s="1"/>
  <c r="K1124" i="1"/>
  <c r="N1124" i="1" s="1"/>
  <c r="F1125" i="1"/>
  <c r="E1674" i="1" l="1"/>
  <c r="J1673" i="1"/>
  <c r="M1673" i="1" s="1"/>
  <c r="K1125" i="1"/>
  <c r="N1125" i="1" s="1"/>
  <c r="F1126" i="1"/>
  <c r="E1675" i="1" l="1"/>
  <c r="J1674" i="1"/>
  <c r="M1674" i="1" s="1"/>
  <c r="F1127" i="1"/>
  <c r="K1126" i="1"/>
  <c r="N1126" i="1" s="1"/>
  <c r="E1676" i="1" l="1"/>
  <c r="J1675" i="1"/>
  <c r="M1675" i="1" s="1"/>
  <c r="F1128" i="1"/>
  <c r="K1127" i="1"/>
  <c r="N1127" i="1" s="1"/>
  <c r="E1677" i="1" l="1"/>
  <c r="J1676" i="1"/>
  <c r="M1676" i="1" s="1"/>
  <c r="K1128" i="1"/>
  <c r="N1128" i="1" s="1"/>
  <c r="F1129" i="1"/>
  <c r="E1678" i="1" l="1"/>
  <c r="J1677" i="1"/>
  <c r="M1677" i="1" s="1"/>
  <c r="K1129" i="1"/>
  <c r="N1129" i="1" s="1"/>
  <c r="F1130" i="1"/>
  <c r="E1679" i="1" l="1"/>
  <c r="J1678" i="1"/>
  <c r="M1678" i="1" s="1"/>
  <c r="F1131" i="1"/>
  <c r="K1130" i="1"/>
  <c r="N1130" i="1" s="1"/>
  <c r="E1680" i="1" l="1"/>
  <c r="J1679" i="1"/>
  <c r="M1679" i="1" s="1"/>
  <c r="F1132" i="1"/>
  <c r="K1131" i="1"/>
  <c r="N1131" i="1" s="1"/>
  <c r="E1681" i="1" l="1"/>
  <c r="J1680" i="1"/>
  <c r="M1680" i="1" s="1"/>
  <c r="K1132" i="1"/>
  <c r="N1132" i="1" s="1"/>
  <c r="F1133" i="1"/>
  <c r="E1682" i="1" l="1"/>
  <c r="J1681" i="1"/>
  <c r="M1681" i="1" s="1"/>
  <c r="K1133" i="1"/>
  <c r="N1133" i="1" s="1"/>
  <c r="F1134" i="1"/>
  <c r="E1683" i="1" l="1"/>
  <c r="J1682" i="1"/>
  <c r="M1682" i="1" s="1"/>
  <c r="F1135" i="1"/>
  <c r="K1134" i="1"/>
  <c r="N1134" i="1" s="1"/>
  <c r="E1684" i="1" l="1"/>
  <c r="J1683" i="1"/>
  <c r="M1683" i="1" s="1"/>
  <c r="F1136" i="1"/>
  <c r="K1135" i="1"/>
  <c r="N1135" i="1" s="1"/>
  <c r="E1685" i="1" l="1"/>
  <c r="J1684" i="1"/>
  <c r="M1684" i="1" s="1"/>
  <c r="K1136" i="1"/>
  <c r="N1136" i="1" s="1"/>
  <c r="F1137" i="1"/>
  <c r="E1686" i="1" l="1"/>
  <c r="J1685" i="1"/>
  <c r="M1685" i="1" s="1"/>
  <c r="K1137" i="1"/>
  <c r="N1137" i="1" s="1"/>
  <c r="F1138" i="1"/>
  <c r="E1687" i="1" l="1"/>
  <c r="J1686" i="1"/>
  <c r="M1686" i="1" s="1"/>
  <c r="F1139" i="1"/>
  <c r="K1138" i="1"/>
  <c r="N1138" i="1" s="1"/>
  <c r="E1688" i="1" l="1"/>
  <c r="J1687" i="1"/>
  <c r="M1687" i="1" s="1"/>
  <c r="F1140" i="1"/>
  <c r="K1139" i="1"/>
  <c r="N1139" i="1" s="1"/>
  <c r="E1689" i="1" l="1"/>
  <c r="J1688" i="1"/>
  <c r="M1688" i="1" s="1"/>
  <c r="K1140" i="1"/>
  <c r="N1140" i="1" s="1"/>
  <c r="F1141" i="1"/>
  <c r="E1690" i="1" l="1"/>
  <c r="J1689" i="1"/>
  <c r="M1689" i="1" s="1"/>
  <c r="K1141" i="1"/>
  <c r="N1141" i="1" s="1"/>
  <c r="F1142" i="1"/>
  <c r="E1691" i="1" l="1"/>
  <c r="J1690" i="1"/>
  <c r="M1690" i="1" s="1"/>
  <c r="F1143" i="1"/>
  <c r="K1142" i="1"/>
  <c r="N1142" i="1" s="1"/>
  <c r="E1692" i="1" l="1"/>
  <c r="J1691" i="1"/>
  <c r="M1691" i="1" s="1"/>
  <c r="F1144" i="1"/>
  <c r="K1143" i="1"/>
  <c r="N1143" i="1" s="1"/>
  <c r="E1693" i="1" l="1"/>
  <c r="J1692" i="1"/>
  <c r="M1692" i="1" s="1"/>
  <c r="K1144" i="1"/>
  <c r="N1144" i="1" s="1"/>
  <c r="F1145" i="1"/>
  <c r="E1694" i="1" l="1"/>
  <c r="J1693" i="1"/>
  <c r="M1693" i="1" s="1"/>
  <c r="K1145" i="1"/>
  <c r="N1145" i="1" s="1"/>
  <c r="F1146" i="1"/>
  <c r="E1695" i="1" l="1"/>
  <c r="J1694" i="1"/>
  <c r="M1694" i="1" s="1"/>
  <c r="F1147" i="1"/>
  <c r="K1146" i="1"/>
  <c r="N1146" i="1" s="1"/>
  <c r="E1696" i="1" l="1"/>
  <c r="J1695" i="1"/>
  <c r="M1695" i="1" s="1"/>
  <c r="F1148" i="1"/>
  <c r="K1147" i="1"/>
  <c r="N1147" i="1" s="1"/>
  <c r="E1697" i="1" l="1"/>
  <c r="J1696" i="1"/>
  <c r="M1696" i="1" s="1"/>
  <c r="K1148" i="1"/>
  <c r="N1148" i="1" s="1"/>
  <c r="F1149" i="1"/>
  <c r="E1698" i="1" l="1"/>
  <c r="J1697" i="1"/>
  <c r="M1697" i="1" s="1"/>
  <c r="K1149" i="1"/>
  <c r="N1149" i="1" s="1"/>
  <c r="F1150" i="1"/>
  <c r="E1699" i="1" l="1"/>
  <c r="J1698" i="1"/>
  <c r="M1698" i="1" s="1"/>
  <c r="F1151" i="1"/>
  <c r="K1150" i="1"/>
  <c r="N1150" i="1" s="1"/>
  <c r="E1700" i="1" l="1"/>
  <c r="J1699" i="1"/>
  <c r="M1699" i="1" s="1"/>
  <c r="F1152" i="1"/>
  <c r="K1151" i="1"/>
  <c r="N1151" i="1" s="1"/>
  <c r="E1701" i="1" l="1"/>
  <c r="J1700" i="1"/>
  <c r="M1700" i="1" s="1"/>
  <c r="K1152" i="1"/>
  <c r="N1152" i="1" s="1"/>
  <c r="F1153" i="1"/>
  <c r="E1702" i="1" l="1"/>
  <c r="J1701" i="1"/>
  <c r="M1701" i="1" s="1"/>
  <c r="K1153" i="1"/>
  <c r="N1153" i="1" s="1"/>
  <c r="F1154" i="1"/>
  <c r="E1703" i="1" l="1"/>
  <c r="J1702" i="1"/>
  <c r="M1702" i="1" s="1"/>
  <c r="F1155" i="1"/>
  <c r="K1154" i="1"/>
  <c r="N1154" i="1" s="1"/>
  <c r="E1704" i="1" l="1"/>
  <c r="J1703" i="1"/>
  <c r="M1703" i="1" s="1"/>
  <c r="F1156" i="1"/>
  <c r="K1155" i="1"/>
  <c r="N1155" i="1" s="1"/>
  <c r="E1705" i="1" l="1"/>
  <c r="J1704" i="1"/>
  <c r="M1704" i="1" s="1"/>
  <c r="K1156" i="1"/>
  <c r="N1156" i="1" s="1"/>
  <c r="F1157" i="1"/>
  <c r="E1706" i="1" l="1"/>
  <c r="J1705" i="1"/>
  <c r="M1705" i="1" s="1"/>
  <c r="K1157" i="1"/>
  <c r="N1157" i="1" s="1"/>
  <c r="F1158" i="1"/>
  <c r="E1707" i="1" l="1"/>
  <c r="J1706" i="1"/>
  <c r="M1706" i="1" s="1"/>
  <c r="F1159" i="1"/>
  <c r="K1158" i="1"/>
  <c r="N1158" i="1" s="1"/>
  <c r="E1708" i="1" l="1"/>
  <c r="J1707" i="1"/>
  <c r="M1707" i="1" s="1"/>
  <c r="F1160" i="1"/>
  <c r="K1159" i="1"/>
  <c r="N1159" i="1" s="1"/>
  <c r="E1709" i="1" l="1"/>
  <c r="J1708" i="1"/>
  <c r="M1708" i="1" s="1"/>
  <c r="K1160" i="1"/>
  <c r="N1160" i="1" s="1"/>
  <c r="F1161" i="1"/>
  <c r="E1710" i="1" l="1"/>
  <c r="J1709" i="1"/>
  <c r="M1709" i="1" s="1"/>
  <c r="K1161" i="1"/>
  <c r="N1161" i="1" s="1"/>
  <c r="F1162" i="1"/>
  <c r="E1711" i="1" l="1"/>
  <c r="J1710" i="1"/>
  <c r="M1710" i="1" s="1"/>
  <c r="F1163" i="1"/>
  <c r="K1162" i="1"/>
  <c r="N1162" i="1" s="1"/>
  <c r="E1712" i="1" l="1"/>
  <c r="J1711" i="1"/>
  <c r="M1711" i="1" s="1"/>
  <c r="F1164" i="1"/>
  <c r="K1163" i="1"/>
  <c r="N1163" i="1" s="1"/>
  <c r="E1713" i="1" l="1"/>
  <c r="J1712" i="1"/>
  <c r="M1712" i="1" s="1"/>
  <c r="K1164" i="1"/>
  <c r="N1164" i="1" s="1"/>
  <c r="F1165" i="1"/>
  <c r="E1714" i="1" l="1"/>
  <c r="J1713" i="1"/>
  <c r="M1713" i="1" s="1"/>
  <c r="K1165" i="1"/>
  <c r="N1165" i="1" s="1"/>
  <c r="F1166" i="1"/>
  <c r="E1715" i="1" l="1"/>
  <c r="J1714" i="1"/>
  <c r="M1714" i="1" s="1"/>
  <c r="F1167" i="1"/>
  <c r="K1166" i="1"/>
  <c r="N1166" i="1" s="1"/>
  <c r="E1716" i="1" l="1"/>
  <c r="J1715" i="1"/>
  <c r="M1715" i="1" s="1"/>
  <c r="F1168" i="1"/>
  <c r="K1167" i="1"/>
  <c r="N1167" i="1" s="1"/>
  <c r="E1717" i="1" l="1"/>
  <c r="J1716" i="1"/>
  <c r="M1716" i="1" s="1"/>
  <c r="K1168" i="1"/>
  <c r="N1168" i="1" s="1"/>
  <c r="F1169" i="1"/>
  <c r="E1718" i="1" l="1"/>
  <c r="J1717" i="1"/>
  <c r="M1717" i="1" s="1"/>
  <c r="K1169" i="1"/>
  <c r="N1169" i="1" s="1"/>
  <c r="F1170" i="1"/>
  <c r="E1719" i="1" l="1"/>
  <c r="J1718" i="1"/>
  <c r="M1718" i="1" s="1"/>
  <c r="F1171" i="1"/>
  <c r="K1170" i="1"/>
  <c r="N1170" i="1" s="1"/>
  <c r="E1720" i="1" l="1"/>
  <c r="J1719" i="1"/>
  <c r="M1719" i="1" s="1"/>
  <c r="F1172" i="1"/>
  <c r="K1171" i="1"/>
  <c r="N1171" i="1" s="1"/>
  <c r="E1721" i="1" l="1"/>
  <c r="J1720" i="1"/>
  <c r="M1720" i="1" s="1"/>
  <c r="K1172" i="1"/>
  <c r="N1172" i="1" s="1"/>
  <c r="F1173" i="1"/>
  <c r="E1722" i="1" l="1"/>
  <c r="J1721" i="1"/>
  <c r="M1721" i="1" s="1"/>
  <c r="K1173" i="1"/>
  <c r="N1173" i="1" s="1"/>
  <c r="F1174" i="1"/>
  <c r="E1723" i="1" l="1"/>
  <c r="J1722" i="1"/>
  <c r="M1722" i="1" s="1"/>
  <c r="F1175" i="1"/>
  <c r="K1174" i="1"/>
  <c r="N1174" i="1" s="1"/>
  <c r="E1724" i="1" l="1"/>
  <c r="J1723" i="1"/>
  <c r="M1723" i="1" s="1"/>
  <c r="F1176" i="1"/>
  <c r="K1175" i="1"/>
  <c r="N1175" i="1" s="1"/>
  <c r="E1725" i="1" l="1"/>
  <c r="J1724" i="1"/>
  <c r="M1724" i="1" s="1"/>
  <c r="K1176" i="1"/>
  <c r="N1176" i="1" s="1"/>
  <c r="F1177" i="1"/>
  <c r="E1726" i="1" l="1"/>
  <c r="J1725" i="1"/>
  <c r="M1725" i="1" s="1"/>
  <c r="K1177" i="1"/>
  <c r="N1177" i="1" s="1"/>
  <c r="F1178" i="1"/>
  <c r="E1727" i="1" l="1"/>
  <c r="J1726" i="1"/>
  <c r="M1726" i="1" s="1"/>
  <c r="F1179" i="1"/>
  <c r="K1178" i="1"/>
  <c r="N1178" i="1" s="1"/>
  <c r="E1728" i="1" l="1"/>
  <c r="J1727" i="1"/>
  <c r="M1727" i="1" s="1"/>
  <c r="F1180" i="1"/>
  <c r="K1179" i="1"/>
  <c r="N1179" i="1" s="1"/>
  <c r="E1729" i="1" l="1"/>
  <c r="J1728" i="1"/>
  <c r="M1728" i="1" s="1"/>
  <c r="K1180" i="1"/>
  <c r="N1180" i="1" s="1"/>
  <c r="F1181" i="1"/>
  <c r="E1730" i="1" l="1"/>
  <c r="J1729" i="1"/>
  <c r="M1729" i="1" s="1"/>
  <c r="K1181" i="1"/>
  <c r="N1181" i="1" s="1"/>
  <c r="F1182" i="1"/>
  <c r="E1731" i="1" l="1"/>
  <c r="J1730" i="1"/>
  <c r="M1730" i="1" s="1"/>
  <c r="F1183" i="1"/>
  <c r="K1182" i="1"/>
  <c r="N1182" i="1" s="1"/>
  <c r="E1732" i="1" l="1"/>
  <c r="J1731" i="1"/>
  <c r="M1731" i="1" s="1"/>
  <c r="F1184" i="1"/>
  <c r="K1183" i="1"/>
  <c r="N1183" i="1" s="1"/>
  <c r="E1733" i="1" l="1"/>
  <c r="J1732" i="1"/>
  <c r="M1732" i="1" s="1"/>
  <c r="K1184" i="1"/>
  <c r="N1184" i="1" s="1"/>
  <c r="F1185" i="1"/>
  <c r="E1734" i="1" l="1"/>
  <c r="J1733" i="1"/>
  <c r="M1733" i="1" s="1"/>
  <c r="K1185" i="1"/>
  <c r="N1185" i="1" s="1"/>
  <c r="F1186" i="1"/>
  <c r="E1735" i="1" l="1"/>
  <c r="J1734" i="1"/>
  <c r="M1734" i="1" s="1"/>
  <c r="F1187" i="1"/>
  <c r="K1186" i="1"/>
  <c r="N1186" i="1" s="1"/>
  <c r="E1736" i="1" l="1"/>
  <c r="J1735" i="1"/>
  <c r="M1735" i="1" s="1"/>
  <c r="F1188" i="1"/>
  <c r="K1187" i="1"/>
  <c r="N1187" i="1" s="1"/>
  <c r="E1737" i="1" l="1"/>
  <c r="J1736" i="1"/>
  <c r="M1736" i="1" s="1"/>
  <c r="K1188" i="1"/>
  <c r="N1188" i="1" s="1"/>
  <c r="F1189" i="1"/>
  <c r="E1738" i="1" l="1"/>
  <c r="J1737" i="1"/>
  <c r="M1737" i="1" s="1"/>
  <c r="K1189" i="1"/>
  <c r="N1189" i="1" s="1"/>
  <c r="F1190" i="1"/>
  <c r="E1739" i="1" l="1"/>
  <c r="J1738" i="1"/>
  <c r="M1738" i="1" s="1"/>
  <c r="F1191" i="1"/>
  <c r="K1190" i="1"/>
  <c r="N1190" i="1" s="1"/>
  <c r="E1740" i="1" l="1"/>
  <c r="J1739" i="1"/>
  <c r="M1739" i="1" s="1"/>
  <c r="F1192" i="1"/>
  <c r="K1191" i="1"/>
  <c r="N1191" i="1" s="1"/>
  <c r="E1741" i="1" l="1"/>
  <c r="J1740" i="1"/>
  <c r="M1740" i="1" s="1"/>
  <c r="K1192" i="1"/>
  <c r="N1192" i="1" s="1"/>
  <c r="F1193" i="1"/>
  <c r="E1742" i="1" l="1"/>
  <c r="J1741" i="1"/>
  <c r="M1741" i="1" s="1"/>
  <c r="K1193" i="1"/>
  <c r="N1193" i="1" s="1"/>
  <c r="F1194" i="1"/>
  <c r="E1743" i="1" l="1"/>
  <c r="J1742" i="1"/>
  <c r="M1742" i="1" s="1"/>
  <c r="F1195" i="1"/>
  <c r="K1194" i="1"/>
  <c r="N1194" i="1" s="1"/>
  <c r="E1744" i="1" l="1"/>
  <c r="J1743" i="1"/>
  <c r="M1743" i="1" s="1"/>
  <c r="F1196" i="1"/>
  <c r="K1195" i="1"/>
  <c r="N1195" i="1" s="1"/>
  <c r="E1745" i="1" l="1"/>
  <c r="J1744" i="1"/>
  <c r="M1744" i="1" s="1"/>
  <c r="K1196" i="1"/>
  <c r="N1196" i="1" s="1"/>
  <c r="F1197" i="1"/>
  <c r="E1746" i="1" l="1"/>
  <c r="J1745" i="1"/>
  <c r="M1745" i="1" s="1"/>
  <c r="K1197" i="1"/>
  <c r="N1197" i="1" s="1"/>
  <c r="F1198" i="1"/>
  <c r="E1747" i="1" l="1"/>
  <c r="J1746" i="1"/>
  <c r="M1746" i="1" s="1"/>
  <c r="F1199" i="1"/>
  <c r="K1198" i="1"/>
  <c r="N1198" i="1" s="1"/>
  <c r="E1748" i="1" l="1"/>
  <c r="J1747" i="1"/>
  <c r="M1747" i="1" s="1"/>
  <c r="F1200" i="1"/>
  <c r="K1199" i="1"/>
  <c r="N1199" i="1" s="1"/>
  <c r="E1749" i="1" l="1"/>
  <c r="J1748" i="1"/>
  <c r="M1748" i="1" s="1"/>
  <c r="K1200" i="1"/>
  <c r="N1200" i="1" s="1"/>
  <c r="F1201" i="1"/>
  <c r="E1750" i="1" l="1"/>
  <c r="J1749" i="1"/>
  <c r="M1749" i="1" s="1"/>
  <c r="K1201" i="1"/>
  <c r="N1201" i="1" s="1"/>
  <c r="F1202" i="1"/>
  <c r="E1751" i="1" l="1"/>
  <c r="J1750" i="1"/>
  <c r="M1750" i="1" s="1"/>
  <c r="F1203" i="1"/>
  <c r="K1202" i="1"/>
  <c r="N1202" i="1" s="1"/>
  <c r="E1752" i="1" l="1"/>
  <c r="J1751" i="1"/>
  <c r="M1751" i="1" s="1"/>
  <c r="F1204" i="1"/>
  <c r="K1203" i="1"/>
  <c r="N1203" i="1" s="1"/>
  <c r="E1753" i="1" l="1"/>
  <c r="J1752" i="1"/>
  <c r="M1752" i="1" s="1"/>
  <c r="K1204" i="1"/>
  <c r="N1204" i="1" s="1"/>
  <c r="F1205" i="1"/>
  <c r="E1754" i="1" l="1"/>
  <c r="J1753" i="1"/>
  <c r="M1753" i="1" s="1"/>
  <c r="K1205" i="1"/>
  <c r="N1205" i="1" s="1"/>
  <c r="F1206" i="1"/>
  <c r="E1755" i="1" l="1"/>
  <c r="J1754" i="1"/>
  <c r="M1754" i="1" s="1"/>
  <c r="F1207" i="1"/>
  <c r="K1206" i="1"/>
  <c r="N1206" i="1" s="1"/>
  <c r="E1756" i="1" l="1"/>
  <c r="J1755" i="1"/>
  <c r="M1755" i="1" s="1"/>
  <c r="F1208" i="1"/>
  <c r="K1207" i="1"/>
  <c r="N1207" i="1" s="1"/>
  <c r="E1757" i="1" l="1"/>
  <c r="J1756" i="1"/>
  <c r="M1756" i="1" s="1"/>
  <c r="K1208" i="1"/>
  <c r="N1208" i="1" s="1"/>
  <c r="F1209" i="1"/>
  <c r="E1758" i="1" l="1"/>
  <c r="J1757" i="1"/>
  <c r="M1757" i="1" s="1"/>
  <c r="K1209" i="1"/>
  <c r="N1209" i="1" s="1"/>
  <c r="F1210" i="1"/>
  <c r="E1759" i="1" l="1"/>
  <c r="J1758" i="1"/>
  <c r="M1758" i="1" s="1"/>
  <c r="F1211" i="1"/>
  <c r="K1210" i="1"/>
  <c r="N1210" i="1" s="1"/>
  <c r="E1760" i="1" l="1"/>
  <c r="J1759" i="1"/>
  <c r="M1759" i="1" s="1"/>
  <c r="F1212" i="1"/>
  <c r="K1211" i="1"/>
  <c r="N1211" i="1" s="1"/>
  <c r="E1761" i="1" l="1"/>
  <c r="J1760" i="1"/>
  <c r="M1760" i="1" s="1"/>
  <c r="K1212" i="1"/>
  <c r="N1212" i="1" s="1"/>
  <c r="F1213" i="1"/>
  <c r="E1762" i="1" l="1"/>
  <c r="J1761" i="1"/>
  <c r="M1761" i="1" s="1"/>
  <c r="K1213" i="1"/>
  <c r="N1213" i="1" s="1"/>
  <c r="F1214" i="1"/>
  <c r="E1763" i="1" l="1"/>
  <c r="J1762" i="1"/>
  <c r="M1762" i="1" s="1"/>
  <c r="F1215" i="1"/>
  <c r="K1214" i="1"/>
  <c r="N1214" i="1" s="1"/>
  <c r="E1764" i="1" l="1"/>
  <c r="J1763" i="1"/>
  <c r="M1763" i="1" s="1"/>
  <c r="F1216" i="1"/>
  <c r="K1215" i="1"/>
  <c r="N1215" i="1" s="1"/>
  <c r="E1765" i="1" l="1"/>
  <c r="J1764" i="1"/>
  <c r="M1764" i="1" s="1"/>
  <c r="K1216" i="1"/>
  <c r="N1216" i="1" s="1"/>
  <c r="F1217" i="1"/>
  <c r="E1766" i="1" l="1"/>
  <c r="J1765" i="1"/>
  <c r="M1765" i="1" s="1"/>
  <c r="K1217" i="1"/>
  <c r="N1217" i="1" s="1"/>
  <c r="F1218" i="1"/>
  <c r="E1767" i="1" l="1"/>
  <c r="J1766" i="1"/>
  <c r="M1766" i="1" s="1"/>
  <c r="F1219" i="1"/>
  <c r="K1218" i="1"/>
  <c r="N1218" i="1" s="1"/>
  <c r="E1768" i="1" l="1"/>
  <c r="J1767" i="1"/>
  <c r="M1767" i="1" s="1"/>
  <c r="F1220" i="1"/>
  <c r="K1219" i="1"/>
  <c r="N1219" i="1" s="1"/>
  <c r="E1769" i="1" l="1"/>
  <c r="J1768" i="1"/>
  <c r="M1768" i="1" s="1"/>
  <c r="K1220" i="1"/>
  <c r="N1220" i="1" s="1"/>
  <c r="F1221" i="1"/>
  <c r="E1770" i="1" l="1"/>
  <c r="J1769" i="1"/>
  <c r="M1769" i="1" s="1"/>
  <c r="K1221" i="1"/>
  <c r="N1221" i="1" s="1"/>
  <c r="F1222" i="1"/>
  <c r="E1771" i="1" l="1"/>
  <c r="J1770" i="1"/>
  <c r="M1770" i="1" s="1"/>
  <c r="F1223" i="1"/>
  <c r="K1222" i="1"/>
  <c r="N1222" i="1" s="1"/>
  <c r="E1772" i="1" l="1"/>
  <c r="J1771" i="1"/>
  <c r="M1771" i="1" s="1"/>
  <c r="F1224" i="1"/>
  <c r="K1223" i="1"/>
  <c r="N1223" i="1" s="1"/>
  <c r="E1773" i="1" l="1"/>
  <c r="J1772" i="1"/>
  <c r="M1772" i="1" s="1"/>
  <c r="K1224" i="1"/>
  <c r="N1224" i="1" s="1"/>
  <c r="F1225" i="1"/>
  <c r="E1774" i="1" l="1"/>
  <c r="J1773" i="1"/>
  <c r="M1773" i="1" s="1"/>
  <c r="K1225" i="1"/>
  <c r="N1225" i="1" s="1"/>
  <c r="F1226" i="1"/>
  <c r="E1775" i="1" l="1"/>
  <c r="J1774" i="1"/>
  <c r="M1774" i="1" s="1"/>
  <c r="F1227" i="1"/>
  <c r="K1226" i="1"/>
  <c r="N1226" i="1" s="1"/>
  <c r="E1776" i="1" l="1"/>
  <c r="J1775" i="1"/>
  <c r="M1775" i="1" s="1"/>
  <c r="F1228" i="1"/>
  <c r="K1227" i="1"/>
  <c r="N1227" i="1" s="1"/>
  <c r="E1777" i="1" l="1"/>
  <c r="J1776" i="1"/>
  <c r="M1776" i="1" s="1"/>
  <c r="K1228" i="1"/>
  <c r="N1228" i="1" s="1"/>
  <c r="F1229" i="1"/>
  <c r="E1778" i="1" l="1"/>
  <c r="J1777" i="1"/>
  <c r="M1777" i="1" s="1"/>
  <c r="K1229" i="1"/>
  <c r="N1229" i="1" s="1"/>
  <c r="F1230" i="1"/>
  <c r="E1779" i="1" l="1"/>
  <c r="J1778" i="1"/>
  <c r="M1778" i="1" s="1"/>
  <c r="F1231" i="1"/>
  <c r="K1230" i="1"/>
  <c r="N1230" i="1" s="1"/>
  <c r="E1780" i="1" l="1"/>
  <c r="J1779" i="1"/>
  <c r="M1779" i="1" s="1"/>
  <c r="F1232" i="1"/>
  <c r="K1231" i="1"/>
  <c r="N1231" i="1" s="1"/>
  <c r="E1781" i="1" l="1"/>
  <c r="J1780" i="1"/>
  <c r="M1780" i="1" s="1"/>
  <c r="K1232" i="1"/>
  <c r="N1232" i="1" s="1"/>
  <c r="F1233" i="1"/>
  <c r="E1782" i="1" l="1"/>
  <c r="J1781" i="1"/>
  <c r="M1781" i="1" s="1"/>
  <c r="K1233" i="1"/>
  <c r="N1233" i="1" s="1"/>
  <c r="F1234" i="1"/>
  <c r="E1783" i="1" l="1"/>
  <c r="J1782" i="1"/>
  <c r="M1782" i="1" s="1"/>
  <c r="F1235" i="1"/>
  <c r="K1234" i="1"/>
  <c r="N1234" i="1" s="1"/>
  <c r="E1784" i="1" l="1"/>
  <c r="J1783" i="1"/>
  <c r="M1783" i="1" s="1"/>
  <c r="F1236" i="1"/>
  <c r="K1235" i="1"/>
  <c r="N1235" i="1" s="1"/>
  <c r="E1785" i="1" l="1"/>
  <c r="J1784" i="1"/>
  <c r="M1784" i="1" s="1"/>
  <c r="K1236" i="1"/>
  <c r="N1236" i="1" s="1"/>
  <c r="F1237" i="1"/>
  <c r="E1786" i="1" l="1"/>
  <c r="J1785" i="1"/>
  <c r="M1785" i="1" s="1"/>
  <c r="K1237" i="1"/>
  <c r="N1237" i="1" s="1"/>
  <c r="F1238" i="1"/>
  <c r="E1787" i="1" l="1"/>
  <c r="J1786" i="1"/>
  <c r="M1786" i="1" s="1"/>
  <c r="F1239" i="1"/>
  <c r="K1238" i="1"/>
  <c r="N1238" i="1" s="1"/>
  <c r="E1788" i="1" l="1"/>
  <c r="J1787" i="1"/>
  <c r="M1787" i="1" s="1"/>
  <c r="F1240" i="1"/>
  <c r="K1239" i="1"/>
  <c r="N1239" i="1" s="1"/>
  <c r="E1789" i="1" l="1"/>
  <c r="J1788" i="1"/>
  <c r="M1788" i="1" s="1"/>
  <c r="K1240" i="1"/>
  <c r="N1240" i="1" s="1"/>
  <c r="F1241" i="1"/>
  <c r="E1790" i="1" l="1"/>
  <c r="J1789" i="1"/>
  <c r="M1789" i="1" s="1"/>
  <c r="K1241" i="1"/>
  <c r="N1241" i="1" s="1"/>
  <c r="F1242" i="1"/>
  <c r="E1791" i="1" l="1"/>
  <c r="J1790" i="1"/>
  <c r="M1790" i="1" s="1"/>
  <c r="F1243" i="1"/>
  <c r="K1242" i="1"/>
  <c r="N1242" i="1" s="1"/>
  <c r="E1792" i="1" l="1"/>
  <c r="J1791" i="1"/>
  <c r="M1791" i="1" s="1"/>
  <c r="F1244" i="1"/>
  <c r="K1243" i="1"/>
  <c r="N1243" i="1" s="1"/>
  <c r="E1793" i="1" l="1"/>
  <c r="J1792" i="1"/>
  <c r="M1792" i="1" s="1"/>
  <c r="K1244" i="1"/>
  <c r="N1244" i="1" s="1"/>
  <c r="F1245" i="1"/>
  <c r="E1794" i="1" l="1"/>
  <c r="J1793" i="1"/>
  <c r="M1793" i="1" s="1"/>
  <c r="K1245" i="1"/>
  <c r="N1245" i="1" s="1"/>
  <c r="F1246" i="1"/>
  <c r="E1795" i="1" l="1"/>
  <c r="J1794" i="1"/>
  <c r="M1794" i="1" s="1"/>
  <c r="F1247" i="1"/>
  <c r="K1246" i="1"/>
  <c r="N1246" i="1" s="1"/>
  <c r="E1796" i="1" l="1"/>
  <c r="J1795" i="1"/>
  <c r="M1795" i="1" s="1"/>
  <c r="F1248" i="1"/>
  <c r="K1247" i="1"/>
  <c r="N1247" i="1" s="1"/>
  <c r="E1797" i="1" l="1"/>
  <c r="J1796" i="1"/>
  <c r="M1796" i="1" s="1"/>
  <c r="K1248" i="1"/>
  <c r="N1248" i="1" s="1"/>
  <c r="F1249" i="1"/>
  <c r="E1798" i="1" l="1"/>
  <c r="J1797" i="1"/>
  <c r="M1797" i="1" s="1"/>
  <c r="K1249" i="1"/>
  <c r="N1249" i="1" s="1"/>
  <c r="F1250" i="1"/>
  <c r="E1799" i="1" l="1"/>
  <c r="J1798" i="1"/>
  <c r="M1798" i="1" s="1"/>
  <c r="F1251" i="1"/>
  <c r="K1250" i="1"/>
  <c r="N1250" i="1" s="1"/>
  <c r="E1800" i="1" l="1"/>
  <c r="J1799" i="1"/>
  <c r="M1799" i="1" s="1"/>
  <c r="F1252" i="1"/>
  <c r="K1251" i="1"/>
  <c r="N1251" i="1" s="1"/>
  <c r="E1801" i="1" l="1"/>
  <c r="J1800" i="1"/>
  <c r="M1800" i="1" s="1"/>
  <c r="K1252" i="1"/>
  <c r="N1252" i="1" s="1"/>
  <c r="F1253" i="1"/>
  <c r="E1802" i="1" l="1"/>
  <c r="J1801" i="1"/>
  <c r="M1801" i="1" s="1"/>
  <c r="K1253" i="1"/>
  <c r="N1253" i="1" s="1"/>
  <c r="F1254" i="1"/>
  <c r="E1803" i="1" l="1"/>
  <c r="J1802" i="1"/>
  <c r="M1802" i="1" s="1"/>
  <c r="F1255" i="1"/>
  <c r="K1254" i="1"/>
  <c r="N1254" i="1" s="1"/>
  <c r="E1804" i="1" l="1"/>
  <c r="J1803" i="1"/>
  <c r="M1803" i="1" s="1"/>
  <c r="F1256" i="1"/>
  <c r="K1255" i="1"/>
  <c r="N1255" i="1" s="1"/>
  <c r="E1805" i="1" l="1"/>
  <c r="J1804" i="1"/>
  <c r="M1804" i="1" s="1"/>
  <c r="K1256" i="1"/>
  <c r="N1256" i="1" s="1"/>
  <c r="F1257" i="1"/>
  <c r="E1806" i="1" l="1"/>
  <c r="J1805" i="1"/>
  <c r="M1805" i="1" s="1"/>
  <c r="K1257" i="1"/>
  <c r="N1257" i="1" s="1"/>
  <c r="F1258" i="1"/>
  <c r="E1807" i="1" l="1"/>
  <c r="J1806" i="1"/>
  <c r="M1806" i="1" s="1"/>
  <c r="F1259" i="1"/>
  <c r="K1258" i="1"/>
  <c r="N1258" i="1" s="1"/>
  <c r="E1808" i="1" l="1"/>
  <c r="J1807" i="1"/>
  <c r="M1807" i="1" s="1"/>
  <c r="F1260" i="1"/>
  <c r="K1259" i="1"/>
  <c r="N1259" i="1" s="1"/>
  <c r="E1809" i="1" l="1"/>
  <c r="J1808" i="1"/>
  <c r="M1808" i="1" s="1"/>
  <c r="K1260" i="1"/>
  <c r="N1260" i="1" s="1"/>
  <c r="F1261" i="1"/>
  <c r="E1810" i="1" l="1"/>
  <c r="J1809" i="1"/>
  <c r="M1809" i="1" s="1"/>
  <c r="K1261" i="1"/>
  <c r="N1261" i="1" s="1"/>
  <c r="F1262" i="1"/>
  <c r="E1811" i="1" l="1"/>
  <c r="J1810" i="1"/>
  <c r="M1810" i="1" s="1"/>
  <c r="F1263" i="1"/>
  <c r="K1262" i="1"/>
  <c r="N1262" i="1" s="1"/>
  <c r="E1812" i="1" l="1"/>
  <c r="J1811" i="1"/>
  <c r="M1811" i="1" s="1"/>
  <c r="F1264" i="1"/>
  <c r="K1263" i="1"/>
  <c r="N1263" i="1" s="1"/>
  <c r="E1813" i="1" l="1"/>
  <c r="J1812" i="1"/>
  <c r="M1812" i="1" s="1"/>
  <c r="K1264" i="1"/>
  <c r="N1264" i="1" s="1"/>
  <c r="F1265" i="1"/>
  <c r="E1814" i="1" l="1"/>
  <c r="J1813" i="1"/>
  <c r="M1813" i="1" s="1"/>
  <c r="K1265" i="1"/>
  <c r="N1265" i="1" s="1"/>
  <c r="F1266" i="1"/>
  <c r="E1815" i="1" l="1"/>
  <c r="J1814" i="1"/>
  <c r="M1814" i="1" s="1"/>
  <c r="F1267" i="1"/>
  <c r="K1266" i="1"/>
  <c r="N1266" i="1" s="1"/>
  <c r="E1816" i="1" l="1"/>
  <c r="J1815" i="1"/>
  <c r="M1815" i="1" s="1"/>
  <c r="F1268" i="1"/>
  <c r="K1267" i="1"/>
  <c r="N1267" i="1" s="1"/>
  <c r="E1817" i="1" l="1"/>
  <c r="J1816" i="1"/>
  <c r="M1816" i="1" s="1"/>
  <c r="K1268" i="1"/>
  <c r="N1268" i="1" s="1"/>
  <c r="F1269" i="1"/>
  <c r="E1818" i="1" l="1"/>
  <c r="J1817" i="1"/>
  <c r="M1817" i="1" s="1"/>
  <c r="K1269" i="1"/>
  <c r="N1269" i="1" s="1"/>
  <c r="F1270" i="1"/>
  <c r="E1819" i="1" l="1"/>
  <c r="J1818" i="1"/>
  <c r="M1818" i="1" s="1"/>
  <c r="F1271" i="1"/>
  <c r="K1270" i="1"/>
  <c r="N1270" i="1" s="1"/>
  <c r="E1820" i="1" l="1"/>
  <c r="J1819" i="1"/>
  <c r="M1819" i="1" s="1"/>
  <c r="F1272" i="1"/>
  <c r="K1271" i="1"/>
  <c r="N1271" i="1" s="1"/>
  <c r="E1821" i="1" l="1"/>
  <c r="J1820" i="1"/>
  <c r="M1820" i="1" s="1"/>
  <c r="K1272" i="1"/>
  <c r="N1272" i="1" s="1"/>
  <c r="F1273" i="1"/>
  <c r="E1822" i="1" l="1"/>
  <c r="J1821" i="1"/>
  <c r="M1821" i="1" s="1"/>
  <c r="K1273" i="1"/>
  <c r="N1273" i="1" s="1"/>
  <c r="F1274" i="1"/>
  <c r="E1823" i="1" l="1"/>
  <c r="J1822" i="1"/>
  <c r="M1822" i="1" s="1"/>
  <c r="F1275" i="1"/>
  <c r="K1274" i="1"/>
  <c r="N1274" i="1" s="1"/>
  <c r="E1824" i="1" l="1"/>
  <c r="J1823" i="1"/>
  <c r="M1823" i="1" s="1"/>
  <c r="F1276" i="1"/>
  <c r="K1275" i="1"/>
  <c r="N1275" i="1" s="1"/>
  <c r="E1825" i="1" l="1"/>
  <c r="J1824" i="1"/>
  <c r="M1824" i="1" s="1"/>
  <c r="K1276" i="1"/>
  <c r="N1276" i="1" s="1"/>
  <c r="F1277" i="1"/>
  <c r="E1826" i="1" l="1"/>
  <c r="J1825" i="1"/>
  <c r="M1825" i="1" s="1"/>
  <c r="K1277" i="1"/>
  <c r="N1277" i="1" s="1"/>
  <c r="F1278" i="1"/>
  <c r="E1827" i="1" l="1"/>
  <c r="J1826" i="1"/>
  <c r="M1826" i="1" s="1"/>
  <c r="F1279" i="1"/>
  <c r="K1278" i="1"/>
  <c r="N1278" i="1" s="1"/>
  <c r="E1828" i="1" l="1"/>
  <c r="J1827" i="1"/>
  <c r="M1827" i="1" s="1"/>
  <c r="F1280" i="1"/>
  <c r="K1279" i="1"/>
  <c r="N1279" i="1" s="1"/>
  <c r="E1829" i="1" l="1"/>
  <c r="J1828" i="1"/>
  <c r="M1828" i="1" s="1"/>
  <c r="K1280" i="1"/>
  <c r="N1280" i="1" s="1"/>
  <c r="F1281" i="1"/>
  <c r="E1830" i="1" l="1"/>
  <c r="J1829" i="1"/>
  <c r="M1829" i="1" s="1"/>
  <c r="K1281" i="1"/>
  <c r="N1281" i="1" s="1"/>
  <c r="F1282" i="1"/>
  <c r="E1831" i="1" l="1"/>
  <c r="J1830" i="1"/>
  <c r="M1830" i="1" s="1"/>
  <c r="F1283" i="1"/>
  <c r="K1282" i="1"/>
  <c r="N1282" i="1" s="1"/>
  <c r="E1832" i="1" l="1"/>
  <c r="J1831" i="1"/>
  <c r="M1831" i="1" s="1"/>
  <c r="F1284" i="1"/>
  <c r="K1283" i="1"/>
  <c r="N1283" i="1" s="1"/>
  <c r="E1833" i="1" l="1"/>
  <c r="J1832" i="1"/>
  <c r="M1832" i="1" s="1"/>
  <c r="K1284" i="1"/>
  <c r="N1284" i="1" s="1"/>
  <c r="F1285" i="1"/>
  <c r="E1834" i="1" l="1"/>
  <c r="J1833" i="1"/>
  <c r="M1833" i="1" s="1"/>
  <c r="K1285" i="1"/>
  <c r="N1285" i="1" s="1"/>
  <c r="F1286" i="1"/>
  <c r="E1835" i="1" l="1"/>
  <c r="J1834" i="1"/>
  <c r="M1834" i="1" s="1"/>
  <c r="F1287" i="1"/>
  <c r="K1286" i="1"/>
  <c r="N1286" i="1" s="1"/>
  <c r="E1836" i="1" l="1"/>
  <c r="J1835" i="1"/>
  <c r="M1835" i="1" s="1"/>
  <c r="F1288" i="1"/>
  <c r="K1287" i="1"/>
  <c r="N1287" i="1" s="1"/>
  <c r="E1837" i="1" l="1"/>
  <c r="J1836" i="1"/>
  <c r="M1836" i="1" s="1"/>
  <c r="K1288" i="1"/>
  <c r="N1288" i="1" s="1"/>
  <c r="F1289" i="1"/>
  <c r="E1838" i="1" l="1"/>
  <c r="J1837" i="1"/>
  <c r="M1837" i="1" s="1"/>
  <c r="K1289" i="1"/>
  <c r="N1289" i="1" s="1"/>
  <c r="F1290" i="1"/>
  <c r="E1839" i="1" l="1"/>
  <c r="J1838" i="1"/>
  <c r="M1838" i="1" s="1"/>
  <c r="F1291" i="1"/>
  <c r="K1290" i="1"/>
  <c r="N1290" i="1" s="1"/>
  <c r="E1840" i="1" l="1"/>
  <c r="J1839" i="1"/>
  <c r="M1839" i="1" s="1"/>
  <c r="F1292" i="1"/>
  <c r="K1291" i="1"/>
  <c r="N1291" i="1" s="1"/>
  <c r="E1841" i="1" l="1"/>
  <c r="J1840" i="1"/>
  <c r="M1840" i="1" s="1"/>
  <c r="K1292" i="1"/>
  <c r="N1292" i="1" s="1"/>
  <c r="F1293" i="1"/>
  <c r="E1842" i="1" l="1"/>
  <c r="J1841" i="1"/>
  <c r="M1841" i="1" s="1"/>
  <c r="K1293" i="1"/>
  <c r="N1293" i="1" s="1"/>
  <c r="F1294" i="1"/>
  <c r="E1843" i="1" l="1"/>
  <c r="J1842" i="1"/>
  <c r="M1842" i="1" s="1"/>
  <c r="F1295" i="1"/>
  <c r="K1294" i="1"/>
  <c r="N1294" i="1" s="1"/>
  <c r="E1844" i="1" l="1"/>
  <c r="J1843" i="1"/>
  <c r="M1843" i="1" s="1"/>
  <c r="F1296" i="1"/>
  <c r="K1295" i="1"/>
  <c r="N1295" i="1" s="1"/>
  <c r="E1845" i="1" l="1"/>
  <c r="J1844" i="1"/>
  <c r="M1844" i="1" s="1"/>
  <c r="K1296" i="1"/>
  <c r="N1296" i="1" s="1"/>
  <c r="F1297" i="1"/>
  <c r="E1846" i="1" l="1"/>
  <c r="J1845" i="1"/>
  <c r="M1845" i="1" s="1"/>
  <c r="K1297" i="1"/>
  <c r="N1297" i="1" s="1"/>
  <c r="F1298" i="1"/>
  <c r="E1847" i="1" l="1"/>
  <c r="J1846" i="1"/>
  <c r="M1846" i="1" s="1"/>
  <c r="F1299" i="1"/>
  <c r="K1298" i="1"/>
  <c r="N1298" i="1" s="1"/>
  <c r="E1848" i="1" l="1"/>
  <c r="J1847" i="1"/>
  <c r="M1847" i="1" s="1"/>
  <c r="F1300" i="1"/>
  <c r="K1299" i="1"/>
  <c r="N1299" i="1" s="1"/>
  <c r="E1849" i="1" l="1"/>
  <c r="J1848" i="1"/>
  <c r="M1848" i="1" s="1"/>
  <c r="K1300" i="1"/>
  <c r="N1300" i="1" s="1"/>
  <c r="F1301" i="1"/>
  <c r="E1850" i="1" l="1"/>
  <c r="J1849" i="1"/>
  <c r="M1849" i="1" s="1"/>
  <c r="K1301" i="1"/>
  <c r="N1301" i="1" s="1"/>
  <c r="F1302" i="1"/>
  <c r="E1851" i="1" l="1"/>
  <c r="J1850" i="1"/>
  <c r="M1850" i="1" s="1"/>
  <c r="F1303" i="1"/>
  <c r="K1302" i="1"/>
  <c r="N1302" i="1" s="1"/>
  <c r="E1852" i="1" l="1"/>
  <c r="J1851" i="1"/>
  <c r="M1851" i="1" s="1"/>
  <c r="F1304" i="1"/>
  <c r="K1303" i="1"/>
  <c r="N1303" i="1" s="1"/>
  <c r="E1853" i="1" l="1"/>
  <c r="J1852" i="1"/>
  <c r="M1852" i="1" s="1"/>
  <c r="K1304" i="1"/>
  <c r="N1304" i="1" s="1"/>
  <c r="F1305" i="1"/>
  <c r="E1854" i="1" l="1"/>
  <c r="J1853" i="1"/>
  <c r="M1853" i="1" s="1"/>
  <c r="K1305" i="1"/>
  <c r="N1305" i="1" s="1"/>
  <c r="F1306" i="1"/>
  <c r="E1855" i="1" l="1"/>
  <c r="J1854" i="1"/>
  <c r="M1854" i="1" s="1"/>
  <c r="F1307" i="1"/>
  <c r="K1306" i="1"/>
  <c r="N1306" i="1" s="1"/>
  <c r="E1856" i="1" l="1"/>
  <c r="J1855" i="1"/>
  <c r="M1855" i="1" s="1"/>
  <c r="F1308" i="1"/>
  <c r="K1307" i="1"/>
  <c r="N1307" i="1" s="1"/>
  <c r="E1857" i="1" l="1"/>
  <c r="J1856" i="1"/>
  <c r="M1856" i="1" s="1"/>
  <c r="K1308" i="1"/>
  <c r="N1308" i="1" s="1"/>
  <c r="F1309" i="1"/>
  <c r="E1858" i="1" l="1"/>
  <c r="J1857" i="1"/>
  <c r="M1857" i="1" s="1"/>
  <c r="K1309" i="1"/>
  <c r="N1309" i="1" s="1"/>
  <c r="F1310" i="1"/>
  <c r="E1859" i="1" l="1"/>
  <c r="J1858" i="1"/>
  <c r="M1858" i="1" s="1"/>
  <c r="F1311" i="1"/>
  <c r="K1310" i="1"/>
  <c r="N1310" i="1" s="1"/>
  <c r="E1860" i="1" l="1"/>
  <c r="J1859" i="1"/>
  <c r="M1859" i="1" s="1"/>
  <c r="F1312" i="1"/>
  <c r="K1311" i="1"/>
  <c r="N1311" i="1" s="1"/>
  <c r="E1861" i="1" l="1"/>
  <c r="J1860" i="1"/>
  <c r="M1860" i="1" s="1"/>
  <c r="K1312" i="1"/>
  <c r="N1312" i="1" s="1"/>
  <c r="F1313" i="1"/>
  <c r="E1862" i="1" l="1"/>
  <c r="J1861" i="1"/>
  <c r="M1861" i="1" s="1"/>
  <c r="K1313" i="1"/>
  <c r="N1313" i="1" s="1"/>
  <c r="F1314" i="1"/>
  <c r="E1863" i="1" l="1"/>
  <c r="J1862" i="1"/>
  <c r="M1862" i="1" s="1"/>
  <c r="F1315" i="1"/>
  <c r="K1314" i="1"/>
  <c r="N1314" i="1" s="1"/>
  <c r="E1864" i="1" l="1"/>
  <c r="J1863" i="1"/>
  <c r="M1863" i="1" s="1"/>
  <c r="F1316" i="1"/>
  <c r="K1315" i="1"/>
  <c r="N1315" i="1" s="1"/>
  <c r="E1865" i="1" l="1"/>
  <c r="J1864" i="1"/>
  <c r="M1864" i="1" s="1"/>
  <c r="K1316" i="1"/>
  <c r="N1316" i="1" s="1"/>
  <c r="F1317" i="1"/>
  <c r="E1866" i="1" l="1"/>
  <c r="J1865" i="1"/>
  <c r="M1865" i="1" s="1"/>
  <c r="K1317" i="1"/>
  <c r="N1317" i="1" s="1"/>
  <c r="F1318" i="1"/>
  <c r="E1867" i="1" l="1"/>
  <c r="J1866" i="1"/>
  <c r="M1866" i="1" s="1"/>
  <c r="F1319" i="1"/>
  <c r="K1318" i="1"/>
  <c r="N1318" i="1" s="1"/>
  <c r="E1868" i="1" l="1"/>
  <c r="J1867" i="1"/>
  <c r="M1867" i="1" s="1"/>
  <c r="F1320" i="1"/>
  <c r="K1319" i="1"/>
  <c r="N1319" i="1" s="1"/>
  <c r="E1869" i="1" l="1"/>
  <c r="J1868" i="1"/>
  <c r="M1868" i="1" s="1"/>
  <c r="K1320" i="1"/>
  <c r="N1320" i="1" s="1"/>
  <c r="F1321" i="1"/>
  <c r="E1870" i="1" l="1"/>
  <c r="J1869" i="1"/>
  <c r="M1869" i="1" s="1"/>
  <c r="K1321" i="1"/>
  <c r="N1321" i="1" s="1"/>
  <c r="F1322" i="1"/>
  <c r="E1871" i="1" l="1"/>
  <c r="J1870" i="1"/>
  <c r="M1870" i="1" s="1"/>
  <c r="F1323" i="1"/>
  <c r="K1322" i="1"/>
  <c r="N1322" i="1" s="1"/>
  <c r="E1872" i="1" l="1"/>
  <c r="J1871" i="1"/>
  <c r="M1871" i="1" s="1"/>
  <c r="F1324" i="1"/>
  <c r="K1323" i="1"/>
  <c r="N1323" i="1" s="1"/>
  <c r="E1873" i="1" l="1"/>
  <c r="J1872" i="1"/>
  <c r="M1872" i="1" s="1"/>
  <c r="K1324" i="1"/>
  <c r="N1324" i="1" s="1"/>
  <c r="F1325" i="1"/>
  <c r="E1874" i="1" l="1"/>
  <c r="J1873" i="1"/>
  <c r="M1873" i="1" s="1"/>
  <c r="K1325" i="1"/>
  <c r="N1325" i="1" s="1"/>
  <c r="F1326" i="1"/>
  <c r="E1875" i="1" l="1"/>
  <c r="J1874" i="1"/>
  <c r="M1874" i="1" s="1"/>
  <c r="F1327" i="1"/>
  <c r="K1326" i="1"/>
  <c r="N1326" i="1" s="1"/>
  <c r="E1876" i="1" l="1"/>
  <c r="J1875" i="1"/>
  <c r="M1875" i="1" s="1"/>
  <c r="F1328" i="1"/>
  <c r="K1327" i="1"/>
  <c r="N1327" i="1" s="1"/>
  <c r="E1877" i="1" l="1"/>
  <c r="J1876" i="1"/>
  <c r="M1876" i="1" s="1"/>
  <c r="K1328" i="1"/>
  <c r="N1328" i="1" s="1"/>
  <c r="F1329" i="1"/>
  <c r="E1878" i="1" l="1"/>
  <c r="J1877" i="1"/>
  <c r="M1877" i="1" s="1"/>
  <c r="K1329" i="1"/>
  <c r="N1329" i="1" s="1"/>
  <c r="F1330" i="1"/>
  <c r="E1879" i="1" l="1"/>
  <c r="J1878" i="1"/>
  <c r="M1878" i="1" s="1"/>
  <c r="F1331" i="1"/>
  <c r="K1330" i="1"/>
  <c r="N1330" i="1" s="1"/>
  <c r="E1880" i="1" l="1"/>
  <c r="J1879" i="1"/>
  <c r="M1879" i="1" s="1"/>
  <c r="F1332" i="1"/>
  <c r="K1331" i="1"/>
  <c r="N1331" i="1" s="1"/>
  <c r="E1881" i="1" l="1"/>
  <c r="J1880" i="1"/>
  <c r="M1880" i="1" s="1"/>
  <c r="K1332" i="1"/>
  <c r="N1332" i="1" s="1"/>
  <c r="F1333" i="1"/>
  <c r="E1882" i="1" l="1"/>
  <c r="J1881" i="1"/>
  <c r="M1881" i="1" s="1"/>
  <c r="K1333" i="1"/>
  <c r="N1333" i="1" s="1"/>
  <c r="F1334" i="1"/>
  <c r="E1883" i="1" l="1"/>
  <c r="J1882" i="1"/>
  <c r="M1882" i="1" s="1"/>
  <c r="F1335" i="1"/>
  <c r="K1334" i="1"/>
  <c r="N1334" i="1" s="1"/>
  <c r="E1884" i="1" l="1"/>
  <c r="J1883" i="1"/>
  <c r="M1883" i="1" s="1"/>
  <c r="F1336" i="1"/>
  <c r="K1335" i="1"/>
  <c r="N1335" i="1" s="1"/>
  <c r="E1885" i="1" l="1"/>
  <c r="J1884" i="1"/>
  <c r="M1884" i="1" s="1"/>
  <c r="K1336" i="1"/>
  <c r="N1336" i="1" s="1"/>
  <c r="F1337" i="1"/>
  <c r="E1886" i="1" l="1"/>
  <c r="J1885" i="1"/>
  <c r="M1885" i="1" s="1"/>
  <c r="K1337" i="1"/>
  <c r="N1337" i="1" s="1"/>
  <c r="F1338" i="1"/>
  <c r="E1887" i="1" l="1"/>
  <c r="J1886" i="1"/>
  <c r="M1886" i="1" s="1"/>
  <c r="F1339" i="1"/>
  <c r="K1338" i="1"/>
  <c r="N1338" i="1" s="1"/>
  <c r="E1888" i="1" l="1"/>
  <c r="J1887" i="1"/>
  <c r="M1887" i="1" s="1"/>
  <c r="F1340" i="1"/>
  <c r="K1339" i="1"/>
  <c r="N1339" i="1" s="1"/>
  <c r="E1889" i="1" l="1"/>
  <c r="J1888" i="1"/>
  <c r="M1888" i="1" s="1"/>
  <c r="K1340" i="1"/>
  <c r="N1340" i="1" s="1"/>
  <c r="F1341" i="1"/>
  <c r="E1890" i="1" l="1"/>
  <c r="J1889" i="1"/>
  <c r="M1889" i="1" s="1"/>
  <c r="K1341" i="1"/>
  <c r="N1341" i="1" s="1"/>
  <c r="F1342" i="1"/>
  <c r="E1891" i="1" l="1"/>
  <c r="J1890" i="1"/>
  <c r="M1890" i="1" s="1"/>
  <c r="F1343" i="1"/>
  <c r="K1342" i="1"/>
  <c r="N1342" i="1" s="1"/>
  <c r="E1892" i="1" l="1"/>
  <c r="J1891" i="1"/>
  <c r="M1891" i="1" s="1"/>
  <c r="F1344" i="1"/>
  <c r="K1343" i="1"/>
  <c r="N1343" i="1" s="1"/>
  <c r="E1893" i="1" l="1"/>
  <c r="J1892" i="1"/>
  <c r="M1892" i="1" s="1"/>
  <c r="K1344" i="1"/>
  <c r="N1344" i="1" s="1"/>
  <c r="F1345" i="1"/>
  <c r="E1894" i="1" l="1"/>
  <c r="J1893" i="1"/>
  <c r="M1893" i="1" s="1"/>
  <c r="K1345" i="1"/>
  <c r="N1345" i="1" s="1"/>
  <c r="F1346" i="1"/>
  <c r="E1895" i="1" l="1"/>
  <c r="J1894" i="1"/>
  <c r="M1894" i="1" s="1"/>
  <c r="F1347" i="1"/>
  <c r="K1346" i="1"/>
  <c r="N1346" i="1" s="1"/>
  <c r="E1896" i="1" l="1"/>
  <c r="J1895" i="1"/>
  <c r="M1895" i="1" s="1"/>
  <c r="F1348" i="1"/>
  <c r="K1347" i="1"/>
  <c r="N1347" i="1" s="1"/>
  <c r="E1897" i="1" l="1"/>
  <c r="J1896" i="1"/>
  <c r="M1896" i="1" s="1"/>
  <c r="K1348" i="1"/>
  <c r="N1348" i="1" s="1"/>
  <c r="F1349" i="1"/>
  <c r="E1898" i="1" l="1"/>
  <c r="J1897" i="1"/>
  <c r="M1897" i="1" s="1"/>
  <c r="K1349" i="1"/>
  <c r="N1349" i="1" s="1"/>
  <c r="F1350" i="1"/>
  <c r="E1899" i="1" l="1"/>
  <c r="J1898" i="1"/>
  <c r="M1898" i="1" s="1"/>
  <c r="F1351" i="1"/>
  <c r="K1350" i="1"/>
  <c r="N1350" i="1" s="1"/>
  <c r="E1900" i="1" l="1"/>
  <c r="J1899" i="1"/>
  <c r="M1899" i="1" s="1"/>
  <c r="F1352" i="1"/>
  <c r="K1351" i="1"/>
  <c r="N1351" i="1" s="1"/>
  <c r="E1901" i="1" l="1"/>
  <c r="J1900" i="1"/>
  <c r="M1900" i="1" s="1"/>
  <c r="K1352" i="1"/>
  <c r="N1352" i="1" s="1"/>
  <c r="F1353" i="1"/>
  <c r="E1902" i="1" l="1"/>
  <c r="J1901" i="1"/>
  <c r="M1901" i="1" s="1"/>
  <c r="K1353" i="1"/>
  <c r="N1353" i="1" s="1"/>
  <c r="F1354" i="1"/>
  <c r="E1903" i="1" l="1"/>
  <c r="J1902" i="1"/>
  <c r="M1902" i="1" s="1"/>
  <c r="F1355" i="1"/>
  <c r="K1354" i="1"/>
  <c r="N1354" i="1" s="1"/>
  <c r="E1904" i="1" l="1"/>
  <c r="J1903" i="1"/>
  <c r="M1903" i="1" s="1"/>
  <c r="F1356" i="1"/>
  <c r="K1355" i="1"/>
  <c r="N1355" i="1" s="1"/>
  <c r="E1905" i="1" l="1"/>
  <c r="J1904" i="1"/>
  <c r="M1904" i="1" s="1"/>
  <c r="K1356" i="1"/>
  <c r="N1356" i="1" s="1"/>
  <c r="F1357" i="1"/>
  <c r="E1906" i="1" l="1"/>
  <c r="J1905" i="1"/>
  <c r="M1905" i="1" s="1"/>
  <c r="K1357" i="1"/>
  <c r="N1357" i="1" s="1"/>
  <c r="F1358" i="1"/>
  <c r="E1907" i="1" l="1"/>
  <c r="J1906" i="1"/>
  <c r="M1906" i="1" s="1"/>
  <c r="F1359" i="1"/>
  <c r="K1358" i="1"/>
  <c r="N1358" i="1" s="1"/>
  <c r="E1908" i="1" l="1"/>
  <c r="J1907" i="1"/>
  <c r="M1907" i="1" s="1"/>
  <c r="F1360" i="1"/>
  <c r="K1359" i="1"/>
  <c r="N1359" i="1" s="1"/>
  <c r="E1909" i="1" l="1"/>
  <c r="J1908" i="1"/>
  <c r="M1908" i="1" s="1"/>
  <c r="K1360" i="1"/>
  <c r="N1360" i="1" s="1"/>
  <c r="F1361" i="1"/>
  <c r="E1910" i="1" l="1"/>
  <c r="J1909" i="1"/>
  <c r="M1909" i="1" s="1"/>
  <c r="K1361" i="1"/>
  <c r="N1361" i="1" s="1"/>
  <c r="F1362" i="1"/>
  <c r="E1911" i="1" l="1"/>
  <c r="J1910" i="1"/>
  <c r="M1910" i="1" s="1"/>
  <c r="F1363" i="1"/>
  <c r="K1362" i="1"/>
  <c r="N1362" i="1" s="1"/>
  <c r="E1912" i="1" l="1"/>
  <c r="J1911" i="1"/>
  <c r="M1911" i="1" s="1"/>
  <c r="F1364" i="1"/>
  <c r="K1363" i="1"/>
  <c r="N1363" i="1" s="1"/>
  <c r="E1913" i="1" l="1"/>
  <c r="J1912" i="1"/>
  <c r="M1912" i="1" s="1"/>
  <c r="K1364" i="1"/>
  <c r="N1364" i="1" s="1"/>
  <c r="F1365" i="1"/>
  <c r="E1914" i="1" l="1"/>
  <c r="J1913" i="1"/>
  <c r="M1913" i="1" s="1"/>
  <c r="K1365" i="1"/>
  <c r="N1365" i="1" s="1"/>
  <c r="F1366" i="1"/>
  <c r="E1915" i="1" l="1"/>
  <c r="J1914" i="1"/>
  <c r="M1914" i="1" s="1"/>
  <c r="F1367" i="1"/>
  <c r="K1366" i="1"/>
  <c r="N1366" i="1" s="1"/>
  <c r="E1916" i="1" l="1"/>
  <c r="J1915" i="1"/>
  <c r="M1915" i="1" s="1"/>
  <c r="F1368" i="1"/>
  <c r="K1367" i="1"/>
  <c r="N1367" i="1" s="1"/>
  <c r="E1917" i="1" l="1"/>
  <c r="J1916" i="1"/>
  <c r="M1916" i="1" s="1"/>
  <c r="K1368" i="1"/>
  <c r="N1368" i="1" s="1"/>
  <c r="F1369" i="1"/>
  <c r="E1918" i="1" l="1"/>
  <c r="J1917" i="1"/>
  <c r="M1917" i="1" s="1"/>
  <c r="K1369" i="1"/>
  <c r="N1369" i="1" s="1"/>
  <c r="F1370" i="1"/>
  <c r="E1919" i="1" l="1"/>
  <c r="J1918" i="1"/>
  <c r="M1918" i="1" s="1"/>
  <c r="F1371" i="1"/>
  <c r="K1370" i="1"/>
  <c r="N1370" i="1" s="1"/>
  <c r="E1920" i="1" l="1"/>
  <c r="J1919" i="1"/>
  <c r="M1919" i="1" s="1"/>
  <c r="F1372" i="1"/>
  <c r="K1371" i="1"/>
  <c r="N1371" i="1" s="1"/>
  <c r="E1921" i="1" l="1"/>
  <c r="J1920" i="1"/>
  <c r="M1920" i="1" s="1"/>
  <c r="K1372" i="1"/>
  <c r="N1372" i="1" s="1"/>
  <c r="F1373" i="1"/>
  <c r="E1922" i="1" l="1"/>
  <c r="J1921" i="1"/>
  <c r="M1921" i="1" s="1"/>
  <c r="K1373" i="1"/>
  <c r="N1373" i="1" s="1"/>
  <c r="F1374" i="1"/>
  <c r="E1923" i="1" l="1"/>
  <c r="J1922" i="1"/>
  <c r="M1922" i="1" s="1"/>
  <c r="F1375" i="1"/>
  <c r="K1374" i="1"/>
  <c r="N1374" i="1" s="1"/>
  <c r="E1924" i="1" l="1"/>
  <c r="J1923" i="1"/>
  <c r="M1923" i="1" s="1"/>
  <c r="F1376" i="1"/>
  <c r="K1375" i="1"/>
  <c r="N1375" i="1" s="1"/>
  <c r="E1925" i="1" l="1"/>
  <c r="J1924" i="1"/>
  <c r="M1924" i="1" s="1"/>
  <c r="K1376" i="1"/>
  <c r="N1376" i="1" s="1"/>
  <c r="F1377" i="1"/>
  <c r="E1926" i="1" l="1"/>
  <c r="J1925" i="1"/>
  <c r="M1925" i="1" s="1"/>
  <c r="K1377" i="1"/>
  <c r="N1377" i="1" s="1"/>
  <c r="F1378" i="1"/>
  <c r="E1927" i="1" l="1"/>
  <c r="J1926" i="1"/>
  <c r="M1926" i="1" s="1"/>
  <c r="F1379" i="1"/>
  <c r="K1378" i="1"/>
  <c r="N1378" i="1" s="1"/>
  <c r="E1928" i="1" l="1"/>
  <c r="J1927" i="1"/>
  <c r="M1927" i="1" s="1"/>
  <c r="F1380" i="1"/>
  <c r="K1379" i="1"/>
  <c r="N1379" i="1" s="1"/>
  <c r="E1929" i="1" l="1"/>
  <c r="J1928" i="1"/>
  <c r="M1928" i="1" s="1"/>
  <c r="K1380" i="1"/>
  <c r="N1380" i="1" s="1"/>
  <c r="F1381" i="1"/>
  <c r="E1930" i="1" l="1"/>
  <c r="J1929" i="1"/>
  <c r="M1929" i="1" s="1"/>
  <c r="K1381" i="1"/>
  <c r="N1381" i="1" s="1"/>
  <c r="F1382" i="1"/>
  <c r="E1931" i="1" l="1"/>
  <c r="J1930" i="1"/>
  <c r="M1930" i="1" s="1"/>
  <c r="F1383" i="1"/>
  <c r="K1382" i="1"/>
  <c r="N1382" i="1" s="1"/>
  <c r="E1932" i="1" l="1"/>
  <c r="J1931" i="1"/>
  <c r="M1931" i="1" s="1"/>
  <c r="F1384" i="1"/>
  <c r="K1383" i="1"/>
  <c r="N1383" i="1" s="1"/>
  <c r="E1933" i="1" l="1"/>
  <c r="J1932" i="1"/>
  <c r="M1932" i="1" s="1"/>
  <c r="K1384" i="1"/>
  <c r="N1384" i="1" s="1"/>
  <c r="F1385" i="1"/>
  <c r="E1934" i="1" l="1"/>
  <c r="J1933" i="1"/>
  <c r="M1933" i="1" s="1"/>
  <c r="K1385" i="1"/>
  <c r="N1385" i="1" s="1"/>
  <c r="F1386" i="1"/>
  <c r="E1935" i="1" l="1"/>
  <c r="J1934" i="1"/>
  <c r="M1934" i="1" s="1"/>
  <c r="F1387" i="1"/>
  <c r="K1386" i="1"/>
  <c r="N1386" i="1" s="1"/>
  <c r="E1936" i="1" l="1"/>
  <c r="J1935" i="1"/>
  <c r="M1935" i="1" s="1"/>
  <c r="F1388" i="1"/>
  <c r="K1387" i="1"/>
  <c r="N1387" i="1" s="1"/>
  <c r="E1937" i="1" l="1"/>
  <c r="J1936" i="1"/>
  <c r="M1936" i="1" s="1"/>
  <c r="K1388" i="1"/>
  <c r="N1388" i="1" s="1"/>
  <c r="F1389" i="1"/>
  <c r="E1938" i="1" l="1"/>
  <c r="J1937" i="1"/>
  <c r="M1937" i="1" s="1"/>
  <c r="K1389" i="1"/>
  <c r="N1389" i="1" s="1"/>
  <c r="F1390" i="1"/>
  <c r="E1939" i="1" l="1"/>
  <c r="J1938" i="1"/>
  <c r="M1938" i="1" s="1"/>
  <c r="F1391" i="1"/>
  <c r="K1390" i="1"/>
  <c r="N1390" i="1" s="1"/>
  <c r="E1940" i="1" l="1"/>
  <c r="J1939" i="1"/>
  <c r="M1939" i="1" s="1"/>
  <c r="F1392" i="1"/>
  <c r="K1391" i="1"/>
  <c r="N1391" i="1" s="1"/>
  <c r="E1941" i="1" l="1"/>
  <c r="J1940" i="1"/>
  <c r="M1940" i="1" s="1"/>
  <c r="K1392" i="1"/>
  <c r="N1392" i="1" s="1"/>
  <c r="F1393" i="1"/>
  <c r="E1942" i="1" l="1"/>
  <c r="J1941" i="1"/>
  <c r="M1941" i="1" s="1"/>
  <c r="K1393" i="1"/>
  <c r="N1393" i="1" s="1"/>
  <c r="F1394" i="1"/>
  <c r="E1943" i="1" l="1"/>
  <c r="J1942" i="1"/>
  <c r="M1942" i="1" s="1"/>
  <c r="F1395" i="1"/>
  <c r="K1394" i="1"/>
  <c r="N1394" i="1" s="1"/>
  <c r="E1944" i="1" l="1"/>
  <c r="J1943" i="1"/>
  <c r="M1943" i="1" s="1"/>
  <c r="F1396" i="1"/>
  <c r="K1395" i="1"/>
  <c r="N1395" i="1" s="1"/>
  <c r="E1945" i="1" l="1"/>
  <c r="J1944" i="1"/>
  <c r="M1944" i="1" s="1"/>
  <c r="K1396" i="1"/>
  <c r="N1396" i="1" s="1"/>
  <c r="F1397" i="1"/>
  <c r="E1946" i="1" l="1"/>
  <c r="J1945" i="1"/>
  <c r="M1945" i="1" s="1"/>
  <c r="K1397" i="1"/>
  <c r="N1397" i="1" s="1"/>
  <c r="F1398" i="1"/>
  <c r="E1947" i="1" l="1"/>
  <c r="J1946" i="1"/>
  <c r="M1946" i="1" s="1"/>
  <c r="F1399" i="1"/>
  <c r="K1398" i="1"/>
  <c r="N1398" i="1" s="1"/>
  <c r="E1948" i="1" l="1"/>
  <c r="J1947" i="1"/>
  <c r="M1947" i="1" s="1"/>
  <c r="F1400" i="1"/>
  <c r="K1399" i="1"/>
  <c r="N1399" i="1" s="1"/>
  <c r="E1949" i="1" l="1"/>
  <c r="J1948" i="1"/>
  <c r="M1948" i="1" s="1"/>
  <c r="K1400" i="1"/>
  <c r="N1400" i="1" s="1"/>
  <c r="F1401" i="1"/>
  <c r="E1950" i="1" l="1"/>
  <c r="J1949" i="1"/>
  <c r="M1949" i="1" s="1"/>
  <c r="K1401" i="1"/>
  <c r="N1401" i="1" s="1"/>
  <c r="F1402" i="1"/>
  <c r="E1951" i="1" l="1"/>
  <c r="J1950" i="1"/>
  <c r="M1950" i="1" s="1"/>
  <c r="F1403" i="1"/>
  <c r="K1402" i="1"/>
  <c r="N1402" i="1" s="1"/>
  <c r="E1952" i="1" l="1"/>
  <c r="J1951" i="1"/>
  <c r="M1951" i="1" s="1"/>
  <c r="F1404" i="1"/>
  <c r="K1403" i="1"/>
  <c r="N1403" i="1" s="1"/>
  <c r="E1953" i="1" l="1"/>
  <c r="J1952" i="1"/>
  <c r="M1952" i="1" s="1"/>
  <c r="K1404" i="1"/>
  <c r="N1404" i="1" s="1"/>
  <c r="F1405" i="1"/>
  <c r="E1954" i="1" l="1"/>
  <c r="J1953" i="1"/>
  <c r="M1953" i="1" s="1"/>
  <c r="K1405" i="1"/>
  <c r="N1405" i="1" s="1"/>
  <c r="F1406" i="1"/>
  <c r="E1955" i="1" l="1"/>
  <c r="J1954" i="1"/>
  <c r="M1954" i="1" s="1"/>
  <c r="F1407" i="1"/>
  <c r="K1406" i="1"/>
  <c r="N1406" i="1" s="1"/>
  <c r="E1956" i="1" l="1"/>
  <c r="J1955" i="1"/>
  <c r="M1955" i="1" s="1"/>
  <c r="F1408" i="1"/>
  <c r="K1407" i="1"/>
  <c r="N1407" i="1" s="1"/>
  <c r="E1957" i="1" l="1"/>
  <c r="J1956" i="1"/>
  <c r="M1956" i="1" s="1"/>
  <c r="K1408" i="1"/>
  <c r="N1408" i="1" s="1"/>
  <c r="F1409" i="1"/>
  <c r="E1958" i="1" l="1"/>
  <c r="J1957" i="1"/>
  <c r="M1957" i="1" s="1"/>
  <c r="K1409" i="1"/>
  <c r="N1409" i="1" s="1"/>
  <c r="F1410" i="1"/>
  <c r="E1959" i="1" l="1"/>
  <c r="J1958" i="1"/>
  <c r="M1958" i="1" s="1"/>
  <c r="F1411" i="1"/>
  <c r="K1410" i="1"/>
  <c r="N1410" i="1" s="1"/>
  <c r="E1960" i="1" l="1"/>
  <c r="J1959" i="1"/>
  <c r="M1959" i="1" s="1"/>
  <c r="F1412" i="1"/>
  <c r="K1411" i="1"/>
  <c r="N1411" i="1" s="1"/>
  <c r="E1961" i="1" l="1"/>
  <c r="J1960" i="1"/>
  <c r="M1960" i="1" s="1"/>
  <c r="K1412" i="1"/>
  <c r="N1412" i="1" s="1"/>
  <c r="F1413" i="1"/>
  <c r="E1962" i="1" l="1"/>
  <c r="J1961" i="1"/>
  <c r="M1961" i="1" s="1"/>
  <c r="K1413" i="1"/>
  <c r="N1413" i="1" s="1"/>
  <c r="F1414" i="1"/>
  <c r="E1963" i="1" l="1"/>
  <c r="J1962" i="1"/>
  <c r="M1962" i="1" s="1"/>
  <c r="F1415" i="1"/>
  <c r="K1414" i="1"/>
  <c r="N1414" i="1" s="1"/>
  <c r="E1964" i="1" l="1"/>
  <c r="J1963" i="1"/>
  <c r="M1963" i="1" s="1"/>
  <c r="F1416" i="1"/>
  <c r="K1415" i="1"/>
  <c r="N1415" i="1" s="1"/>
  <c r="E1965" i="1" l="1"/>
  <c r="J1964" i="1"/>
  <c r="M1964" i="1" s="1"/>
  <c r="K1416" i="1"/>
  <c r="N1416" i="1" s="1"/>
  <c r="F1417" i="1"/>
  <c r="E1966" i="1" l="1"/>
  <c r="J1965" i="1"/>
  <c r="M1965" i="1" s="1"/>
  <c r="K1417" i="1"/>
  <c r="N1417" i="1" s="1"/>
  <c r="F1418" i="1"/>
  <c r="E1967" i="1" l="1"/>
  <c r="J1966" i="1"/>
  <c r="M1966" i="1" s="1"/>
  <c r="F1419" i="1"/>
  <c r="K1418" i="1"/>
  <c r="N1418" i="1" s="1"/>
  <c r="E1968" i="1" l="1"/>
  <c r="J1967" i="1"/>
  <c r="M1967" i="1" s="1"/>
  <c r="F1420" i="1"/>
  <c r="K1419" i="1"/>
  <c r="N1419" i="1" s="1"/>
  <c r="E1969" i="1" l="1"/>
  <c r="J1968" i="1"/>
  <c r="M1968" i="1" s="1"/>
  <c r="K1420" i="1"/>
  <c r="N1420" i="1" s="1"/>
  <c r="F1421" i="1"/>
  <c r="E1970" i="1" l="1"/>
  <c r="J1969" i="1"/>
  <c r="M1969" i="1" s="1"/>
  <c r="K1421" i="1"/>
  <c r="N1421" i="1" s="1"/>
  <c r="F1422" i="1"/>
  <c r="E1971" i="1" l="1"/>
  <c r="J1970" i="1"/>
  <c r="M1970" i="1" s="1"/>
  <c r="F1423" i="1"/>
  <c r="K1422" i="1"/>
  <c r="N1422" i="1" s="1"/>
  <c r="E1972" i="1" l="1"/>
  <c r="J1971" i="1"/>
  <c r="M1971" i="1" s="1"/>
  <c r="F1424" i="1"/>
  <c r="K1423" i="1"/>
  <c r="N1423" i="1" s="1"/>
  <c r="E1973" i="1" l="1"/>
  <c r="J1972" i="1"/>
  <c r="M1972" i="1" s="1"/>
  <c r="K1424" i="1"/>
  <c r="N1424" i="1" s="1"/>
  <c r="F1425" i="1"/>
  <c r="E1974" i="1" l="1"/>
  <c r="J1973" i="1"/>
  <c r="M1973" i="1" s="1"/>
  <c r="K1425" i="1"/>
  <c r="N1425" i="1" s="1"/>
  <c r="F1426" i="1"/>
  <c r="E1975" i="1" l="1"/>
  <c r="J1974" i="1"/>
  <c r="M1974" i="1" s="1"/>
  <c r="F1427" i="1"/>
  <c r="K1426" i="1"/>
  <c r="N1426" i="1" s="1"/>
  <c r="E1976" i="1" l="1"/>
  <c r="J1975" i="1"/>
  <c r="M1975" i="1" s="1"/>
  <c r="F1428" i="1"/>
  <c r="K1427" i="1"/>
  <c r="N1427" i="1" s="1"/>
  <c r="E1977" i="1" l="1"/>
  <c r="J1976" i="1"/>
  <c r="M1976" i="1" s="1"/>
  <c r="K1428" i="1"/>
  <c r="N1428" i="1" s="1"/>
  <c r="F1429" i="1"/>
  <c r="E1978" i="1" l="1"/>
  <c r="J1977" i="1"/>
  <c r="M1977" i="1" s="1"/>
  <c r="K1429" i="1"/>
  <c r="N1429" i="1" s="1"/>
  <c r="F1430" i="1"/>
  <c r="E1979" i="1" l="1"/>
  <c r="J1978" i="1"/>
  <c r="M1978" i="1" s="1"/>
  <c r="F1431" i="1"/>
  <c r="K1430" i="1"/>
  <c r="N1430" i="1" s="1"/>
  <c r="E1980" i="1" l="1"/>
  <c r="J1979" i="1"/>
  <c r="M1979" i="1" s="1"/>
  <c r="F1432" i="1"/>
  <c r="K1431" i="1"/>
  <c r="N1431" i="1" s="1"/>
  <c r="E1981" i="1" l="1"/>
  <c r="J1980" i="1"/>
  <c r="M1980" i="1" s="1"/>
  <c r="K1432" i="1"/>
  <c r="N1432" i="1" s="1"/>
  <c r="F1433" i="1"/>
  <c r="E1982" i="1" l="1"/>
  <c r="J1981" i="1"/>
  <c r="M1981" i="1" s="1"/>
  <c r="K1433" i="1"/>
  <c r="N1433" i="1" s="1"/>
  <c r="F1434" i="1"/>
  <c r="E1983" i="1" l="1"/>
  <c r="J1982" i="1"/>
  <c r="M1982" i="1" s="1"/>
  <c r="F1435" i="1"/>
  <c r="K1434" i="1"/>
  <c r="N1434" i="1" s="1"/>
  <c r="E1984" i="1" l="1"/>
  <c r="J1983" i="1"/>
  <c r="M1983" i="1" s="1"/>
  <c r="F1436" i="1"/>
  <c r="K1435" i="1"/>
  <c r="N1435" i="1" s="1"/>
  <c r="E1985" i="1" l="1"/>
  <c r="J1984" i="1"/>
  <c r="M1984" i="1" s="1"/>
  <c r="K1436" i="1"/>
  <c r="N1436" i="1" s="1"/>
  <c r="F1437" i="1"/>
  <c r="E1986" i="1" l="1"/>
  <c r="J1985" i="1"/>
  <c r="M1985" i="1" s="1"/>
  <c r="K1437" i="1"/>
  <c r="N1437" i="1" s="1"/>
  <c r="F1438" i="1"/>
  <c r="E1987" i="1" l="1"/>
  <c r="J1986" i="1"/>
  <c r="M1986" i="1" s="1"/>
  <c r="F1439" i="1"/>
  <c r="K1438" i="1"/>
  <c r="N1438" i="1" s="1"/>
  <c r="E1988" i="1" l="1"/>
  <c r="J1987" i="1"/>
  <c r="M1987" i="1" s="1"/>
  <c r="F1440" i="1"/>
  <c r="K1439" i="1"/>
  <c r="N1439" i="1" s="1"/>
  <c r="E1989" i="1" l="1"/>
  <c r="J1988" i="1"/>
  <c r="M1988" i="1" s="1"/>
  <c r="K1440" i="1"/>
  <c r="N1440" i="1" s="1"/>
  <c r="F1441" i="1"/>
  <c r="E1990" i="1" l="1"/>
  <c r="J1989" i="1"/>
  <c r="M1989" i="1" s="1"/>
  <c r="K1441" i="1"/>
  <c r="N1441" i="1" s="1"/>
  <c r="F1442" i="1"/>
  <c r="E1991" i="1" l="1"/>
  <c r="J1990" i="1"/>
  <c r="M1990" i="1" s="1"/>
  <c r="F1443" i="1"/>
  <c r="K1442" i="1"/>
  <c r="N1442" i="1" s="1"/>
  <c r="E1992" i="1" l="1"/>
  <c r="J1991" i="1"/>
  <c r="M1991" i="1" s="1"/>
  <c r="F1444" i="1"/>
  <c r="K1443" i="1"/>
  <c r="N1443" i="1" s="1"/>
  <c r="E1993" i="1" l="1"/>
  <c r="J1992" i="1"/>
  <c r="M1992" i="1" s="1"/>
  <c r="K1444" i="1"/>
  <c r="N1444" i="1" s="1"/>
  <c r="F1445" i="1"/>
  <c r="E1994" i="1" l="1"/>
  <c r="J1993" i="1"/>
  <c r="M1993" i="1" s="1"/>
  <c r="K1445" i="1"/>
  <c r="N1445" i="1" s="1"/>
  <c r="F1446" i="1"/>
  <c r="E1995" i="1" l="1"/>
  <c r="J1994" i="1"/>
  <c r="M1994" i="1" s="1"/>
  <c r="F1447" i="1"/>
  <c r="K1446" i="1"/>
  <c r="N1446" i="1" s="1"/>
  <c r="E1996" i="1" l="1"/>
  <c r="J1995" i="1"/>
  <c r="M1995" i="1" s="1"/>
  <c r="F1448" i="1"/>
  <c r="K1447" i="1"/>
  <c r="N1447" i="1" s="1"/>
  <c r="E1997" i="1" l="1"/>
  <c r="J1996" i="1"/>
  <c r="M1996" i="1" s="1"/>
  <c r="K1448" i="1"/>
  <c r="N1448" i="1" s="1"/>
  <c r="F1449" i="1"/>
  <c r="E1998" i="1" l="1"/>
  <c r="J1997" i="1"/>
  <c r="M1997" i="1" s="1"/>
  <c r="K1449" i="1"/>
  <c r="N1449" i="1" s="1"/>
  <c r="F1450" i="1"/>
  <c r="E1999" i="1" l="1"/>
  <c r="J1998" i="1"/>
  <c r="M1998" i="1" s="1"/>
  <c r="F1451" i="1"/>
  <c r="K1450" i="1"/>
  <c r="N1450" i="1" s="1"/>
  <c r="E2000" i="1" l="1"/>
  <c r="J1999" i="1"/>
  <c r="M1999" i="1" s="1"/>
  <c r="F1452" i="1"/>
  <c r="K1451" i="1"/>
  <c r="N1451" i="1" s="1"/>
  <c r="E2001" i="1" l="1"/>
  <c r="J2000" i="1"/>
  <c r="M2000" i="1" s="1"/>
  <c r="K1452" i="1"/>
  <c r="N1452" i="1" s="1"/>
  <c r="F1453" i="1"/>
  <c r="E2002" i="1" l="1"/>
  <c r="J2001" i="1"/>
  <c r="M2001" i="1" s="1"/>
  <c r="K1453" i="1"/>
  <c r="N1453" i="1" s="1"/>
  <c r="F1454" i="1"/>
  <c r="E2003" i="1" l="1"/>
  <c r="J2002" i="1"/>
  <c r="M2002" i="1" s="1"/>
  <c r="F1455" i="1"/>
  <c r="K1454" i="1"/>
  <c r="N1454" i="1" s="1"/>
  <c r="E2004" i="1" l="1"/>
  <c r="J2003" i="1"/>
  <c r="M2003" i="1" s="1"/>
  <c r="F1456" i="1"/>
  <c r="K1455" i="1"/>
  <c r="N1455" i="1" s="1"/>
  <c r="E2005" i="1" l="1"/>
  <c r="J2004" i="1"/>
  <c r="M2004" i="1" s="1"/>
  <c r="K1456" i="1"/>
  <c r="N1456" i="1" s="1"/>
  <c r="F1457" i="1"/>
  <c r="E2006" i="1" l="1"/>
  <c r="J2005" i="1"/>
  <c r="M2005" i="1" s="1"/>
  <c r="K1457" i="1"/>
  <c r="N1457" i="1" s="1"/>
  <c r="F1458" i="1"/>
  <c r="E2007" i="1" l="1"/>
  <c r="J2006" i="1"/>
  <c r="M2006" i="1" s="1"/>
  <c r="F1459" i="1"/>
  <c r="K1458" i="1"/>
  <c r="N1458" i="1" s="1"/>
  <c r="E2008" i="1" l="1"/>
  <c r="J2007" i="1"/>
  <c r="M2007" i="1" s="1"/>
  <c r="F1460" i="1"/>
  <c r="K1459" i="1"/>
  <c r="N1459" i="1" s="1"/>
  <c r="E2009" i="1" l="1"/>
  <c r="J2008" i="1"/>
  <c r="M2008" i="1" s="1"/>
  <c r="K1460" i="1"/>
  <c r="N1460" i="1" s="1"/>
  <c r="F1461" i="1"/>
  <c r="E2010" i="1" l="1"/>
  <c r="J2009" i="1"/>
  <c r="M2009" i="1" s="1"/>
  <c r="K1461" i="1"/>
  <c r="N1461" i="1" s="1"/>
  <c r="F1462" i="1"/>
  <c r="E2011" i="1" l="1"/>
  <c r="J2010" i="1"/>
  <c r="M2010" i="1" s="1"/>
  <c r="F1463" i="1"/>
  <c r="K1462" i="1"/>
  <c r="N1462" i="1" s="1"/>
  <c r="E2012" i="1" l="1"/>
  <c r="J2011" i="1"/>
  <c r="M2011" i="1" s="1"/>
  <c r="F1464" i="1"/>
  <c r="K1463" i="1"/>
  <c r="N1463" i="1" s="1"/>
  <c r="E2013" i="1" l="1"/>
  <c r="J2012" i="1"/>
  <c r="M2012" i="1" s="1"/>
  <c r="K1464" i="1"/>
  <c r="N1464" i="1" s="1"/>
  <c r="F1465" i="1"/>
  <c r="E2014" i="1" l="1"/>
  <c r="J2013" i="1"/>
  <c r="M2013" i="1" s="1"/>
  <c r="K1465" i="1"/>
  <c r="N1465" i="1" s="1"/>
  <c r="F1466" i="1"/>
  <c r="E2015" i="1" l="1"/>
  <c r="J2014" i="1"/>
  <c r="M2014" i="1" s="1"/>
  <c r="F1467" i="1"/>
  <c r="K1466" i="1"/>
  <c r="N1466" i="1" s="1"/>
  <c r="E2016" i="1" l="1"/>
  <c r="J2015" i="1"/>
  <c r="M2015" i="1" s="1"/>
  <c r="F1468" i="1"/>
  <c r="K1467" i="1"/>
  <c r="N1467" i="1" s="1"/>
  <c r="E2017" i="1" l="1"/>
  <c r="J2016" i="1"/>
  <c r="M2016" i="1" s="1"/>
  <c r="K1468" i="1"/>
  <c r="N1468" i="1" s="1"/>
  <c r="F1469" i="1"/>
  <c r="E2018" i="1" l="1"/>
  <c r="J2017" i="1"/>
  <c r="M2017" i="1" s="1"/>
  <c r="K1469" i="1"/>
  <c r="N1469" i="1" s="1"/>
  <c r="F1470" i="1"/>
  <c r="E2019" i="1" l="1"/>
  <c r="J2018" i="1"/>
  <c r="M2018" i="1" s="1"/>
  <c r="F1471" i="1"/>
  <c r="K1470" i="1"/>
  <c r="N1470" i="1" s="1"/>
  <c r="E2020" i="1" l="1"/>
  <c r="J2019" i="1"/>
  <c r="M2019" i="1" s="1"/>
  <c r="F1472" i="1"/>
  <c r="K1471" i="1"/>
  <c r="N1471" i="1" s="1"/>
  <c r="E2021" i="1" l="1"/>
  <c r="J2020" i="1"/>
  <c r="M2020" i="1" s="1"/>
  <c r="K1472" i="1"/>
  <c r="N1472" i="1" s="1"/>
  <c r="F1473" i="1"/>
  <c r="E2022" i="1" l="1"/>
  <c r="J2021" i="1"/>
  <c r="M2021" i="1" s="1"/>
  <c r="K1473" i="1"/>
  <c r="N1473" i="1" s="1"/>
  <c r="F1474" i="1"/>
  <c r="E2023" i="1" l="1"/>
  <c r="J2022" i="1"/>
  <c r="M2022" i="1" s="1"/>
  <c r="F1475" i="1"/>
  <c r="K1474" i="1"/>
  <c r="N1474" i="1" s="1"/>
  <c r="E2024" i="1" l="1"/>
  <c r="J2023" i="1"/>
  <c r="M2023" i="1" s="1"/>
  <c r="F1476" i="1"/>
  <c r="K1475" i="1"/>
  <c r="N1475" i="1" s="1"/>
  <c r="E2025" i="1" l="1"/>
  <c r="J2024" i="1"/>
  <c r="M2024" i="1" s="1"/>
  <c r="K1476" i="1"/>
  <c r="N1476" i="1" s="1"/>
  <c r="F1477" i="1"/>
  <c r="E2026" i="1" l="1"/>
  <c r="J2025" i="1"/>
  <c r="M2025" i="1" s="1"/>
  <c r="K1477" i="1"/>
  <c r="N1477" i="1" s="1"/>
  <c r="F1478" i="1"/>
  <c r="E2027" i="1" l="1"/>
  <c r="J2026" i="1"/>
  <c r="M2026" i="1" s="1"/>
  <c r="F1479" i="1"/>
  <c r="K1478" i="1"/>
  <c r="N1478" i="1" s="1"/>
  <c r="E2028" i="1" l="1"/>
  <c r="J2027" i="1"/>
  <c r="M2027" i="1" s="1"/>
  <c r="F1480" i="1"/>
  <c r="K1479" i="1"/>
  <c r="N1479" i="1" s="1"/>
  <c r="E2029" i="1" l="1"/>
  <c r="J2028" i="1"/>
  <c r="M2028" i="1" s="1"/>
  <c r="K1480" i="1"/>
  <c r="N1480" i="1" s="1"/>
  <c r="F1481" i="1"/>
  <c r="E2030" i="1" l="1"/>
  <c r="J2029" i="1"/>
  <c r="M2029" i="1" s="1"/>
  <c r="K1481" i="1"/>
  <c r="N1481" i="1" s="1"/>
  <c r="F1482" i="1"/>
  <c r="E2031" i="1" l="1"/>
  <c r="J2030" i="1"/>
  <c r="M2030" i="1" s="1"/>
  <c r="F1483" i="1"/>
  <c r="K1482" i="1"/>
  <c r="N1482" i="1" s="1"/>
  <c r="E2032" i="1" l="1"/>
  <c r="J2031" i="1"/>
  <c r="M2031" i="1" s="1"/>
  <c r="F1484" i="1"/>
  <c r="K1483" i="1"/>
  <c r="N1483" i="1" s="1"/>
  <c r="E2033" i="1" l="1"/>
  <c r="J2032" i="1"/>
  <c r="M2032" i="1" s="1"/>
  <c r="K1484" i="1"/>
  <c r="N1484" i="1" s="1"/>
  <c r="F1485" i="1"/>
  <c r="E2034" i="1" l="1"/>
  <c r="J2033" i="1"/>
  <c r="M2033" i="1" s="1"/>
  <c r="K1485" i="1"/>
  <c r="N1485" i="1" s="1"/>
  <c r="F1486" i="1"/>
  <c r="E2035" i="1" l="1"/>
  <c r="J2034" i="1"/>
  <c r="M2034" i="1" s="1"/>
  <c r="F1487" i="1"/>
  <c r="K1486" i="1"/>
  <c r="N1486" i="1" s="1"/>
  <c r="E2036" i="1" l="1"/>
  <c r="J2035" i="1"/>
  <c r="M2035" i="1" s="1"/>
  <c r="F1488" i="1"/>
  <c r="K1487" i="1"/>
  <c r="N1487" i="1" s="1"/>
  <c r="E2037" i="1" l="1"/>
  <c r="J2036" i="1"/>
  <c r="M2036" i="1" s="1"/>
  <c r="K1488" i="1"/>
  <c r="N1488" i="1" s="1"/>
  <c r="F1489" i="1"/>
  <c r="E2038" i="1" l="1"/>
  <c r="J2037" i="1"/>
  <c r="M2037" i="1" s="1"/>
  <c r="K1489" i="1"/>
  <c r="N1489" i="1" s="1"/>
  <c r="F1490" i="1"/>
  <c r="E2039" i="1" l="1"/>
  <c r="J2038" i="1"/>
  <c r="M2038" i="1" s="1"/>
  <c r="F1491" i="1"/>
  <c r="K1490" i="1"/>
  <c r="N1490" i="1" s="1"/>
  <c r="E2040" i="1" l="1"/>
  <c r="J2039" i="1"/>
  <c r="M2039" i="1" s="1"/>
  <c r="F1492" i="1"/>
  <c r="K1491" i="1"/>
  <c r="N1491" i="1" s="1"/>
  <c r="E2041" i="1" l="1"/>
  <c r="J2040" i="1"/>
  <c r="M2040" i="1" s="1"/>
  <c r="K1492" i="1"/>
  <c r="N1492" i="1" s="1"/>
  <c r="F1493" i="1"/>
  <c r="E2042" i="1" l="1"/>
  <c r="J2041" i="1"/>
  <c r="M2041" i="1" s="1"/>
  <c r="K1493" i="1"/>
  <c r="N1493" i="1" s="1"/>
  <c r="F1494" i="1"/>
  <c r="E2043" i="1" l="1"/>
  <c r="J2042" i="1"/>
  <c r="M2042" i="1" s="1"/>
  <c r="F1495" i="1"/>
  <c r="K1494" i="1"/>
  <c r="N1494" i="1" s="1"/>
  <c r="E2044" i="1" l="1"/>
  <c r="J2043" i="1"/>
  <c r="M2043" i="1" s="1"/>
  <c r="F1496" i="1"/>
  <c r="K1495" i="1"/>
  <c r="N1495" i="1" s="1"/>
  <c r="E2045" i="1" l="1"/>
  <c r="J2044" i="1"/>
  <c r="M2044" i="1" s="1"/>
  <c r="K1496" i="1"/>
  <c r="N1496" i="1" s="1"/>
  <c r="F1497" i="1"/>
  <c r="E2046" i="1" l="1"/>
  <c r="J2045" i="1"/>
  <c r="M2045" i="1" s="1"/>
  <c r="K1497" i="1"/>
  <c r="N1497" i="1" s="1"/>
  <c r="F1498" i="1"/>
  <c r="E2047" i="1" l="1"/>
  <c r="J2046" i="1"/>
  <c r="M2046" i="1" s="1"/>
  <c r="F1499" i="1"/>
  <c r="K1498" i="1"/>
  <c r="N1498" i="1" s="1"/>
  <c r="E2048" i="1" l="1"/>
  <c r="J2047" i="1"/>
  <c r="M2047" i="1" s="1"/>
  <c r="F1500" i="1"/>
  <c r="K1499" i="1"/>
  <c r="N1499" i="1" s="1"/>
  <c r="E2049" i="1" l="1"/>
  <c r="J2048" i="1"/>
  <c r="M2048" i="1" s="1"/>
  <c r="K1500" i="1"/>
  <c r="N1500" i="1" s="1"/>
  <c r="F1501" i="1"/>
  <c r="E2050" i="1" l="1"/>
  <c r="J2049" i="1"/>
  <c r="M2049" i="1" s="1"/>
  <c r="K1501" i="1"/>
  <c r="N1501" i="1" s="1"/>
  <c r="F1502" i="1"/>
  <c r="E2051" i="1" l="1"/>
  <c r="J2050" i="1"/>
  <c r="M2050" i="1" s="1"/>
  <c r="F1503" i="1"/>
  <c r="K1502" i="1"/>
  <c r="N1502" i="1" s="1"/>
  <c r="E2052" i="1" l="1"/>
  <c r="J2051" i="1"/>
  <c r="M2051" i="1" s="1"/>
  <c r="F1504" i="1"/>
  <c r="K1503" i="1"/>
  <c r="N1503" i="1" s="1"/>
  <c r="E2053" i="1" l="1"/>
  <c r="J2052" i="1"/>
  <c r="M2052" i="1" s="1"/>
  <c r="K1504" i="1"/>
  <c r="N1504" i="1" s="1"/>
  <c r="F1505" i="1"/>
  <c r="E2054" i="1" l="1"/>
  <c r="J2053" i="1"/>
  <c r="M2053" i="1" s="1"/>
  <c r="K1505" i="1"/>
  <c r="N1505" i="1" s="1"/>
  <c r="F1506" i="1"/>
  <c r="E2055" i="1" l="1"/>
  <c r="J2054" i="1"/>
  <c r="M2054" i="1" s="1"/>
  <c r="F1507" i="1"/>
  <c r="K1506" i="1"/>
  <c r="N1506" i="1" s="1"/>
  <c r="E2056" i="1" l="1"/>
  <c r="J2055" i="1"/>
  <c r="M2055" i="1" s="1"/>
  <c r="F1508" i="1"/>
  <c r="K1507" i="1"/>
  <c r="N1507" i="1" s="1"/>
  <c r="E2057" i="1" l="1"/>
  <c r="J2056" i="1"/>
  <c r="M2056" i="1" s="1"/>
  <c r="K1508" i="1"/>
  <c r="N1508" i="1" s="1"/>
  <c r="F1509" i="1"/>
  <c r="E2058" i="1" l="1"/>
  <c r="J2057" i="1"/>
  <c r="M2057" i="1" s="1"/>
  <c r="K1509" i="1"/>
  <c r="N1509" i="1" s="1"/>
  <c r="F1510" i="1"/>
  <c r="E2059" i="1" l="1"/>
  <c r="J2058" i="1"/>
  <c r="M2058" i="1" s="1"/>
  <c r="F1511" i="1"/>
  <c r="K1510" i="1"/>
  <c r="N1510" i="1" s="1"/>
  <c r="E2060" i="1" l="1"/>
  <c r="J2059" i="1"/>
  <c r="M2059" i="1" s="1"/>
  <c r="F1512" i="1"/>
  <c r="K1511" i="1"/>
  <c r="N1511" i="1" s="1"/>
  <c r="E2061" i="1" l="1"/>
  <c r="J2060" i="1"/>
  <c r="M2060" i="1" s="1"/>
  <c r="K1512" i="1"/>
  <c r="N1512" i="1" s="1"/>
  <c r="F1513" i="1"/>
  <c r="E2062" i="1" l="1"/>
  <c r="J2061" i="1"/>
  <c r="M2061" i="1" s="1"/>
  <c r="K1513" i="1"/>
  <c r="N1513" i="1" s="1"/>
  <c r="F1514" i="1"/>
  <c r="E2063" i="1" l="1"/>
  <c r="J2062" i="1"/>
  <c r="M2062" i="1" s="1"/>
  <c r="F1515" i="1"/>
  <c r="K1514" i="1"/>
  <c r="N1514" i="1" s="1"/>
  <c r="E2064" i="1" l="1"/>
  <c r="J2063" i="1"/>
  <c r="M2063" i="1" s="1"/>
  <c r="F1516" i="1"/>
  <c r="K1515" i="1"/>
  <c r="N1515" i="1" s="1"/>
  <c r="E2065" i="1" l="1"/>
  <c r="J2064" i="1"/>
  <c r="M2064" i="1" s="1"/>
  <c r="K1516" i="1"/>
  <c r="N1516" i="1" s="1"/>
  <c r="F1517" i="1"/>
  <c r="E2066" i="1" l="1"/>
  <c r="J2065" i="1"/>
  <c r="M2065" i="1" s="1"/>
  <c r="K1517" i="1"/>
  <c r="N1517" i="1" s="1"/>
  <c r="F1518" i="1"/>
  <c r="E2067" i="1" l="1"/>
  <c r="J2066" i="1"/>
  <c r="M2066" i="1" s="1"/>
  <c r="F1519" i="1"/>
  <c r="K1518" i="1"/>
  <c r="N1518" i="1" s="1"/>
  <c r="E2068" i="1" l="1"/>
  <c r="J2067" i="1"/>
  <c r="M2067" i="1" s="1"/>
  <c r="F1520" i="1"/>
  <c r="K1519" i="1"/>
  <c r="N1519" i="1" s="1"/>
  <c r="E2069" i="1" l="1"/>
  <c r="J2068" i="1"/>
  <c r="M2068" i="1" s="1"/>
  <c r="K1520" i="1"/>
  <c r="N1520" i="1" s="1"/>
  <c r="F1521" i="1"/>
  <c r="E2070" i="1" l="1"/>
  <c r="J2069" i="1"/>
  <c r="M2069" i="1" s="1"/>
  <c r="K1521" i="1"/>
  <c r="N1521" i="1" s="1"/>
  <c r="F1522" i="1"/>
  <c r="E2071" i="1" l="1"/>
  <c r="J2070" i="1"/>
  <c r="M2070" i="1" s="1"/>
  <c r="F1523" i="1"/>
  <c r="K1522" i="1"/>
  <c r="N1522" i="1" s="1"/>
  <c r="E2072" i="1" l="1"/>
  <c r="J2071" i="1"/>
  <c r="M2071" i="1" s="1"/>
  <c r="F1524" i="1"/>
  <c r="K1523" i="1"/>
  <c r="N1523" i="1" s="1"/>
  <c r="E2073" i="1" l="1"/>
  <c r="J2072" i="1"/>
  <c r="M2072" i="1" s="1"/>
  <c r="K1524" i="1"/>
  <c r="N1524" i="1" s="1"/>
  <c r="F1525" i="1"/>
  <c r="E2074" i="1" l="1"/>
  <c r="J2073" i="1"/>
  <c r="M2073" i="1" s="1"/>
  <c r="K1525" i="1"/>
  <c r="N1525" i="1" s="1"/>
  <c r="F1526" i="1"/>
  <c r="E2075" i="1" l="1"/>
  <c r="J2074" i="1"/>
  <c r="M2074" i="1" s="1"/>
  <c r="F1527" i="1"/>
  <c r="K1526" i="1"/>
  <c r="N1526" i="1" s="1"/>
  <c r="E2076" i="1" l="1"/>
  <c r="J2075" i="1"/>
  <c r="M2075" i="1" s="1"/>
  <c r="F1528" i="1"/>
  <c r="K1527" i="1"/>
  <c r="N1527" i="1" s="1"/>
  <c r="E2077" i="1" l="1"/>
  <c r="J2076" i="1"/>
  <c r="M2076" i="1" s="1"/>
  <c r="K1528" i="1"/>
  <c r="N1528" i="1" s="1"/>
  <c r="F1529" i="1"/>
  <c r="E2078" i="1" l="1"/>
  <c r="J2077" i="1"/>
  <c r="M2077" i="1" s="1"/>
  <c r="K1529" i="1"/>
  <c r="N1529" i="1" s="1"/>
  <c r="F1530" i="1"/>
  <c r="E2079" i="1" l="1"/>
  <c r="J2078" i="1"/>
  <c r="M2078" i="1" s="1"/>
  <c r="F1531" i="1"/>
  <c r="K1530" i="1"/>
  <c r="N1530" i="1" s="1"/>
  <c r="E2080" i="1" l="1"/>
  <c r="J2079" i="1"/>
  <c r="M2079" i="1" s="1"/>
  <c r="F1532" i="1"/>
  <c r="K1531" i="1"/>
  <c r="N1531" i="1" s="1"/>
  <c r="E2081" i="1" l="1"/>
  <c r="J2080" i="1"/>
  <c r="M2080" i="1" s="1"/>
  <c r="K1532" i="1"/>
  <c r="N1532" i="1" s="1"/>
  <c r="F1533" i="1"/>
  <c r="E2082" i="1" l="1"/>
  <c r="J2081" i="1"/>
  <c r="M2081" i="1" s="1"/>
  <c r="F1534" i="1"/>
  <c r="K1533" i="1"/>
  <c r="N1533" i="1" s="1"/>
  <c r="E2083" i="1" l="1"/>
  <c r="J2082" i="1"/>
  <c r="M2082" i="1" s="1"/>
  <c r="F1535" i="1"/>
  <c r="K1534" i="1"/>
  <c r="N1534" i="1" s="1"/>
  <c r="E2084" i="1" l="1"/>
  <c r="J2083" i="1"/>
  <c r="M2083" i="1" s="1"/>
  <c r="F1536" i="1"/>
  <c r="K1535" i="1"/>
  <c r="N1535" i="1" s="1"/>
  <c r="E2085" i="1" l="1"/>
  <c r="J2084" i="1"/>
  <c r="M2084" i="1" s="1"/>
  <c r="K1536" i="1"/>
  <c r="N1536" i="1" s="1"/>
  <c r="F1537" i="1"/>
  <c r="E2086" i="1" l="1"/>
  <c r="J2085" i="1"/>
  <c r="M2085" i="1" s="1"/>
  <c r="K1537" i="1"/>
  <c r="N1537" i="1" s="1"/>
  <c r="F1538" i="1"/>
  <c r="E2087" i="1" l="1"/>
  <c r="J2086" i="1"/>
  <c r="M2086" i="1" s="1"/>
  <c r="F1539" i="1"/>
  <c r="K1538" i="1"/>
  <c r="N1538" i="1" s="1"/>
  <c r="E2088" i="1" l="1"/>
  <c r="J2087" i="1"/>
  <c r="M2087" i="1" s="1"/>
  <c r="F1540" i="1"/>
  <c r="K1539" i="1"/>
  <c r="N1539" i="1" s="1"/>
  <c r="E2089" i="1" l="1"/>
  <c r="J2088" i="1"/>
  <c r="M2088" i="1" s="1"/>
  <c r="K1540" i="1"/>
  <c r="N1540" i="1" s="1"/>
  <c r="F1541" i="1"/>
  <c r="E2090" i="1" l="1"/>
  <c r="J2089" i="1"/>
  <c r="M2089" i="1" s="1"/>
  <c r="F1542" i="1"/>
  <c r="K1541" i="1"/>
  <c r="N1541" i="1" s="1"/>
  <c r="E2091" i="1" l="1"/>
  <c r="J2090" i="1"/>
  <c r="M2090" i="1" s="1"/>
  <c r="F1543" i="1"/>
  <c r="K1542" i="1"/>
  <c r="N1542" i="1" s="1"/>
  <c r="E2092" i="1" l="1"/>
  <c r="J2091" i="1"/>
  <c r="M2091" i="1" s="1"/>
  <c r="F1544" i="1"/>
  <c r="K1543" i="1"/>
  <c r="N1543" i="1" s="1"/>
  <c r="E2093" i="1" l="1"/>
  <c r="J2092" i="1"/>
  <c r="M2092" i="1" s="1"/>
  <c r="K1544" i="1"/>
  <c r="N1544" i="1" s="1"/>
  <c r="F1545" i="1"/>
  <c r="E2094" i="1" l="1"/>
  <c r="J2093" i="1"/>
  <c r="M2093" i="1" s="1"/>
  <c r="K1545" i="1"/>
  <c r="N1545" i="1" s="1"/>
  <c r="F1546" i="1"/>
  <c r="E2095" i="1" l="1"/>
  <c r="J2094" i="1"/>
  <c r="M2094" i="1" s="1"/>
  <c r="F1547" i="1"/>
  <c r="K1546" i="1"/>
  <c r="N1546" i="1" s="1"/>
  <c r="E2096" i="1" l="1"/>
  <c r="J2095" i="1"/>
  <c r="M2095" i="1" s="1"/>
  <c r="F1548" i="1"/>
  <c r="K1547" i="1"/>
  <c r="N1547" i="1" s="1"/>
  <c r="E2097" i="1" l="1"/>
  <c r="J2096" i="1"/>
  <c r="M2096" i="1" s="1"/>
  <c r="K1548" i="1"/>
  <c r="N1548" i="1" s="1"/>
  <c r="F1549" i="1"/>
  <c r="E2098" i="1" l="1"/>
  <c r="J2097" i="1"/>
  <c r="M2097" i="1" s="1"/>
  <c r="F1550" i="1"/>
  <c r="K1549" i="1"/>
  <c r="N1549" i="1" s="1"/>
  <c r="E2099" i="1" l="1"/>
  <c r="J2098" i="1"/>
  <c r="M2098" i="1" s="1"/>
  <c r="F1551" i="1"/>
  <c r="K1550" i="1"/>
  <c r="N1550" i="1" s="1"/>
  <c r="E2100" i="1" l="1"/>
  <c r="J2099" i="1"/>
  <c r="M2099" i="1" s="1"/>
  <c r="F1552" i="1"/>
  <c r="K1551" i="1"/>
  <c r="N1551" i="1" s="1"/>
  <c r="E2101" i="1" l="1"/>
  <c r="J2100" i="1"/>
  <c r="M2100" i="1" s="1"/>
  <c r="K1552" i="1"/>
  <c r="N1552" i="1" s="1"/>
  <c r="F1553" i="1"/>
  <c r="E2102" i="1" l="1"/>
  <c r="J2101" i="1"/>
  <c r="M2101" i="1" s="1"/>
  <c r="K1553" i="1"/>
  <c r="N1553" i="1" s="1"/>
  <c r="F1554" i="1"/>
  <c r="E2103" i="1" l="1"/>
  <c r="J2102" i="1"/>
  <c r="M2102" i="1" s="1"/>
  <c r="F1555" i="1"/>
  <c r="K1554" i="1"/>
  <c r="N1554" i="1" s="1"/>
  <c r="E2104" i="1" l="1"/>
  <c r="J2103" i="1"/>
  <c r="M2103" i="1" s="1"/>
  <c r="F1556" i="1"/>
  <c r="K1555" i="1"/>
  <c r="N1555" i="1" s="1"/>
  <c r="E2105" i="1" l="1"/>
  <c r="J2104" i="1"/>
  <c r="M2104" i="1" s="1"/>
  <c r="K1556" i="1"/>
  <c r="N1556" i="1" s="1"/>
  <c r="F1557" i="1"/>
  <c r="E2106" i="1" l="1"/>
  <c r="J2105" i="1"/>
  <c r="M2105" i="1" s="1"/>
  <c r="F1558" i="1"/>
  <c r="K1557" i="1"/>
  <c r="N1557" i="1" s="1"/>
  <c r="E2107" i="1" l="1"/>
  <c r="J2106" i="1"/>
  <c r="M2106" i="1" s="1"/>
  <c r="F1559" i="1"/>
  <c r="K1558" i="1"/>
  <c r="N1558" i="1" s="1"/>
  <c r="E2108" i="1" l="1"/>
  <c r="J2107" i="1"/>
  <c r="M2107" i="1" s="1"/>
  <c r="F1560" i="1"/>
  <c r="K1559" i="1"/>
  <c r="N1559" i="1" s="1"/>
  <c r="E2109" i="1" l="1"/>
  <c r="J2108" i="1"/>
  <c r="M2108" i="1" s="1"/>
  <c r="K1560" i="1"/>
  <c r="N1560" i="1" s="1"/>
  <c r="F1561" i="1"/>
  <c r="E2110" i="1" l="1"/>
  <c r="J2109" i="1"/>
  <c r="M2109" i="1" s="1"/>
  <c r="K1561" i="1"/>
  <c r="N1561" i="1" s="1"/>
  <c r="F1562" i="1"/>
  <c r="E2111" i="1" l="1"/>
  <c r="J2110" i="1"/>
  <c r="M2110" i="1" s="1"/>
  <c r="F1563" i="1"/>
  <c r="K1562" i="1"/>
  <c r="N1562" i="1" s="1"/>
  <c r="E2112" i="1" l="1"/>
  <c r="J2111" i="1"/>
  <c r="M2111" i="1" s="1"/>
  <c r="F1564" i="1"/>
  <c r="K1563" i="1"/>
  <c r="N1563" i="1" s="1"/>
  <c r="E2113" i="1" l="1"/>
  <c r="J2112" i="1"/>
  <c r="M2112" i="1" s="1"/>
  <c r="K1564" i="1"/>
  <c r="N1564" i="1" s="1"/>
  <c r="F1565" i="1"/>
  <c r="E2114" i="1" l="1"/>
  <c r="J2113" i="1"/>
  <c r="M2113" i="1" s="1"/>
  <c r="F1566" i="1"/>
  <c r="K1565" i="1"/>
  <c r="N1565" i="1" s="1"/>
  <c r="E2115" i="1" l="1"/>
  <c r="J2114" i="1"/>
  <c r="M2114" i="1" s="1"/>
  <c r="F1567" i="1"/>
  <c r="K1566" i="1"/>
  <c r="N1566" i="1" s="1"/>
  <c r="E2116" i="1" l="1"/>
  <c r="J2115" i="1"/>
  <c r="M2115" i="1" s="1"/>
  <c r="F1568" i="1"/>
  <c r="K1567" i="1"/>
  <c r="N1567" i="1" s="1"/>
  <c r="E2117" i="1" l="1"/>
  <c r="J2116" i="1"/>
  <c r="M2116" i="1" s="1"/>
  <c r="K1568" i="1"/>
  <c r="N1568" i="1" s="1"/>
  <c r="F1569" i="1"/>
  <c r="E2118" i="1" l="1"/>
  <c r="J2117" i="1"/>
  <c r="M2117" i="1" s="1"/>
  <c r="K1569" i="1"/>
  <c r="N1569" i="1" s="1"/>
  <c r="F1570" i="1"/>
  <c r="E2119" i="1" l="1"/>
  <c r="J2118" i="1"/>
  <c r="M2118" i="1" s="1"/>
  <c r="F1571" i="1"/>
  <c r="K1570" i="1"/>
  <c r="N1570" i="1" s="1"/>
  <c r="E2120" i="1" l="1"/>
  <c r="J2119" i="1"/>
  <c r="M2119" i="1" s="1"/>
  <c r="F1572" i="1"/>
  <c r="K1571" i="1"/>
  <c r="N1571" i="1" s="1"/>
  <c r="E2121" i="1" l="1"/>
  <c r="J2120" i="1"/>
  <c r="M2120" i="1" s="1"/>
  <c r="K1572" i="1"/>
  <c r="N1572" i="1" s="1"/>
  <c r="F1573" i="1"/>
  <c r="E2122" i="1" l="1"/>
  <c r="J2121" i="1"/>
  <c r="M2121" i="1" s="1"/>
  <c r="F1574" i="1"/>
  <c r="K1573" i="1"/>
  <c r="N1573" i="1" s="1"/>
  <c r="E2123" i="1" l="1"/>
  <c r="J2122" i="1"/>
  <c r="M2122" i="1" s="1"/>
  <c r="F1575" i="1"/>
  <c r="K1574" i="1"/>
  <c r="N1574" i="1" s="1"/>
  <c r="E2124" i="1" l="1"/>
  <c r="J2123" i="1"/>
  <c r="M2123" i="1" s="1"/>
  <c r="F1576" i="1"/>
  <c r="K1575" i="1"/>
  <c r="N1575" i="1" s="1"/>
  <c r="E2125" i="1" l="1"/>
  <c r="J2124" i="1"/>
  <c r="M2124" i="1" s="1"/>
  <c r="K1576" i="1"/>
  <c r="N1576" i="1" s="1"/>
  <c r="F1577" i="1"/>
  <c r="E2126" i="1" l="1"/>
  <c r="J2125" i="1"/>
  <c r="M2125" i="1" s="1"/>
  <c r="K1577" i="1"/>
  <c r="N1577" i="1" s="1"/>
  <c r="F1578" i="1"/>
  <c r="E2127" i="1" l="1"/>
  <c r="J2126" i="1"/>
  <c r="M2126" i="1" s="1"/>
  <c r="F1579" i="1"/>
  <c r="K1578" i="1"/>
  <c r="N1578" i="1" s="1"/>
  <c r="E2128" i="1" l="1"/>
  <c r="J2127" i="1"/>
  <c r="M2127" i="1" s="1"/>
  <c r="F1580" i="1"/>
  <c r="K1579" i="1"/>
  <c r="N1579" i="1" s="1"/>
  <c r="E2129" i="1" l="1"/>
  <c r="J2128" i="1"/>
  <c r="M2128" i="1" s="1"/>
  <c r="K1580" i="1"/>
  <c r="N1580" i="1" s="1"/>
  <c r="F1581" i="1"/>
  <c r="E2130" i="1" l="1"/>
  <c r="J2129" i="1"/>
  <c r="M2129" i="1" s="1"/>
  <c r="F1582" i="1"/>
  <c r="K1581" i="1"/>
  <c r="N1581" i="1" s="1"/>
  <c r="E2131" i="1" l="1"/>
  <c r="J2130" i="1"/>
  <c r="M2130" i="1" s="1"/>
  <c r="F1583" i="1"/>
  <c r="K1582" i="1"/>
  <c r="N1582" i="1" s="1"/>
  <c r="E2132" i="1" l="1"/>
  <c r="J2131" i="1"/>
  <c r="M2131" i="1" s="1"/>
  <c r="F1584" i="1"/>
  <c r="K1583" i="1"/>
  <c r="N1583" i="1" s="1"/>
  <c r="E2133" i="1" l="1"/>
  <c r="J2132" i="1"/>
  <c r="M2132" i="1" s="1"/>
  <c r="K1584" i="1"/>
  <c r="N1584" i="1" s="1"/>
  <c r="F1585" i="1"/>
  <c r="E2134" i="1" l="1"/>
  <c r="J2133" i="1"/>
  <c r="M2133" i="1" s="1"/>
  <c r="K1585" i="1"/>
  <c r="N1585" i="1" s="1"/>
  <c r="F1586" i="1"/>
  <c r="E2135" i="1" l="1"/>
  <c r="J2134" i="1"/>
  <c r="M2134" i="1" s="1"/>
  <c r="F1587" i="1"/>
  <c r="K1586" i="1"/>
  <c r="N1586" i="1" s="1"/>
  <c r="E2136" i="1" l="1"/>
  <c r="J2135" i="1"/>
  <c r="M2135" i="1" s="1"/>
  <c r="F1588" i="1"/>
  <c r="K1587" i="1"/>
  <c r="N1587" i="1" s="1"/>
  <c r="E2137" i="1" l="1"/>
  <c r="J2136" i="1"/>
  <c r="M2136" i="1" s="1"/>
  <c r="K1588" i="1"/>
  <c r="N1588" i="1" s="1"/>
  <c r="F1589" i="1"/>
  <c r="E2138" i="1" l="1"/>
  <c r="J2137" i="1"/>
  <c r="M2137" i="1" s="1"/>
  <c r="F1590" i="1"/>
  <c r="K1589" i="1"/>
  <c r="N1589" i="1" s="1"/>
  <c r="E2139" i="1" l="1"/>
  <c r="J2138" i="1"/>
  <c r="M2138" i="1" s="1"/>
  <c r="F1591" i="1"/>
  <c r="K1590" i="1"/>
  <c r="N1590" i="1" s="1"/>
  <c r="E2140" i="1" l="1"/>
  <c r="J2139" i="1"/>
  <c r="M2139" i="1" s="1"/>
  <c r="F1592" i="1"/>
  <c r="K1591" i="1"/>
  <c r="N1591" i="1" s="1"/>
  <c r="E2141" i="1" l="1"/>
  <c r="J2140" i="1"/>
  <c r="M2140" i="1" s="1"/>
  <c r="K1592" i="1"/>
  <c r="N1592" i="1" s="1"/>
  <c r="F1593" i="1"/>
  <c r="E2142" i="1" l="1"/>
  <c r="J2141" i="1"/>
  <c r="M2141" i="1" s="1"/>
  <c r="K1593" i="1"/>
  <c r="N1593" i="1" s="1"/>
  <c r="F1594" i="1"/>
  <c r="E2143" i="1" l="1"/>
  <c r="J2142" i="1"/>
  <c r="M2142" i="1" s="1"/>
  <c r="F1595" i="1"/>
  <c r="K1594" i="1"/>
  <c r="N1594" i="1" s="1"/>
  <c r="E2144" i="1" l="1"/>
  <c r="J2143" i="1"/>
  <c r="M2143" i="1" s="1"/>
  <c r="F1596" i="1"/>
  <c r="K1595" i="1"/>
  <c r="N1595" i="1" s="1"/>
  <c r="E2145" i="1" l="1"/>
  <c r="J2144" i="1"/>
  <c r="M2144" i="1" s="1"/>
  <c r="K1596" i="1"/>
  <c r="N1596" i="1" s="1"/>
  <c r="F1597" i="1"/>
  <c r="E2146" i="1" l="1"/>
  <c r="J2145" i="1"/>
  <c r="M2145" i="1" s="1"/>
  <c r="F1598" i="1"/>
  <c r="K1597" i="1"/>
  <c r="N1597" i="1" s="1"/>
  <c r="E2147" i="1" l="1"/>
  <c r="J2146" i="1"/>
  <c r="M2146" i="1" s="1"/>
  <c r="F1599" i="1"/>
  <c r="K1598" i="1"/>
  <c r="N1598" i="1" s="1"/>
  <c r="E2148" i="1" l="1"/>
  <c r="J2147" i="1"/>
  <c r="M2147" i="1" s="1"/>
  <c r="F1600" i="1"/>
  <c r="K1599" i="1"/>
  <c r="N1599" i="1" s="1"/>
  <c r="E2149" i="1" l="1"/>
  <c r="J2148" i="1"/>
  <c r="M2148" i="1" s="1"/>
  <c r="K1600" i="1"/>
  <c r="N1600" i="1" s="1"/>
  <c r="F1601" i="1"/>
  <c r="E2150" i="1" l="1"/>
  <c r="J2149" i="1"/>
  <c r="M2149" i="1" s="1"/>
  <c r="K1601" i="1"/>
  <c r="N1601" i="1" s="1"/>
  <c r="F1602" i="1"/>
  <c r="E2151" i="1" l="1"/>
  <c r="J2150" i="1"/>
  <c r="M2150" i="1" s="1"/>
  <c r="F1603" i="1"/>
  <c r="K1602" i="1"/>
  <c r="N1602" i="1" s="1"/>
  <c r="E2152" i="1" l="1"/>
  <c r="J2151" i="1"/>
  <c r="M2151" i="1" s="1"/>
  <c r="F1604" i="1"/>
  <c r="K1603" i="1"/>
  <c r="N1603" i="1" s="1"/>
  <c r="E2153" i="1" l="1"/>
  <c r="J2152" i="1"/>
  <c r="M2152" i="1" s="1"/>
  <c r="K1604" i="1"/>
  <c r="N1604" i="1" s="1"/>
  <c r="F1605" i="1"/>
  <c r="E2154" i="1" l="1"/>
  <c r="J2153" i="1"/>
  <c r="M2153" i="1" s="1"/>
  <c r="F1606" i="1"/>
  <c r="K1605" i="1"/>
  <c r="N1605" i="1" s="1"/>
  <c r="E2155" i="1" l="1"/>
  <c r="J2154" i="1"/>
  <c r="M2154" i="1" s="1"/>
  <c r="F1607" i="1"/>
  <c r="K1606" i="1"/>
  <c r="N1606" i="1" s="1"/>
  <c r="E2156" i="1" l="1"/>
  <c r="J2155" i="1"/>
  <c r="M2155" i="1" s="1"/>
  <c r="F1608" i="1"/>
  <c r="K1607" i="1"/>
  <c r="N1607" i="1" s="1"/>
  <c r="E2157" i="1" l="1"/>
  <c r="J2156" i="1"/>
  <c r="M2156" i="1" s="1"/>
  <c r="K1608" i="1"/>
  <c r="N1608" i="1" s="1"/>
  <c r="F1609" i="1"/>
  <c r="E2158" i="1" l="1"/>
  <c r="J2157" i="1"/>
  <c r="M2157" i="1" s="1"/>
  <c r="K1609" i="1"/>
  <c r="N1609" i="1" s="1"/>
  <c r="F1610" i="1"/>
  <c r="E2159" i="1" l="1"/>
  <c r="J2158" i="1"/>
  <c r="M2158" i="1" s="1"/>
  <c r="F1611" i="1"/>
  <c r="K1610" i="1"/>
  <c r="N1610" i="1" s="1"/>
  <c r="E2160" i="1" l="1"/>
  <c r="J2159" i="1"/>
  <c r="M2159" i="1" s="1"/>
  <c r="F1612" i="1"/>
  <c r="K1611" i="1"/>
  <c r="N1611" i="1" s="1"/>
  <c r="E2161" i="1" l="1"/>
  <c r="J2160" i="1"/>
  <c r="M2160" i="1" s="1"/>
  <c r="K1612" i="1"/>
  <c r="N1612" i="1" s="1"/>
  <c r="F1613" i="1"/>
  <c r="E2162" i="1" l="1"/>
  <c r="J2161" i="1"/>
  <c r="M2161" i="1" s="1"/>
  <c r="F1614" i="1"/>
  <c r="K1613" i="1"/>
  <c r="N1613" i="1" s="1"/>
  <c r="E2163" i="1" l="1"/>
  <c r="J2162" i="1"/>
  <c r="M2162" i="1" s="1"/>
  <c r="F1615" i="1"/>
  <c r="K1614" i="1"/>
  <c r="N1614" i="1" s="1"/>
  <c r="E2164" i="1" l="1"/>
  <c r="J2163" i="1"/>
  <c r="M2163" i="1" s="1"/>
  <c r="F1616" i="1"/>
  <c r="K1615" i="1"/>
  <c r="N1615" i="1" s="1"/>
  <c r="E2165" i="1" l="1"/>
  <c r="J2164" i="1"/>
  <c r="M2164" i="1" s="1"/>
  <c r="K1616" i="1"/>
  <c r="N1616" i="1" s="1"/>
  <c r="F1617" i="1"/>
  <c r="E2166" i="1" l="1"/>
  <c r="J2165" i="1"/>
  <c r="M2165" i="1" s="1"/>
  <c r="K1617" i="1"/>
  <c r="N1617" i="1" s="1"/>
  <c r="F1618" i="1"/>
  <c r="E2167" i="1" l="1"/>
  <c r="J2166" i="1"/>
  <c r="M2166" i="1" s="1"/>
  <c r="F1619" i="1"/>
  <c r="K1618" i="1"/>
  <c r="N1618" i="1" s="1"/>
  <c r="E2168" i="1" l="1"/>
  <c r="J2167" i="1"/>
  <c r="M2167" i="1" s="1"/>
  <c r="F1620" i="1"/>
  <c r="K1619" i="1"/>
  <c r="N1619" i="1" s="1"/>
  <c r="E2169" i="1" l="1"/>
  <c r="J2168" i="1"/>
  <c r="M2168" i="1" s="1"/>
  <c r="K1620" i="1"/>
  <c r="N1620" i="1" s="1"/>
  <c r="F1621" i="1"/>
  <c r="E2170" i="1" l="1"/>
  <c r="J2169" i="1"/>
  <c r="M2169" i="1" s="1"/>
  <c r="F1622" i="1"/>
  <c r="K1621" i="1"/>
  <c r="N1621" i="1" s="1"/>
  <c r="E2171" i="1" l="1"/>
  <c r="J2170" i="1"/>
  <c r="M2170" i="1" s="1"/>
  <c r="F1623" i="1"/>
  <c r="K1622" i="1"/>
  <c r="N1622" i="1" s="1"/>
  <c r="E2172" i="1" l="1"/>
  <c r="J2171" i="1"/>
  <c r="M2171" i="1" s="1"/>
  <c r="F1624" i="1"/>
  <c r="K1623" i="1"/>
  <c r="N1623" i="1" s="1"/>
  <c r="E2173" i="1" l="1"/>
  <c r="J2172" i="1"/>
  <c r="M2172" i="1" s="1"/>
  <c r="K1624" i="1"/>
  <c r="N1624" i="1" s="1"/>
  <c r="F1625" i="1"/>
  <c r="E2174" i="1" l="1"/>
  <c r="J2173" i="1"/>
  <c r="M2173" i="1" s="1"/>
  <c r="K1625" i="1"/>
  <c r="N1625" i="1" s="1"/>
  <c r="F1626" i="1"/>
  <c r="E2175" i="1" l="1"/>
  <c r="J2174" i="1"/>
  <c r="M2174" i="1" s="1"/>
  <c r="F1627" i="1"/>
  <c r="K1626" i="1"/>
  <c r="N1626" i="1" s="1"/>
  <c r="E2176" i="1" l="1"/>
  <c r="J2175" i="1"/>
  <c r="M2175" i="1" s="1"/>
  <c r="F1628" i="1"/>
  <c r="K1627" i="1"/>
  <c r="N1627" i="1" s="1"/>
  <c r="E2177" i="1" l="1"/>
  <c r="J2176" i="1"/>
  <c r="M2176" i="1" s="1"/>
  <c r="K1628" i="1"/>
  <c r="N1628" i="1" s="1"/>
  <c r="F1629" i="1"/>
  <c r="E2178" i="1" l="1"/>
  <c r="J2177" i="1"/>
  <c r="M2177" i="1" s="1"/>
  <c r="F1630" i="1"/>
  <c r="K1629" i="1"/>
  <c r="N1629" i="1" s="1"/>
  <c r="E2179" i="1" l="1"/>
  <c r="J2178" i="1"/>
  <c r="M2178" i="1" s="1"/>
  <c r="F1631" i="1"/>
  <c r="K1630" i="1"/>
  <c r="N1630" i="1" s="1"/>
  <c r="E2180" i="1" l="1"/>
  <c r="J2179" i="1"/>
  <c r="M2179" i="1" s="1"/>
  <c r="F1632" i="1"/>
  <c r="K1631" i="1"/>
  <c r="N1631" i="1" s="1"/>
  <c r="E2181" i="1" l="1"/>
  <c r="J2180" i="1"/>
  <c r="M2180" i="1" s="1"/>
  <c r="K1632" i="1"/>
  <c r="N1632" i="1" s="1"/>
  <c r="F1633" i="1"/>
  <c r="E2182" i="1" l="1"/>
  <c r="J2181" i="1"/>
  <c r="M2181" i="1" s="1"/>
  <c r="K1633" i="1"/>
  <c r="N1633" i="1" s="1"/>
  <c r="F1634" i="1"/>
  <c r="E2183" i="1" l="1"/>
  <c r="J2182" i="1"/>
  <c r="M2182" i="1" s="1"/>
  <c r="F1635" i="1"/>
  <c r="K1634" i="1"/>
  <c r="N1634" i="1" s="1"/>
  <c r="E2184" i="1" l="1"/>
  <c r="J2183" i="1"/>
  <c r="M2183" i="1" s="1"/>
  <c r="F1636" i="1"/>
  <c r="K1635" i="1"/>
  <c r="N1635" i="1" s="1"/>
  <c r="E2185" i="1" l="1"/>
  <c r="J2184" i="1"/>
  <c r="M2184" i="1" s="1"/>
  <c r="K1636" i="1"/>
  <c r="N1636" i="1" s="1"/>
  <c r="F1637" i="1"/>
  <c r="E2186" i="1" l="1"/>
  <c r="J2185" i="1"/>
  <c r="M2185" i="1" s="1"/>
  <c r="F1638" i="1"/>
  <c r="K1637" i="1"/>
  <c r="N1637" i="1" s="1"/>
  <c r="E2187" i="1" l="1"/>
  <c r="J2186" i="1"/>
  <c r="M2186" i="1" s="1"/>
  <c r="F1639" i="1"/>
  <c r="K1638" i="1"/>
  <c r="N1638" i="1" s="1"/>
  <c r="E2188" i="1" l="1"/>
  <c r="J2187" i="1"/>
  <c r="M2187" i="1" s="1"/>
  <c r="F1640" i="1"/>
  <c r="K1639" i="1"/>
  <c r="N1639" i="1" s="1"/>
  <c r="E2189" i="1" l="1"/>
  <c r="J2188" i="1"/>
  <c r="M2188" i="1" s="1"/>
  <c r="K1640" i="1"/>
  <c r="N1640" i="1" s="1"/>
  <c r="F1641" i="1"/>
  <c r="E2190" i="1" l="1"/>
  <c r="J2189" i="1"/>
  <c r="M2189" i="1" s="1"/>
  <c r="K1641" i="1"/>
  <c r="N1641" i="1" s="1"/>
  <c r="F1642" i="1"/>
  <c r="E2191" i="1" l="1"/>
  <c r="J2190" i="1"/>
  <c r="M2190" i="1" s="1"/>
  <c r="F1643" i="1"/>
  <c r="K1642" i="1"/>
  <c r="N1642" i="1" s="1"/>
  <c r="E2192" i="1" l="1"/>
  <c r="J2191" i="1"/>
  <c r="M2191" i="1" s="1"/>
  <c r="F1644" i="1"/>
  <c r="K1643" i="1"/>
  <c r="N1643" i="1" s="1"/>
  <c r="E2193" i="1" l="1"/>
  <c r="J2192" i="1"/>
  <c r="M2192" i="1" s="1"/>
  <c r="K1644" i="1"/>
  <c r="N1644" i="1" s="1"/>
  <c r="F1645" i="1"/>
  <c r="E2194" i="1" l="1"/>
  <c r="J2193" i="1"/>
  <c r="M2193" i="1" s="1"/>
  <c r="F1646" i="1"/>
  <c r="K1645" i="1"/>
  <c r="N1645" i="1" s="1"/>
  <c r="E2195" i="1" l="1"/>
  <c r="J2194" i="1"/>
  <c r="M2194" i="1" s="1"/>
  <c r="F1647" i="1"/>
  <c r="K1646" i="1"/>
  <c r="N1646" i="1" s="1"/>
  <c r="E2196" i="1" l="1"/>
  <c r="J2195" i="1"/>
  <c r="M2195" i="1" s="1"/>
  <c r="F1648" i="1"/>
  <c r="K1647" i="1"/>
  <c r="N1647" i="1" s="1"/>
  <c r="E2197" i="1" l="1"/>
  <c r="J2196" i="1"/>
  <c r="M2196" i="1" s="1"/>
  <c r="K1648" i="1"/>
  <c r="N1648" i="1" s="1"/>
  <c r="F1649" i="1"/>
  <c r="E2198" i="1" l="1"/>
  <c r="J2197" i="1"/>
  <c r="M2197" i="1" s="1"/>
  <c r="K1649" i="1"/>
  <c r="N1649" i="1" s="1"/>
  <c r="F1650" i="1"/>
  <c r="E2199" i="1" l="1"/>
  <c r="J2198" i="1"/>
  <c r="M2198" i="1" s="1"/>
  <c r="F1651" i="1"/>
  <c r="K1650" i="1"/>
  <c r="N1650" i="1" s="1"/>
  <c r="E2200" i="1" l="1"/>
  <c r="J2199" i="1"/>
  <c r="M2199" i="1" s="1"/>
  <c r="F1652" i="1"/>
  <c r="K1651" i="1"/>
  <c r="N1651" i="1" s="1"/>
  <c r="E2201" i="1" l="1"/>
  <c r="J2200" i="1"/>
  <c r="M2200" i="1" s="1"/>
  <c r="K1652" i="1"/>
  <c r="N1652" i="1" s="1"/>
  <c r="F1653" i="1"/>
  <c r="E2202" i="1" l="1"/>
  <c r="J2201" i="1"/>
  <c r="M2201" i="1" s="1"/>
  <c r="F1654" i="1"/>
  <c r="K1653" i="1"/>
  <c r="N1653" i="1" s="1"/>
  <c r="E2203" i="1" l="1"/>
  <c r="J2202" i="1"/>
  <c r="M2202" i="1" s="1"/>
  <c r="F1655" i="1"/>
  <c r="K1654" i="1"/>
  <c r="N1654" i="1" s="1"/>
  <c r="E2204" i="1" l="1"/>
  <c r="J2203" i="1"/>
  <c r="M2203" i="1" s="1"/>
  <c r="F1656" i="1"/>
  <c r="K1655" i="1"/>
  <c r="N1655" i="1" s="1"/>
  <c r="E2205" i="1" l="1"/>
  <c r="J2204" i="1"/>
  <c r="M2204" i="1" s="1"/>
  <c r="K1656" i="1"/>
  <c r="N1656" i="1" s="1"/>
  <c r="F1657" i="1"/>
  <c r="E2206" i="1" l="1"/>
  <c r="J2205" i="1"/>
  <c r="M2205" i="1" s="1"/>
  <c r="K1657" i="1"/>
  <c r="N1657" i="1" s="1"/>
  <c r="F1658" i="1"/>
  <c r="E2207" i="1" l="1"/>
  <c r="J2206" i="1"/>
  <c r="M2206" i="1" s="1"/>
  <c r="F1659" i="1"/>
  <c r="K1658" i="1"/>
  <c r="N1658" i="1" s="1"/>
  <c r="E2208" i="1" l="1"/>
  <c r="J2207" i="1"/>
  <c r="M2207" i="1" s="1"/>
  <c r="F1660" i="1"/>
  <c r="K1659" i="1"/>
  <c r="N1659" i="1" s="1"/>
  <c r="E2209" i="1" l="1"/>
  <c r="J2208" i="1"/>
  <c r="M2208" i="1" s="1"/>
  <c r="K1660" i="1"/>
  <c r="N1660" i="1" s="1"/>
  <c r="F1661" i="1"/>
  <c r="E2210" i="1" l="1"/>
  <c r="J2209" i="1"/>
  <c r="M2209" i="1" s="1"/>
  <c r="F1662" i="1"/>
  <c r="K1661" i="1"/>
  <c r="N1661" i="1" s="1"/>
  <c r="E2211" i="1" l="1"/>
  <c r="J2210" i="1"/>
  <c r="M2210" i="1" s="1"/>
  <c r="F1663" i="1"/>
  <c r="K1662" i="1"/>
  <c r="N1662" i="1" s="1"/>
  <c r="E2212" i="1" l="1"/>
  <c r="J2211" i="1"/>
  <c r="M2211" i="1" s="1"/>
  <c r="F1664" i="1"/>
  <c r="K1663" i="1"/>
  <c r="N1663" i="1" s="1"/>
  <c r="E2213" i="1" l="1"/>
  <c r="J2212" i="1"/>
  <c r="M2212" i="1" s="1"/>
  <c r="K1664" i="1"/>
  <c r="N1664" i="1" s="1"/>
  <c r="F1665" i="1"/>
  <c r="E2214" i="1" l="1"/>
  <c r="J2213" i="1"/>
  <c r="M2213" i="1" s="1"/>
  <c r="K1665" i="1"/>
  <c r="N1665" i="1" s="1"/>
  <c r="F1666" i="1"/>
  <c r="E2215" i="1" l="1"/>
  <c r="J2214" i="1"/>
  <c r="M2214" i="1" s="1"/>
  <c r="F1667" i="1"/>
  <c r="K1666" i="1"/>
  <c r="N1666" i="1" s="1"/>
  <c r="E2216" i="1" l="1"/>
  <c r="J2215" i="1"/>
  <c r="M2215" i="1" s="1"/>
  <c r="F1668" i="1"/>
  <c r="K1667" i="1"/>
  <c r="N1667" i="1" s="1"/>
  <c r="E2217" i="1" l="1"/>
  <c r="J2216" i="1"/>
  <c r="M2216" i="1" s="1"/>
  <c r="K1668" i="1"/>
  <c r="N1668" i="1" s="1"/>
  <c r="F1669" i="1"/>
  <c r="E2218" i="1" l="1"/>
  <c r="J2217" i="1"/>
  <c r="M2217" i="1" s="1"/>
  <c r="F1670" i="1"/>
  <c r="K1669" i="1"/>
  <c r="N1669" i="1" s="1"/>
  <c r="E2219" i="1" l="1"/>
  <c r="J2218" i="1"/>
  <c r="M2218" i="1" s="1"/>
  <c r="F1671" i="1"/>
  <c r="K1670" i="1"/>
  <c r="N1670" i="1" s="1"/>
  <c r="E2220" i="1" l="1"/>
  <c r="J2219" i="1"/>
  <c r="M2219" i="1" s="1"/>
  <c r="F1672" i="1"/>
  <c r="K1671" i="1"/>
  <c r="N1671" i="1" s="1"/>
  <c r="E2221" i="1" l="1"/>
  <c r="J2220" i="1"/>
  <c r="M2220" i="1" s="1"/>
  <c r="K1672" i="1"/>
  <c r="N1672" i="1" s="1"/>
  <c r="F1673" i="1"/>
  <c r="E2222" i="1" l="1"/>
  <c r="J2221" i="1"/>
  <c r="M2221" i="1" s="1"/>
  <c r="K1673" i="1"/>
  <c r="N1673" i="1" s="1"/>
  <c r="F1674" i="1"/>
  <c r="E2223" i="1" l="1"/>
  <c r="J2222" i="1"/>
  <c r="M2222" i="1" s="1"/>
  <c r="F1675" i="1"/>
  <c r="K1674" i="1"/>
  <c r="N1674" i="1" s="1"/>
  <c r="E2224" i="1" l="1"/>
  <c r="J2223" i="1"/>
  <c r="M2223" i="1" s="1"/>
  <c r="F1676" i="1"/>
  <c r="K1675" i="1"/>
  <c r="N1675" i="1" s="1"/>
  <c r="E2225" i="1" l="1"/>
  <c r="J2224" i="1"/>
  <c r="M2224" i="1" s="1"/>
  <c r="K1676" i="1"/>
  <c r="N1676" i="1" s="1"/>
  <c r="F1677" i="1"/>
  <c r="E2226" i="1" l="1"/>
  <c r="J2225" i="1"/>
  <c r="M2225" i="1" s="1"/>
  <c r="F1678" i="1"/>
  <c r="K1677" i="1"/>
  <c r="N1677" i="1" s="1"/>
  <c r="E2227" i="1" l="1"/>
  <c r="J2226" i="1"/>
  <c r="M2226" i="1" s="1"/>
  <c r="F1679" i="1"/>
  <c r="K1678" i="1"/>
  <c r="N1678" i="1" s="1"/>
  <c r="E2228" i="1" l="1"/>
  <c r="J2227" i="1"/>
  <c r="M2227" i="1" s="1"/>
  <c r="F1680" i="1"/>
  <c r="K1679" i="1"/>
  <c r="N1679" i="1" s="1"/>
  <c r="E2229" i="1" l="1"/>
  <c r="J2228" i="1"/>
  <c r="M2228" i="1" s="1"/>
  <c r="K1680" i="1"/>
  <c r="N1680" i="1" s="1"/>
  <c r="F1681" i="1"/>
  <c r="E2230" i="1" l="1"/>
  <c r="J2229" i="1"/>
  <c r="M2229" i="1" s="1"/>
  <c r="K1681" i="1"/>
  <c r="N1681" i="1" s="1"/>
  <c r="F1682" i="1"/>
  <c r="E2231" i="1" l="1"/>
  <c r="J2230" i="1"/>
  <c r="M2230" i="1" s="1"/>
  <c r="F1683" i="1"/>
  <c r="K1682" i="1"/>
  <c r="N1682" i="1" s="1"/>
  <c r="E2232" i="1" l="1"/>
  <c r="J2231" i="1"/>
  <c r="M2231" i="1" s="1"/>
  <c r="F1684" i="1"/>
  <c r="K1683" i="1"/>
  <c r="N1683" i="1" s="1"/>
  <c r="E2233" i="1" l="1"/>
  <c r="J2232" i="1"/>
  <c r="M2232" i="1" s="1"/>
  <c r="K1684" i="1"/>
  <c r="N1684" i="1" s="1"/>
  <c r="F1685" i="1"/>
  <c r="E2234" i="1" l="1"/>
  <c r="J2233" i="1"/>
  <c r="M2233" i="1" s="1"/>
  <c r="F1686" i="1"/>
  <c r="K1685" i="1"/>
  <c r="N1685" i="1" s="1"/>
  <c r="E2235" i="1" l="1"/>
  <c r="J2234" i="1"/>
  <c r="M2234" i="1" s="1"/>
  <c r="F1687" i="1"/>
  <c r="K1686" i="1"/>
  <c r="N1686" i="1" s="1"/>
  <c r="E2236" i="1" l="1"/>
  <c r="J2235" i="1"/>
  <c r="M2235" i="1" s="1"/>
  <c r="F1688" i="1"/>
  <c r="K1687" i="1"/>
  <c r="N1687" i="1" s="1"/>
  <c r="E2237" i="1" l="1"/>
  <c r="J2236" i="1"/>
  <c r="M2236" i="1" s="1"/>
  <c r="K1688" i="1"/>
  <c r="N1688" i="1" s="1"/>
  <c r="F1689" i="1"/>
  <c r="E2238" i="1" l="1"/>
  <c r="J2237" i="1"/>
  <c r="M2237" i="1" s="1"/>
  <c r="K1689" i="1"/>
  <c r="N1689" i="1" s="1"/>
  <c r="F1690" i="1"/>
  <c r="E2239" i="1" l="1"/>
  <c r="J2238" i="1"/>
  <c r="M2238" i="1" s="1"/>
  <c r="F1691" i="1"/>
  <c r="K1690" i="1"/>
  <c r="N1690" i="1" s="1"/>
  <c r="E2240" i="1" l="1"/>
  <c r="J2239" i="1"/>
  <c r="M2239" i="1" s="1"/>
  <c r="F1692" i="1"/>
  <c r="K1691" i="1"/>
  <c r="N1691" i="1" s="1"/>
  <c r="E2241" i="1" l="1"/>
  <c r="J2240" i="1"/>
  <c r="M2240" i="1" s="1"/>
  <c r="K1692" i="1"/>
  <c r="N1692" i="1" s="1"/>
  <c r="F1693" i="1"/>
  <c r="E2242" i="1" l="1"/>
  <c r="J2241" i="1"/>
  <c r="M2241" i="1" s="1"/>
  <c r="F1694" i="1"/>
  <c r="K1693" i="1"/>
  <c r="N1693" i="1" s="1"/>
  <c r="E2243" i="1" l="1"/>
  <c r="J2242" i="1"/>
  <c r="M2242" i="1" s="1"/>
  <c r="F1695" i="1"/>
  <c r="K1694" i="1"/>
  <c r="N1694" i="1" s="1"/>
  <c r="E2244" i="1" l="1"/>
  <c r="J2243" i="1"/>
  <c r="M2243" i="1" s="1"/>
  <c r="F1696" i="1"/>
  <c r="K1695" i="1"/>
  <c r="N1695" i="1" s="1"/>
  <c r="E2245" i="1" l="1"/>
  <c r="J2244" i="1"/>
  <c r="M2244" i="1" s="1"/>
  <c r="K1696" i="1"/>
  <c r="N1696" i="1" s="1"/>
  <c r="F1697" i="1"/>
  <c r="E2246" i="1" l="1"/>
  <c r="J2245" i="1"/>
  <c r="M2245" i="1" s="1"/>
  <c r="K1697" i="1"/>
  <c r="N1697" i="1" s="1"/>
  <c r="F1698" i="1"/>
  <c r="E2247" i="1" l="1"/>
  <c r="J2246" i="1"/>
  <c r="M2246" i="1" s="1"/>
  <c r="F1699" i="1"/>
  <c r="K1698" i="1"/>
  <c r="N1698" i="1" s="1"/>
  <c r="E2248" i="1" l="1"/>
  <c r="J2247" i="1"/>
  <c r="M2247" i="1" s="1"/>
  <c r="F1700" i="1"/>
  <c r="K1699" i="1"/>
  <c r="N1699" i="1" s="1"/>
  <c r="E2249" i="1" l="1"/>
  <c r="J2248" i="1"/>
  <c r="M2248" i="1" s="1"/>
  <c r="K1700" i="1"/>
  <c r="N1700" i="1" s="1"/>
  <c r="F1701" i="1"/>
  <c r="E2250" i="1" l="1"/>
  <c r="J2249" i="1"/>
  <c r="M2249" i="1" s="1"/>
  <c r="F1702" i="1"/>
  <c r="K1701" i="1"/>
  <c r="N1701" i="1" s="1"/>
  <c r="E2251" i="1" l="1"/>
  <c r="J2250" i="1"/>
  <c r="M2250" i="1" s="1"/>
  <c r="F1703" i="1"/>
  <c r="K1702" i="1"/>
  <c r="N1702" i="1" s="1"/>
  <c r="E2252" i="1" l="1"/>
  <c r="J2251" i="1"/>
  <c r="M2251" i="1" s="1"/>
  <c r="F1704" i="1"/>
  <c r="K1703" i="1"/>
  <c r="N1703" i="1" s="1"/>
  <c r="E2253" i="1" l="1"/>
  <c r="J2252" i="1"/>
  <c r="M2252" i="1" s="1"/>
  <c r="K1704" i="1"/>
  <c r="N1704" i="1" s="1"/>
  <c r="F1705" i="1"/>
  <c r="E2254" i="1" l="1"/>
  <c r="J2253" i="1"/>
  <c r="M2253" i="1" s="1"/>
  <c r="K1705" i="1"/>
  <c r="N1705" i="1" s="1"/>
  <c r="F1706" i="1"/>
  <c r="E2255" i="1" l="1"/>
  <c r="J2254" i="1"/>
  <c r="M2254" i="1" s="1"/>
  <c r="F1707" i="1"/>
  <c r="K1706" i="1"/>
  <c r="N1706" i="1" s="1"/>
  <c r="E2256" i="1" l="1"/>
  <c r="J2255" i="1"/>
  <c r="M2255" i="1" s="1"/>
  <c r="F1708" i="1"/>
  <c r="K1707" i="1"/>
  <c r="N1707" i="1" s="1"/>
  <c r="E2257" i="1" l="1"/>
  <c r="J2256" i="1"/>
  <c r="M2256" i="1" s="1"/>
  <c r="K1708" i="1"/>
  <c r="N1708" i="1" s="1"/>
  <c r="F1709" i="1"/>
  <c r="E2258" i="1" l="1"/>
  <c r="J2257" i="1"/>
  <c r="M2257" i="1" s="1"/>
  <c r="F1710" i="1"/>
  <c r="K1709" i="1"/>
  <c r="N1709" i="1" s="1"/>
  <c r="E2259" i="1" l="1"/>
  <c r="J2258" i="1"/>
  <c r="M2258" i="1" s="1"/>
  <c r="F1711" i="1"/>
  <c r="K1710" i="1"/>
  <c r="N1710" i="1" s="1"/>
  <c r="E2260" i="1" l="1"/>
  <c r="J2259" i="1"/>
  <c r="M2259" i="1" s="1"/>
  <c r="F1712" i="1"/>
  <c r="K1711" i="1"/>
  <c r="N1711" i="1" s="1"/>
  <c r="E2261" i="1" l="1"/>
  <c r="J2260" i="1"/>
  <c r="M2260" i="1" s="1"/>
  <c r="K1712" i="1"/>
  <c r="N1712" i="1" s="1"/>
  <c r="F1713" i="1"/>
  <c r="E2262" i="1" l="1"/>
  <c r="J2261" i="1"/>
  <c r="M2261" i="1" s="1"/>
  <c r="K1713" i="1"/>
  <c r="N1713" i="1" s="1"/>
  <c r="F1714" i="1"/>
  <c r="E2263" i="1" l="1"/>
  <c r="J2262" i="1"/>
  <c r="M2262" i="1" s="1"/>
  <c r="F1715" i="1"/>
  <c r="K1714" i="1"/>
  <c r="N1714" i="1" s="1"/>
  <c r="E2264" i="1" l="1"/>
  <c r="J2263" i="1"/>
  <c r="M2263" i="1" s="1"/>
  <c r="F1716" i="1"/>
  <c r="K1715" i="1"/>
  <c r="N1715" i="1" s="1"/>
  <c r="E2265" i="1" l="1"/>
  <c r="J2264" i="1"/>
  <c r="M2264" i="1" s="1"/>
  <c r="K1716" i="1"/>
  <c r="N1716" i="1" s="1"/>
  <c r="F1717" i="1"/>
  <c r="E2266" i="1" l="1"/>
  <c r="J2265" i="1"/>
  <c r="M2265" i="1" s="1"/>
  <c r="F1718" i="1"/>
  <c r="K1717" i="1"/>
  <c r="N1717" i="1" s="1"/>
  <c r="E2267" i="1" l="1"/>
  <c r="J2266" i="1"/>
  <c r="M2266" i="1" s="1"/>
  <c r="F1719" i="1"/>
  <c r="K1718" i="1"/>
  <c r="N1718" i="1" s="1"/>
  <c r="E2268" i="1" l="1"/>
  <c r="J2267" i="1"/>
  <c r="M2267" i="1" s="1"/>
  <c r="F1720" i="1"/>
  <c r="K1719" i="1"/>
  <c r="N1719" i="1" s="1"/>
  <c r="E2269" i="1" l="1"/>
  <c r="J2268" i="1"/>
  <c r="M2268" i="1" s="1"/>
  <c r="K1720" i="1"/>
  <c r="N1720" i="1" s="1"/>
  <c r="F1721" i="1"/>
  <c r="E2270" i="1" l="1"/>
  <c r="J2269" i="1"/>
  <c r="M2269" i="1" s="1"/>
  <c r="K1721" i="1"/>
  <c r="N1721" i="1" s="1"/>
  <c r="F1722" i="1"/>
  <c r="E2271" i="1" l="1"/>
  <c r="J2270" i="1"/>
  <c r="M2270" i="1" s="1"/>
  <c r="F1723" i="1"/>
  <c r="K1722" i="1"/>
  <c r="N1722" i="1" s="1"/>
  <c r="E2272" i="1" l="1"/>
  <c r="J2271" i="1"/>
  <c r="M2271" i="1" s="1"/>
  <c r="F1724" i="1"/>
  <c r="K1723" i="1"/>
  <c r="N1723" i="1" s="1"/>
  <c r="E2273" i="1" l="1"/>
  <c r="J2272" i="1"/>
  <c r="M2272" i="1" s="1"/>
  <c r="K1724" i="1"/>
  <c r="N1724" i="1" s="1"/>
  <c r="F1725" i="1"/>
  <c r="E2274" i="1" l="1"/>
  <c r="J2273" i="1"/>
  <c r="M2273" i="1" s="1"/>
  <c r="F1726" i="1"/>
  <c r="K1725" i="1"/>
  <c r="N1725" i="1" s="1"/>
  <c r="E2275" i="1" l="1"/>
  <c r="J2274" i="1"/>
  <c r="M2274" i="1" s="1"/>
  <c r="F1727" i="1"/>
  <c r="K1726" i="1"/>
  <c r="N1726" i="1" s="1"/>
  <c r="E2276" i="1" l="1"/>
  <c r="J2275" i="1"/>
  <c r="M2275" i="1" s="1"/>
  <c r="F1728" i="1"/>
  <c r="K1727" i="1"/>
  <c r="N1727" i="1" s="1"/>
  <c r="E2277" i="1" l="1"/>
  <c r="J2276" i="1"/>
  <c r="M2276" i="1" s="1"/>
  <c r="K1728" i="1"/>
  <c r="N1728" i="1" s="1"/>
  <c r="F1729" i="1"/>
  <c r="E2278" i="1" l="1"/>
  <c r="J2277" i="1"/>
  <c r="M2277" i="1" s="1"/>
  <c r="K1729" i="1"/>
  <c r="N1729" i="1" s="1"/>
  <c r="F1730" i="1"/>
  <c r="E2279" i="1" l="1"/>
  <c r="J2278" i="1"/>
  <c r="M2278" i="1" s="1"/>
  <c r="F1731" i="1"/>
  <c r="K1730" i="1"/>
  <c r="N1730" i="1" s="1"/>
  <c r="E2280" i="1" l="1"/>
  <c r="J2279" i="1"/>
  <c r="M2279" i="1" s="1"/>
  <c r="F1732" i="1"/>
  <c r="K1731" i="1"/>
  <c r="N1731" i="1" s="1"/>
  <c r="E2281" i="1" l="1"/>
  <c r="J2280" i="1"/>
  <c r="M2280" i="1" s="1"/>
  <c r="K1732" i="1"/>
  <c r="N1732" i="1" s="1"/>
  <c r="F1733" i="1"/>
  <c r="E2282" i="1" l="1"/>
  <c r="J2281" i="1"/>
  <c r="M2281" i="1" s="1"/>
  <c r="F1734" i="1"/>
  <c r="K1733" i="1"/>
  <c r="N1733" i="1" s="1"/>
  <c r="E2283" i="1" l="1"/>
  <c r="J2282" i="1"/>
  <c r="M2282" i="1" s="1"/>
  <c r="F1735" i="1"/>
  <c r="K1734" i="1"/>
  <c r="N1734" i="1" s="1"/>
  <c r="E2284" i="1" l="1"/>
  <c r="J2283" i="1"/>
  <c r="M2283" i="1" s="1"/>
  <c r="F1736" i="1"/>
  <c r="K1735" i="1"/>
  <c r="N1735" i="1" s="1"/>
  <c r="E2285" i="1" l="1"/>
  <c r="J2284" i="1"/>
  <c r="M2284" i="1" s="1"/>
  <c r="K1736" i="1"/>
  <c r="N1736" i="1" s="1"/>
  <c r="F1737" i="1"/>
  <c r="E2286" i="1" l="1"/>
  <c r="J2285" i="1"/>
  <c r="M2285" i="1" s="1"/>
  <c r="K1737" i="1"/>
  <c r="N1737" i="1" s="1"/>
  <c r="F1738" i="1"/>
  <c r="E2287" i="1" l="1"/>
  <c r="J2286" i="1"/>
  <c r="M2286" i="1" s="1"/>
  <c r="F1739" i="1"/>
  <c r="K1738" i="1"/>
  <c r="N1738" i="1" s="1"/>
  <c r="E2288" i="1" l="1"/>
  <c r="J2287" i="1"/>
  <c r="M2287" i="1" s="1"/>
  <c r="F1740" i="1"/>
  <c r="K1739" i="1"/>
  <c r="N1739" i="1" s="1"/>
  <c r="E2289" i="1" l="1"/>
  <c r="J2288" i="1"/>
  <c r="M2288" i="1" s="1"/>
  <c r="K1740" i="1"/>
  <c r="N1740" i="1" s="1"/>
  <c r="F1741" i="1"/>
  <c r="E2290" i="1" l="1"/>
  <c r="J2289" i="1"/>
  <c r="M2289" i="1" s="1"/>
  <c r="F1742" i="1"/>
  <c r="K1741" i="1"/>
  <c r="N1741" i="1" s="1"/>
  <c r="E2291" i="1" l="1"/>
  <c r="J2290" i="1"/>
  <c r="M2290" i="1" s="1"/>
  <c r="F1743" i="1"/>
  <c r="K1742" i="1"/>
  <c r="N1742" i="1" s="1"/>
  <c r="E2292" i="1" l="1"/>
  <c r="J2291" i="1"/>
  <c r="M2291" i="1" s="1"/>
  <c r="F1744" i="1"/>
  <c r="K1743" i="1"/>
  <c r="N1743" i="1" s="1"/>
  <c r="E2293" i="1" l="1"/>
  <c r="J2292" i="1"/>
  <c r="M2292" i="1" s="1"/>
  <c r="K1744" i="1"/>
  <c r="N1744" i="1" s="1"/>
  <c r="F1745" i="1"/>
  <c r="E2294" i="1" l="1"/>
  <c r="J2293" i="1"/>
  <c r="M2293" i="1" s="1"/>
  <c r="K1745" i="1"/>
  <c r="N1745" i="1" s="1"/>
  <c r="F1746" i="1"/>
  <c r="E2295" i="1" l="1"/>
  <c r="J2294" i="1"/>
  <c r="M2294" i="1" s="1"/>
  <c r="F1747" i="1"/>
  <c r="K1746" i="1"/>
  <c r="N1746" i="1" s="1"/>
  <c r="E2296" i="1" l="1"/>
  <c r="J2295" i="1"/>
  <c r="M2295" i="1" s="1"/>
  <c r="F1748" i="1"/>
  <c r="K1747" i="1"/>
  <c r="N1747" i="1" s="1"/>
  <c r="E2297" i="1" l="1"/>
  <c r="J2296" i="1"/>
  <c r="M2296" i="1" s="1"/>
  <c r="K1748" i="1"/>
  <c r="N1748" i="1" s="1"/>
  <c r="F1749" i="1"/>
  <c r="E2298" i="1" l="1"/>
  <c r="J2297" i="1"/>
  <c r="M2297" i="1" s="1"/>
  <c r="F1750" i="1"/>
  <c r="K1749" i="1"/>
  <c r="N1749" i="1" s="1"/>
  <c r="E2299" i="1" l="1"/>
  <c r="J2298" i="1"/>
  <c r="M2298" i="1" s="1"/>
  <c r="F1751" i="1"/>
  <c r="K1750" i="1"/>
  <c r="N1750" i="1" s="1"/>
  <c r="E2300" i="1" l="1"/>
  <c r="J2299" i="1"/>
  <c r="M2299" i="1" s="1"/>
  <c r="F1752" i="1"/>
  <c r="K1751" i="1"/>
  <c r="N1751" i="1" s="1"/>
  <c r="E2301" i="1" l="1"/>
  <c r="J2300" i="1"/>
  <c r="M2300" i="1" s="1"/>
  <c r="K1752" i="1"/>
  <c r="N1752" i="1" s="1"/>
  <c r="F1753" i="1"/>
  <c r="E2302" i="1" l="1"/>
  <c r="J2301" i="1"/>
  <c r="M2301" i="1" s="1"/>
  <c r="K1753" i="1"/>
  <c r="N1753" i="1" s="1"/>
  <c r="F1754" i="1"/>
  <c r="E2303" i="1" l="1"/>
  <c r="J2302" i="1"/>
  <c r="M2302" i="1" s="1"/>
  <c r="F1755" i="1"/>
  <c r="K1754" i="1"/>
  <c r="N1754" i="1" s="1"/>
  <c r="E2304" i="1" l="1"/>
  <c r="J2303" i="1"/>
  <c r="M2303" i="1" s="1"/>
  <c r="F1756" i="1"/>
  <c r="K1755" i="1"/>
  <c r="N1755" i="1" s="1"/>
  <c r="E2305" i="1" l="1"/>
  <c r="J2304" i="1"/>
  <c r="M2304" i="1" s="1"/>
  <c r="K1756" i="1"/>
  <c r="N1756" i="1" s="1"/>
  <c r="F1757" i="1"/>
  <c r="E2306" i="1" l="1"/>
  <c r="J2305" i="1"/>
  <c r="M2305" i="1" s="1"/>
  <c r="F1758" i="1"/>
  <c r="K1757" i="1"/>
  <c r="N1757" i="1" s="1"/>
  <c r="E2307" i="1" l="1"/>
  <c r="J2306" i="1"/>
  <c r="M2306" i="1" s="1"/>
  <c r="F1759" i="1"/>
  <c r="K1758" i="1"/>
  <c r="N1758" i="1" s="1"/>
  <c r="E2308" i="1" l="1"/>
  <c r="J2307" i="1"/>
  <c r="M2307" i="1" s="1"/>
  <c r="F1760" i="1"/>
  <c r="K1759" i="1"/>
  <c r="N1759" i="1" s="1"/>
  <c r="E2309" i="1" l="1"/>
  <c r="J2308" i="1"/>
  <c r="M2308" i="1" s="1"/>
  <c r="K1760" i="1"/>
  <c r="N1760" i="1" s="1"/>
  <c r="F1761" i="1"/>
  <c r="E2310" i="1" l="1"/>
  <c r="J2309" i="1"/>
  <c r="M2309" i="1" s="1"/>
  <c r="K1761" i="1"/>
  <c r="N1761" i="1" s="1"/>
  <c r="F1762" i="1"/>
  <c r="E2311" i="1" l="1"/>
  <c r="J2310" i="1"/>
  <c r="M2310" i="1" s="1"/>
  <c r="F1763" i="1"/>
  <c r="K1762" i="1"/>
  <c r="N1762" i="1" s="1"/>
  <c r="E2312" i="1" l="1"/>
  <c r="J2311" i="1"/>
  <c r="M2311" i="1" s="1"/>
  <c r="F1764" i="1"/>
  <c r="K1763" i="1"/>
  <c r="N1763" i="1" s="1"/>
  <c r="E2313" i="1" l="1"/>
  <c r="J2312" i="1"/>
  <c r="M2312" i="1" s="1"/>
  <c r="K1764" i="1"/>
  <c r="N1764" i="1" s="1"/>
  <c r="F1765" i="1"/>
  <c r="E2314" i="1" l="1"/>
  <c r="J2313" i="1"/>
  <c r="M2313" i="1" s="1"/>
  <c r="F1766" i="1"/>
  <c r="K1765" i="1"/>
  <c r="N1765" i="1" s="1"/>
  <c r="E2315" i="1" l="1"/>
  <c r="J2314" i="1"/>
  <c r="M2314" i="1" s="1"/>
  <c r="F1767" i="1"/>
  <c r="K1766" i="1"/>
  <c r="N1766" i="1" s="1"/>
  <c r="E2316" i="1" l="1"/>
  <c r="J2315" i="1"/>
  <c r="M2315" i="1" s="1"/>
  <c r="F1768" i="1"/>
  <c r="K1767" i="1"/>
  <c r="N1767" i="1" s="1"/>
  <c r="E2317" i="1" l="1"/>
  <c r="J2316" i="1"/>
  <c r="M2316" i="1" s="1"/>
  <c r="K1768" i="1"/>
  <c r="N1768" i="1" s="1"/>
  <c r="F1769" i="1"/>
  <c r="E2318" i="1" l="1"/>
  <c r="J2317" i="1"/>
  <c r="M2317" i="1" s="1"/>
  <c r="K1769" i="1"/>
  <c r="N1769" i="1" s="1"/>
  <c r="F1770" i="1"/>
  <c r="E2319" i="1" l="1"/>
  <c r="J2318" i="1"/>
  <c r="M2318" i="1" s="1"/>
  <c r="F1771" i="1"/>
  <c r="K1770" i="1"/>
  <c r="N1770" i="1" s="1"/>
  <c r="E2320" i="1" l="1"/>
  <c r="J2319" i="1"/>
  <c r="M2319" i="1" s="1"/>
  <c r="F1772" i="1"/>
  <c r="K1771" i="1"/>
  <c r="N1771" i="1" s="1"/>
  <c r="E2321" i="1" l="1"/>
  <c r="J2320" i="1"/>
  <c r="M2320" i="1" s="1"/>
  <c r="K1772" i="1"/>
  <c r="N1772" i="1" s="1"/>
  <c r="F1773" i="1"/>
  <c r="E2322" i="1" l="1"/>
  <c r="J2321" i="1"/>
  <c r="M2321" i="1" s="1"/>
  <c r="F1774" i="1"/>
  <c r="K1773" i="1"/>
  <c r="N1773" i="1" s="1"/>
  <c r="E2323" i="1" l="1"/>
  <c r="J2322" i="1"/>
  <c r="M2322" i="1" s="1"/>
  <c r="F1775" i="1"/>
  <c r="K1774" i="1"/>
  <c r="N1774" i="1" s="1"/>
  <c r="E2324" i="1" l="1"/>
  <c r="J2323" i="1"/>
  <c r="M2323" i="1" s="1"/>
  <c r="F1776" i="1"/>
  <c r="K1775" i="1"/>
  <c r="N1775" i="1" s="1"/>
  <c r="E2325" i="1" l="1"/>
  <c r="J2324" i="1"/>
  <c r="M2324" i="1" s="1"/>
  <c r="K1776" i="1"/>
  <c r="N1776" i="1" s="1"/>
  <c r="F1777" i="1"/>
  <c r="E2326" i="1" l="1"/>
  <c r="J2325" i="1"/>
  <c r="M2325" i="1" s="1"/>
  <c r="K1777" i="1"/>
  <c r="N1777" i="1" s="1"/>
  <c r="F1778" i="1"/>
  <c r="E2327" i="1" l="1"/>
  <c r="J2326" i="1"/>
  <c r="M2326" i="1" s="1"/>
  <c r="F1779" i="1"/>
  <c r="K1778" i="1"/>
  <c r="N1778" i="1" s="1"/>
  <c r="E2328" i="1" l="1"/>
  <c r="J2327" i="1"/>
  <c r="M2327" i="1" s="1"/>
  <c r="F1780" i="1"/>
  <c r="K1779" i="1"/>
  <c r="N1779" i="1" s="1"/>
  <c r="E2329" i="1" l="1"/>
  <c r="J2328" i="1"/>
  <c r="M2328" i="1" s="1"/>
  <c r="K1780" i="1"/>
  <c r="N1780" i="1" s="1"/>
  <c r="F1781" i="1"/>
  <c r="E2330" i="1" l="1"/>
  <c r="J2329" i="1"/>
  <c r="M2329" i="1" s="1"/>
  <c r="F1782" i="1"/>
  <c r="K1781" i="1"/>
  <c r="N1781" i="1" s="1"/>
  <c r="E2331" i="1" l="1"/>
  <c r="J2330" i="1"/>
  <c r="M2330" i="1" s="1"/>
  <c r="F1783" i="1"/>
  <c r="K1782" i="1"/>
  <c r="N1782" i="1" s="1"/>
  <c r="E2332" i="1" l="1"/>
  <c r="J2331" i="1"/>
  <c r="M2331" i="1" s="1"/>
  <c r="F1784" i="1"/>
  <c r="K1783" i="1"/>
  <c r="N1783" i="1" s="1"/>
  <c r="E2333" i="1" l="1"/>
  <c r="J2332" i="1"/>
  <c r="M2332" i="1" s="1"/>
  <c r="K1784" i="1"/>
  <c r="N1784" i="1" s="1"/>
  <c r="F1785" i="1"/>
  <c r="E2334" i="1" l="1"/>
  <c r="J2333" i="1"/>
  <c r="M2333" i="1" s="1"/>
  <c r="K1785" i="1"/>
  <c r="N1785" i="1" s="1"/>
  <c r="F1786" i="1"/>
  <c r="E2335" i="1" l="1"/>
  <c r="J2334" i="1"/>
  <c r="M2334" i="1" s="1"/>
  <c r="F1787" i="1"/>
  <c r="K1786" i="1"/>
  <c r="N1786" i="1" s="1"/>
  <c r="E2336" i="1" l="1"/>
  <c r="J2335" i="1"/>
  <c r="M2335" i="1" s="1"/>
  <c r="F1788" i="1"/>
  <c r="K1787" i="1"/>
  <c r="N1787" i="1" s="1"/>
  <c r="E2337" i="1" l="1"/>
  <c r="J2336" i="1"/>
  <c r="M2336" i="1" s="1"/>
  <c r="K1788" i="1"/>
  <c r="N1788" i="1" s="1"/>
  <c r="F1789" i="1"/>
  <c r="E2338" i="1" l="1"/>
  <c r="J2337" i="1"/>
  <c r="M2337" i="1" s="1"/>
  <c r="F1790" i="1"/>
  <c r="K1789" i="1"/>
  <c r="N1789" i="1" s="1"/>
  <c r="E2339" i="1" l="1"/>
  <c r="J2338" i="1"/>
  <c r="M2338" i="1" s="1"/>
  <c r="F1791" i="1"/>
  <c r="K1790" i="1"/>
  <c r="N1790" i="1" s="1"/>
  <c r="E2340" i="1" l="1"/>
  <c r="J2339" i="1"/>
  <c r="M2339" i="1" s="1"/>
  <c r="F1792" i="1"/>
  <c r="K1791" i="1"/>
  <c r="N1791" i="1" s="1"/>
  <c r="E2341" i="1" l="1"/>
  <c r="J2340" i="1"/>
  <c r="M2340" i="1" s="1"/>
  <c r="K1792" i="1"/>
  <c r="N1792" i="1" s="1"/>
  <c r="F1793" i="1"/>
  <c r="E2342" i="1" l="1"/>
  <c r="J2341" i="1"/>
  <c r="M2341" i="1" s="1"/>
  <c r="K1793" i="1"/>
  <c r="N1793" i="1" s="1"/>
  <c r="F1794" i="1"/>
  <c r="E2343" i="1" l="1"/>
  <c r="J2342" i="1"/>
  <c r="M2342" i="1" s="1"/>
  <c r="F1795" i="1"/>
  <c r="K1794" i="1"/>
  <c r="N1794" i="1" s="1"/>
  <c r="E2344" i="1" l="1"/>
  <c r="J2343" i="1"/>
  <c r="M2343" i="1" s="1"/>
  <c r="F1796" i="1"/>
  <c r="K1795" i="1"/>
  <c r="N1795" i="1" s="1"/>
  <c r="E2345" i="1" l="1"/>
  <c r="J2344" i="1"/>
  <c r="M2344" i="1" s="1"/>
  <c r="K1796" i="1"/>
  <c r="N1796" i="1" s="1"/>
  <c r="F1797" i="1"/>
  <c r="E2346" i="1" l="1"/>
  <c r="J2345" i="1"/>
  <c r="M2345" i="1" s="1"/>
  <c r="F1798" i="1"/>
  <c r="K1797" i="1"/>
  <c r="N1797" i="1" s="1"/>
  <c r="E2347" i="1" l="1"/>
  <c r="J2346" i="1"/>
  <c r="M2346" i="1" s="1"/>
  <c r="F1799" i="1"/>
  <c r="K1798" i="1"/>
  <c r="N1798" i="1" s="1"/>
  <c r="E2348" i="1" l="1"/>
  <c r="J2347" i="1"/>
  <c r="M2347" i="1" s="1"/>
  <c r="F1800" i="1"/>
  <c r="K1799" i="1"/>
  <c r="N1799" i="1" s="1"/>
  <c r="E2349" i="1" l="1"/>
  <c r="J2348" i="1"/>
  <c r="M2348" i="1" s="1"/>
  <c r="K1800" i="1"/>
  <c r="N1800" i="1" s="1"/>
  <c r="F1801" i="1"/>
  <c r="E2350" i="1" l="1"/>
  <c r="J2349" i="1"/>
  <c r="M2349" i="1" s="1"/>
  <c r="K1801" i="1"/>
  <c r="N1801" i="1" s="1"/>
  <c r="F1802" i="1"/>
  <c r="E2351" i="1" l="1"/>
  <c r="J2350" i="1"/>
  <c r="M2350" i="1" s="1"/>
  <c r="F1803" i="1"/>
  <c r="K1802" i="1"/>
  <c r="N1802" i="1" s="1"/>
  <c r="E2352" i="1" l="1"/>
  <c r="J2351" i="1"/>
  <c r="M2351" i="1" s="1"/>
  <c r="F1804" i="1"/>
  <c r="K1803" i="1"/>
  <c r="N1803" i="1" s="1"/>
  <c r="E2353" i="1" l="1"/>
  <c r="J2352" i="1"/>
  <c r="M2352" i="1" s="1"/>
  <c r="K1804" i="1"/>
  <c r="N1804" i="1" s="1"/>
  <c r="F1805" i="1"/>
  <c r="E2354" i="1" l="1"/>
  <c r="J2353" i="1"/>
  <c r="M2353" i="1" s="1"/>
  <c r="F1806" i="1"/>
  <c r="K1805" i="1"/>
  <c r="N1805" i="1" s="1"/>
  <c r="E2355" i="1" l="1"/>
  <c r="J2354" i="1"/>
  <c r="M2354" i="1" s="1"/>
  <c r="F1807" i="1"/>
  <c r="K1806" i="1"/>
  <c r="N1806" i="1" s="1"/>
  <c r="E2356" i="1" l="1"/>
  <c r="J2355" i="1"/>
  <c r="M2355" i="1" s="1"/>
  <c r="F1808" i="1"/>
  <c r="K1807" i="1"/>
  <c r="N1807" i="1" s="1"/>
  <c r="E2357" i="1" l="1"/>
  <c r="J2356" i="1"/>
  <c r="M2356" i="1" s="1"/>
  <c r="K1808" i="1"/>
  <c r="N1808" i="1" s="1"/>
  <c r="F1809" i="1"/>
  <c r="E2358" i="1" l="1"/>
  <c r="J2357" i="1"/>
  <c r="M2357" i="1" s="1"/>
  <c r="K1809" i="1"/>
  <c r="N1809" i="1" s="1"/>
  <c r="F1810" i="1"/>
  <c r="E2359" i="1" l="1"/>
  <c r="J2358" i="1"/>
  <c r="M2358" i="1" s="1"/>
  <c r="F1811" i="1"/>
  <c r="K1810" i="1"/>
  <c r="N1810" i="1" s="1"/>
  <c r="E2360" i="1" l="1"/>
  <c r="J2359" i="1"/>
  <c r="M2359" i="1" s="1"/>
  <c r="F1812" i="1"/>
  <c r="K1811" i="1"/>
  <c r="N1811" i="1" s="1"/>
  <c r="E2361" i="1" l="1"/>
  <c r="J2360" i="1"/>
  <c r="M2360" i="1" s="1"/>
  <c r="K1812" i="1"/>
  <c r="N1812" i="1" s="1"/>
  <c r="F1813" i="1"/>
  <c r="E2362" i="1" l="1"/>
  <c r="J2361" i="1"/>
  <c r="M2361" i="1" s="1"/>
  <c r="F1814" i="1"/>
  <c r="K1813" i="1"/>
  <c r="N1813" i="1" s="1"/>
  <c r="E2363" i="1" l="1"/>
  <c r="J2362" i="1"/>
  <c r="M2362" i="1" s="1"/>
  <c r="F1815" i="1"/>
  <c r="K1814" i="1"/>
  <c r="N1814" i="1" s="1"/>
  <c r="E2364" i="1" l="1"/>
  <c r="J2363" i="1"/>
  <c r="M2363" i="1" s="1"/>
  <c r="K1815" i="1"/>
  <c r="N1815" i="1" s="1"/>
  <c r="F1816" i="1"/>
  <c r="E2365" i="1" l="1"/>
  <c r="J2364" i="1"/>
  <c r="M2364" i="1" s="1"/>
  <c r="K1816" i="1"/>
  <c r="N1816" i="1" s="1"/>
  <c r="F1817" i="1"/>
  <c r="E2366" i="1" l="1"/>
  <c r="J2365" i="1"/>
  <c r="M2365" i="1" s="1"/>
  <c r="F1818" i="1"/>
  <c r="K1817" i="1"/>
  <c r="N1817" i="1" s="1"/>
  <c r="N1818" i="1" l="1"/>
  <c r="E2367" i="1"/>
  <c r="J2366" i="1"/>
  <c r="M2366" i="1" s="1"/>
  <c r="F1819" i="1"/>
  <c r="K1818" i="1"/>
  <c r="E2368" i="1" l="1"/>
  <c r="J2367" i="1"/>
  <c r="M2367" i="1" s="1"/>
  <c r="K1819" i="1"/>
  <c r="N1819" i="1" s="1"/>
  <c r="F1820" i="1"/>
  <c r="E2369" i="1" l="1"/>
  <c r="J2368" i="1"/>
  <c r="M2368" i="1" s="1"/>
  <c r="K1820" i="1"/>
  <c r="N1820" i="1" s="1"/>
  <c r="F1821" i="1"/>
  <c r="E2370" i="1" l="1"/>
  <c r="J2369" i="1"/>
  <c r="M2369" i="1" s="1"/>
  <c r="F1822" i="1"/>
  <c r="K1821" i="1"/>
  <c r="N1821" i="1" s="1"/>
  <c r="E2371" i="1" l="1"/>
  <c r="J2370" i="1"/>
  <c r="M2370" i="1" s="1"/>
  <c r="F1823" i="1"/>
  <c r="K1822" i="1"/>
  <c r="N1822" i="1" s="1"/>
  <c r="E2372" i="1" l="1"/>
  <c r="J2371" i="1"/>
  <c r="M2371" i="1" s="1"/>
  <c r="K1823" i="1"/>
  <c r="N1823" i="1" s="1"/>
  <c r="F1824" i="1"/>
  <c r="E2373" i="1" l="1"/>
  <c r="J2372" i="1"/>
  <c r="M2372" i="1" s="1"/>
  <c r="K1824" i="1"/>
  <c r="N1824" i="1" s="1"/>
  <c r="F1825" i="1"/>
  <c r="E2374" i="1" l="1"/>
  <c r="J2373" i="1"/>
  <c r="M2373" i="1" s="1"/>
  <c r="F1826" i="1"/>
  <c r="K1825" i="1"/>
  <c r="N1825" i="1" s="1"/>
  <c r="E2375" i="1" l="1"/>
  <c r="J2374" i="1"/>
  <c r="M2374" i="1" s="1"/>
  <c r="F1827" i="1"/>
  <c r="K1826" i="1"/>
  <c r="N1826" i="1" s="1"/>
  <c r="E2376" i="1" l="1"/>
  <c r="J2375" i="1"/>
  <c r="M2375" i="1" s="1"/>
  <c r="K1827" i="1"/>
  <c r="N1827" i="1" s="1"/>
  <c r="F1828" i="1"/>
  <c r="E2377" i="1" l="1"/>
  <c r="J2376" i="1"/>
  <c r="M2376" i="1" s="1"/>
  <c r="K1828" i="1"/>
  <c r="N1828" i="1" s="1"/>
  <c r="F1829" i="1"/>
  <c r="E2378" i="1" l="1"/>
  <c r="J2377" i="1"/>
  <c r="M2377" i="1" s="1"/>
  <c r="F1830" i="1"/>
  <c r="K1829" i="1"/>
  <c r="N1829" i="1" s="1"/>
  <c r="E2379" i="1" l="1"/>
  <c r="J2378" i="1"/>
  <c r="M2378" i="1" s="1"/>
  <c r="F1831" i="1"/>
  <c r="K1830" i="1"/>
  <c r="N1830" i="1" s="1"/>
  <c r="E2380" i="1" l="1"/>
  <c r="J2379" i="1"/>
  <c r="M2379" i="1" s="1"/>
  <c r="K1831" i="1"/>
  <c r="N1831" i="1" s="1"/>
  <c r="F1832" i="1"/>
  <c r="E2381" i="1" l="1"/>
  <c r="J2380" i="1"/>
  <c r="M2380" i="1" s="1"/>
  <c r="K1832" i="1"/>
  <c r="N1832" i="1" s="1"/>
  <c r="F1833" i="1"/>
  <c r="E2382" i="1" l="1"/>
  <c r="J2381" i="1"/>
  <c r="M2381" i="1" s="1"/>
  <c r="F1834" i="1"/>
  <c r="K1833" i="1"/>
  <c r="N1833" i="1" s="1"/>
  <c r="E2383" i="1" l="1"/>
  <c r="J2382" i="1"/>
  <c r="M2382" i="1" s="1"/>
  <c r="F1835" i="1"/>
  <c r="K1834" i="1"/>
  <c r="N1834" i="1" s="1"/>
  <c r="E2384" i="1" l="1"/>
  <c r="J2383" i="1"/>
  <c r="M2383" i="1" s="1"/>
  <c r="K1835" i="1"/>
  <c r="N1835" i="1" s="1"/>
  <c r="F1836" i="1"/>
  <c r="E2385" i="1" l="1"/>
  <c r="J2384" i="1"/>
  <c r="M2384" i="1" s="1"/>
  <c r="K1836" i="1"/>
  <c r="N1836" i="1" s="1"/>
  <c r="F1837" i="1"/>
  <c r="E2386" i="1" l="1"/>
  <c r="J2385" i="1"/>
  <c r="M2385" i="1" s="1"/>
  <c r="F1838" i="1"/>
  <c r="K1837" i="1"/>
  <c r="N1837" i="1" s="1"/>
  <c r="E2387" i="1" l="1"/>
  <c r="J2386" i="1"/>
  <c r="M2386" i="1" s="1"/>
  <c r="F1839" i="1"/>
  <c r="K1838" i="1"/>
  <c r="N1838" i="1" s="1"/>
  <c r="E2388" i="1" l="1"/>
  <c r="J2387" i="1"/>
  <c r="M2387" i="1" s="1"/>
  <c r="K1839" i="1"/>
  <c r="N1839" i="1" s="1"/>
  <c r="F1840" i="1"/>
  <c r="E2389" i="1" l="1"/>
  <c r="J2388" i="1"/>
  <c r="M2388" i="1" s="1"/>
  <c r="K1840" i="1"/>
  <c r="N1840" i="1" s="1"/>
  <c r="F1841" i="1"/>
  <c r="E2390" i="1" l="1"/>
  <c r="J2389" i="1"/>
  <c r="M2389" i="1" s="1"/>
  <c r="F1842" i="1"/>
  <c r="K1841" i="1"/>
  <c r="N1841" i="1" s="1"/>
  <c r="E2391" i="1" l="1"/>
  <c r="J2390" i="1"/>
  <c r="M2390" i="1" s="1"/>
  <c r="F1843" i="1"/>
  <c r="K1842" i="1"/>
  <c r="N1842" i="1" s="1"/>
  <c r="E2392" i="1" l="1"/>
  <c r="J2391" i="1"/>
  <c r="M2391" i="1" s="1"/>
  <c r="K1843" i="1"/>
  <c r="N1843" i="1" s="1"/>
  <c r="F1844" i="1"/>
  <c r="E2393" i="1" l="1"/>
  <c r="J2392" i="1"/>
  <c r="M2392" i="1" s="1"/>
  <c r="K1844" i="1"/>
  <c r="N1844" i="1" s="1"/>
  <c r="F1845" i="1"/>
  <c r="E2394" i="1" l="1"/>
  <c r="J2393" i="1"/>
  <c r="M2393" i="1" s="1"/>
  <c r="F1846" i="1"/>
  <c r="K1845" i="1"/>
  <c r="N1845" i="1" s="1"/>
  <c r="E2395" i="1" l="1"/>
  <c r="J2394" i="1"/>
  <c r="M2394" i="1" s="1"/>
  <c r="F1847" i="1"/>
  <c r="K1846" i="1"/>
  <c r="N1846" i="1" s="1"/>
  <c r="E2396" i="1" l="1"/>
  <c r="J2395" i="1"/>
  <c r="M2395" i="1" s="1"/>
  <c r="K1847" i="1"/>
  <c r="N1847" i="1" s="1"/>
  <c r="F1848" i="1"/>
  <c r="E2397" i="1" l="1"/>
  <c r="J2396" i="1"/>
  <c r="M2396" i="1" s="1"/>
  <c r="K1848" i="1"/>
  <c r="N1848" i="1" s="1"/>
  <c r="F1849" i="1"/>
  <c r="E2398" i="1" l="1"/>
  <c r="J2397" i="1"/>
  <c r="M2397" i="1" s="1"/>
  <c r="F1850" i="1"/>
  <c r="K1849" i="1"/>
  <c r="N1849" i="1" s="1"/>
  <c r="E2399" i="1" l="1"/>
  <c r="J2398" i="1"/>
  <c r="M2398" i="1" s="1"/>
  <c r="F1851" i="1"/>
  <c r="K1850" i="1"/>
  <c r="N1850" i="1" s="1"/>
  <c r="E2400" i="1" l="1"/>
  <c r="J2399" i="1"/>
  <c r="M2399" i="1" s="1"/>
  <c r="K1851" i="1"/>
  <c r="N1851" i="1" s="1"/>
  <c r="F1852" i="1"/>
  <c r="E2401" i="1" l="1"/>
  <c r="J2400" i="1"/>
  <c r="M2400" i="1" s="1"/>
  <c r="K1852" i="1"/>
  <c r="N1852" i="1" s="1"/>
  <c r="F1853" i="1"/>
  <c r="E2402" i="1" l="1"/>
  <c r="J2401" i="1"/>
  <c r="M2401" i="1" s="1"/>
  <c r="F1854" i="1"/>
  <c r="K1853" i="1"/>
  <c r="N1853" i="1" s="1"/>
  <c r="E2403" i="1" l="1"/>
  <c r="J2402" i="1"/>
  <c r="M2402" i="1" s="1"/>
  <c r="F1855" i="1"/>
  <c r="K1854" i="1"/>
  <c r="N1854" i="1" s="1"/>
  <c r="E2404" i="1" l="1"/>
  <c r="J2403" i="1"/>
  <c r="M2403" i="1" s="1"/>
  <c r="K1855" i="1"/>
  <c r="N1855" i="1" s="1"/>
  <c r="F1856" i="1"/>
  <c r="E2405" i="1" l="1"/>
  <c r="J2404" i="1"/>
  <c r="M2404" i="1" s="1"/>
  <c r="K1856" i="1"/>
  <c r="N1856" i="1" s="1"/>
  <c r="F1857" i="1"/>
  <c r="E2406" i="1" l="1"/>
  <c r="J2405" i="1"/>
  <c r="M2405" i="1" s="1"/>
  <c r="F1858" i="1"/>
  <c r="K1857" i="1"/>
  <c r="N1857" i="1" s="1"/>
  <c r="E2407" i="1" l="1"/>
  <c r="J2406" i="1"/>
  <c r="M2406" i="1" s="1"/>
  <c r="F1859" i="1"/>
  <c r="K1858" i="1"/>
  <c r="N1858" i="1" s="1"/>
  <c r="E2408" i="1" l="1"/>
  <c r="J2407" i="1"/>
  <c r="M2407" i="1" s="1"/>
  <c r="K1859" i="1"/>
  <c r="N1859" i="1" s="1"/>
  <c r="F1860" i="1"/>
  <c r="E2409" i="1" l="1"/>
  <c r="J2408" i="1"/>
  <c r="M2408" i="1" s="1"/>
  <c r="K1860" i="1"/>
  <c r="N1860" i="1" s="1"/>
  <c r="F1861" i="1"/>
  <c r="E2410" i="1" l="1"/>
  <c r="J2409" i="1"/>
  <c r="M2409" i="1" s="1"/>
  <c r="F1862" i="1"/>
  <c r="K1861" i="1"/>
  <c r="N1861" i="1" s="1"/>
  <c r="E2411" i="1" l="1"/>
  <c r="J2410" i="1"/>
  <c r="M2410" i="1" s="1"/>
  <c r="F1863" i="1"/>
  <c r="K1862" i="1"/>
  <c r="N1862" i="1" s="1"/>
  <c r="E2412" i="1" l="1"/>
  <c r="J2411" i="1"/>
  <c r="M2411" i="1" s="1"/>
  <c r="K1863" i="1"/>
  <c r="N1863" i="1" s="1"/>
  <c r="F1864" i="1"/>
  <c r="E2413" i="1" l="1"/>
  <c r="J2412" i="1"/>
  <c r="M2412" i="1" s="1"/>
  <c r="K1864" i="1"/>
  <c r="N1864" i="1" s="1"/>
  <c r="F1865" i="1"/>
  <c r="E2414" i="1" l="1"/>
  <c r="J2413" i="1"/>
  <c r="M2413" i="1" s="1"/>
  <c r="F1866" i="1"/>
  <c r="K1865" i="1"/>
  <c r="N1865" i="1" s="1"/>
  <c r="E2415" i="1" l="1"/>
  <c r="J2414" i="1"/>
  <c r="M2414" i="1" s="1"/>
  <c r="F1867" i="1"/>
  <c r="K1866" i="1"/>
  <c r="N1866" i="1" s="1"/>
  <c r="E2416" i="1" l="1"/>
  <c r="J2415" i="1"/>
  <c r="M2415" i="1" s="1"/>
  <c r="K1867" i="1"/>
  <c r="N1867" i="1" s="1"/>
  <c r="F1868" i="1"/>
  <c r="E2417" i="1" l="1"/>
  <c r="J2416" i="1"/>
  <c r="M2416" i="1" s="1"/>
  <c r="K1868" i="1"/>
  <c r="N1868" i="1" s="1"/>
  <c r="F1869" i="1"/>
  <c r="E2418" i="1" l="1"/>
  <c r="J2417" i="1"/>
  <c r="M2417" i="1" s="1"/>
  <c r="F1870" i="1"/>
  <c r="K1869" i="1"/>
  <c r="N1869" i="1" s="1"/>
  <c r="E2419" i="1" l="1"/>
  <c r="J2418" i="1"/>
  <c r="M2418" i="1" s="1"/>
  <c r="F1871" i="1"/>
  <c r="K1870" i="1"/>
  <c r="N1870" i="1" s="1"/>
  <c r="E2420" i="1" l="1"/>
  <c r="J2419" i="1"/>
  <c r="M2419" i="1" s="1"/>
  <c r="K1871" i="1"/>
  <c r="N1871" i="1" s="1"/>
  <c r="F1872" i="1"/>
  <c r="E2421" i="1" l="1"/>
  <c r="J2420" i="1"/>
  <c r="M2420" i="1" s="1"/>
  <c r="K1872" i="1"/>
  <c r="N1872" i="1" s="1"/>
  <c r="F1873" i="1"/>
  <c r="E2422" i="1" l="1"/>
  <c r="J2421" i="1"/>
  <c r="M2421" i="1" s="1"/>
  <c r="F1874" i="1"/>
  <c r="K1873" i="1"/>
  <c r="N1873" i="1" s="1"/>
  <c r="E2423" i="1" l="1"/>
  <c r="J2422" i="1"/>
  <c r="M2422" i="1" s="1"/>
  <c r="F1875" i="1"/>
  <c r="K1874" i="1"/>
  <c r="N1874" i="1" s="1"/>
  <c r="E2424" i="1" l="1"/>
  <c r="J2423" i="1"/>
  <c r="M2423" i="1" s="1"/>
  <c r="K1875" i="1"/>
  <c r="N1875" i="1" s="1"/>
  <c r="F1876" i="1"/>
  <c r="E2425" i="1" l="1"/>
  <c r="J2424" i="1"/>
  <c r="M2424" i="1" s="1"/>
  <c r="K1876" i="1"/>
  <c r="N1876" i="1" s="1"/>
  <c r="F1877" i="1"/>
  <c r="E2426" i="1" l="1"/>
  <c r="J2425" i="1"/>
  <c r="M2425" i="1" s="1"/>
  <c r="F1878" i="1"/>
  <c r="K1877" i="1"/>
  <c r="N1877" i="1" s="1"/>
  <c r="E2427" i="1" l="1"/>
  <c r="J2426" i="1"/>
  <c r="M2426" i="1" s="1"/>
  <c r="F1879" i="1"/>
  <c r="K1878" i="1"/>
  <c r="N1878" i="1" s="1"/>
  <c r="E2428" i="1" l="1"/>
  <c r="J2427" i="1"/>
  <c r="M2427" i="1" s="1"/>
  <c r="K1879" i="1"/>
  <c r="N1879" i="1" s="1"/>
  <c r="F1880" i="1"/>
  <c r="E2429" i="1" l="1"/>
  <c r="J2428" i="1"/>
  <c r="M2428" i="1" s="1"/>
  <c r="K1880" i="1"/>
  <c r="N1880" i="1" s="1"/>
  <c r="F1881" i="1"/>
  <c r="E2430" i="1" l="1"/>
  <c r="J2429" i="1"/>
  <c r="M2429" i="1" s="1"/>
  <c r="F1882" i="1"/>
  <c r="K1881" i="1"/>
  <c r="N1881" i="1" s="1"/>
  <c r="E2431" i="1" l="1"/>
  <c r="J2430" i="1"/>
  <c r="M2430" i="1" s="1"/>
  <c r="F1883" i="1"/>
  <c r="K1882" i="1"/>
  <c r="N1882" i="1" s="1"/>
  <c r="E2432" i="1" l="1"/>
  <c r="J2431" i="1"/>
  <c r="M2431" i="1" s="1"/>
  <c r="K1883" i="1"/>
  <c r="N1883" i="1" s="1"/>
  <c r="F1884" i="1"/>
  <c r="E2433" i="1" l="1"/>
  <c r="J2432" i="1"/>
  <c r="M2432" i="1" s="1"/>
  <c r="K1884" i="1"/>
  <c r="N1884" i="1" s="1"/>
  <c r="F1885" i="1"/>
  <c r="E2434" i="1" l="1"/>
  <c r="J2433" i="1"/>
  <c r="M2433" i="1" s="1"/>
  <c r="F1886" i="1"/>
  <c r="K1885" i="1"/>
  <c r="N1885" i="1" s="1"/>
  <c r="E2435" i="1" l="1"/>
  <c r="J2434" i="1"/>
  <c r="M2434" i="1" s="1"/>
  <c r="F1887" i="1"/>
  <c r="K1886" i="1"/>
  <c r="N1886" i="1" s="1"/>
  <c r="E2436" i="1" l="1"/>
  <c r="J2435" i="1"/>
  <c r="M2435" i="1" s="1"/>
  <c r="K1887" i="1"/>
  <c r="N1887" i="1" s="1"/>
  <c r="F1888" i="1"/>
  <c r="E2437" i="1" l="1"/>
  <c r="J2436" i="1"/>
  <c r="M2436" i="1" s="1"/>
  <c r="K1888" i="1"/>
  <c r="N1888" i="1" s="1"/>
  <c r="F1889" i="1"/>
  <c r="E2438" i="1" l="1"/>
  <c r="J2437" i="1"/>
  <c r="M2437" i="1" s="1"/>
  <c r="F1890" i="1"/>
  <c r="K1889" i="1"/>
  <c r="N1889" i="1" s="1"/>
  <c r="E2439" i="1" l="1"/>
  <c r="J2438" i="1"/>
  <c r="M2438" i="1" s="1"/>
  <c r="F1891" i="1"/>
  <c r="K1890" i="1"/>
  <c r="N1890" i="1" s="1"/>
  <c r="E2440" i="1" l="1"/>
  <c r="J2439" i="1"/>
  <c r="M2439" i="1" s="1"/>
  <c r="K1891" i="1"/>
  <c r="N1891" i="1" s="1"/>
  <c r="F1892" i="1"/>
  <c r="E2441" i="1" l="1"/>
  <c r="J2440" i="1"/>
  <c r="M2440" i="1" s="1"/>
  <c r="K1892" i="1"/>
  <c r="N1892" i="1" s="1"/>
  <c r="F1893" i="1"/>
  <c r="E2442" i="1" l="1"/>
  <c r="J2441" i="1"/>
  <c r="M2441" i="1" s="1"/>
  <c r="F1894" i="1"/>
  <c r="K1893" i="1"/>
  <c r="N1893" i="1" s="1"/>
  <c r="E2443" i="1" l="1"/>
  <c r="J2442" i="1"/>
  <c r="M2442" i="1" s="1"/>
  <c r="F1895" i="1"/>
  <c r="K1894" i="1"/>
  <c r="N1894" i="1" s="1"/>
  <c r="E2444" i="1" l="1"/>
  <c r="J2443" i="1"/>
  <c r="M2443" i="1" s="1"/>
  <c r="K1895" i="1"/>
  <c r="N1895" i="1" s="1"/>
  <c r="F1896" i="1"/>
  <c r="E2445" i="1" l="1"/>
  <c r="J2444" i="1"/>
  <c r="M2444" i="1" s="1"/>
  <c r="K1896" i="1"/>
  <c r="N1896" i="1" s="1"/>
  <c r="F1897" i="1"/>
  <c r="E2446" i="1" l="1"/>
  <c r="J2445" i="1"/>
  <c r="M2445" i="1" s="1"/>
  <c r="F1898" i="1"/>
  <c r="K1897" i="1"/>
  <c r="N1897" i="1" s="1"/>
  <c r="E2447" i="1" l="1"/>
  <c r="J2446" i="1"/>
  <c r="M2446" i="1" s="1"/>
  <c r="F1899" i="1"/>
  <c r="K1898" i="1"/>
  <c r="N1898" i="1" s="1"/>
  <c r="E2448" i="1" l="1"/>
  <c r="J2447" i="1"/>
  <c r="M2447" i="1" s="1"/>
  <c r="K1899" i="1"/>
  <c r="N1899" i="1" s="1"/>
  <c r="F1900" i="1"/>
  <c r="E2449" i="1" l="1"/>
  <c r="J2448" i="1"/>
  <c r="M2448" i="1" s="1"/>
  <c r="K1900" i="1"/>
  <c r="N1900" i="1" s="1"/>
  <c r="F1901" i="1"/>
  <c r="E2450" i="1" l="1"/>
  <c r="J2449" i="1"/>
  <c r="M2449" i="1" s="1"/>
  <c r="F1902" i="1"/>
  <c r="K1901" i="1"/>
  <c r="N1901" i="1" s="1"/>
  <c r="E2451" i="1" l="1"/>
  <c r="J2450" i="1"/>
  <c r="M2450" i="1" s="1"/>
  <c r="F1903" i="1"/>
  <c r="K1902" i="1"/>
  <c r="N1902" i="1" s="1"/>
  <c r="E2452" i="1" l="1"/>
  <c r="J2451" i="1"/>
  <c r="M2451" i="1" s="1"/>
  <c r="K1903" i="1"/>
  <c r="N1903" i="1" s="1"/>
  <c r="F1904" i="1"/>
  <c r="E2453" i="1" l="1"/>
  <c r="J2452" i="1"/>
  <c r="M2452" i="1" s="1"/>
  <c r="K1904" i="1"/>
  <c r="N1904" i="1" s="1"/>
  <c r="F1905" i="1"/>
  <c r="E2454" i="1" l="1"/>
  <c r="J2453" i="1"/>
  <c r="M2453" i="1" s="1"/>
  <c r="F1906" i="1"/>
  <c r="K1905" i="1"/>
  <c r="N1905" i="1" s="1"/>
  <c r="E2455" i="1" l="1"/>
  <c r="J2454" i="1"/>
  <c r="M2454" i="1" s="1"/>
  <c r="F1907" i="1"/>
  <c r="K1906" i="1"/>
  <c r="N1906" i="1" s="1"/>
  <c r="E2456" i="1" l="1"/>
  <c r="J2455" i="1"/>
  <c r="M2455" i="1" s="1"/>
  <c r="K1907" i="1"/>
  <c r="N1907" i="1" s="1"/>
  <c r="F1908" i="1"/>
  <c r="E2457" i="1" l="1"/>
  <c r="J2456" i="1"/>
  <c r="M2456" i="1" s="1"/>
  <c r="K1908" i="1"/>
  <c r="N1908" i="1" s="1"/>
  <c r="F1909" i="1"/>
  <c r="E2458" i="1" l="1"/>
  <c r="J2457" i="1"/>
  <c r="M2457" i="1" s="1"/>
  <c r="F1910" i="1"/>
  <c r="K1909" i="1"/>
  <c r="N1909" i="1" s="1"/>
  <c r="E2459" i="1" l="1"/>
  <c r="J2458" i="1"/>
  <c r="M2458" i="1" s="1"/>
  <c r="F1911" i="1"/>
  <c r="K1910" i="1"/>
  <c r="N1910" i="1" s="1"/>
  <c r="E2460" i="1" l="1"/>
  <c r="J2459" i="1"/>
  <c r="M2459" i="1" s="1"/>
  <c r="K1911" i="1"/>
  <c r="N1911" i="1" s="1"/>
  <c r="F1912" i="1"/>
  <c r="E2461" i="1" l="1"/>
  <c r="J2460" i="1"/>
  <c r="M2460" i="1" s="1"/>
  <c r="K1912" i="1"/>
  <c r="N1912" i="1" s="1"/>
  <c r="F1913" i="1"/>
  <c r="E2462" i="1" l="1"/>
  <c r="J2461" i="1"/>
  <c r="M2461" i="1" s="1"/>
  <c r="F1914" i="1"/>
  <c r="K1913" i="1"/>
  <c r="N1913" i="1" s="1"/>
  <c r="E2463" i="1" l="1"/>
  <c r="J2462" i="1"/>
  <c r="M2462" i="1" s="1"/>
  <c r="F1915" i="1"/>
  <c r="K1914" i="1"/>
  <c r="N1914" i="1" s="1"/>
  <c r="E2464" i="1" l="1"/>
  <c r="J2463" i="1"/>
  <c r="M2463" i="1" s="1"/>
  <c r="K1915" i="1"/>
  <c r="N1915" i="1" s="1"/>
  <c r="F1916" i="1"/>
  <c r="E2465" i="1" l="1"/>
  <c r="J2464" i="1"/>
  <c r="M2464" i="1" s="1"/>
  <c r="K1916" i="1"/>
  <c r="N1916" i="1" s="1"/>
  <c r="F1917" i="1"/>
  <c r="E2466" i="1" l="1"/>
  <c r="J2465" i="1"/>
  <c r="M2465" i="1" s="1"/>
  <c r="F1918" i="1"/>
  <c r="K1917" i="1"/>
  <c r="N1917" i="1" s="1"/>
  <c r="E2467" i="1" l="1"/>
  <c r="J2466" i="1"/>
  <c r="M2466" i="1" s="1"/>
  <c r="F1919" i="1"/>
  <c r="K1918" i="1"/>
  <c r="N1918" i="1" s="1"/>
  <c r="E2468" i="1" l="1"/>
  <c r="J2467" i="1"/>
  <c r="M2467" i="1" s="1"/>
  <c r="K1919" i="1"/>
  <c r="N1919" i="1" s="1"/>
  <c r="F1920" i="1"/>
  <c r="E2469" i="1" l="1"/>
  <c r="J2468" i="1"/>
  <c r="M2468" i="1" s="1"/>
  <c r="K1920" i="1"/>
  <c r="N1920" i="1" s="1"/>
  <c r="F1921" i="1"/>
  <c r="E2470" i="1" l="1"/>
  <c r="J2469" i="1"/>
  <c r="M2469" i="1" s="1"/>
  <c r="F1922" i="1"/>
  <c r="K1921" i="1"/>
  <c r="N1921" i="1" s="1"/>
  <c r="E2471" i="1" l="1"/>
  <c r="J2470" i="1"/>
  <c r="M2470" i="1" s="1"/>
  <c r="F1923" i="1"/>
  <c r="K1922" i="1"/>
  <c r="N1922" i="1" s="1"/>
  <c r="E2472" i="1" l="1"/>
  <c r="J2471" i="1"/>
  <c r="M2471" i="1" s="1"/>
  <c r="K1923" i="1"/>
  <c r="N1923" i="1" s="1"/>
  <c r="F1924" i="1"/>
  <c r="E2473" i="1" l="1"/>
  <c r="J2472" i="1"/>
  <c r="M2472" i="1" s="1"/>
  <c r="K1924" i="1"/>
  <c r="N1924" i="1" s="1"/>
  <c r="F1925" i="1"/>
  <c r="E2474" i="1" l="1"/>
  <c r="J2473" i="1"/>
  <c r="M2473" i="1" s="1"/>
  <c r="F1926" i="1"/>
  <c r="K1925" i="1"/>
  <c r="N1925" i="1" s="1"/>
  <c r="E2475" i="1" l="1"/>
  <c r="J2474" i="1"/>
  <c r="M2474" i="1" s="1"/>
  <c r="F1927" i="1"/>
  <c r="K1926" i="1"/>
  <c r="N1926" i="1" s="1"/>
  <c r="E2476" i="1" l="1"/>
  <c r="J2475" i="1"/>
  <c r="M2475" i="1" s="1"/>
  <c r="K1927" i="1"/>
  <c r="N1927" i="1" s="1"/>
  <c r="F1928" i="1"/>
  <c r="E2477" i="1" l="1"/>
  <c r="J2476" i="1"/>
  <c r="M2476" i="1" s="1"/>
  <c r="K1928" i="1"/>
  <c r="N1928" i="1" s="1"/>
  <c r="F1929" i="1"/>
  <c r="E2478" i="1" l="1"/>
  <c r="J2477" i="1"/>
  <c r="M2477" i="1" s="1"/>
  <c r="F1930" i="1"/>
  <c r="K1929" i="1"/>
  <c r="N1929" i="1" s="1"/>
  <c r="E2479" i="1" l="1"/>
  <c r="J2478" i="1"/>
  <c r="M2478" i="1" s="1"/>
  <c r="F1931" i="1"/>
  <c r="K1930" i="1"/>
  <c r="N1930" i="1" s="1"/>
  <c r="E2480" i="1" l="1"/>
  <c r="J2479" i="1"/>
  <c r="M2479" i="1" s="1"/>
  <c r="K1931" i="1"/>
  <c r="N1931" i="1" s="1"/>
  <c r="F1932" i="1"/>
  <c r="E2481" i="1" l="1"/>
  <c r="J2480" i="1"/>
  <c r="M2480" i="1" s="1"/>
  <c r="K1932" i="1"/>
  <c r="N1932" i="1" s="1"/>
  <c r="F1933" i="1"/>
  <c r="E2482" i="1" l="1"/>
  <c r="J2481" i="1"/>
  <c r="M2481" i="1" s="1"/>
  <c r="F1934" i="1"/>
  <c r="K1933" i="1"/>
  <c r="N1933" i="1" s="1"/>
  <c r="E2483" i="1" l="1"/>
  <c r="J2482" i="1"/>
  <c r="M2482" i="1" s="1"/>
  <c r="F1935" i="1"/>
  <c r="K1934" i="1"/>
  <c r="N1934" i="1" s="1"/>
  <c r="E2484" i="1" l="1"/>
  <c r="J2483" i="1"/>
  <c r="M2483" i="1" s="1"/>
  <c r="K1935" i="1"/>
  <c r="N1935" i="1" s="1"/>
  <c r="F1936" i="1"/>
  <c r="E2485" i="1" l="1"/>
  <c r="J2484" i="1"/>
  <c r="M2484" i="1" s="1"/>
  <c r="K1936" i="1"/>
  <c r="N1936" i="1" s="1"/>
  <c r="F1937" i="1"/>
  <c r="E2486" i="1" l="1"/>
  <c r="J2485" i="1"/>
  <c r="M2485" i="1" s="1"/>
  <c r="F1938" i="1"/>
  <c r="K1937" i="1"/>
  <c r="N1937" i="1" s="1"/>
  <c r="E2487" i="1" l="1"/>
  <c r="J2486" i="1"/>
  <c r="M2486" i="1" s="1"/>
  <c r="F1939" i="1"/>
  <c r="K1938" i="1"/>
  <c r="N1938" i="1" s="1"/>
  <c r="E2488" i="1" l="1"/>
  <c r="J2487" i="1"/>
  <c r="M2487" i="1" s="1"/>
  <c r="K1939" i="1"/>
  <c r="N1939" i="1" s="1"/>
  <c r="F1940" i="1"/>
  <c r="E2489" i="1" l="1"/>
  <c r="J2488" i="1"/>
  <c r="M2488" i="1" s="1"/>
  <c r="K1940" i="1"/>
  <c r="N1940" i="1" s="1"/>
  <c r="F1941" i="1"/>
  <c r="E2490" i="1" l="1"/>
  <c r="J2489" i="1"/>
  <c r="M2489" i="1" s="1"/>
  <c r="F1942" i="1"/>
  <c r="K1941" i="1"/>
  <c r="N1941" i="1" s="1"/>
  <c r="E2491" i="1" l="1"/>
  <c r="J2490" i="1"/>
  <c r="M2490" i="1" s="1"/>
  <c r="F1943" i="1"/>
  <c r="K1942" i="1"/>
  <c r="N1942" i="1" s="1"/>
  <c r="E2492" i="1" l="1"/>
  <c r="J2491" i="1"/>
  <c r="M2491" i="1" s="1"/>
  <c r="K1943" i="1"/>
  <c r="N1943" i="1" s="1"/>
  <c r="F1944" i="1"/>
  <c r="E2493" i="1" l="1"/>
  <c r="J2492" i="1"/>
  <c r="M2492" i="1" s="1"/>
  <c r="K1944" i="1"/>
  <c r="N1944" i="1" s="1"/>
  <c r="F1945" i="1"/>
  <c r="E2494" i="1" l="1"/>
  <c r="J2493" i="1"/>
  <c r="M2493" i="1" s="1"/>
  <c r="F1946" i="1"/>
  <c r="K1945" i="1"/>
  <c r="N1945" i="1" s="1"/>
  <c r="E2495" i="1" l="1"/>
  <c r="J2494" i="1"/>
  <c r="M2494" i="1" s="1"/>
  <c r="F1947" i="1"/>
  <c r="K1946" i="1"/>
  <c r="N1946" i="1" s="1"/>
  <c r="E2496" i="1" l="1"/>
  <c r="J2495" i="1"/>
  <c r="M2495" i="1" s="1"/>
  <c r="K1947" i="1"/>
  <c r="N1947" i="1" s="1"/>
  <c r="F1948" i="1"/>
  <c r="E2497" i="1" l="1"/>
  <c r="J2496" i="1"/>
  <c r="M2496" i="1" s="1"/>
  <c r="K1948" i="1"/>
  <c r="N1948" i="1" s="1"/>
  <c r="F1949" i="1"/>
  <c r="E2498" i="1" l="1"/>
  <c r="J2497" i="1"/>
  <c r="M2497" i="1" s="1"/>
  <c r="F1950" i="1"/>
  <c r="K1949" i="1"/>
  <c r="N1949" i="1" s="1"/>
  <c r="E2499" i="1" l="1"/>
  <c r="J2498" i="1"/>
  <c r="M2498" i="1" s="1"/>
  <c r="F1951" i="1"/>
  <c r="K1950" i="1"/>
  <c r="N1950" i="1" s="1"/>
  <c r="E2500" i="1" l="1"/>
  <c r="J2499" i="1"/>
  <c r="M2499" i="1" s="1"/>
  <c r="K1951" i="1"/>
  <c r="N1951" i="1" s="1"/>
  <c r="F1952" i="1"/>
  <c r="E2501" i="1" l="1"/>
  <c r="J2500" i="1"/>
  <c r="M2500" i="1" s="1"/>
  <c r="K1952" i="1"/>
  <c r="N1952" i="1" s="1"/>
  <c r="F1953" i="1"/>
  <c r="E2502" i="1" l="1"/>
  <c r="J2501" i="1"/>
  <c r="M2501" i="1" s="1"/>
  <c r="F1954" i="1"/>
  <c r="K1953" i="1"/>
  <c r="N1953" i="1" s="1"/>
  <c r="E2503" i="1" l="1"/>
  <c r="J2502" i="1"/>
  <c r="M2502" i="1" s="1"/>
  <c r="F1955" i="1"/>
  <c r="K1954" i="1"/>
  <c r="N1954" i="1" s="1"/>
  <c r="E2504" i="1" l="1"/>
  <c r="J2503" i="1"/>
  <c r="M2503" i="1" s="1"/>
  <c r="K1955" i="1"/>
  <c r="N1955" i="1" s="1"/>
  <c r="F1956" i="1"/>
  <c r="E2505" i="1" l="1"/>
  <c r="J2504" i="1"/>
  <c r="M2504" i="1" s="1"/>
  <c r="K1956" i="1"/>
  <c r="N1956" i="1" s="1"/>
  <c r="F1957" i="1"/>
  <c r="E2506" i="1" l="1"/>
  <c r="J2505" i="1"/>
  <c r="M2505" i="1" s="1"/>
  <c r="F1958" i="1"/>
  <c r="K1957" i="1"/>
  <c r="N1957" i="1" s="1"/>
  <c r="E2507" i="1" l="1"/>
  <c r="J2506" i="1"/>
  <c r="M2506" i="1" s="1"/>
  <c r="F1959" i="1"/>
  <c r="K1958" i="1"/>
  <c r="N1958" i="1" s="1"/>
  <c r="E2508" i="1" l="1"/>
  <c r="J2507" i="1"/>
  <c r="M2507" i="1" s="1"/>
  <c r="K1959" i="1"/>
  <c r="N1959" i="1" s="1"/>
  <c r="F1960" i="1"/>
  <c r="E2509" i="1" l="1"/>
  <c r="J2508" i="1"/>
  <c r="M2508" i="1" s="1"/>
  <c r="K1960" i="1"/>
  <c r="N1960" i="1" s="1"/>
  <c r="F1961" i="1"/>
  <c r="E2510" i="1" l="1"/>
  <c r="J2509" i="1"/>
  <c r="M2509" i="1" s="1"/>
  <c r="F1962" i="1"/>
  <c r="K1961" i="1"/>
  <c r="N1961" i="1" s="1"/>
  <c r="E2511" i="1" l="1"/>
  <c r="J2510" i="1"/>
  <c r="M2510" i="1" s="1"/>
  <c r="F1963" i="1"/>
  <c r="K1962" i="1"/>
  <c r="N1962" i="1" s="1"/>
  <c r="E2512" i="1" l="1"/>
  <c r="J2511" i="1"/>
  <c r="M2511" i="1" s="1"/>
  <c r="K1963" i="1"/>
  <c r="N1963" i="1" s="1"/>
  <c r="F1964" i="1"/>
  <c r="E2513" i="1" l="1"/>
  <c r="J2512" i="1"/>
  <c r="M2512" i="1" s="1"/>
  <c r="K1964" i="1"/>
  <c r="N1964" i="1" s="1"/>
  <c r="F1965" i="1"/>
  <c r="E2514" i="1" l="1"/>
  <c r="J2513" i="1"/>
  <c r="M2513" i="1" s="1"/>
  <c r="F1966" i="1"/>
  <c r="K1965" i="1"/>
  <c r="N1965" i="1" s="1"/>
  <c r="E2515" i="1" l="1"/>
  <c r="J2514" i="1"/>
  <c r="M2514" i="1" s="1"/>
  <c r="F1967" i="1"/>
  <c r="K1966" i="1"/>
  <c r="N1966" i="1" s="1"/>
  <c r="E2516" i="1" l="1"/>
  <c r="J2515" i="1"/>
  <c r="M2515" i="1" s="1"/>
  <c r="K1967" i="1"/>
  <c r="N1967" i="1" s="1"/>
  <c r="F1968" i="1"/>
  <c r="E2517" i="1" l="1"/>
  <c r="J2516" i="1"/>
  <c r="M2516" i="1" s="1"/>
  <c r="K1968" i="1"/>
  <c r="N1968" i="1" s="1"/>
  <c r="F1969" i="1"/>
  <c r="E2518" i="1" l="1"/>
  <c r="J2517" i="1"/>
  <c r="M2517" i="1" s="1"/>
  <c r="F1970" i="1"/>
  <c r="K1969" i="1"/>
  <c r="N1969" i="1" s="1"/>
  <c r="E2519" i="1" l="1"/>
  <c r="J2518" i="1"/>
  <c r="M2518" i="1" s="1"/>
  <c r="F1971" i="1"/>
  <c r="K1970" i="1"/>
  <c r="N1970" i="1" s="1"/>
  <c r="E2520" i="1" l="1"/>
  <c r="J2519" i="1"/>
  <c r="M2519" i="1" s="1"/>
  <c r="K1971" i="1"/>
  <c r="N1971" i="1" s="1"/>
  <c r="F1972" i="1"/>
  <c r="E2521" i="1" l="1"/>
  <c r="J2520" i="1"/>
  <c r="M2520" i="1" s="1"/>
  <c r="K1972" i="1"/>
  <c r="N1972" i="1" s="1"/>
  <c r="F1973" i="1"/>
  <c r="E2522" i="1" l="1"/>
  <c r="J2521" i="1"/>
  <c r="M2521" i="1" s="1"/>
  <c r="F1974" i="1"/>
  <c r="K1973" i="1"/>
  <c r="N1973" i="1" s="1"/>
  <c r="E2523" i="1" l="1"/>
  <c r="J2522" i="1"/>
  <c r="M2522" i="1" s="1"/>
  <c r="F1975" i="1"/>
  <c r="K1974" i="1"/>
  <c r="N1974" i="1" s="1"/>
  <c r="E2524" i="1" l="1"/>
  <c r="J2523" i="1"/>
  <c r="M2523" i="1" s="1"/>
  <c r="K1975" i="1"/>
  <c r="N1975" i="1" s="1"/>
  <c r="F1976" i="1"/>
  <c r="E2525" i="1" l="1"/>
  <c r="J2524" i="1"/>
  <c r="M2524" i="1" s="1"/>
  <c r="K1976" i="1"/>
  <c r="N1976" i="1" s="1"/>
  <c r="F1977" i="1"/>
  <c r="E2526" i="1" l="1"/>
  <c r="J2525" i="1"/>
  <c r="M2525" i="1" s="1"/>
  <c r="F1978" i="1"/>
  <c r="K1977" i="1"/>
  <c r="N1977" i="1" s="1"/>
  <c r="E2527" i="1" l="1"/>
  <c r="J2526" i="1"/>
  <c r="M2526" i="1" s="1"/>
  <c r="F1979" i="1"/>
  <c r="K1978" i="1"/>
  <c r="N1978" i="1" s="1"/>
  <c r="E2528" i="1" l="1"/>
  <c r="J2527" i="1"/>
  <c r="M2527" i="1" s="1"/>
  <c r="K1979" i="1"/>
  <c r="N1979" i="1" s="1"/>
  <c r="F1980" i="1"/>
  <c r="E2529" i="1" l="1"/>
  <c r="J2528" i="1"/>
  <c r="M2528" i="1" s="1"/>
  <c r="K1980" i="1"/>
  <c r="N1980" i="1" s="1"/>
  <c r="F1981" i="1"/>
  <c r="E2530" i="1" l="1"/>
  <c r="J2529" i="1"/>
  <c r="M2529" i="1" s="1"/>
  <c r="F1982" i="1"/>
  <c r="K1981" i="1"/>
  <c r="N1981" i="1" s="1"/>
  <c r="E2531" i="1" l="1"/>
  <c r="J2530" i="1"/>
  <c r="M2530" i="1" s="1"/>
  <c r="F1983" i="1"/>
  <c r="K1982" i="1"/>
  <c r="N1982" i="1" s="1"/>
  <c r="E2532" i="1" l="1"/>
  <c r="J2531" i="1"/>
  <c r="M2531" i="1" s="1"/>
  <c r="K1983" i="1"/>
  <c r="N1983" i="1" s="1"/>
  <c r="F1984" i="1"/>
  <c r="E2533" i="1" l="1"/>
  <c r="J2532" i="1"/>
  <c r="M2532" i="1" s="1"/>
  <c r="K1984" i="1"/>
  <c r="N1984" i="1" s="1"/>
  <c r="F1985" i="1"/>
  <c r="E2534" i="1" l="1"/>
  <c r="J2533" i="1"/>
  <c r="M2533" i="1" s="1"/>
  <c r="F1986" i="1"/>
  <c r="K1985" i="1"/>
  <c r="N1985" i="1" s="1"/>
  <c r="E2535" i="1" l="1"/>
  <c r="J2534" i="1"/>
  <c r="M2534" i="1" s="1"/>
  <c r="F1987" i="1"/>
  <c r="K1986" i="1"/>
  <c r="N1986" i="1" s="1"/>
  <c r="E2536" i="1" l="1"/>
  <c r="J2535" i="1"/>
  <c r="M2535" i="1" s="1"/>
  <c r="K1987" i="1"/>
  <c r="N1987" i="1" s="1"/>
  <c r="F1988" i="1"/>
  <c r="E2537" i="1" l="1"/>
  <c r="J2536" i="1"/>
  <c r="M2536" i="1" s="1"/>
  <c r="K1988" i="1"/>
  <c r="N1988" i="1" s="1"/>
  <c r="F1989" i="1"/>
  <c r="E2538" i="1" l="1"/>
  <c r="J2537" i="1"/>
  <c r="M2537" i="1" s="1"/>
  <c r="F1990" i="1"/>
  <c r="K1989" i="1"/>
  <c r="N1989" i="1" s="1"/>
  <c r="E2539" i="1" l="1"/>
  <c r="J2538" i="1"/>
  <c r="M2538" i="1" s="1"/>
  <c r="F1991" i="1"/>
  <c r="K1990" i="1"/>
  <c r="N1990" i="1" s="1"/>
  <c r="E2540" i="1" l="1"/>
  <c r="J2539" i="1"/>
  <c r="M2539" i="1" s="1"/>
  <c r="K1991" i="1"/>
  <c r="N1991" i="1" s="1"/>
  <c r="F1992" i="1"/>
  <c r="E2541" i="1" l="1"/>
  <c r="J2540" i="1"/>
  <c r="M2540" i="1" s="1"/>
  <c r="K1992" i="1"/>
  <c r="N1992" i="1" s="1"/>
  <c r="F1993" i="1"/>
  <c r="E2542" i="1" l="1"/>
  <c r="J2541" i="1"/>
  <c r="M2541" i="1" s="1"/>
  <c r="F1994" i="1"/>
  <c r="K1993" i="1"/>
  <c r="N1993" i="1" s="1"/>
  <c r="E2543" i="1" l="1"/>
  <c r="J2542" i="1"/>
  <c r="M2542" i="1" s="1"/>
  <c r="F1995" i="1"/>
  <c r="K1994" i="1"/>
  <c r="N1994" i="1" s="1"/>
  <c r="E2544" i="1" l="1"/>
  <c r="J2543" i="1"/>
  <c r="M2543" i="1" s="1"/>
  <c r="K1995" i="1"/>
  <c r="N1995" i="1" s="1"/>
  <c r="F1996" i="1"/>
  <c r="E2545" i="1" l="1"/>
  <c r="J2544" i="1"/>
  <c r="M2544" i="1" s="1"/>
  <c r="K1996" i="1"/>
  <c r="N1996" i="1" s="1"/>
  <c r="F1997" i="1"/>
  <c r="E2546" i="1" l="1"/>
  <c r="J2545" i="1"/>
  <c r="M2545" i="1" s="1"/>
  <c r="F1998" i="1"/>
  <c r="K1997" i="1"/>
  <c r="N1997" i="1" s="1"/>
  <c r="E2547" i="1" l="1"/>
  <c r="J2546" i="1"/>
  <c r="M2546" i="1" s="1"/>
  <c r="F1999" i="1"/>
  <c r="K1998" i="1"/>
  <c r="N1998" i="1" s="1"/>
  <c r="E2548" i="1" l="1"/>
  <c r="J2547" i="1"/>
  <c r="M2547" i="1" s="1"/>
  <c r="K1999" i="1"/>
  <c r="N1999" i="1" s="1"/>
  <c r="F2000" i="1"/>
  <c r="E2549" i="1" l="1"/>
  <c r="J2548" i="1"/>
  <c r="M2548" i="1" s="1"/>
  <c r="K2000" i="1"/>
  <c r="N2000" i="1" s="1"/>
  <c r="F2001" i="1"/>
  <c r="E2550" i="1" l="1"/>
  <c r="J2549" i="1"/>
  <c r="M2549" i="1" s="1"/>
  <c r="F2002" i="1"/>
  <c r="K2001" i="1"/>
  <c r="N2001" i="1" s="1"/>
  <c r="E2551" i="1" l="1"/>
  <c r="J2550" i="1"/>
  <c r="M2550" i="1" s="1"/>
  <c r="F2003" i="1"/>
  <c r="K2002" i="1"/>
  <c r="N2002" i="1" s="1"/>
  <c r="E2552" i="1" l="1"/>
  <c r="J2551" i="1"/>
  <c r="M2551" i="1" s="1"/>
  <c r="K2003" i="1"/>
  <c r="N2003" i="1" s="1"/>
  <c r="F2004" i="1"/>
  <c r="E2553" i="1" l="1"/>
  <c r="J2552" i="1"/>
  <c r="M2552" i="1" s="1"/>
  <c r="K2004" i="1"/>
  <c r="N2004" i="1" s="1"/>
  <c r="F2005" i="1"/>
  <c r="E2554" i="1" l="1"/>
  <c r="J2553" i="1"/>
  <c r="M2553" i="1" s="1"/>
  <c r="F2006" i="1"/>
  <c r="K2005" i="1"/>
  <c r="N2005" i="1" s="1"/>
  <c r="E2555" i="1" l="1"/>
  <c r="J2554" i="1"/>
  <c r="M2554" i="1" s="1"/>
  <c r="F2007" i="1"/>
  <c r="K2006" i="1"/>
  <c r="N2006" i="1" s="1"/>
  <c r="E2556" i="1" l="1"/>
  <c r="J2555" i="1"/>
  <c r="M2555" i="1" s="1"/>
  <c r="K2007" i="1"/>
  <c r="N2007" i="1" s="1"/>
  <c r="F2008" i="1"/>
  <c r="E2557" i="1" l="1"/>
  <c r="J2556" i="1"/>
  <c r="M2556" i="1" s="1"/>
  <c r="K2008" i="1"/>
  <c r="N2008" i="1" s="1"/>
  <c r="F2009" i="1"/>
  <c r="E2558" i="1" l="1"/>
  <c r="J2557" i="1"/>
  <c r="M2557" i="1" s="1"/>
  <c r="F2010" i="1"/>
  <c r="K2009" i="1"/>
  <c r="N2009" i="1" s="1"/>
  <c r="E2559" i="1" l="1"/>
  <c r="J2558" i="1"/>
  <c r="M2558" i="1" s="1"/>
  <c r="F2011" i="1"/>
  <c r="K2010" i="1"/>
  <c r="N2010" i="1" s="1"/>
  <c r="E2560" i="1" l="1"/>
  <c r="J2559" i="1"/>
  <c r="M2559" i="1" s="1"/>
  <c r="K2011" i="1"/>
  <c r="N2011" i="1" s="1"/>
  <c r="F2012" i="1"/>
  <c r="E2561" i="1" l="1"/>
  <c r="J2560" i="1"/>
  <c r="M2560" i="1" s="1"/>
  <c r="K2012" i="1"/>
  <c r="N2012" i="1" s="1"/>
  <c r="F2013" i="1"/>
  <c r="E2562" i="1" l="1"/>
  <c r="J2561" i="1"/>
  <c r="M2561" i="1" s="1"/>
  <c r="F2014" i="1"/>
  <c r="K2013" i="1"/>
  <c r="N2013" i="1" s="1"/>
  <c r="E2563" i="1" l="1"/>
  <c r="J2562" i="1"/>
  <c r="M2562" i="1" s="1"/>
  <c r="F2015" i="1"/>
  <c r="K2014" i="1"/>
  <c r="N2014" i="1" s="1"/>
  <c r="E2564" i="1" l="1"/>
  <c r="J2563" i="1"/>
  <c r="M2563" i="1" s="1"/>
  <c r="K2015" i="1"/>
  <c r="N2015" i="1" s="1"/>
  <c r="F2016" i="1"/>
  <c r="E2565" i="1" l="1"/>
  <c r="J2564" i="1"/>
  <c r="M2564" i="1" s="1"/>
  <c r="K2016" i="1"/>
  <c r="N2016" i="1" s="1"/>
  <c r="F2017" i="1"/>
  <c r="E2566" i="1" l="1"/>
  <c r="J2565" i="1"/>
  <c r="M2565" i="1" s="1"/>
  <c r="F2018" i="1"/>
  <c r="K2017" i="1"/>
  <c r="N2017" i="1" s="1"/>
  <c r="E2567" i="1" l="1"/>
  <c r="J2566" i="1"/>
  <c r="M2566" i="1" s="1"/>
  <c r="F2019" i="1"/>
  <c r="K2018" i="1"/>
  <c r="N2018" i="1" s="1"/>
  <c r="E2568" i="1" l="1"/>
  <c r="J2567" i="1"/>
  <c r="M2567" i="1" s="1"/>
  <c r="K2019" i="1"/>
  <c r="N2019" i="1" s="1"/>
  <c r="F2020" i="1"/>
  <c r="E2569" i="1" l="1"/>
  <c r="J2568" i="1"/>
  <c r="M2568" i="1" s="1"/>
  <c r="K2020" i="1"/>
  <c r="N2020" i="1" s="1"/>
  <c r="F2021" i="1"/>
  <c r="E2570" i="1" l="1"/>
  <c r="J2569" i="1"/>
  <c r="M2569" i="1" s="1"/>
  <c r="F2022" i="1"/>
  <c r="K2021" i="1"/>
  <c r="N2021" i="1" s="1"/>
  <c r="E2571" i="1" l="1"/>
  <c r="J2570" i="1"/>
  <c r="M2570" i="1" s="1"/>
  <c r="F2023" i="1"/>
  <c r="K2022" i="1"/>
  <c r="N2022" i="1" s="1"/>
  <c r="E2572" i="1" l="1"/>
  <c r="J2571" i="1"/>
  <c r="M2571" i="1" s="1"/>
  <c r="K2023" i="1"/>
  <c r="N2023" i="1" s="1"/>
  <c r="F2024" i="1"/>
  <c r="E2573" i="1" l="1"/>
  <c r="J2572" i="1"/>
  <c r="M2572" i="1" s="1"/>
  <c r="K2024" i="1"/>
  <c r="N2024" i="1" s="1"/>
  <c r="F2025" i="1"/>
  <c r="E2574" i="1" l="1"/>
  <c r="J2573" i="1"/>
  <c r="M2573" i="1" s="1"/>
  <c r="F2026" i="1"/>
  <c r="K2025" i="1"/>
  <c r="N2025" i="1" s="1"/>
  <c r="E2575" i="1" l="1"/>
  <c r="J2574" i="1"/>
  <c r="M2574" i="1" s="1"/>
  <c r="F2027" i="1"/>
  <c r="K2026" i="1"/>
  <c r="N2026" i="1" s="1"/>
  <c r="E2576" i="1" l="1"/>
  <c r="J2575" i="1"/>
  <c r="M2575" i="1" s="1"/>
  <c r="K2027" i="1"/>
  <c r="N2027" i="1" s="1"/>
  <c r="F2028" i="1"/>
  <c r="E2577" i="1" l="1"/>
  <c r="J2576" i="1"/>
  <c r="M2576" i="1" s="1"/>
  <c r="K2028" i="1"/>
  <c r="N2028" i="1" s="1"/>
  <c r="F2029" i="1"/>
  <c r="E2578" i="1" l="1"/>
  <c r="J2577" i="1"/>
  <c r="M2577" i="1" s="1"/>
  <c r="F2030" i="1"/>
  <c r="K2029" i="1"/>
  <c r="N2029" i="1" s="1"/>
  <c r="E2579" i="1" l="1"/>
  <c r="J2578" i="1"/>
  <c r="M2578" i="1" s="1"/>
  <c r="F2031" i="1"/>
  <c r="K2030" i="1"/>
  <c r="N2030" i="1" s="1"/>
  <c r="E2580" i="1" l="1"/>
  <c r="J2579" i="1"/>
  <c r="M2579" i="1" s="1"/>
  <c r="K2031" i="1"/>
  <c r="N2031" i="1" s="1"/>
  <c r="F2032" i="1"/>
  <c r="E2581" i="1" l="1"/>
  <c r="J2580" i="1"/>
  <c r="M2580" i="1" s="1"/>
  <c r="K2032" i="1"/>
  <c r="N2032" i="1" s="1"/>
  <c r="F2033" i="1"/>
  <c r="E2582" i="1" l="1"/>
  <c r="J2581" i="1"/>
  <c r="M2581" i="1" s="1"/>
  <c r="F2034" i="1"/>
  <c r="K2033" i="1"/>
  <c r="N2033" i="1" s="1"/>
  <c r="E2583" i="1" l="1"/>
  <c r="J2582" i="1"/>
  <c r="M2582" i="1" s="1"/>
  <c r="F2035" i="1"/>
  <c r="K2034" i="1"/>
  <c r="N2034" i="1" s="1"/>
  <c r="E2584" i="1" l="1"/>
  <c r="J2583" i="1"/>
  <c r="M2583" i="1" s="1"/>
  <c r="K2035" i="1"/>
  <c r="N2035" i="1" s="1"/>
  <c r="F2036" i="1"/>
  <c r="E2585" i="1" l="1"/>
  <c r="J2584" i="1"/>
  <c r="M2584" i="1" s="1"/>
  <c r="K2036" i="1"/>
  <c r="N2036" i="1" s="1"/>
  <c r="F2037" i="1"/>
  <c r="E2586" i="1" l="1"/>
  <c r="J2585" i="1"/>
  <c r="M2585" i="1" s="1"/>
  <c r="F2038" i="1"/>
  <c r="K2037" i="1"/>
  <c r="N2037" i="1" s="1"/>
  <c r="E2587" i="1" l="1"/>
  <c r="J2586" i="1"/>
  <c r="M2586" i="1" s="1"/>
  <c r="F2039" i="1"/>
  <c r="K2038" i="1"/>
  <c r="N2038" i="1" s="1"/>
  <c r="E2588" i="1" l="1"/>
  <c r="J2587" i="1"/>
  <c r="M2587" i="1" s="1"/>
  <c r="K2039" i="1"/>
  <c r="N2039" i="1" s="1"/>
  <c r="F2040" i="1"/>
  <c r="E2589" i="1" l="1"/>
  <c r="J2588" i="1"/>
  <c r="M2588" i="1" s="1"/>
  <c r="K2040" i="1"/>
  <c r="N2040" i="1" s="1"/>
  <c r="F2041" i="1"/>
  <c r="E2590" i="1" l="1"/>
  <c r="J2589" i="1"/>
  <c r="M2589" i="1" s="1"/>
  <c r="F2042" i="1"/>
  <c r="K2041" i="1"/>
  <c r="N2041" i="1" s="1"/>
  <c r="E2591" i="1" l="1"/>
  <c r="J2590" i="1"/>
  <c r="M2590" i="1" s="1"/>
  <c r="F2043" i="1"/>
  <c r="K2042" i="1"/>
  <c r="N2042" i="1" s="1"/>
  <c r="E2592" i="1" l="1"/>
  <c r="J2591" i="1"/>
  <c r="M2591" i="1" s="1"/>
  <c r="K2043" i="1"/>
  <c r="N2043" i="1" s="1"/>
  <c r="F2044" i="1"/>
  <c r="E2593" i="1" l="1"/>
  <c r="J2592" i="1"/>
  <c r="M2592" i="1" s="1"/>
  <c r="K2044" i="1"/>
  <c r="N2044" i="1" s="1"/>
  <c r="F2045" i="1"/>
  <c r="E2594" i="1" l="1"/>
  <c r="J2593" i="1"/>
  <c r="M2593" i="1" s="1"/>
  <c r="F2046" i="1"/>
  <c r="K2045" i="1"/>
  <c r="N2045" i="1" s="1"/>
  <c r="E2595" i="1" l="1"/>
  <c r="J2594" i="1"/>
  <c r="M2594" i="1" s="1"/>
  <c r="F2047" i="1"/>
  <c r="K2046" i="1"/>
  <c r="N2046" i="1" s="1"/>
  <c r="E2596" i="1" l="1"/>
  <c r="J2595" i="1"/>
  <c r="M2595" i="1" s="1"/>
  <c r="K2047" i="1"/>
  <c r="N2047" i="1" s="1"/>
  <c r="F2048" i="1"/>
  <c r="E2597" i="1" l="1"/>
  <c r="J2596" i="1"/>
  <c r="M2596" i="1" s="1"/>
  <c r="K2048" i="1"/>
  <c r="N2048" i="1" s="1"/>
  <c r="F2049" i="1"/>
  <c r="E2598" i="1" l="1"/>
  <c r="J2597" i="1"/>
  <c r="M2597" i="1" s="1"/>
  <c r="F2050" i="1"/>
  <c r="K2049" i="1"/>
  <c r="N2049" i="1" s="1"/>
  <c r="E2599" i="1" l="1"/>
  <c r="J2598" i="1"/>
  <c r="M2598" i="1" s="1"/>
  <c r="F2051" i="1"/>
  <c r="K2050" i="1"/>
  <c r="N2050" i="1" s="1"/>
  <c r="E2600" i="1" l="1"/>
  <c r="J2599" i="1"/>
  <c r="M2599" i="1" s="1"/>
  <c r="K2051" i="1"/>
  <c r="N2051" i="1" s="1"/>
  <c r="F2052" i="1"/>
  <c r="E2601" i="1" l="1"/>
  <c r="J2600" i="1"/>
  <c r="M2600" i="1" s="1"/>
  <c r="K2052" i="1"/>
  <c r="N2052" i="1" s="1"/>
  <c r="F2053" i="1"/>
  <c r="E2602" i="1" l="1"/>
  <c r="J2601" i="1"/>
  <c r="M2601" i="1" s="1"/>
  <c r="F2054" i="1"/>
  <c r="K2053" i="1"/>
  <c r="N2053" i="1" s="1"/>
  <c r="E2603" i="1" l="1"/>
  <c r="J2602" i="1"/>
  <c r="M2602" i="1" s="1"/>
  <c r="F2055" i="1"/>
  <c r="K2054" i="1"/>
  <c r="N2054" i="1" s="1"/>
  <c r="E2604" i="1" l="1"/>
  <c r="J2603" i="1"/>
  <c r="M2603" i="1" s="1"/>
  <c r="K2055" i="1"/>
  <c r="N2055" i="1" s="1"/>
  <c r="F2056" i="1"/>
  <c r="E2605" i="1" l="1"/>
  <c r="J2604" i="1"/>
  <c r="M2604" i="1" s="1"/>
  <c r="K2056" i="1"/>
  <c r="N2056" i="1" s="1"/>
  <c r="F2057" i="1"/>
  <c r="E2606" i="1" l="1"/>
  <c r="J2605" i="1"/>
  <c r="M2605" i="1" s="1"/>
  <c r="F2058" i="1"/>
  <c r="K2057" i="1"/>
  <c r="N2057" i="1" s="1"/>
  <c r="E2607" i="1" l="1"/>
  <c r="J2606" i="1"/>
  <c r="M2606" i="1" s="1"/>
  <c r="F2059" i="1"/>
  <c r="K2058" i="1"/>
  <c r="N2058" i="1" s="1"/>
  <c r="E2608" i="1" l="1"/>
  <c r="J2607" i="1"/>
  <c r="M2607" i="1" s="1"/>
  <c r="K2059" i="1"/>
  <c r="N2059" i="1" s="1"/>
  <c r="F2060" i="1"/>
  <c r="E2609" i="1" l="1"/>
  <c r="J2608" i="1"/>
  <c r="M2608" i="1" s="1"/>
  <c r="K2060" i="1"/>
  <c r="N2060" i="1" s="1"/>
  <c r="F2061" i="1"/>
  <c r="E2610" i="1" l="1"/>
  <c r="J2609" i="1"/>
  <c r="M2609" i="1" s="1"/>
  <c r="F2062" i="1"/>
  <c r="K2061" i="1"/>
  <c r="N2061" i="1" s="1"/>
  <c r="E2611" i="1" l="1"/>
  <c r="J2610" i="1"/>
  <c r="M2610" i="1" s="1"/>
  <c r="F2063" i="1"/>
  <c r="K2062" i="1"/>
  <c r="N2062" i="1" s="1"/>
  <c r="E2612" i="1" l="1"/>
  <c r="J2611" i="1"/>
  <c r="M2611" i="1" s="1"/>
  <c r="K2063" i="1"/>
  <c r="N2063" i="1" s="1"/>
  <c r="F2064" i="1"/>
  <c r="E2613" i="1" l="1"/>
  <c r="J2612" i="1"/>
  <c r="M2612" i="1" s="1"/>
  <c r="K2064" i="1"/>
  <c r="N2064" i="1" s="1"/>
  <c r="F2065" i="1"/>
  <c r="E2614" i="1" l="1"/>
  <c r="J2613" i="1"/>
  <c r="M2613" i="1" s="1"/>
  <c r="F2066" i="1"/>
  <c r="K2065" i="1"/>
  <c r="N2065" i="1" s="1"/>
  <c r="E2615" i="1" l="1"/>
  <c r="J2614" i="1"/>
  <c r="M2614" i="1" s="1"/>
  <c r="F2067" i="1"/>
  <c r="K2066" i="1"/>
  <c r="N2066" i="1" s="1"/>
  <c r="E2616" i="1" l="1"/>
  <c r="J2615" i="1"/>
  <c r="M2615" i="1" s="1"/>
  <c r="K2067" i="1"/>
  <c r="N2067" i="1" s="1"/>
  <c r="F2068" i="1"/>
  <c r="E2617" i="1" l="1"/>
  <c r="J2616" i="1"/>
  <c r="M2616" i="1" s="1"/>
  <c r="K2068" i="1"/>
  <c r="N2068" i="1" s="1"/>
  <c r="F2069" i="1"/>
  <c r="E2618" i="1" l="1"/>
  <c r="J2617" i="1"/>
  <c r="M2617" i="1" s="1"/>
  <c r="F2070" i="1"/>
  <c r="K2069" i="1"/>
  <c r="N2069" i="1" s="1"/>
  <c r="E2619" i="1" l="1"/>
  <c r="J2618" i="1"/>
  <c r="M2618" i="1" s="1"/>
  <c r="F2071" i="1"/>
  <c r="K2070" i="1"/>
  <c r="N2070" i="1" s="1"/>
  <c r="E2620" i="1" l="1"/>
  <c r="J2619" i="1"/>
  <c r="M2619" i="1" s="1"/>
  <c r="K2071" i="1"/>
  <c r="N2071" i="1" s="1"/>
  <c r="F2072" i="1"/>
  <c r="N2072" i="1" l="1"/>
  <c r="E2621" i="1"/>
  <c r="J2620" i="1"/>
  <c r="M2620" i="1" s="1"/>
  <c r="K2072" i="1"/>
  <c r="F2073" i="1"/>
  <c r="E2622" i="1" l="1"/>
  <c r="J2621" i="1"/>
  <c r="M2621" i="1" s="1"/>
  <c r="F2074" i="1"/>
  <c r="K2073" i="1"/>
  <c r="N2073" i="1" s="1"/>
  <c r="E2623" i="1" l="1"/>
  <c r="J2622" i="1"/>
  <c r="M2622" i="1" s="1"/>
  <c r="F2075" i="1"/>
  <c r="K2074" i="1"/>
  <c r="N2074" i="1" s="1"/>
  <c r="E2624" i="1" l="1"/>
  <c r="J2623" i="1"/>
  <c r="M2623" i="1" s="1"/>
  <c r="K2075" i="1"/>
  <c r="N2075" i="1" s="1"/>
  <c r="F2076" i="1"/>
  <c r="E2625" i="1" l="1"/>
  <c r="J2624" i="1"/>
  <c r="M2624" i="1" s="1"/>
  <c r="K2076" i="1"/>
  <c r="N2076" i="1" s="1"/>
  <c r="F2077" i="1"/>
  <c r="E2626" i="1" l="1"/>
  <c r="J2625" i="1"/>
  <c r="M2625" i="1" s="1"/>
  <c r="F2078" i="1"/>
  <c r="K2077" i="1"/>
  <c r="N2077" i="1" s="1"/>
  <c r="E2627" i="1" l="1"/>
  <c r="J2626" i="1"/>
  <c r="M2626" i="1" s="1"/>
  <c r="F2079" i="1"/>
  <c r="K2078" i="1"/>
  <c r="N2078" i="1" s="1"/>
  <c r="E2628" i="1" l="1"/>
  <c r="J2627" i="1"/>
  <c r="M2627" i="1" s="1"/>
  <c r="K2079" i="1"/>
  <c r="N2079" i="1" s="1"/>
  <c r="F2080" i="1"/>
  <c r="E2629" i="1" l="1"/>
  <c r="J2628" i="1"/>
  <c r="M2628" i="1" s="1"/>
  <c r="K2080" i="1"/>
  <c r="N2080" i="1" s="1"/>
  <c r="F2081" i="1"/>
  <c r="E2630" i="1" l="1"/>
  <c r="J2629" i="1"/>
  <c r="M2629" i="1" s="1"/>
  <c r="F2082" i="1"/>
  <c r="K2081" i="1"/>
  <c r="N2081" i="1" s="1"/>
  <c r="E2631" i="1" l="1"/>
  <c r="J2630" i="1"/>
  <c r="M2630" i="1" s="1"/>
  <c r="F2083" i="1"/>
  <c r="K2082" i="1"/>
  <c r="N2082" i="1" s="1"/>
  <c r="E2632" i="1" l="1"/>
  <c r="J2631" i="1"/>
  <c r="M2631" i="1" s="1"/>
  <c r="K2083" i="1"/>
  <c r="N2083" i="1" s="1"/>
  <c r="F2084" i="1"/>
  <c r="E2633" i="1" l="1"/>
  <c r="J2632" i="1"/>
  <c r="M2632" i="1" s="1"/>
  <c r="K2084" i="1"/>
  <c r="N2084" i="1" s="1"/>
  <c r="F2085" i="1"/>
  <c r="E2634" i="1" l="1"/>
  <c r="J2633" i="1"/>
  <c r="M2633" i="1" s="1"/>
  <c r="F2086" i="1"/>
  <c r="K2085" i="1"/>
  <c r="N2085" i="1" s="1"/>
  <c r="E2635" i="1" l="1"/>
  <c r="J2634" i="1"/>
  <c r="M2634" i="1" s="1"/>
  <c r="F2087" i="1"/>
  <c r="K2086" i="1"/>
  <c r="N2086" i="1" s="1"/>
  <c r="E2636" i="1" l="1"/>
  <c r="J2635" i="1"/>
  <c r="M2635" i="1" s="1"/>
  <c r="K2087" i="1"/>
  <c r="N2087" i="1" s="1"/>
  <c r="F2088" i="1"/>
  <c r="E2637" i="1" l="1"/>
  <c r="J2636" i="1"/>
  <c r="M2636" i="1" s="1"/>
  <c r="K2088" i="1"/>
  <c r="N2088" i="1" s="1"/>
  <c r="F2089" i="1"/>
  <c r="E2638" i="1" l="1"/>
  <c r="J2637" i="1"/>
  <c r="M2637" i="1" s="1"/>
  <c r="F2090" i="1"/>
  <c r="K2089" i="1"/>
  <c r="N2089" i="1" s="1"/>
  <c r="E2639" i="1" l="1"/>
  <c r="J2638" i="1"/>
  <c r="M2638" i="1" s="1"/>
  <c r="F2091" i="1"/>
  <c r="K2090" i="1"/>
  <c r="N2090" i="1" s="1"/>
  <c r="E2640" i="1" l="1"/>
  <c r="J2639" i="1"/>
  <c r="M2639" i="1" s="1"/>
  <c r="K2091" i="1"/>
  <c r="N2091" i="1" s="1"/>
  <c r="F2092" i="1"/>
  <c r="E2641" i="1" l="1"/>
  <c r="J2640" i="1"/>
  <c r="M2640" i="1" s="1"/>
  <c r="K2092" i="1"/>
  <c r="N2092" i="1" s="1"/>
  <c r="F2093" i="1"/>
  <c r="E2642" i="1" l="1"/>
  <c r="J2641" i="1"/>
  <c r="M2641" i="1" s="1"/>
  <c r="F2094" i="1"/>
  <c r="K2093" i="1"/>
  <c r="N2093" i="1" s="1"/>
  <c r="E2643" i="1" l="1"/>
  <c r="J2642" i="1"/>
  <c r="M2642" i="1" s="1"/>
  <c r="F2095" i="1"/>
  <c r="K2094" i="1"/>
  <c r="N2094" i="1" s="1"/>
  <c r="E2644" i="1" l="1"/>
  <c r="J2643" i="1"/>
  <c r="M2643" i="1" s="1"/>
  <c r="K2095" i="1"/>
  <c r="N2095" i="1" s="1"/>
  <c r="F2096" i="1"/>
  <c r="E2645" i="1" l="1"/>
  <c r="J2644" i="1"/>
  <c r="M2644" i="1" s="1"/>
  <c r="K2096" i="1"/>
  <c r="N2096" i="1" s="1"/>
  <c r="F2097" i="1"/>
  <c r="E2646" i="1" l="1"/>
  <c r="J2645" i="1"/>
  <c r="M2645" i="1" s="1"/>
  <c r="F2098" i="1"/>
  <c r="K2097" i="1"/>
  <c r="N2097" i="1" s="1"/>
  <c r="E2647" i="1" l="1"/>
  <c r="J2646" i="1"/>
  <c r="M2646" i="1" s="1"/>
  <c r="F2099" i="1"/>
  <c r="K2098" i="1"/>
  <c r="N2098" i="1" s="1"/>
  <c r="E2648" i="1" l="1"/>
  <c r="J2647" i="1"/>
  <c r="M2647" i="1" s="1"/>
  <c r="K2099" i="1"/>
  <c r="N2099" i="1" s="1"/>
  <c r="F2100" i="1"/>
  <c r="E2649" i="1" l="1"/>
  <c r="J2648" i="1"/>
  <c r="M2648" i="1" s="1"/>
  <c r="K2100" i="1"/>
  <c r="N2100" i="1" s="1"/>
  <c r="F2101" i="1"/>
  <c r="E2650" i="1" l="1"/>
  <c r="J2649" i="1"/>
  <c r="M2649" i="1" s="1"/>
  <c r="F2102" i="1"/>
  <c r="K2101" i="1"/>
  <c r="N2101" i="1" s="1"/>
  <c r="E2651" i="1" l="1"/>
  <c r="J2650" i="1"/>
  <c r="M2650" i="1" s="1"/>
  <c r="F2103" i="1"/>
  <c r="K2102" i="1"/>
  <c r="N2102" i="1" s="1"/>
  <c r="E2652" i="1" l="1"/>
  <c r="J2651" i="1"/>
  <c r="M2651" i="1" s="1"/>
  <c r="K2103" i="1"/>
  <c r="N2103" i="1" s="1"/>
  <c r="F2104" i="1"/>
  <c r="E2653" i="1" l="1"/>
  <c r="J2652" i="1"/>
  <c r="M2652" i="1" s="1"/>
  <c r="K2104" i="1"/>
  <c r="N2104" i="1" s="1"/>
  <c r="F2105" i="1"/>
  <c r="E2654" i="1" l="1"/>
  <c r="J2653" i="1"/>
  <c r="M2653" i="1" s="1"/>
  <c r="F2106" i="1"/>
  <c r="K2105" i="1"/>
  <c r="N2105" i="1" s="1"/>
  <c r="E2655" i="1" l="1"/>
  <c r="J2654" i="1"/>
  <c r="M2654" i="1" s="1"/>
  <c r="F2107" i="1"/>
  <c r="K2106" i="1"/>
  <c r="N2106" i="1" s="1"/>
  <c r="E2656" i="1" l="1"/>
  <c r="J2655" i="1"/>
  <c r="M2655" i="1" s="1"/>
  <c r="K2107" i="1"/>
  <c r="N2107" i="1" s="1"/>
  <c r="F2108" i="1"/>
  <c r="E2657" i="1" l="1"/>
  <c r="J2656" i="1"/>
  <c r="M2656" i="1" s="1"/>
  <c r="K2108" i="1"/>
  <c r="N2108" i="1" s="1"/>
  <c r="F2109" i="1"/>
  <c r="E2658" i="1" l="1"/>
  <c r="J2657" i="1"/>
  <c r="M2657" i="1" s="1"/>
  <c r="F2110" i="1"/>
  <c r="K2109" i="1"/>
  <c r="N2109" i="1" s="1"/>
  <c r="E2659" i="1" l="1"/>
  <c r="J2658" i="1"/>
  <c r="M2658" i="1" s="1"/>
  <c r="F2111" i="1"/>
  <c r="K2110" i="1"/>
  <c r="N2110" i="1" s="1"/>
  <c r="E2660" i="1" l="1"/>
  <c r="J2659" i="1"/>
  <c r="M2659" i="1" s="1"/>
  <c r="K2111" i="1"/>
  <c r="N2111" i="1" s="1"/>
  <c r="F2112" i="1"/>
  <c r="E2661" i="1" l="1"/>
  <c r="J2660" i="1"/>
  <c r="M2660" i="1" s="1"/>
  <c r="K2112" i="1"/>
  <c r="N2112" i="1" s="1"/>
  <c r="F2113" i="1"/>
  <c r="E2662" i="1" l="1"/>
  <c r="J2661" i="1"/>
  <c r="M2661" i="1" s="1"/>
  <c r="F2114" i="1"/>
  <c r="K2113" i="1"/>
  <c r="N2113" i="1" s="1"/>
  <c r="E2663" i="1" l="1"/>
  <c r="J2662" i="1"/>
  <c r="M2662" i="1" s="1"/>
  <c r="F2115" i="1"/>
  <c r="K2114" i="1"/>
  <c r="N2114" i="1" s="1"/>
  <c r="E2664" i="1" l="1"/>
  <c r="J2663" i="1"/>
  <c r="M2663" i="1" s="1"/>
  <c r="K2115" i="1"/>
  <c r="N2115" i="1" s="1"/>
  <c r="F2116" i="1"/>
  <c r="E2665" i="1" l="1"/>
  <c r="J2664" i="1"/>
  <c r="M2664" i="1" s="1"/>
  <c r="K2116" i="1"/>
  <c r="N2116" i="1" s="1"/>
  <c r="F2117" i="1"/>
  <c r="E2666" i="1" l="1"/>
  <c r="J2665" i="1"/>
  <c r="M2665" i="1" s="1"/>
  <c r="F2118" i="1"/>
  <c r="K2117" i="1"/>
  <c r="N2117" i="1" s="1"/>
  <c r="E2667" i="1" l="1"/>
  <c r="J2666" i="1"/>
  <c r="M2666" i="1" s="1"/>
  <c r="F2119" i="1"/>
  <c r="K2118" i="1"/>
  <c r="N2118" i="1" s="1"/>
  <c r="E2668" i="1" l="1"/>
  <c r="J2667" i="1"/>
  <c r="M2667" i="1" s="1"/>
  <c r="K2119" i="1"/>
  <c r="N2119" i="1" s="1"/>
  <c r="F2120" i="1"/>
  <c r="E2669" i="1" l="1"/>
  <c r="J2668" i="1"/>
  <c r="M2668" i="1" s="1"/>
  <c r="K2120" i="1"/>
  <c r="N2120" i="1" s="1"/>
  <c r="F2121" i="1"/>
  <c r="E2670" i="1" l="1"/>
  <c r="J2669" i="1"/>
  <c r="M2669" i="1" s="1"/>
  <c r="F2122" i="1"/>
  <c r="K2121" i="1"/>
  <c r="N2121" i="1" s="1"/>
  <c r="E2671" i="1" l="1"/>
  <c r="J2670" i="1"/>
  <c r="M2670" i="1" s="1"/>
  <c r="F2123" i="1"/>
  <c r="K2122" i="1"/>
  <c r="N2122" i="1" s="1"/>
  <c r="E2672" i="1" l="1"/>
  <c r="J2671" i="1"/>
  <c r="M2671" i="1" s="1"/>
  <c r="K2123" i="1"/>
  <c r="N2123" i="1" s="1"/>
  <c r="F2124" i="1"/>
  <c r="E2673" i="1" l="1"/>
  <c r="J2672" i="1"/>
  <c r="M2672" i="1" s="1"/>
  <c r="K2124" i="1"/>
  <c r="N2124" i="1" s="1"/>
  <c r="F2125" i="1"/>
  <c r="E2674" i="1" l="1"/>
  <c r="J2673" i="1"/>
  <c r="M2673" i="1" s="1"/>
  <c r="F2126" i="1"/>
  <c r="K2125" i="1"/>
  <c r="N2125" i="1" s="1"/>
  <c r="E2675" i="1" l="1"/>
  <c r="J2674" i="1"/>
  <c r="M2674" i="1" s="1"/>
  <c r="F2127" i="1"/>
  <c r="K2126" i="1"/>
  <c r="N2126" i="1" s="1"/>
  <c r="E2676" i="1" l="1"/>
  <c r="J2675" i="1"/>
  <c r="M2675" i="1" s="1"/>
  <c r="K2127" i="1"/>
  <c r="N2127" i="1" s="1"/>
  <c r="F2128" i="1"/>
  <c r="E2677" i="1" l="1"/>
  <c r="J2676" i="1"/>
  <c r="M2676" i="1" s="1"/>
  <c r="K2128" i="1"/>
  <c r="N2128" i="1" s="1"/>
  <c r="F2129" i="1"/>
  <c r="E2678" i="1" l="1"/>
  <c r="J2677" i="1"/>
  <c r="M2677" i="1" s="1"/>
  <c r="F2130" i="1"/>
  <c r="K2129" i="1"/>
  <c r="N2129" i="1" s="1"/>
  <c r="E2679" i="1" l="1"/>
  <c r="J2678" i="1"/>
  <c r="M2678" i="1" s="1"/>
  <c r="F2131" i="1"/>
  <c r="K2130" i="1"/>
  <c r="N2130" i="1" s="1"/>
  <c r="E2680" i="1" l="1"/>
  <c r="J2679" i="1"/>
  <c r="M2679" i="1" s="1"/>
  <c r="K2131" i="1"/>
  <c r="N2131" i="1" s="1"/>
  <c r="F2132" i="1"/>
  <c r="E2681" i="1" l="1"/>
  <c r="J2680" i="1"/>
  <c r="M2680" i="1" s="1"/>
  <c r="K2132" i="1"/>
  <c r="N2132" i="1" s="1"/>
  <c r="F2133" i="1"/>
  <c r="E2682" i="1" l="1"/>
  <c r="J2681" i="1"/>
  <c r="M2681" i="1" s="1"/>
  <c r="F2134" i="1"/>
  <c r="K2133" i="1"/>
  <c r="N2133" i="1" s="1"/>
  <c r="E2683" i="1" l="1"/>
  <c r="J2682" i="1"/>
  <c r="M2682" i="1" s="1"/>
  <c r="F2135" i="1"/>
  <c r="K2134" i="1"/>
  <c r="N2134" i="1" s="1"/>
  <c r="E2684" i="1" l="1"/>
  <c r="J2683" i="1"/>
  <c r="M2683" i="1" s="1"/>
  <c r="K2135" i="1"/>
  <c r="N2135" i="1" s="1"/>
  <c r="F2136" i="1"/>
  <c r="E2685" i="1" l="1"/>
  <c r="J2684" i="1"/>
  <c r="M2684" i="1" s="1"/>
  <c r="K2136" i="1"/>
  <c r="N2136" i="1" s="1"/>
  <c r="F2137" i="1"/>
  <c r="E2686" i="1" l="1"/>
  <c r="J2685" i="1"/>
  <c r="M2685" i="1" s="1"/>
  <c r="F2138" i="1"/>
  <c r="K2137" i="1"/>
  <c r="N2137" i="1" s="1"/>
  <c r="E2687" i="1" l="1"/>
  <c r="J2686" i="1"/>
  <c r="M2686" i="1" s="1"/>
  <c r="F2139" i="1"/>
  <c r="K2138" i="1"/>
  <c r="N2138" i="1" s="1"/>
  <c r="E2688" i="1" l="1"/>
  <c r="J2687" i="1"/>
  <c r="M2687" i="1" s="1"/>
  <c r="K2139" i="1"/>
  <c r="N2139" i="1" s="1"/>
  <c r="F2140" i="1"/>
  <c r="E2689" i="1" l="1"/>
  <c r="J2688" i="1"/>
  <c r="M2688" i="1" s="1"/>
  <c r="K2140" i="1"/>
  <c r="N2140" i="1" s="1"/>
  <c r="F2141" i="1"/>
  <c r="E2690" i="1" l="1"/>
  <c r="J2689" i="1"/>
  <c r="M2689" i="1" s="1"/>
  <c r="F2142" i="1"/>
  <c r="K2141" i="1"/>
  <c r="N2141" i="1" s="1"/>
  <c r="E2691" i="1" l="1"/>
  <c r="J2690" i="1"/>
  <c r="M2690" i="1" s="1"/>
  <c r="F2143" i="1"/>
  <c r="K2142" i="1"/>
  <c r="N2142" i="1" s="1"/>
  <c r="E2692" i="1" l="1"/>
  <c r="J2691" i="1"/>
  <c r="M2691" i="1" s="1"/>
  <c r="K2143" i="1"/>
  <c r="N2143" i="1" s="1"/>
  <c r="F2144" i="1"/>
  <c r="E2693" i="1" l="1"/>
  <c r="J2692" i="1"/>
  <c r="M2692" i="1" s="1"/>
  <c r="K2144" i="1"/>
  <c r="N2144" i="1" s="1"/>
  <c r="F2145" i="1"/>
  <c r="E2694" i="1" l="1"/>
  <c r="J2693" i="1"/>
  <c r="M2693" i="1" s="1"/>
  <c r="F2146" i="1"/>
  <c r="K2145" i="1"/>
  <c r="N2145" i="1" s="1"/>
  <c r="E2695" i="1" l="1"/>
  <c r="J2694" i="1"/>
  <c r="M2694" i="1" s="1"/>
  <c r="F2147" i="1"/>
  <c r="K2146" i="1"/>
  <c r="N2146" i="1" s="1"/>
  <c r="E2696" i="1" l="1"/>
  <c r="J2695" i="1"/>
  <c r="M2695" i="1" s="1"/>
  <c r="K2147" i="1"/>
  <c r="N2147" i="1" s="1"/>
  <c r="F2148" i="1"/>
  <c r="E2697" i="1" l="1"/>
  <c r="J2696" i="1"/>
  <c r="M2696" i="1" s="1"/>
  <c r="K2148" i="1"/>
  <c r="N2148" i="1" s="1"/>
  <c r="F2149" i="1"/>
  <c r="E2698" i="1" l="1"/>
  <c r="J2697" i="1"/>
  <c r="M2697" i="1" s="1"/>
  <c r="F2150" i="1"/>
  <c r="K2149" i="1"/>
  <c r="N2149" i="1" s="1"/>
  <c r="E2699" i="1" l="1"/>
  <c r="J2698" i="1"/>
  <c r="M2698" i="1" s="1"/>
  <c r="F2151" i="1"/>
  <c r="K2150" i="1"/>
  <c r="N2150" i="1" s="1"/>
  <c r="E2700" i="1" l="1"/>
  <c r="J2699" i="1"/>
  <c r="M2699" i="1" s="1"/>
  <c r="K2151" i="1"/>
  <c r="N2151" i="1" s="1"/>
  <c r="F2152" i="1"/>
  <c r="E2701" i="1" l="1"/>
  <c r="J2700" i="1"/>
  <c r="M2700" i="1" s="1"/>
  <c r="K2152" i="1"/>
  <c r="N2152" i="1" s="1"/>
  <c r="F2153" i="1"/>
  <c r="E2702" i="1" l="1"/>
  <c r="J2701" i="1"/>
  <c r="M2701" i="1" s="1"/>
  <c r="F2154" i="1"/>
  <c r="K2153" i="1"/>
  <c r="N2153" i="1" s="1"/>
  <c r="E2703" i="1" l="1"/>
  <c r="J2702" i="1"/>
  <c r="M2702" i="1" s="1"/>
  <c r="F2155" i="1"/>
  <c r="K2154" i="1"/>
  <c r="N2154" i="1" s="1"/>
  <c r="E2704" i="1" l="1"/>
  <c r="J2703" i="1"/>
  <c r="M2703" i="1" s="1"/>
  <c r="K2155" i="1"/>
  <c r="N2155" i="1" s="1"/>
  <c r="F2156" i="1"/>
  <c r="E2705" i="1" l="1"/>
  <c r="J2704" i="1"/>
  <c r="M2704" i="1" s="1"/>
  <c r="K2156" i="1"/>
  <c r="N2156" i="1" s="1"/>
  <c r="F2157" i="1"/>
  <c r="E2706" i="1" l="1"/>
  <c r="J2705" i="1"/>
  <c r="M2705" i="1" s="1"/>
  <c r="F2158" i="1"/>
  <c r="K2157" i="1"/>
  <c r="N2157" i="1" s="1"/>
  <c r="E2707" i="1" l="1"/>
  <c r="J2706" i="1"/>
  <c r="M2706" i="1" s="1"/>
  <c r="F2159" i="1"/>
  <c r="K2158" i="1"/>
  <c r="N2158" i="1" s="1"/>
  <c r="E2708" i="1" l="1"/>
  <c r="J2707" i="1"/>
  <c r="M2707" i="1" s="1"/>
  <c r="K2159" i="1"/>
  <c r="N2159" i="1" s="1"/>
  <c r="F2160" i="1"/>
  <c r="E2709" i="1" l="1"/>
  <c r="J2708" i="1"/>
  <c r="M2708" i="1" s="1"/>
  <c r="K2160" i="1"/>
  <c r="N2160" i="1" s="1"/>
  <c r="F2161" i="1"/>
  <c r="E2710" i="1" l="1"/>
  <c r="J2709" i="1"/>
  <c r="M2709" i="1" s="1"/>
  <c r="F2162" i="1"/>
  <c r="K2161" i="1"/>
  <c r="N2161" i="1" s="1"/>
  <c r="E2711" i="1" l="1"/>
  <c r="J2710" i="1"/>
  <c r="M2710" i="1" s="1"/>
  <c r="F2163" i="1"/>
  <c r="K2162" i="1"/>
  <c r="N2162" i="1" s="1"/>
  <c r="E2712" i="1" l="1"/>
  <c r="J2711" i="1"/>
  <c r="M2711" i="1" s="1"/>
  <c r="K2163" i="1"/>
  <c r="N2163" i="1" s="1"/>
  <c r="F2164" i="1"/>
  <c r="E2713" i="1" l="1"/>
  <c r="J2712" i="1"/>
  <c r="M2712" i="1" s="1"/>
  <c r="K2164" i="1"/>
  <c r="N2164" i="1" s="1"/>
  <c r="F2165" i="1"/>
  <c r="E2714" i="1" l="1"/>
  <c r="J2713" i="1"/>
  <c r="M2713" i="1" s="1"/>
  <c r="F2166" i="1"/>
  <c r="K2165" i="1"/>
  <c r="N2165" i="1" s="1"/>
  <c r="E2715" i="1" l="1"/>
  <c r="J2714" i="1"/>
  <c r="M2714" i="1" s="1"/>
  <c r="F2167" i="1"/>
  <c r="K2166" i="1"/>
  <c r="N2166" i="1" s="1"/>
  <c r="E2716" i="1" l="1"/>
  <c r="J2715" i="1"/>
  <c r="M2715" i="1" s="1"/>
  <c r="K2167" i="1"/>
  <c r="N2167" i="1" s="1"/>
  <c r="F2168" i="1"/>
  <c r="E2717" i="1" l="1"/>
  <c r="J2716" i="1"/>
  <c r="M2716" i="1" s="1"/>
  <c r="K2168" i="1"/>
  <c r="N2168" i="1" s="1"/>
  <c r="F2169" i="1"/>
  <c r="E2718" i="1" l="1"/>
  <c r="J2717" i="1"/>
  <c r="M2717" i="1" s="1"/>
  <c r="F2170" i="1"/>
  <c r="K2169" i="1"/>
  <c r="N2169" i="1" s="1"/>
  <c r="E2719" i="1" l="1"/>
  <c r="J2718" i="1"/>
  <c r="M2718" i="1" s="1"/>
  <c r="F2171" i="1"/>
  <c r="K2170" i="1"/>
  <c r="N2170" i="1" s="1"/>
  <c r="E2720" i="1" l="1"/>
  <c r="J2719" i="1"/>
  <c r="M2719" i="1" s="1"/>
  <c r="K2171" i="1"/>
  <c r="N2171" i="1" s="1"/>
  <c r="F2172" i="1"/>
  <c r="E2721" i="1" l="1"/>
  <c r="J2720" i="1"/>
  <c r="M2720" i="1" s="1"/>
  <c r="K2172" i="1"/>
  <c r="N2172" i="1" s="1"/>
  <c r="F2173" i="1"/>
  <c r="E2722" i="1" l="1"/>
  <c r="J2721" i="1"/>
  <c r="M2721" i="1" s="1"/>
  <c r="F2174" i="1"/>
  <c r="K2173" i="1"/>
  <c r="N2173" i="1" s="1"/>
  <c r="E2723" i="1" l="1"/>
  <c r="J2722" i="1"/>
  <c r="M2722" i="1" s="1"/>
  <c r="F2175" i="1"/>
  <c r="K2174" i="1"/>
  <c r="N2174" i="1" s="1"/>
  <c r="E2724" i="1" l="1"/>
  <c r="J2723" i="1"/>
  <c r="M2723" i="1" s="1"/>
  <c r="K2175" i="1"/>
  <c r="N2175" i="1" s="1"/>
  <c r="F2176" i="1"/>
  <c r="E2725" i="1" l="1"/>
  <c r="J2724" i="1"/>
  <c r="M2724" i="1" s="1"/>
  <c r="K2176" i="1"/>
  <c r="N2176" i="1" s="1"/>
  <c r="F2177" i="1"/>
  <c r="E2726" i="1" l="1"/>
  <c r="J2725" i="1"/>
  <c r="M2725" i="1" s="1"/>
  <c r="F2178" i="1"/>
  <c r="K2177" i="1"/>
  <c r="N2177" i="1" s="1"/>
  <c r="E2727" i="1" l="1"/>
  <c r="J2726" i="1"/>
  <c r="M2726" i="1" s="1"/>
  <c r="F2179" i="1"/>
  <c r="K2178" i="1"/>
  <c r="N2178" i="1" s="1"/>
  <c r="E2728" i="1" l="1"/>
  <c r="J2727" i="1"/>
  <c r="M2727" i="1" s="1"/>
  <c r="K2179" i="1"/>
  <c r="N2179" i="1" s="1"/>
  <c r="F2180" i="1"/>
  <c r="E2729" i="1" l="1"/>
  <c r="J2728" i="1"/>
  <c r="M2728" i="1" s="1"/>
  <c r="K2180" i="1"/>
  <c r="N2180" i="1" s="1"/>
  <c r="F2181" i="1"/>
  <c r="E2730" i="1" l="1"/>
  <c r="J2729" i="1"/>
  <c r="M2729" i="1" s="1"/>
  <c r="F2182" i="1"/>
  <c r="K2181" i="1"/>
  <c r="N2181" i="1" s="1"/>
  <c r="E2731" i="1" l="1"/>
  <c r="J2730" i="1"/>
  <c r="M2730" i="1" s="1"/>
  <c r="F2183" i="1"/>
  <c r="K2182" i="1"/>
  <c r="N2182" i="1" s="1"/>
  <c r="E2732" i="1" l="1"/>
  <c r="J2731" i="1"/>
  <c r="M2731" i="1" s="1"/>
  <c r="K2183" i="1"/>
  <c r="N2183" i="1" s="1"/>
  <c r="F2184" i="1"/>
  <c r="E2733" i="1" l="1"/>
  <c r="J2732" i="1"/>
  <c r="M2732" i="1" s="1"/>
  <c r="K2184" i="1"/>
  <c r="N2184" i="1" s="1"/>
  <c r="F2185" i="1"/>
  <c r="E2734" i="1" l="1"/>
  <c r="J2733" i="1"/>
  <c r="M2733" i="1" s="1"/>
  <c r="F2186" i="1"/>
  <c r="K2185" i="1"/>
  <c r="N2185" i="1" s="1"/>
  <c r="E2735" i="1" l="1"/>
  <c r="J2734" i="1"/>
  <c r="M2734" i="1" s="1"/>
  <c r="F2187" i="1"/>
  <c r="K2186" i="1"/>
  <c r="N2186" i="1" s="1"/>
  <c r="E2736" i="1" l="1"/>
  <c r="J2735" i="1"/>
  <c r="M2735" i="1" s="1"/>
  <c r="K2187" i="1"/>
  <c r="N2187" i="1" s="1"/>
  <c r="F2188" i="1"/>
  <c r="E2737" i="1" l="1"/>
  <c r="J2736" i="1"/>
  <c r="M2736" i="1" s="1"/>
  <c r="K2188" i="1"/>
  <c r="N2188" i="1" s="1"/>
  <c r="F2189" i="1"/>
  <c r="E2738" i="1" l="1"/>
  <c r="J2737" i="1"/>
  <c r="M2737" i="1" s="1"/>
  <c r="F2190" i="1"/>
  <c r="K2189" i="1"/>
  <c r="N2189" i="1" s="1"/>
  <c r="E2739" i="1" l="1"/>
  <c r="J2738" i="1"/>
  <c r="M2738" i="1" s="1"/>
  <c r="F2191" i="1"/>
  <c r="K2190" i="1"/>
  <c r="N2190" i="1" s="1"/>
  <c r="E2740" i="1" l="1"/>
  <c r="J2739" i="1"/>
  <c r="M2739" i="1" s="1"/>
  <c r="K2191" i="1"/>
  <c r="N2191" i="1" s="1"/>
  <c r="F2192" i="1"/>
  <c r="E2741" i="1" l="1"/>
  <c r="J2740" i="1"/>
  <c r="M2740" i="1" s="1"/>
  <c r="K2192" i="1"/>
  <c r="N2192" i="1" s="1"/>
  <c r="F2193" i="1"/>
  <c r="E2742" i="1" l="1"/>
  <c r="J2741" i="1"/>
  <c r="M2741" i="1" s="1"/>
  <c r="F2194" i="1"/>
  <c r="K2193" i="1"/>
  <c r="N2193" i="1" s="1"/>
  <c r="E2743" i="1" l="1"/>
  <c r="J2742" i="1"/>
  <c r="M2742" i="1" s="1"/>
  <c r="F2195" i="1"/>
  <c r="K2194" i="1"/>
  <c r="N2194" i="1" s="1"/>
  <c r="E2744" i="1" l="1"/>
  <c r="J2743" i="1"/>
  <c r="M2743" i="1" s="1"/>
  <c r="K2195" i="1"/>
  <c r="N2195" i="1" s="1"/>
  <c r="F2196" i="1"/>
  <c r="E2745" i="1" l="1"/>
  <c r="J2744" i="1"/>
  <c r="M2744" i="1" s="1"/>
  <c r="K2196" i="1"/>
  <c r="N2196" i="1" s="1"/>
  <c r="F2197" i="1"/>
  <c r="E2746" i="1" l="1"/>
  <c r="J2745" i="1"/>
  <c r="M2745" i="1" s="1"/>
  <c r="F2198" i="1"/>
  <c r="K2197" i="1"/>
  <c r="N2197" i="1" s="1"/>
  <c r="E2747" i="1" l="1"/>
  <c r="J2746" i="1"/>
  <c r="M2746" i="1" s="1"/>
  <c r="F2199" i="1"/>
  <c r="K2198" i="1"/>
  <c r="N2198" i="1" s="1"/>
  <c r="E2748" i="1" l="1"/>
  <c r="J2747" i="1"/>
  <c r="M2747" i="1" s="1"/>
  <c r="K2199" i="1"/>
  <c r="N2199" i="1" s="1"/>
  <c r="F2200" i="1"/>
  <c r="E2749" i="1" l="1"/>
  <c r="J2748" i="1"/>
  <c r="M2748" i="1" s="1"/>
  <c r="K2200" i="1"/>
  <c r="N2200" i="1" s="1"/>
  <c r="F2201" i="1"/>
  <c r="E2750" i="1" l="1"/>
  <c r="J2749" i="1"/>
  <c r="M2749" i="1" s="1"/>
  <c r="F2202" i="1"/>
  <c r="K2201" i="1"/>
  <c r="N2201" i="1" s="1"/>
  <c r="E2751" i="1" l="1"/>
  <c r="J2750" i="1"/>
  <c r="M2750" i="1" s="1"/>
  <c r="F2203" i="1"/>
  <c r="K2202" i="1"/>
  <c r="N2202" i="1" s="1"/>
  <c r="E2752" i="1" l="1"/>
  <c r="J2751" i="1"/>
  <c r="M2751" i="1" s="1"/>
  <c r="K2203" i="1"/>
  <c r="N2203" i="1" s="1"/>
  <c r="F2204" i="1"/>
  <c r="E2753" i="1" l="1"/>
  <c r="J2752" i="1"/>
  <c r="M2752" i="1" s="1"/>
  <c r="K2204" i="1"/>
  <c r="N2204" i="1" s="1"/>
  <c r="F2205" i="1"/>
  <c r="E2754" i="1" l="1"/>
  <c r="J2753" i="1"/>
  <c r="M2753" i="1" s="1"/>
  <c r="F2206" i="1"/>
  <c r="K2205" i="1"/>
  <c r="N2205" i="1" s="1"/>
  <c r="E2755" i="1" l="1"/>
  <c r="J2754" i="1"/>
  <c r="M2754" i="1" s="1"/>
  <c r="F2207" i="1"/>
  <c r="K2206" i="1"/>
  <c r="N2206" i="1" s="1"/>
  <c r="E2756" i="1" l="1"/>
  <c r="J2755" i="1"/>
  <c r="M2755" i="1" s="1"/>
  <c r="K2207" i="1"/>
  <c r="N2207" i="1" s="1"/>
  <c r="F2208" i="1"/>
  <c r="E2757" i="1" l="1"/>
  <c r="J2756" i="1"/>
  <c r="M2756" i="1" s="1"/>
  <c r="K2208" i="1"/>
  <c r="N2208" i="1" s="1"/>
  <c r="F2209" i="1"/>
  <c r="E2758" i="1" l="1"/>
  <c r="J2757" i="1"/>
  <c r="M2757" i="1" s="1"/>
  <c r="F2210" i="1"/>
  <c r="K2209" i="1"/>
  <c r="N2209" i="1" s="1"/>
  <c r="E2759" i="1" l="1"/>
  <c r="J2758" i="1"/>
  <c r="M2758" i="1" s="1"/>
  <c r="F2211" i="1"/>
  <c r="K2210" i="1"/>
  <c r="N2210" i="1" s="1"/>
  <c r="E2760" i="1" l="1"/>
  <c r="J2759" i="1"/>
  <c r="M2759" i="1" s="1"/>
  <c r="K2211" i="1"/>
  <c r="N2211" i="1" s="1"/>
  <c r="F2212" i="1"/>
  <c r="E2761" i="1" l="1"/>
  <c r="J2760" i="1"/>
  <c r="M2760" i="1" s="1"/>
  <c r="K2212" i="1"/>
  <c r="N2212" i="1" s="1"/>
  <c r="F2213" i="1"/>
  <c r="E2762" i="1" l="1"/>
  <c r="J2761" i="1"/>
  <c r="M2761" i="1" s="1"/>
  <c r="F2214" i="1"/>
  <c r="K2213" i="1"/>
  <c r="N2213" i="1" s="1"/>
  <c r="E2763" i="1" l="1"/>
  <c r="J2762" i="1"/>
  <c r="M2762" i="1" s="1"/>
  <c r="F2215" i="1"/>
  <c r="K2214" i="1"/>
  <c r="N2214" i="1" s="1"/>
  <c r="E2764" i="1" l="1"/>
  <c r="J2763" i="1"/>
  <c r="M2763" i="1" s="1"/>
  <c r="K2215" i="1"/>
  <c r="N2215" i="1" s="1"/>
  <c r="F2216" i="1"/>
  <c r="E2765" i="1" l="1"/>
  <c r="J2764" i="1"/>
  <c r="M2764" i="1" s="1"/>
  <c r="K2216" i="1"/>
  <c r="N2216" i="1" s="1"/>
  <c r="F2217" i="1"/>
  <c r="E2766" i="1" l="1"/>
  <c r="J2765" i="1"/>
  <c r="M2765" i="1" s="1"/>
  <c r="F2218" i="1"/>
  <c r="K2217" i="1"/>
  <c r="N2217" i="1" s="1"/>
  <c r="E2767" i="1" l="1"/>
  <c r="J2766" i="1"/>
  <c r="M2766" i="1" s="1"/>
  <c r="F2219" i="1"/>
  <c r="K2218" i="1"/>
  <c r="N2218" i="1" s="1"/>
  <c r="E2768" i="1" l="1"/>
  <c r="J2767" i="1"/>
  <c r="M2767" i="1" s="1"/>
  <c r="K2219" i="1"/>
  <c r="N2219" i="1" s="1"/>
  <c r="F2220" i="1"/>
  <c r="E2769" i="1" l="1"/>
  <c r="J2768" i="1"/>
  <c r="M2768" i="1" s="1"/>
  <c r="K2220" i="1"/>
  <c r="N2220" i="1" s="1"/>
  <c r="F2221" i="1"/>
  <c r="E2770" i="1" l="1"/>
  <c r="J2769" i="1"/>
  <c r="M2769" i="1" s="1"/>
  <c r="F2222" i="1"/>
  <c r="K2221" i="1"/>
  <c r="N2221" i="1" s="1"/>
  <c r="E2771" i="1" l="1"/>
  <c r="J2770" i="1"/>
  <c r="M2770" i="1" s="1"/>
  <c r="F2223" i="1"/>
  <c r="K2222" i="1"/>
  <c r="N2222" i="1" s="1"/>
  <c r="E2772" i="1" l="1"/>
  <c r="J2771" i="1"/>
  <c r="M2771" i="1" s="1"/>
  <c r="K2223" i="1"/>
  <c r="N2223" i="1" s="1"/>
  <c r="F2224" i="1"/>
  <c r="E2773" i="1" l="1"/>
  <c r="J2772" i="1"/>
  <c r="M2772" i="1" s="1"/>
  <c r="K2224" i="1"/>
  <c r="N2224" i="1" s="1"/>
  <c r="F2225" i="1"/>
  <c r="E2774" i="1" l="1"/>
  <c r="J2773" i="1"/>
  <c r="M2773" i="1" s="1"/>
  <c r="F2226" i="1"/>
  <c r="K2225" i="1"/>
  <c r="N2225" i="1" s="1"/>
  <c r="E2775" i="1" l="1"/>
  <c r="J2774" i="1"/>
  <c r="M2774" i="1" s="1"/>
  <c r="F2227" i="1"/>
  <c r="K2226" i="1"/>
  <c r="N2226" i="1" s="1"/>
  <c r="E2776" i="1" l="1"/>
  <c r="J2775" i="1"/>
  <c r="M2775" i="1" s="1"/>
  <c r="K2227" i="1"/>
  <c r="N2227" i="1" s="1"/>
  <c r="F2228" i="1"/>
  <c r="E2777" i="1" l="1"/>
  <c r="J2776" i="1"/>
  <c r="M2776" i="1" s="1"/>
  <c r="K2228" i="1"/>
  <c r="N2228" i="1" s="1"/>
  <c r="F2229" i="1"/>
  <c r="E2778" i="1" l="1"/>
  <c r="J2777" i="1"/>
  <c r="M2777" i="1" s="1"/>
  <c r="F2230" i="1"/>
  <c r="K2229" i="1"/>
  <c r="N2229" i="1" s="1"/>
  <c r="E2779" i="1" l="1"/>
  <c r="J2778" i="1"/>
  <c r="M2778" i="1" s="1"/>
  <c r="F2231" i="1"/>
  <c r="K2230" i="1"/>
  <c r="N2230" i="1" s="1"/>
  <c r="E2780" i="1" l="1"/>
  <c r="J2779" i="1"/>
  <c r="M2779" i="1" s="1"/>
  <c r="K2231" i="1"/>
  <c r="N2231" i="1" s="1"/>
  <c r="F2232" i="1"/>
  <c r="E2781" i="1" l="1"/>
  <c r="J2780" i="1"/>
  <c r="M2780" i="1" s="1"/>
  <c r="K2232" i="1"/>
  <c r="N2232" i="1" s="1"/>
  <c r="F2233" i="1"/>
  <c r="E2782" i="1" l="1"/>
  <c r="J2781" i="1"/>
  <c r="M2781" i="1" s="1"/>
  <c r="F2234" i="1"/>
  <c r="K2233" i="1"/>
  <c r="N2233" i="1" s="1"/>
  <c r="E2783" i="1" l="1"/>
  <c r="J2782" i="1"/>
  <c r="M2782" i="1" s="1"/>
  <c r="F2235" i="1"/>
  <c r="K2234" i="1"/>
  <c r="N2234" i="1" s="1"/>
  <c r="E2784" i="1" l="1"/>
  <c r="J2783" i="1"/>
  <c r="M2783" i="1" s="1"/>
  <c r="K2235" i="1"/>
  <c r="N2235" i="1" s="1"/>
  <c r="F2236" i="1"/>
  <c r="E2785" i="1" l="1"/>
  <c r="J2784" i="1"/>
  <c r="M2784" i="1" s="1"/>
  <c r="K2236" i="1"/>
  <c r="N2236" i="1" s="1"/>
  <c r="F2237" i="1"/>
  <c r="E2786" i="1" l="1"/>
  <c r="J2785" i="1"/>
  <c r="M2785" i="1" s="1"/>
  <c r="F2238" i="1"/>
  <c r="K2237" i="1"/>
  <c r="N2237" i="1" s="1"/>
  <c r="E2787" i="1" l="1"/>
  <c r="J2786" i="1"/>
  <c r="M2786" i="1" s="1"/>
  <c r="F2239" i="1"/>
  <c r="K2238" i="1"/>
  <c r="N2238" i="1" s="1"/>
  <c r="E2788" i="1" l="1"/>
  <c r="J2787" i="1"/>
  <c r="M2787" i="1" s="1"/>
  <c r="K2239" i="1"/>
  <c r="N2239" i="1" s="1"/>
  <c r="F2240" i="1"/>
  <c r="E2789" i="1" l="1"/>
  <c r="J2788" i="1"/>
  <c r="M2788" i="1" s="1"/>
  <c r="K2240" i="1"/>
  <c r="N2240" i="1" s="1"/>
  <c r="F2241" i="1"/>
  <c r="E2790" i="1" l="1"/>
  <c r="J2789" i="1"/>
  <c r="M2789" i="1" s="1"/>
  <c r="F2242" i="1"/>
  <c r="K2241" i="1"/>
  <c r="N2241" i="1" s="1"/>
  <c r="E2791" i="1" l="1"/>
  <c r="J2790" i="1"/>
  <c r="M2790" i="1" s="1"/>
  <c r="F2243" i="1"/>
  <c r="K2242" i="1"/>
  <c r="N2242" i="1" s="1"/>
  <c r="E2792" i="1" l="1"/>
  <c r="J2791" i="1"/>
  <c r="M2791" i="1" s="1"/>
  <c r="K2243" i="1"/>
  <c r="N2243" i="1" s="1"/>
  <c r="F2244" i="1"/>
  <c r="E2793" i="1" l="1"/>
  <c r="J2792" i="1"/>
  <c r="M2792" i="1" s="1"/>
  <c r="K2244" i="1"/>
  <c r="N2244" i="1" s="1"/>
  <c r="F2245" i="1"/>
  <c r="E2794" i="1" l="1"/>
  <c r="J2793" i="1"/>
  <c r="M2793" i="1" s="1"/>
  <c r="F2246" i="1"/>
  <c r="K2245" i="1"/>
  <c r="N2245" i="1" s="1"/>
  <c r="E2795" i="1" l="1"/>
  <c r="J2794" i="1"/>
  <c r="M2794" i="1" s="1"/>
  <c r="F2247" i="1"/>
  <c r="K2246" i="1"/>
  <c r="N2246" i="1" s="1"/>
  <c r="E2796" i="1" l="1"/>
  <c r="J2795" i="1"/>
  <c r="M2795" i="1" s="1"/>
  <c r="K2247" i="1"/>
  <c r="N2247" i="1" s="1"/>
  <c r="F2248" i="1"/>
  <c r="E2797" i="1" l="1"/>
  <c r="J2796" i="1"/>
  <c r="M2796" i="1" s="1"/>
  <c r="K2248" i="1"/>
  <c r="N2248" i="1" s="1"/>
  <c r="F2249" i="1"/>
  <c r="E2798" i="1" l="1"/>
  <c r="J2797" i="1"/>
  <c r="M2797" i="1" s="1"/>
  <c r="F2250" i="1"/>
  <c r="K2249" i="1"/>
  <c r="N2249" i="1" s="1"/>
  <c r="E2799" i="1" l="1"/>
  <c r="J2798" i="1"/>
  <c r="M2798" i="1" s="1"/>
  <c r="F2251" i="1"/>
  <c r="K2250" i="1"/>
  <c r="N2250" i="1" s="1"/>
  <c r="E2800" i="1" l="1"/>
  <c r="J2799" i="1"/>
  <c r="M2799" i="1" s="1"/>
  <c r="K2251" i="1"/>
  <c r="N2251" i="1" s="1"/>
  <c r="F2252" i="1"/>
  <c r="E2801" i="1" l="1"/>
  <c r="J2800" i="1"/>
  <c r="M2800" i="1" s="1"/>
  <c r="K2252" i="1"/>
  <c r="N2252" i="1" s="1"/>
  <c r="F2253" i="1"/>
  <c r="E2802" i="1" l="1"/>
  <c r="J2801" i="1"/>
  <c r="M2801" i="1" s="1"/>
  <c r="F2254" i="1"/>
  <c r="K2253" i="1"/>
  <c r="N2253" i="1" s="1"/>
  <c r="E2803" i="1" l="1"/>
  <c r="J2802" i="1"/>
  <c r="M2802" i="1" s="1"/>
  <c r="F2255" i="1"/>
  <c r="K2254" i="1"/>
  <c r="N2254" i="1" s="1"/>
  <c r="E2804" i="1" l="1"/>
  <c r="J2803" i="1"/>
  <c r="M2803" i="1" s="1"/>
  <c r="K2255" i="1"/>
  <c r="N2255" i="1" s="1"/>
  <c r="F2256" i="1"/>
  <c r="E2805" i="1" l="1"/>
  <c r="J2804" i="1"/>
  <c r="M2804" i="1" s="1"/>
  <c r="K2256" i="1"/>
  <c r="N2256" i="1" s="1"/>
  <c r="F2257" i="1"/>
  <c r="E2806" i="1" l="1"/>
  <c r="J2805" i="1"/>
  <c r="M2805" i="1" s="1"/>
  <c r="F2258" i="1"/>
  <c r="K2257" i="1"/>
  <c r="N2257" i="1" s="1"/>
  <c r="E2807" i="1" l="1"/>
  <c r="J2806" i="1"/>
  <c r="M2806" i="1" s="1"/>
  <c r="F2259" i="1"/>
  <c r="K2258" i="1"/>
  <c r="N2258" i="1" s="1"/>
  <c r="E2808" i="1" l="1"/>
  <c r="J2807" i="1"/>
  <c r="M2807" i="1" s="1"/>
  <c r="K2259" i="1"/>
  <c r="N2259" i="1" s="1"/>
  <c r="F2260" i="1"/>
  <c r="E2809" i="1" l="1"/>
  <c r="J2808" i="1"/>
  <c r="M2808" i="1" s="1"/>
  <c r="K2260" i="1"/>
  <c r="N2260" i="1" s="1"/>
  <c r="F2261" i="1"/>
  <c r="E2810" i="1" l="1"/>
  <c r="J2809" i="1"/>
  <c r="M2809" i="1" s="1"/>
  <c r="F2262" i="1"/>
  <c r="K2261" i="1"/>
  <c r="N2261" i="1" s="1"/>
  <c r="E2811" i="1" l="1"/>
  <c r="J2810" i="1"/>
  <c r="M2810" i="1" s="1"/>
  <c r="F2263" i="1"/>
  <c r="K2262" i="1"/>
  <c r="N2262" i="1" s="1"/>
  <c r="E2812" i="1" l="1"/>
  <c r="J2811" i="1"/>
  <c r="M2811" i="1" s="1"/>
  <c r="K2263" i="1"/>
  <c r="N2263" i="1" s="1"/>
  <c r="F2264" i="1"/>
  <c r="E2813" i="1" l="1"/>
  <c r="J2812" i="1"/>
  <c r="M2812" i="1" s="1"/>
  <c r="K2264" i="1"/>
  <c r="N2264" i="1" s="1"/>
  <c r="F2265" i="1"/>
  <c r="E2814" i="1" l="1"/>
  <c r="J2813" i="1"/>
  <c r="M2813" i="1" s="1"/>
  <c r="F2266" i="1"/>
  <c r="K2265" i="1"/>
  <c r="N2265" i="1" s="1"/>
  <c r="E2815" i="1" l="1"/>
  <c r="J2814" i="1"/>
  <c r="M2814" i="1" s="1"/>
  <c r="F2267" i="1"/>
  <c r="K2266" i="1"/>
  <c r="N2266" i="1" s="1"/>
  <c r="E2816" i="1" l="1"/>
  <c r="J2815" i="1"/>
  <c r="M2815" i="1" s="1"/>
  <c r="K2267" i="1"/>
  <c r="N2267" i="1" s="1"/>
  <c r="F2268" i="1"/>
  <c r="E2817" i="1" l="1"/>
  <c r="J2816" i="1"/>
  <c r="M2816" i="1" s="1"/>
  <c r="K2268" i="1"/>
  <c r="N2268" i="1" s="1"/>
  <c r="F2269" i="1"/>
  <c r="E2818" i="1" l="1"/>
  <c r="J2817" i="1"/>
  <c r="M2817" i="1" s="1"/>
  <c r="F2270" i="1"/>
  <c r="K2269" i="1"/>
  <c r="N2269" i="1" s="1"/>
  <c r="E2819" i="1" l="1"/>
  <c r="J2818" i="1"/>
  <c r="M2818" i="1" s="1"/>
  <c r="F2271" i="1"/>
  <c r="K2270" i="1"/>
  <c r="N2270" i="1" s="1"/>
  <c r="E2820" i="1" l="1"/>
  <c r="J2819" i="1"/>
  <c r="M2819" i="1" s="1"/>
  <c r="K2271" i="1"/>
  <c r="N2271" i="1" s="1"/>
  <c r="F2272" i="1"/>
  <c r="E2821" i="1" l="1"/>
  <c r="J2820" i="1"/>
  <c r="M2820" i="1" s="1"/>
  <c r="K2272" i="1"/>
  <c r="N2272" i="1" s="1"/>
  <c r="F2273" i="1"/>
  <c r="E2822" i="1" l="1"/>
  <c r="J2821" i="1"/>
  <c r="M2821" i="1" s="1"/>
  <c r="F2274" i="1"/>
  <c r="K2273" i="1"/>
  <c r="N2273" i="1" s="1"/>
  <c r="E2823" i="1" l="1"/>
  <c r="J2822" i="1"/>
  <c r="M2822" i="1" s="1"/>
  <c r="F2275" i="1"/>
  <c r="K2274" i="1"/>
  <c r="N2274" i="1" s="1"/>
  <c r="E2824" i="1" l="1"/>
  <c r="J2823" i="1"/>
  <c r="M2823" i="1" s="1"/>
  <c r="K2275" i="1"/>
  <c r="N2275" i="1" s="1"/>
  <c r="F2276" i="1"/>
  <c r="E2825" i="1" l="1"/>
  <c r="J2824" i="1"/>
  <c r="M2824" i="1" s="1"/>
  <c r="K2276" i="1"/>
  <c r="N2276" i="1" s="1"/>
  <c r="F2277" i="1"/>
  <c r="E2826" i="1" l="1"/>
  <c r="J2825" i="1"/>
  <c r="M2825" i="1" s="1"/>
  <c r="F2278" i="1"/>
  <c r="K2277" i="1"/>
  <c r="N2277" i="1" s="1"/>
  <c r="E2827" i="1" l="1"/>
  <c r="J2826" i="1"/>
  <c r="M2826" i="1" s="1"/>
  <c r="F2279" i="1"/>
  <c r="K2278" i="1"/>
  <c r="N2278" i="1" s="1"/>
  <c r="E2828" i="1" l="1"/>
  <c r="J2827" i="1"/>
  <c r="M2827" i="1" s="1"/>
  <c r="K2279" i="1"/>
  <c r="N2279" i="1" s="1"/>
  <c r="F2280" i="1"/>
  <c r="E2829" i="1" l="1"/>
  <c r="J2828" i="1"/>
  <c r="M2828" i="1" s="1"/>
  <c r="K2280" i="1"/>
  <c r="N2280" i="1" s="1"/>
  <c r="F2281" i="1"/>
  <c r="E2830" i="1" l="1"/>
  <c r="J2829" i="1"/>
  <c r="M2829" i="1" s="1"/>
  <c r="F2282" i="1"/>
  <c r="K2281" i="1"/>
  <c r="N2281" i="1" s="1"/>
  <c r="E2831" i="1" l="1"/>
  <c r="J2830" i="1"/>
  <c r="M2830" i="1" s="1"/>
  <c r="F2283" i="1"/>
  <c r="K2282" i="1"/>
  <c r="N2282" i="1" s="1"/>
  <c r="E2832" i="1" l="1"/>
  <c r="J2831" i="1"/>
  <c r="M2831" i="1" s="1"/>
  <c r="K2283" i="1"/>
  <c r="N2283" i="1" s="1"/>
  <c r="F2284" i="1"/>
  <c r="E2833" i="1" l="1"/>
  <c r="J2832" i="1"/>
  <c r="M2832" i="1" s="1"/>
  <c r="K2284" i="1"/>
  <c r="N2284" i="1" s="1"/>
  <c r="F2285" i="1"/>
  <c r="E2834" i="1" l="1"/>
  <c r="J2833" i="1"/>
  <c r="M2833" i="1" s="1"/>
  <c r="F2286" i="1"/>
  <c r="K2285" i="1"/>
  <c r="N2285" i="1" s="1"/>
  <c r="E2835" i="1" l="1"/>
  <c r="J2834" i="1"/>
  <c r="M2834" i="1" s="1"/>
  <c r="F2287" i="1"/>
  <c r="K2286" i="1"/>
  <c r="N2286" i="1" s="1"/>
  <c r="E2836" i="1" l="1"/>
  <c r="J2835" i="1"/>
  <c r="M2835" i="1" s="1"/>
  <c r="K2287" i="1"/>
  <c r="N2287" i="1" s="1"/>
  <c r="F2288" i="1"/>
  <c r="E2837" i="1" l="1"/>
  <c r="J2836" i="1"/>
  <c r="M2836" i="1" s="1"/>
  <c r="K2288" i="1"/>
  <c r="N2288" i="1" s="1"/>
  <c r="F2289" i="1"/>
  <c r="E2838" i="1" l="1"/>
  <c r="J2837" i="1"/>
  <c r="M2837" i="1" s="1"/>
  <c r="F2290" i="1"/>
  <c r="K2289" i="1"/>
  <c r="N2289" i="1" s="1"/>
  <c r="E2839" i="1" l="1"/>
  <c r="J2838" i="1"/>
  <c r="M2838" i="1" s="1"/>
  <c r="F2291" i="1"/>
  <c r="K2290" i="1"/>
  <c r="N2290" i="1" s="1"/>
  <c r="E2840" i="1" l="1"/>
  <c r="J2839" i="1"/>
  <c r="M2839" i="1" s="1"/>
  <c r="K2291" i="1"/>
  <c r="N2291" i="1" s="1"/>
  <c r="F2292" i="1"/>
  <c r="E2841" i="1" l="1"/>
  <c r="J2840" i="1"/>
  <c r="M2840" i="1" s="1"/>
  <c r="K2292" i="1"/>
  <c r="N2292" i="1" s="1"/>
  <c r="F2293" i="1"/>
  <c r="E2842" i="1" l="1"/>
  <c r="J2841" i="1"/>
  <c r="M2841" i="1" s="1"/>
  <c r="F2294" i="1"/>
  <c r="K2293" i="1"/>
  <c r="N2293" i="1" s="1"/>
  <c r="E2843" i="1" l="1"/>
  <c r="J2842" i="1"/>
  <c r="M2842" i="1" s="1"/>
  <c r="F2295" i="1"/>
  <c r="K2294" i="1"/>
  <c r="N2294" i="1" s="1"/>
  <c r="E2844" i="1" l="1"/>
  <c r="J2843" i="1"/>
  <c r="M2843" i="1" s="1"/>
  <c r="K2295" i="1"/>
  <c r="N2295" i="1" s="1"/>
  <c r="F2296" i="1"/>
  <c r="E2845" i="1" l="1"/>
  <c r="J2844" i="1"/>
  <c r="M2844" i="1" s="1"/>
  <c r="K2296" i="1"/>
  <c r="N2296" i="1" s="1"/>
  <c r="F2297" i="1"/>
  <c r="E2846" i="1" l="1"/>
  <c r="J2845" i="1"/>
  <c r="M2845" i="1" s="1"/>
  <c r="F2298" i="1"/>
  <c r="K2297" i="1"/>
  <c r="N2297" i="1" s="1"/>
  <c r="E2847" i="1" l="1"/>
  <c r="J2846" i="1"/>
  <c r="M2846" i="1" s="1"/>
  <c r="F2299" i="1"/>
  <c r="K2298" i="1"/>
  <c r="N2298" i="1" s="1"/>
  <c r="E2848" i="1" l="1"/>
  <c r="J2847" i="1"/>
  <c r="M2847" i="1" s="1"/>
  <c r="K2299" i="1"/>
  <c r="N2299" i="1" s="1"/>
  <c r="F2300" i="1"/>
  <c r="E2849" i="1" l="1"/>
  <c r="J2848" i="1"/>
  <c r="M2848" i="1" s="1"/>
  <c r="K2300" i="1"/>
  <c r="N2300" i="1" s="1"/>
  <c r="F2301" i="1"/>
  <c r="E2850" i="1" l="1"/>
  <c r="J2849" i="1"/>
  <c r="M2849" i="1" s="1"/>
  <c r="F2302" i="1"/>
  <c r="K2301" i="1"/>
  <c r="N2301" i="1" s="1"/>
  <c r="E2851" i="1" l="1"/>
  <c r="J2850" i="1"/>
  <c r="M2850" i="1" s="1"/>
  <c r="F2303" i="1"/>
  <c r="K2302" i="1"/>
  <c r="N2302" i="1" s="1"/>
  <c r="E2852" i="1" l="1"/>
  <c r="J2851" i="1"/>
  <c r="M2851" i="1" s="1"/>
  <c r="K2303" i="1"/>
  <c r="N2303" i="1" s="1"/>
  <c r="F2304" i="1"/>
  <c r="E2853" i="1" l="1"/>
  <c r="J2852" i="1"/>
  <c r="M2852" i="1" s="1"/>
  <c r="K2304" i="1"/>
  <c r="N2304" i="1" s="1"/>
  <c r="F2305" i="1"/>
  <c r="E2854" i="1" l="1"/>
  <c r="J2853" i="1"/>
  <c r="M2853" i="1" s="1"/>
  <c r="F2306" i="1"/>
  <c r="K2305" i="1"/>
  <c r="N2305" i="1" s="1"/>
  <c r="E2855" i="1" l="1"/>
  <c r="J2854" i="1"/>
  <c r="M2854" i="1" s="1"/>
  <c r="F2307" i="1"/>
  <c r="K2306" i="1"/>
  <c r="N2306" i="1" s="1"/>
  <c r="E2856" i="1" l="1"/>
  <c r="J2855" i="1"/>
  <c r="M2855" i="1" s="1"/>
  <c r="K2307" i="1"/>
  <c r="N2307" i="1" s="1"/>
  <c r="F2308" i="1"/>
  <c r="E2857" i="1" l="1"/>
  <c r="J2856" i="1"/>
  <c r="M2856" i="1" s="1"/>
  <c r="K2308" i="1"/>
  <c r="N2308" i="1" s="1"/>
  <c r="F2309" i="1"/>
  <c r="E2858" i="1" l="1"/>
  <c r="J2857" i="1"/>
  <c r="M2857" i="1" s="1"/>
  <c r="F2310" i="1"/>
  <c r="K2309" i="1"/>
  <c r="N2309" i="1" s="1"/>
  <c r="E2859" i="1" l="1"/>
  <c r="J2858" i="1"/>
  <c r="M2858" i="1" s="1"/>
  <c r="F2311" i="1"/>
  <c r="K2310" i="1"/>
  <c r="N2310" i="1" s="1"/>
  <c r="E2860" i="1" l="1"/>
  <c r="J2859" i="1"/>
  <c r="M2859" i="1" s="1"/>
  <c r="K2311" i="1"/>
  <c r="N2311" i="1" s="1"/>
  <c r="F2312" i="1"/>
  <c r="E2861" i="1" l="1"/>
  <c r="J2860" i="1"/>
  <c r="M2860" i="1" s="1"/>
  <c r="K2312" i="1"/>
  <c r="N2312" i="1" s="1"/>
  <c r="F2313" i="1"/>
  <c r="E2862" i="1" l="1"/>
  <c r="J2861" i="1"/>
  <c r="M2861" i="1" s="1"/>
  <c r="F2314" i="1"/>
  <c r="K2313" i="1"/>
  <c r="N2313" i="1" s="1"/>
  <c r="E2863" i="1" l="1"/>
  <c r="J2862" i="1"/>
  <c r="M2862" i="1" s="1"/>
  <c r="F2315" i="1"/>
  <c r="K2314" i="1"/>
  <c r="N2314" i="1" s="1"/>
  <c r="E2864" i="1" l="1"/>
  <c r="J2863" i="1"/>
  <c r="M2863" i="1" s="1"/>
  <c r="K2315" i="1"/>
  <c r="N2315" i="1" s="1"/>
  <c r="F2316" i="1"/>
  <c r="E2865" i="1" l="1"/>
  <c r="J2864" i="1"/>
  <c r="M2864" i="1" s="1"/>
  <c r="K2316" i="1"/>
  <c r="N2316" i="1" s="1"/>
  <c r="F2317" i="1"/>
  <c r="E2866" i="1" l="1"/>
  <c r="J2865" i="1"/>
  <c r="M2865" i="1" s="1"/>
  <c r="F2318" i="1"/>
  <c r="K2317" i="1"/>
  <c r="N2317" i="1" s="1"/>
  <c r="E2867" i="1" l="1"/>
  <c r="J2866" i="1"/>
  <c r="M2866" i="1" s="1"/>
  <c r="F2319" i="1"/>
  <c r="K2318" i="1"/>
  <c r="N2318" i="1" s="1"/>
  <c r="E2868" i="1" l="1"/>
  <c r="J2867" i="1"/>
  <c r="M2867" i="1" s="1"/>
  <c r="K2319" i="1"/>
  <c r="N2319" i="1" s="1"/>
  <c r="F2320" i="1"/>
  <c r="E2869" i="1" l="1"/>
  <c r="J2868" i="1"/>
  <c r="M2868" i="1" s="1"/>
  <c r="K2320" i="1"/>
  <c r="N2320" i="1" s="1"/>
  <c r="F2321" i="1"/>
  <c r="E2870" i="1" l="1"/>
  <c r="J2869" i="1"/>
  <c r="M2869" i="1" s="1"/>
  <c r="F2322" i="1"/>
  <c r="K2321" i="1"/>
  <c r="N2321" i="1" s="1"/>
  <c r="E2871" i="1" l="1"/>
  <c r="J2870" i="1"/>
  <c r="M2870" i="1" s="1"/>
  <c r="F2323" i="1"/>
  <c r="K2322" i="1"/>
  <c r="N2322" i="1" s="1"/>
  <c r="E2872" i="1" l="1"/>
  <c r="J2871" i="1"/>
  <c r="M2871" i="1" s="1"/>
  <c r="K2323" i="1"/>
  <c r="N2323" i="1" s="1"/>
  <c r="F2324" i="1"/>
  <c r="E2873" i="1" l="1"/>
  <c r="J2872" i="1"/>
  <c r="M2872" i="1" s="1"/>
  <c r="K2324" i="1"/>
  <c r="N2324" i="1" s="1"/>
  <c r="F2325" i="1"/>
  <c r="E2874" i="1" l="1"/>
  <c r="J2873" i="1"/>
  <c r="M2873" i="1" s="1"/>
  <c r="F2326" i="1"/>
  <c r="K2325" i="1"/>
  <c r="N2325" i="1" s="1"/>
  <c r="E2875" i="1" l="1"/>
  <c r="J2874" i="1"/>
  <c r="M2874" i="1" s="1"/>
  <c r="F2327" i="1"/>
  <c r="K2326" i="1"/>
  <c r="N2326" i="1" s="1"/>
  <c r="E2876" i="1" l="1"/>
  <c r="J2875" i="1"/>
  <c r="M2875" i="1" s="1"/>
  <c r="K2327" i="1"/>
  <c r="N2327" i="1" s="1"/>
  <c r="F2328" i="1"/>
  <c r="E2877" i="1" l="1"/>
  <c r="J2876" i="1"/>
  <c r="M2876" i="1" s="1"/>
  <c r="K2328" i="1"/>
  <c r="N2328" i="1" s="1"/>
  <c r="F2329" i="1"/>
  <c r="E2878" i="1" l="1"/>
  <c r="J2877" i="1"/>
  <c r="M2877" i="1" s="1"/>
  <c r="F2330" i="1"/>
  <c r="K2329" i="1"/>
  <c r="N2329" i="1" s="1"/>
  <c r="E2879" i="1" l="1"/>
  <c r="J2878" i="1"/>
  <c r="M2878" i="1" s="1"/>
  <c r="F2331" i="1"/>
  <c r="K2330" i="1"/>
  <c r="N2330" i="1" s="1"/>
  <c r="E2880" i="1" l="1"/>
  <c r="J2879" i="1"/>
  <c r="M2879" i="1" s="1"/>
  <c r="K2331" i="1"/>
  <c r="N2331" i="1" s="1"/>
  <c r="F2332" i="1"/>
  <c r="E2881" i="1" l="1"/>
  <c r="J2880" i="1"/>
  <c r="M2880" i="1" s="1"/>
  <c r="K2332" i="1"/>
  <c r="N2332" i="1" s="1"/>
  <c r="F2333" i="1"/>
  <c r="E2882" i="1" l="1"/>
  <c r="J2881" i="1"/>
  <c r="M2881" i="1" s="1"/>
  <c r="F2334" i="1"/>
  <c r="K2333" i="1"/>
  <c r="N2333" i="1" s="1"/>
  <c r="E2883" i="1" l="1"/>
  <c r="J2882" i="1"/>
  <c r="M2882" i="1" s="1"/>
  <c r="F2335" i="1"/>
  <c r="K2334" i="1"/>
  <c r="N2334" i="1" s="1"/>
  <c r="E2884" i="1" l="1"/>
  <c r="J2883" i="1"/>
  <c r="M2883" i="1" s="1"/>
  <c r="K2335" i="1"/>
  <c r="N2335" i="1" s="1"/>
  <c r="F2336" i="1"/>
  <c r="E2885" i="1" l="1"/>
  <c r="J2884" i="1"/>
  <c r="M2884" i="1" s="1"/>
  <c r="K2336" i="1"/>
  <c r="N2336" i="1" s="1"/>
  <c r="F2337" i="1"/>
  <c r="E2886" i="1" l="1"/>
  <c r="J2885" i="1"/>
  <c r="M2885" i="1" s="1"/>
  <c r="F2338" i="1"/>
  <c r="K2337" i="1"/>
  <c r="N2337" i="1" s="1"/>
  <c r="E2887" i="1" l="1"/>
  <c r="J2886" i="1"/>
  <c r="M2886" i="1" s="1"/>
  <c r="F2339" i="1"/>
  <c r="K2338" i="1"/>
  <c r="N2338" i="1" s="1"/>
  <c r="E2888" i="1" l="1"/>
  <c r="J2887" i="1"/>
  <c r="M2887" i="1" s="1"/>
  <c r="K2339" i="1"/>
  <c r="N2339" i="1" s="1"/>
  <c r="F2340" i="1"/>
  <c r="E2889" i="1" l="1"/>
  <c r="J2888" i="1"/>
  <c r="M2888" i="1" s="1"/>
  <c r="K2340" i="1"/>
  <c r="N2340" i="1" s="1"/>
  <c r="F2341" i="1"/>
  <c r="E2890" i="1" l="1"/>
  <c r="J2889" i="1"/>
  <c r="M2889" i="1" s="1"/>
  <c r="F2342" i="1"/>
  <c r="K2341" i="1"/>
  <c r="N2341" i="1" s="1"/>
  <c r="E2891" i="1" l="1"/>
  <c r="J2890" i="1"/>
  <c r="M2890" i="1" s="1"/>
  <c r="F2343" i="1"/>
  <c r="K2342" i="1"/>
  <c r="N2342" i="1" s="1"/>
  <c r="E2892" i="1" l="1"/>
  <c r="J2891" i="1"/>
  <c r="M2891" i="1" s="1"/>
  <c r="K2343" i="1"/>
  <c r="N2343" i="1" s="1"/>
  <c r="F2344" i="1"/>
  <c r="E2893" i="1" l="1"/>
  <c r="J2892" i="1"/>
  <c r="M2892" i="1" s="1"/>
  <c r="K2344" i="1"/>
  <c r="N2344" i="1" s="1"/>
  <c r="F2345" i="1"/>
  <c r="E2894" i="1" l="1"/>
  <c r="J2893" i="1"/>
  <c r="M2893" i="1" s="1"/>
  <c r="F2346" i="1"/>
  <c r="K2345" i="1"/>
  <c r="N2345" i="1" s="1"/>
  <c r="E2895" i="1" l="1"/>
  <c r="J2894" i="1"/>
  <c r="M2894" i="1" s="1"/>
  <c r="F2347" i="1"/>
  <c r="K2346" i="1"/>
  <c r="N2346" i="1" s="1"/>
  <c r="N2347" i="1" l="1"/>
  <c r="E2896" i="1"/>
  <c r="J2895" i="1"/>
  <c r="M2895" i="1" s="1"/>
  <c r="K2347" i="1"/>
  <c r="F2348" i="1"/>
  <c r="E2897" i="1" l="1"/>
  <c r="J2896" i="1"/>
  <c r="M2896" i="1" s="1"/>
  <c r="K2348" i="1"/>
  <c r="N2348" i="1" s="1"/>
  <c r="F2349" i="1"/>
  <c r="E2898" i="1" l="1"/>
  <c r="J2897" i="1"/>
  <c r="M2897" i="1" s="1"/>
  <c r="F2350" i="1"/>
  <c r="K2349" i="1"/>
  <c r="N2349" i="1" s="1"/>
  <c r="E2899" i="1" l="1"/>
  <c r="J2898" i="1"/>
  <c r="M2898" i="1" s="1"/>
  <c r="F2351" i="1"/>
  <c r="K2350" i="1"/>
  <c r="N2350" i="1" s="1"/>
  <c r="E2900" i="1" l="1"/>
  <c r="J2899" i="1"/>
  <c r="M2899" i="1" s="1"/>
  <c r="K2351" i="1"/>
  <c r="N2351" i="1" s="1"/>
  <c r="F2352" i="1"/>
  <c r="E2901" i="1" l="1"/>
  <c r="J2900" i="1"/>
  <c r="M2900" i="1" s="1"/>
  <c r="K2352" i="1"/>
  <c r="N2352" i="1" s="1"/>
  <c r="F2353" i="1"/>
  <c r="E2902" i="1" l="1"/>
  <c r="J2901" i="1"/>
  <c r="M2901" i="1" s="1"/>
  <c r="F2354" i="1"/>
  <c r="K2353" i="1"/>
  <c r="N2353" i="1" s="1"/>
  <c r="E2903" i="1" l="1"/>
  <c r="J2902" i="1"/>
  <c r="M2902" i="1" s="1"/>
  <c r="F2355" i="1"/>
  <c r="K2354" i="1"/>
  <c r="N2354" i="1" s="1"/>
  <c r="E2904" i="1" l="1"/>
  <c r="J2903" i="1"/>
  <c r="M2903" i="1" s="1"/>
  <c r="K2355" i="1"/>
  <c r="N2355" i="1" s="1"/>
  <c r="F2356" i="1"/>
  <c r="E2905" i="1" l="1"/>
  <c r="J2904" i="1"/>
  <c r="M2904" i="1" s="1"/>
  <c r="K2356" i="1"/>
  <c r="N2356" i="1" s="1"/>
  <c r="F2357" i="1"/>
  <c r="E2906" i="1" l="1"/>
  <c r="J2905" i="1"/>
  <c r="M2905" i="1" s="1"/>
  <c r="F2358" i="1"/>
  <c r="K2357" i="1"/>
  <c r="N2357" i="1" s="1"/>
  <c r="E2907" i="1" l="1"/>
  <c r="J2906" i="1"/>
  <c r="M2906" i="1" s="1"/>
  <c r="F2359" i="1"/>
  <c r="K2358" i="1"/>
  <c r="N2358" i="1" s="1"/>
  <c r="E2908" i="1" l="1"/>
  <c r="J2907" i="1"/>
  <c r="M2907" i="1" s="1"/>
  <c r="K2359" i="1"/>
  <c r="N2359" i="1" s="1"/>
  <c r="F2360" i="1"/>
  <c r="E2909" i="1" l="1"/>
  <c r="J2908" i="1"/>
  <c r="M2908" i="1" s="1"/>
  <c r="K2360" i="1"/>
  <c r="N2360" i="1" s="1"/>
  <c r="F2361" i="1"/>
  <c r="E2910" i="1" l="1"/>
  <c r="J2909" i="1"/>
  <c r="M2909" i="1" s="1"/>
  <c r="F2362" i="1"/>
  <c r="K2361" i="1"/>
  <c r="N2361" i="1" s="1"/>
  <c r="E2911" i="1" l="1"/>
  <c r="J2910" i="1"/>
  <c r="M2910" i="1" s="1"/>
  <c r="F2363" i="1"/>
  <c r="K2362" i="1"/>
  <c r="N2362" i="1" s="1"/>
  <c r="E2912" i="1" l="1"/>
  <c r="J2911" i="1"/>
  <c r="M2911" i="1" s="1"/>
  <c r="K2363" i="1"/>
  <c r="N2363" i="1" s="1"/>
  <c r="F2364" i="1"/>
  <c r="E2913" i="1" l="1"/>
  <c r="J2912" i="1"/>
  <c r="M2912" i="1" s="1"/>
  <c r="K2364" i="1"/>
  <c r="N2364" i="1" s="1"/>
  <c r="F2365" i="1"/>
  <c r="E2914" i="1" l="1"/>
  <c r="J2913" i="1"/>
  <c r="M2913" i="1" s="1"/>
  <c r="F2366" i="1"/>
  <c r="K2365" i="1"/>
  <c r="N2365" i="1" s="1"/>
  <c r="E2915" i="1" l="1"/>
  <c r="J2914" i="1"/>
  <c r="M2914" i="1" s="1"/>
  <c r="F2367" i="1"/>
  <c r="K2366" i="1"/>
  <c r="N2366" i="1" s="1"/>
  <c r="E2916" i="1" l="1"/>
  <c r="J2915" i="1"/>
  <c r="M2915" i="1" s="1"/>
  <c r="K2367" i="1"/>
  <c r="N2367" i="1" s="1"/>
  <c r="F2368" i="1"/>
  <c r="E2917" i="1" l="1"/>
  <c r="J2916" i="1"/>
  <c r="M2916" i="1" s="1"/>
  <c r="K2368" i="1"/>
  <c r="N2368" i="1" s="1"/>
  <c r="F2369" i="1"/>
  <c r="E2918" i="1" l="1"/>
  <c r="J2917" i="1"/>
  <c r="M2917" i="1" s="1"/>
  <c r="F2370" i="1"/>
  <c r="K2369" i="1"/>
  <c r="N2369" i="1" s="1"/>
  <c r="E2919" i="1" l="1"/>
  <c r="J2918" i="1"/>
  <c r="M2918" i="1" s="1"/>
  <c r="F2371" i="1"/>
  <c r="K2370" i="1"/>
  <c r="N2370" i="1" s="1"/>
  <c r="E2920" i="1" l="1"/>
  <c r="J2919" i="1"/>
  <c r="M2919" i="1" s="1"/>
  <c r="K2371" i="1"/>
  <c r="N2371" i="1" s="1"/>
  <c r="F2372" i="1"/>
  <c r="E2921" i="1" l="1"/>
  <c r="J2920" i="1"/>
  <c r="M2920" i="1" s="1"/>
  <c r="K2372" i="1"/>
  <c r="N2372" i="1" s="1"/>
  <c r="F2373" i="1"/>
  <c r="E2922" i="1" l="1"/>
  <c r="J2921" i="1"/>
  <c r="M2921" i="1" s="1"/>
  <c r="F2374" i="1"/>
  <c r="K2373" i="1"/>
  <c r="N2373" i="1" s="1"/>
  <c r="E2923" i="1" l="1"/>
  <c r="J2922" i="1"/>
  <c r="M2922" i="1" s="1"/>
  <c r="F2375" i="1"/>
  <c r="K2374" i="1"/>
  <c r="N2374" i="1" s="1"/>
  <c r="E2924" i="1" l="1"/>
  <c r="J2923" i="1"/>
  <c r="M2923" i="1" s="1"/>
  <c r="K2375" i="1"/>
  <c r="N2375" i="1" s="1"/>
  <c r="F2376" i="1"/>
  <c r="E2925" i="1" l="1"/>
  <c r="J2924" i="1"/>
  <c r="M2924" i="1" s="1"/>
  <c r="K2376" i="1"/>
  <c r="N2376" i="1" s="1"/>
  <c r="F2377" i="1"/>
  <c r="E2926" i="1" l="1"/>
  <c r="J2925" i="1"/>
  <c r="M2925" i="1" s="1"/>
  <c r="F2378" i="1"/>
  <c r="K2377" i="1"/>
  <c r="N2377" i="1" s="1"/>
  <c r="E2927" i="1" l="1"/>
  <c r="J2926" i="1"/>
  <c r="M2926" i="1" s="1"/>
  <c r="F2379" i="1"/>
  <c r="K2378" i="1"/>
  <c r="N2378" i="1" s="1"/>
  <c r="E2928" i="1" l="1"/>
  <c r="J2927" i="1"/>
  <c r="M2927" i="1" s="1"/>
  <c r="K2379" i="1"/>
  <c r="N2379" i="1" s="1"/>
  <c r="F2380" i="1"/>
  <c r="E2929" i="1" l="1"/>
  <c r="J2928" i="1"/>
  <c r="M2928" i="1" s="1"/>
  <c r="K2380" i="1"/>
  <c r="N2380" i="1" s="1"/>
  <c r="F2381" i="1"/>
  <c r="E2930" i="1" l="1"/>
  <c r="J2929" i="1"/>
  <c r="M2929" i="1" s="1"/>
  <c r="F2382" i="1"/>
  <c r="K2381" i="1"/>
  <c r="N2381" i="1" s="1"/>
  <c r="E2931" i="1" l="1"/>
  <c r="J2930" i="1"/>
  <c r="M2930" i="1" s="1"/>
  <c r="F2383" i="1"/>
  <c r="K2382" i="1"/>
  <c r="N2382" i="1" s="1"/>
  <c r="E2932" i="1" l="1"/>
  <c r="J2931" i="1"/>
  <c r="M2931" i="1" s="1"/>
  <c r="K2383" i="1"/>
  <c r="N2383" i="1" s="1"/>
  <c r="F2384" i="1"/>
  <c r="E2933" i="1" l="1"/>
  <c r="J2932" i="1"/>
  <c r="M2932" i="1" s="1"/>
  <c r="K2384" i="1"/>
  <c r="N2384" i="1" s="1"/>
  <c r="F2385" i="1"/>
  <c r="E2934" i="1" l="1"/>
  <c r="J2933" i="1"/>
  <c r="M2933" i="1" s="1"/>
  <c r="F2386" i="1"/>
  <c r="K2385" i="1"/>
  <c r="N2385" i="1" s="1"/>
  <c r="E2935" i="1" l="1"/>
  <c r="J2934" i="1"/>
  <c r="M2934" i="1" s="1"/>
  <c r="F2387" i="1"/>
  <c r="K2386" i="1"/>
  <c r="N2386" i="1" s="1"/>
  <c r="E2936" i="1" l="1"/>
  <c r="J2935" i="1"/>
  <c r="M2935" i="1" s="1"/>
  <c r="K2387" i="1"/>
  <c r="N2387" i="1" s="1"/>
  <c r="F2388" i="1"/>
  <c r="E2937" i="1" l="1"/>
  <c r="J2936" i="1"/>
  <c r="M2936" i="1" s="1"/>
  <c r="K2388" i="1"/>
  <c r="N2388" i="1" s="1"/>
  <c r="F2389" i="1"/>
  <c r="E2938" i="1" l="1"/>
  <c r="J2937" i="1"/>
  <c r="M2937" i="1" s="1"/>
  <c r="F2390" i="1"/>
  <c r="K2389" i="1"/>
  <c r="N2389" i="1" s="1"/>
  <c r="E2939" i="1" l="1"/>
  <c r="J2938" i="1"/>
  <c r="M2938" i="1" s="1"/>
  <c r="F2391" i="1"/>
  <c r="K2390" i="1"/>
  <c r="N2390" i="1" s="1"/>
  <c r="E2940" i="1" l="1"/>
  <c r="J2939" i="1"/>
  <c r="M2939" i="1" s="1"/>
  <c r="K2391" i="1"/>
  <c r="N2391" i="1" s="1"/>
  <c r="F2392" i="1"/>
  <c r="E2941" i="1" l="1"/>
  <c r="J2940" i="1"/>
  <c r="M2940" i="1" s="1"/>
  <c r="K2392" i="1"/>
  <c r="N2392" i="1" s="1"/>
  <c r="F2393" i="1"/>
  <c r="E2942" i="1" l="1"/>
  <c r="J2941" i="1"/>
  <c r="M2941" i="1" s="1"/>
  <c r="F2394" i="1"/>
  <c r="K2393" i="1"/>
  <c r="N2393" i="1" s="1"/>
  <c r="E2943" i="1" l="1"/>
  <c r="J2942" i="1"/>
  <c r="M2942" i="1" s="1"/>
  <c r="F2395" i="1"/>
  <c r="K2394" i="1"/>
  <c r="N2394" i="1" s="1"/>
  <c r="E2944" i="1" l="1"/>
  <c r="J2943" i="1"/>
  <c r="M2943" i="1" s="1"/>
  <c r="K2395" i="1"/>
  <c r="N2395" i="1" s="1"/>
  <c r="F2396" i="1"/>
  <c r="E2945" i="1" l="1"/>
  <c r="J2944" i="1"/>
  <c r="M2944" i="1" s="1"/>
  <c r="K2396" i="1"/>
  <c r="N2396" i="1" s="1"/>
  <c r="F2397" i="1"/>
  <c r="E2946" i="1" l="1"/>
  <c r="J2945" i="1"/>
  <c r="M2945" i="1" s="1"/>
  <c r="F2398" i="1"/>
  <c r="K2397" i="1"/>
  <c r="N2397" i="1" s="1"/>
  <c r="E2947" i="1" l="1"/>
  <c r="J2946" i="1"/>
  <c r="M2946" i="1" s="1"/>
  <c r="F2399" i="1"/>
  <c r="K2398" i="1"/>
  <c r="N2398" i="1" s="1"/>
  <c r="E2948" i="1" l="1"/>
  <c r="J2947" i="1"/>
  <c r="M2947" i="1" s="1"/>
  <c r="K2399" i="1"/>
  <c r="N2399" i="1" s="1"/>
  <c r="F2400" i="1"/>
  <c r="E2949" i="1" l="1"/>
  <c r="J2948" i="1"/>
  <c r="M2948" i="1" s="1"/>
  <c r="K2400" i="1"/>
  <c r="N2400" i="1" s="1"/>
  <c r="F2401" i="1"/>
  <c r="E2950" i="1" l="1"/>
  <c r="J2949" i="1"/>
  <c r="M2949" i="1" s="1"/>
  <c r="F2402" i="1"/>
  <c r="K2401" i="1"/>
  <c r="N2401" i="1" s="1"/>
  <c r="E2951" i="1" l="1"/>
  <c r="J2950" i="1"/>
  <c r="M2950" i="1" s="1"/>
  <c r="F2403" i="1"/>
  <c r="K2402" i="1"/>
  <c r="N2402" i="1" s="1"/>
  <c r="E2952" i="1" l="1"/>
  <c r="J2951" i="1"/>
  <c r="M2951" i="1" s="1"/>
  <c r="K2403" i="1"/>
  <c r="N2403" i="1" s="1"/>
  <c r="F2404" i="1"/>
  <c r="E2953" i="1" l="1"/>
  <c r="J2952" i="1"/>
  <c r="M2952" i="1" s="1"/>
  <c r="K2404" i="1"/>
  <c r="N2404" i="1" s="1"/>
  <c r="F2405" i="1"/>
  <c r="E2954" i="1" l="1"/>
  <c r="J2953" i="1"/>
  <c r="M2953" i="1" s="1"/>
  <c r="F2406" i="1"/>
  <c r="K2405" i="1"/>
  <c r="N2405" i="1" s="1"/>
  <c r="E2955" i="1" l="1"/>
  <c r="J2954" i="1"/>
  <c r="M2954" i="1" s="1"/>
  <c r="F2407" i="1"/>
  <c r="K2406" i="1"/>
  <c r="N2406" i="1" s="1"/>
  <c r="E2956" i="1" l="1"/>
  <c r="J2955" i="1"/>
  <c r="M2955" i="1" s="1"/>
  <c r="K2407" i="1"/>
  <c r="N2407" i="1" s="1"/>
  <c r="F2408" i="1"/>
  <c r="E2957" i="1" l="1"/>
  <c r="J2956" i="1"/>
  <c r="M2956" i="1" s="1"/>
  <c r="K2408" i="1"/>
  <c r="N2408" i="1" s="1"/>
  <c r="F2409" i="1"/>
  <c r="E2958" i="1" l="1"/>
  <c r="J2957" i="1"/>
  <c r="M2957" i="1" s="1"/>
  <c r="F2410" i="1"/>
  <c r="K2409" i="1"/>
  <c r="N2409" i="1" s="1"/>
  <c r="E2959" i="1" l="1"/>
  <c r="J2958" i="1"/>
  <c r="M2958" i="1" s="1"/>
  <c r="F2411" i="1"/>
  <c r="K2410" i="1"/>
  <c r="N2410" i="1" s="1"/>
  <c r="E2960" i="1" l="1"/>
  <c r="J2959" i="1"/>
  <c r="M2959" i="1" s="1"/>
  <c r="K2411" i="1"/>
  <c r="N2411" i="1" s="1"/>
  <c r="F2412" i="1"/>
  <c r="E2961" i="1" l="1"/>
  <c r="J2960" i="1"/>
  <c r="M2960" i="1" s="1"/>
  <c r="K2412" i="1"/>
  <c r="N2412" i="1" s="1"/>
  <c r="F2413" i="1"/>
  <c r="E2962" i="1" l="1"/>
  <c r="J2961" i="1"/>
  <c r="M2961" i="1" s="1"/>
  <c r="F2414" i="1"/>
  <c r="K2413" i="1"/>
  <c r="N2413" i="1" s="1"/>
  <c r="E2963" i="1" l="1"/>
  <c r="J2962" i="1"/>
  <c r="M2962" i="1" s="1"/>
  <c r="F2415" i="1"/>
  <c r="K2414" i="1"/>
  <c r="N2414" i="1" s="1"/>
  <c r="E2964" i="1" l="1"/>
  <c r="J2963" i="1"/>
  <c r="M2963" i="1" s="1"/>
  <c r="K2415" i="1"/>
  <c r="N2415" i="1" s="1"/>
  <c r="F2416" i="1"/>
  <c r="E2965" i="1" l="1"/>
  <c r="J2964" i="1"/>
  <c r="M2964" i="1" s="1"/>
  <c r="K2416" i="1"/>
  <c r="N2416" i="1" s="1"/>
  <c r="F2417" i="1"/>
  <c r="E2966" i="1" l="1"/>
  <c r="J2965" i="1"/>
  <c r="M2965" i="1" s="1"/>
  <c r="F2418" i="1"/>
  <c r="K2417" i="1"/>
  <c r="N2417" i="1" s="1"/>
  <c r="E2967" i="1" l="1"/>
  <c r="J2966" i="1"/>
  <c r="M2966" i="1" s="1"/>
  <c r="F2419" i="1"/>
  <c r="K2418" i="1"/>
  <c r="N2418" i="1" s="1"/>
  <c r="E2968" i="1" l="1"/>
  <c r="J2967" i="1"/>
  <c r="M2967" i="1" s="1"/>
  <c r="K2419" i="1"/>
  <c r="N2419" i="1" s="1"/>
  <c r="F2420" i="1"/>
  <c r="E2969" i="1" l="1"/>
  <c r="J2968" i="1"/>
  <c r="M2968" i="1" s="1"/>
  <c r="K2420" i="1"/>
  <c r="N2420" i="1" s="1"/>
  <c r="F2421" i="1"/>
  <c r="E2970" i="1" l="1"/>
  <c r="J2969" i="1"/>
  <c r="M2969" i="1" s="1"/>
  <c r="F2422" i="1"/>
  <c r="K2421" i="1"/>
  <c r="N2421" i="1" s="1"/>
  <c r="E2971" i="1" l="1"/>
  <c r="J2970" i="1"/>
  <c r="M2970" i="1" s="1"/>
  <c r="F2423" i="1"/>
  <c r="K2422" i="1"/>
  <c r="N2422" i="1" s="1"/>
  <c r="E2972" i="1" l="1"/>
  <c r="J2971" i="1"/>
  <c r="M2971" i="1" s="1"/>
  <c r="K2423" i="1"/>
  <c r="N2423" i="1" s="1"/>
  <c r="F2424" i="1"/>
  <c r="E2973" i="1" l="1"/>
  <c r="J2972" i="1"/>
  <c r="M2972" i="1" s="1"/>
  <c r="K2424" i="1"/>
  <c r="N2424" i="1" s="1"/>
  <c r="F2425" i="1"/>
  <c r="E2974" i="1" l="1"/>
  <c r="J2973" i="1"/>
  <c r="M2973" i="1" s="1"/>
  <c r="F2426" i="1"/>
  <c r="K2425" i="1"/>
  <c r="N2425" i="1" s="1"/>
  <c r="E2975" i="1" l="1"/>
  <c r="J2974" i="1"/>
  <c r="M2974" i="1" s="1"/>
  <c r="F2427" i="1"/>
  <c r="K2426" i="1"/>
  <c r="N2426" i="1" s="1"/>
  <c r="E2976" i="1" l="1"/>
  <c r="J2975" i="1"/>
  <c r="M2975" i="1" s="1"/>
  <c r="K2427" i="1"/>
  <c r="N2427" i="1" s="1"/>
  <c r="F2428" i="1"/>
  <c r="E2977" i="1" l="1"/>
  <c r="J2976" i="1"/>
  <c r="M2976" i="1" s="1"/>
  <c r="K2428" i="1"/>
  <c r="N2428" i="1" s="1"/>
  <c r="F2429" i="1"/>
  <c r="E2978" i="1" l="1"/>
  <c r="J2977" i="1"/>
  <c r="M2977" i="1" s="1"/>
  <c r="F2430" i="1"/>
  <c r="K2429" i="1"/>
  <c r="N2429" i="1" s="1"/>
  <c r="E2979" i="1" l="1"/>
  <c r="J2978" i="1"/>
  <c r="M2978" i="1" s="1"/>
  <c r="F2431" i="1"/>
  <c r="K2430" i="1"/>
  <c r="N2430" i="1" s="1"/>
  <c r="E2980" i="1" l="1"/>
  <c r="J2979" i="1"/>
  <c r="M2979" i="1" s="1"/>
  <c r="K2431" i="1"/>
  <c r="N2431" i="1" s="1"/>
  <c r="F2432" i="1"/>
  <c r="E2981" i="1" l="1"/>
  <c r="J2980" i="1"/>
  <c r="M2980" i="1" s="1"/>
  <c r="K2432" i="1"/>
  <c r="N2432" i="1" s="1"/>
  <c r="F2433" i="1"/>
  <c r="E2982" i="1" l="1"/>
  <c r="J2981" i="1"/>
  <c r="M2981" i="1" s="1"/>
  <c r="F2434" i="1"/>
  <c r="K2433" i="1"/>
  <c r="N2433" i="1" s="1"/>
  <c r="E2983" i="1" l="1"/>
  <c r="J2982" i="1"/>
  <c r="M2982" i="1" s="1"/>
  <c r="F2435" i="1"/>
  <c r="K2434" i="1"/>
  <c r="N2434" i="1" s="1"/>
  <c r="E2984" i="1" l="1"/>
  <c r="J2983" i="1"/>
  <c r="M2983" i="1" s="1"/>
  <c r="K2435" i="1"/>
  <c r="N2435" i="1" s="1"/>
  <c r="F2436" i="1"/>
  <c r="E2985" i="1" l="1"/>
  <c r="J2984" i="1"/>
  <c r="M2984" i="1" s="1"/>
  <c r="K2436" i="1"/>
  <c r="N2436" i="1" s="1"/>
  <c r="F2437" i="1"/>
  <c r="E2986" i="1" l="1"/>
  <c r="J2985" i="1"/>
  <c r="M2985" i="1" s="1"/>
  <c r="F2438" i="1"/>
  <c r="K2437" i="1"/>
  <c r="N2437" i="1" s="1"/>
  <c r="E2987" i="1" l="1"/>
  <c r="J2986" i="1"/>
  <c r="M2986" i="1" s="1"/>
  <c r="F2439" i="1"/>
  <c r="K2438" i="1"/>
  <c r="N2438" i="1" s="1"/>
  <c r="E2988" i="1" l="1"/>
  <c r="J2987" i="1"/>
  <c r="M2987" i="1" s="1"/>
  <c r="K2439" i="1"/>
  <c r="N2439" i="1" s="1"/>
  <c r="F2440" i="1"/>
  <c r="E2989" i="1" l="1"/>
  <c r="J2988" i="1"/>
  <c r="M2988" i="1" s="1"/>
  <c r="K2440" i="1"/>
  <c r="N2440" i="1" s="1"/>
  <c r="F2441" i="1"/>
  <c r="E2990" i="1" l="1"/>
  <c r="J2989" i="1"/>
  <c r="M2989" i="1" s="1"/>
  <c r="F2442" i="1"/>
  <c r="K2441" i="1"/>
  <c r="N2441" i="1" s="1"/>
  <c r="E2991" i="1" l="1"/>
  <c r="J2990" i="1"/>
  <c r="M2990" i="1" s="1"/>
  <c r="F2443" i="1"/>
  <c r="K2442" i="1"/>
  <c r="N2442" i="1" s="1"/>
  <c r="E2992" i="1" l="1"/>
  <c r="J2991" i="1"/>
  <c r="M2991" i="1" s="1"/>
  <c r="K2443" i="1"/>
  <c r="N2443" i="1" s="1"/>
  <c r="F2444" i="1"/>
  <c r="E2993" i="1" l="1"/>
  <c r="J2992" i="1"/>
  <c r="M2992" i="1" s="1"/>
  <c r="K2444" i="1"/>
  <c r="N2444" i="1" s="1"/>
  <c r="F2445" i="1"/>
  <c r="E2994" i="1" l="1"/>
  <c r="J2993" i="1"/>
  <c r="M2993" i="1" s="1"/>
  <c r="F2446" i="1"/>
  <c r="K2445" i="1"/>
  <c r="N2445" i="1" s="1"/>
  <c r="E2995" i="1" l="1"/>
  <c r="J2994" i="1"/>
  <c r="M2994" i="1" s="1"/>
  <c r="F2447" i="1"/>
  <c r="K2446" i="1"/>
  <c r="N2446" i="1" s="1"/>
  <c r="E2996" i="1" l="1"/>
  <c r="J2995" i="1"/>
  <c r="M2995" i="1" s="1"/>
  <c r="K2447" i="1"/>
  <c r="N2447" i="1" s="1"/>
  <c r="F2448" i="1"/>
  <c r="E2997" i="1" l="1"/>
  <c r="J2996" i="1"/>
  <c r="M2996" i="1" s="1"/>
  <c r="K2448" i="1"/>
  <c r="N2448" i="1" s="1"/>
  <c r="F2449" i="1"/>
  <c r="E2998" i="1" l="1"/>
  <c r="J2997" i="1"/>
  <c r="M2997" i="1" s="1"/>
  <c r="F2450" i="1"/>
  <c r="K2449" i="1"/>
  <c r="N2449" i="1" s="1"/>
  <c r="E2999" i="1" l="1"/>
  <c r="J2998" i="1"/>
  <c r="M2998" i="1" s="1"/>
  <c r="F2451" i="1"/>
  <c r="K2450" i="1"/>
  <c r="N2450" i="1" s="1"/>
  <c r="E3000" i="1" l="1"/>
  <c r="J2999" i="1"/>
  <c r="M2999" i="1" s="1"/>
  <c r="K2451" i="1"/>
  <c r="N2451" i="1" s="1"/>
  <c r="F2452" i="1"/>
  <c r="E3001" i="1" l="1"/>
  <c r="J3000" i="1"/>
  <c r="M3000" i="1" s="1"/>
  <c r="K2452" i="1"/>
  <c r="N2452" i="1" s="1"/>
  <c r="F2453" i="1"/>
  <c r="E3002" i="1" l="1"/>
  <c r="J3001" i="1"/>
  <c r="M3001" i="1" s="1"/>
  <c r="F2454" i="1"/>
  <c r="K2453" i="1"/>
  <c r="N2453" i="1" s="1"/>
  <c r="E3003" i="1" l="1"/>
  <c r="J3002" i="1"/>
  <c r="M3002" i="1" s="1"/>
  <c r="F2455" i="1"/>
  <c r="K2454" i="1"/>
  <c r="N2454" i="1" s="1"/>
  <c r="E3004" i="1" l="1"/>
  <c r="J3003" i="1"/>
  <c r="M3003" i="1" s="1"/>
  <c r="K2455" i="1"/>
  <c r="N2455" i="1" s="1"/>
  <c r="F2456" i="1"/>
  <c r="E3005" i="1" l="1"/>
  <c r="J3004" i="1"/>
  <c r="M3004" i="1" s="1"/>
  <c r="K2456" i="1"/>
  <c r="N2456" i="1" s="1"/>
  <c r="F2457" i="1"/>
  <c r="E3006" i="1" l="1"/>
  <c r="J3005" i="1"/>
  <c r="M3005" i="1" s="1"/>
  <c r="F2458" i="1"/>
  <c r="K2457" i="1"/>
  <c r="N2457" i="1" s="1"/>
  <c r="E3007" i="1" l="1"/>
  <c r="J3006" i="1"/>
  <c r="M3006" i="1" s="1"/>
  <c r="F2459" i="1"/>
  <c r="K2458" i="1"/>
  <c r="N2458" i="1" s="1"/>
  <c r="E3008" i="1" l="1"/>
  <c r="J3007" i="1"/>
  <c r="M3007" i="1" s="1"/>
  <c r="K2459" i="1"/>
  <c r="N2459" i="1" s="1"/>
  <c r="F2460" i="1"/>
  <c r="E3009" i="1" l="1"/>
  <c r="J3008" i="1"/>
  <c r="M3008" i="1" s="1"/>
  <c r="K2460" i="1"/>
  <c r="N2460" i="1" s="1"/>
  <c r="F2461" i="1"/>
  <c r="E3010" i="1" l="1"/>
  <c r="J3009" i="1"/>
  <c r="M3009" i="1" s="1"/>
  <c r="F2462" i="1"/>
  <c r="K2461" i="1"/>
  <c r="N2461" i="1" s="1"/>
  <c r="E3011" i="1" l="1"/>
  <c r="J3010" i="1"/>
  <c r="M3010" i="1" s="1"/>
  <c r="F2463" i="1"/>
  <c r="K2462" i="1"/>
  <c r="N2462" i="1" s="1"/>
  <c r="E3012" i="1" l="1"/>
  <c r="J3011" i="1"/>
  <c r="M3011" i="1" s="1"/>
  <c r="K2463" i="1"/>
  <c r="N2463" i="1" s="1"/>
  <c r="F2464" i="1"/>
  <c r="E3013" i="1" l="1"/>
  <c r="J3012" i="1"/>
  <c r="M3012" i="1" s="1"/>
  <c r="K2464" i="1"/>
  <c r="N2464" i="1" s="1"/>
  <c r="F2465" i="1"/>
  <c r="E3014" i="1" l="1"/>
  <c r="J3013" i="1"/>
  <c r="M3013" i="1" s="1"/>
  <c r="F2466" i="1"/>
  <c r="K2465" i="1"/>
  <c r="N2465" i="1" s="1"/>
  <c r="E3015" i="1" l="1"/>
  <c r="J3014" i="1"/>
  <c r="M3014" i="1" s="1"/>
  <c r="F2467" i="1"/>
  <c r="K2466" i="1"/>
  <c r="N2466" i="1" s="1"/>
  <c r="E3016" i="1" l="1"/>
  <c r="J3015" i="1"/>
  <c r="M3015" i="1" s="1"/>
  <c r="K2467" i="1"/>
  <c r="N2467" i="1" s="1"/>
  <c r="F2468" i="1"/>
  <c r="E3017" i="1" l="1"/>
  <c r="J3016" i="1"/>
  <c r="M3016" i="1" s="1"/>
  <c r="K2468" i="1"/>
  <c r="N2468" i="1" s="1"/>
  <c r="F2469" i="1"/>
  <c r="E3018" i="1" l="1"/>
  <c r="J3017" i="1"/>
  <c r="M3017" i="1" s="1"/>
  <c r="F2470" i="1"/>
  <c r="K2469" i="1"/>
  <c r="N2469" i="1" s="1"/>
  <c r="E3019" i="1" l="1"/>
  <c r="J3018" i="1"/>
  <c r="M3018" i="1" s="1"/>
  <c r="F2471" i="1"/>
  <c r="K2470" i="1"/>
  <c r="N2470" i="1" s="1"/>
  <c r="E3020" i="1" l="1"/>
  <c r="J3019" i="1"/>
  <c r="M3019" i="1" s="1"/>
  <c r="K2471" i="1"/>
  <c r="N2471" i="1" s="1"/>
  <c r="F2472" i="1"/>
  <c r="E3021" i="1" l="1"/>
  <c r="J3020" i="1"/>
  <c r="M3020" i="1" s="1"/>
  <c r="K2472" i="1"/>
  <c r="N2472" i="1" s="1"/>
  <c r="F2473" i="1"/>
  <c r="E3022" i="1" l="1"/>
  <c r="J3021" i="1"/>
  <c r="M3021" i="1" s="1"/>
  <c r="F2474" i="1"/>
  <c r="K2473" i="1"/>
  <c r="N2473" i="1" s="1"/>
  <c r="E3023" i="1" l="1"/>
  <c r="J3022" i="1"/>
  <c r="M3022" i="1" s="1"/>
  <c r="F2475" i="1"/>
  <c r="K2474" i="1"/>
  <c r="N2474" i="1" s="1"/>
  <c r="E3024" i="1" l="1"/>
  <c r="J3023" i="1"/>
  <c r="M3023" i="1" s="1"/>
  <c r="K2475" i="1"/>
  <c r="N2475" i="1" s="1"/>
  <c r="F2476" i="1"/>
  <c r="E3025" i="1" l="1"/>
  <c r="J3024" i="1"/>
  <c r="M3024" i="1" s="1"/>
  <c r="K2476" i="1"/>
  <c r="N2476" i="1" s="1"/>
  <c r="F2477" i="1"/>
  <c r="E3026" i="1" l="1"/>
  <c r="J3025" i="1"/>
  <c r="M3025" i="1" s="1"/>
  <c r="F2478" i="1"/>
  <c r="K2477" i="1"/>
  <c r="N2477" i="1" s="1"/>
  <c r="E3027" i="1" l="1"/>
  <c r="J3026" i="1"/>
  <c r="M3026" i="1" s="1"/>
  <c r="F2479" i="1"/>
  <c r="K2478" i="1"/>
  <c r="N2478" i="1" s="1"/>
  <c r="E3028" i="1" l="1"/>
  <c r="J3027" i="1"/>
  <c r="M3027" i="1" s="1"/>
  <c r="K2479" i="1"/>
  <c r="N2479" i="1" s="1"/>
  <c r="F2480" i="1"/>
  <c r="E3029" i="1" l="1"/>
  <c r="J3028" i="1"/>
  <c r="M3028" i="1" s="1"/>
  <c r="K2480" i="1"/>
  <c r="N2480" i="1" s="1"/>
  <c r="F2481" i="1"/>
  <c r="E3030" i="1" l="1"/>
  <c r="J3029" i="1"/>
  <c r="M3029" i="1" s="1"/>
  <c r="F2482" i="1"/>
  <c r="K2481" i="1"/>
  <c r="N2481" i="1" s="1"/>
  <c r="E3031" i="1" l="1"/>
  <c r="J3030" i="1"/>
  <c r="M3030" i="1" s="1"/>
  <c r="F2483" i="1"/>
  <c r="K2482" i="1"/>
  <c r="N2482" i="1" s="1"/>
  <c r="E3032" i="1" l="1"/>
  <c r="J3031" i="1"/>
  <c r="M3031" i="1" s="1"/>
  <c r="K2483" i="1"/>
  <c r="N2483" i="1" s="1"/>
  <c r="F2484" i="1"/>
  <c r="E3033" i="1" l="1"/>
  <c r="J3032" i="1"/>
  <c r="M3032" i="1" s="1"/>
  <c r="K2484" i="1"/>
  <c r="N2484" i="1" s="1"/>
  <c r="F2485" i="1"/>
  <c r="E3034" i="1" l="1"/>
  <c r="J3033" i="1"/>
  <c r="M3033" i="1" s="1"/>
  <c r="F2486" i="1"/>
  <c r="K2485" i="1"/>
  <c r="N2485" i="1" s="1"/>
  <c r="E3035" i="1" l="1"/>
  <c r="J3034" i="1"/>
  <c r="M3034" i="1" s="1"/>
  <c r="F2487" i="1"/>
  <c r="K2486" i="1"/>
  <c r="N2486" i="1" s="1"/>
  <c r="E3036" i="1" l="1"/>
  <c r="J3035" i="1"/>
  <c r="M3035" i="1" s="1"/>
  <c r="K2487" i="1"/>
  <c r="N2487" i="1" s="1"/>
  <c r="F2488" i="1"/>
  <c r="E3037" i="1" l="1"/>
  <c r="J3036" i="1"/>
  <c r="M3036" i="1" s="1"/>
  <c r="K2488" i="1"/>
  <c r="N2488" i="1" s="1"/>
  <c r="F2489" i="1"/>
  <c r="E3038" i="1" l="1"/>
  <c r="J3037" i="1"/>
  <c r="M3037" i="1" s="1"/>
  <c r="F2490" i="1"/>
  <c r="K2489" i="1"/>
  <c r="N2489" i="1" s="1"/>
  <c r="E3039" i="1" l="1"/>
  <c r="J3038" i="1"/>
  <c r="M3038" i="1" s="1"/>
  <c r="F2491" i="1"/>
  <c r="K2490" i="1"/>
  <c r="N2490" i="1" s="1"/>
  <c r="E3040" i="1" l="1"/>
  <c r="J3039" i="1"/>
  <c r="M3039" i="1" s="1"/>
  <c r="K2491" i="1"/>
  <c r="N2491" i="1" s="1"/>
  <c r="F2492" i="1"/>
  <c r="E3041" i="1" l="1"/>
  <c r="J3040" i="1"/>
  <c r="M3040" i="1" s="1"/>
  <c r="K2492" i="1"/>
  <c r="N2492" i="1" s="1"/>
  <c r="F2493" i="1"/>
  <c r="E3042" i="1" l="1"/>
  <c r="J3041" i="1"/>
  <c r="M3041" i="1" s="1"/>
  <c r="F2494" i="1"/>
  <c r="K2493" i="1"/>
  <c r="N2493" i="1" s="1"/>
  <c r="E3043" i="1" l="1"/>
  <c r="J3042" i="1"/>
  <c r="M3042" i="1" s="1"/>
  <c r="F2495" i="1"/>
  <c r="K2494" i="1"/>
  <c r="N2494" i="1" s="1"/>
  <c r="E3044" i="1" l="1"/>
  <c r="J3043" i="1"/>
  <c r="M3043" i="1" s="1"/>
  <c r="K2495" i="1"/>
  <c r="N2495" i="1" s="1"/>
  <c r="F2496" i="1"/>
  <c r="E3045" i="1" l="1"/>
  <c r="J3044" i="1"/>
  <c r="M3044" i="1" s="1"/>
  <c r="K2496" i="1"/>
  <c r="N2496" i="1" s="1"/>
  <c r="F2497" i="1"/>
  <c r="E3046" i="1" l="1"/>
  <c r="J3045" i="1"/>
  <c r="M3045" i="1" s="1"/>
  <c r="F2498" i="1"/>
  <c r="K2497" i="1"/>
  <c r="N2497" i="1" s="1"/>
  <c r="E3047" i="1" l="1"/>
  <c r="J3046" i="1"/>
  <c r="M3046" i="1" s="1"/>
  <c r="F2499" i="1"/>
  <c r="K2498" i="1"/>
  <c r="N2498" i="1" s="1"/>
  <c r="E3048" i="1" l="1"/>
  <c r="J3047" i="1"/>
  <c r="M3047" i="1" s="1"/>
  <c r="K2499" i="1"/>
  <c r="N2499" i="1" s="1"/>
  <c r="F2500" i="1"/>
  <c r="E3049" i="1" l="1"/>
  <c r="J3048" i="1"/>
  <c r="M3048" i="1" s="1"/>
  <c r="K2500" i="1"/>
  <c r="N2500" i="1" s="1"/>
  <c r="F2501" i="1"/>
  <c r="E3050" i="1" l="1"/>
  <c r="J3049" i="1"/>
  <c r="M3049" i="1" s="1"/>
  <c r="F2502" i="1"/>
  <c r="K2501" i="1"/>
  <c r="N2501" i="1" s="1"/>
  <c r="E3051" i="1" l="1"/>
  <c r="J3050" i="1"/>
  <c r="M3050" i="1" s="1"/>
  <c r="F2503" i="1"/>
  <c r="K2502" i="1"/>
  <c r="N2502" i="1" s="1"/>
  <c r="E3052" i="1" l="1"/>
  <c r="J3051" i="1"/>
  <c r="M3051" i="1" s="1"/>
  <c r="K2503" i="1"/>
  <c r="N2503" i="1" s="1"/>
  <c r="F2504" i="1"/>
  <c r="E3053" i="1" l="1"/>
  <c r="J3052" i="1"/>
  <c r="M3052" i="1" s="1"/>
  <c r="K2504" i="1"/>
  <c r="N2504" i="1" s="1"/>
  <c r="F2505" i="1"/>
  <c r="E3054" i="1" l="1"/>
  <c r="J3053" i="1"/>
  <c r="M3053" i="1" s="1"/>
  <c r="F2506" i="1"/>
  <c r="K2505" i="1"/>
  <c r="N2505" i="1" s="1"/>
  <c r="E3055" i="1" l="1"/>
  <c r="J3054" i="1"/>
  <c r="M3054" i="1" s="1"/>
  <c r="F2507" i="1"/>
  <c r="K2506" i="1"/>
  <c r="N2506" i="1" s="1"/>
  <c r="E3056" i="1" l="1"/>
  <c r="J3055" i="1"/>
  <c r="M3055" i="1" s="1"/>
  <c r="K2507" i="1"/>
  <c r="N2507" i="1" s="1"/>
  <c r="F2508" i="1"/>
  <c r="E3057" i="1" l="1"/>
  <c r="J3056" i="1"/>
  <c r="M3056" i="1" s="1"/>
  <c r="K2508" i="1"/>
  <c r="N2508" i="1" s="1"/>
  <c r="F2509" i="1"/>
  <c r="E3058" i="1" l="1"/>
  <c r="J3057" i="1"/>
  <c r="M3057" i="1" s="1"/>
  <c r="F2510" i="1"/>
  <c r="K2509" i="1"/>
  <c r="N2509" i="1" s="1"/>
  <c r="E3059" i="1" l="1"/>
  <c r="J3058" i="1"/>
  <c r="M3058" i="1" s="1"/>
  <c r="F2511" i="1"/>
  <c r="K2510" i="1"/>
  <c r="N2510" i="1" s="1"/>
  <c r="E3060" i="1" l="1"/>
  <c r="J3059" i="1"/>
  <c r="M3059" i="1" s="1"/>
  <c r="K2511" i="1"/>
  <c r="N2511" i="1" s="1"/>
  <c r="F2512" i="1"/>
  <c r="E3061" i="1" l="1"/>
  <c r="J3060" i="1"/>
  <c r="M3060" i="1" s="1"/>
  <c r="K2512" i="1"/>
  <c r="N2512" i="1" s="1"/>
  <c r="F2513" i="1"/>
  <c r="E3062" i="1" l="1"/>
  <c r="J3061" i="1"/>
  <c r="M3061" i="1" s="1"/>
  <c r="F2514" i="1"/>
  <c r="K2513" i="1"/>
  <c r="N2513" i="1" s="1"/>
  <c r="E3063" i="1" l="1"/>
  <c r="J3062" i="1"/>
  <c r="M3062" i="1" s="1"/>
  <c r="F2515" i="1"/>
  <c r="K2514" i="1"/>
  <c r="N2514" i="1" s="1"/>
  <c r="E3064" i="1" l="1"/>
  <c r="J3063" i="1"/>
  <c r="M3063" i="1" s="1"/>
  <c r="K2515" i="1"/>
  <c r="N2515" i="1" s="1"/>
  <c r="F2516" i="1"/>
  <c r="E3065" i="1" l="1"/>
  <c r="J3064" i="1"/>
  <c r="M3064" i="1" s="1"/>
  <c r="K2516" i="1"/>
  <c r="N2516" i="1" s="1"/>
  <c r="F2517" i="1"/>
  <c r="E3066" i="1" l="1"/>
  <c r="J3065" i="1"/>
  <c r="M3065" i="1" s="1"/>
  <c r="F2518" i="1"/>
  <c r="K2517" i="1"/>
  <c r="N2517" i="1" s="1"/>
  <c r="E3067" i="1" l="1"/>
  <c r="J3066" i="1"/>
  <c r="M3066" i="1" s="1"/>
  <c r="F2519" i="1"/>
  <c r="K2518" i="1"/>
  <c r="N2518" i="1" s="1"/>
  <c r="E3068" i="1" l="1"/>
  <c r="J3067" i="1"/>
  <c r="M3067" i="1" s="1"/>
  <c r="K2519" i="1"/>
  <c r="N2519" i="1" s="1"/>
  <c r="F2520" i="1"/>
  <c r="E3069" i="1" l="1"/>
  <c r="J3068" i="1"/>
  <c r="M3068" i="1" s="1"/>
  <c r="K2520" i="1"/>
  <c r="N2520" i="1" s="1"/>
  <c r="F2521" i="1"/>
  <c r="E3070" i="1" l="1"/>
  <c r="J3069" i="1"/>
  <c r="M3069" i="1" s="1"/>
  <c r="F2522" i="1"/>
  <c r="K2521" i="1"/>
  <c r="N2521" i="1" s="1"/>
  <c r="E3071" i="1" l="1"/>
  <c r="J3070" i="1"/>
  <c r="M3070" i="1" s="1"/>
  <c r="F2523" i="1"/>
  <c r="K2522" i="1"/>
  <c r="N2522" i="1" s="1"/>
  <c r="E3072" i="1" l="1"/>
  <c r="J3071" i="1"/>
  <c r="M3071" i="1" s="1"/>
  <c r="K2523" i="1"/>
  <c r="N2523" i="1" s="1"/>
  <c r="F2524" i="1"/>
  <c r="E3073" i="1" l="1"/>
  <c r="J3072" i="1"/>
  <c r="M3072" i="1" s="1"/>
  <c r="K2524" i="1"/>
  <c r="N2524" i="1" s="1"/>
  <c r="F2525" i="1"/>
  <c r="E3074" i="1" l="1"/>
  <c r="J3073" i="1"/>
  <c r="M3073" i="1" s="1"/>
  <c r="F2526" i="1"/>
  <c r="K2525" i="1"/>
  <c r="N2525" i="1" s="1"/>
  <c r="E3075" i="1" l="1"/>
  <c r="J3074" i="1"/>
  <c r="M3074" i="1" s="1"/>
  <c r="F2527" i="1"/>
  <c r="K2526" i="1"/>
  <c r="N2526" i="1" s="1"/>
  <c r="E3076" i="1" l="1"/>
  <c r="J3075" i="1"/>
  <c r="M3075" i="1" s="1"/>
  <c r="K2527" i="1"/>
  <c r="N2527" i="1" s="1"/>
  <c r="F2528" i="1"/>
  <c r="E3077" i="1" l="1"/>
  <c r="J3076" i="1"/>
  <c r="M3076" i="1" s="1"/>
  <c r="K2528" i="1"/>
  <c r="N2528" i="1" s="1"/>
  <c r="F2529" i="1"/>
  <c r="E3078" i="1" l="1"/>
  <c r="J3077" i="1"/>
  <c r="M3077" i="1" s="1"/>
  <c r="F2530" i="1"/>
  <c r="K2529" i="1"/>
  <c r="N2529" i="1" s="1"/>
  <c r="E3079" i="1" l="1"/>
  <c r="J3078" i="1"/>
  <c r="M3078" i="1" s="1"/>
  <c r="F2531" i="1"/>
  <c r="K2530" i="1"/>
  <c r="N2530" i="1" s="1"/>
  <c r="E3080" i="1" l="1"/>
  <c r="J3079" i="1"/>
  <c r="M3079" i="1" s="1"/>
  <c r="K2531" i="1"/>
  <c r="N2531" i="1" s="1"/>
  <c r="F2532" i="1"/>
  <c r="E3081" i="1" l="1"/>
  <c r="J3080" i="1"/>
  <c r="M3080" i="1" s="1"/>
  <c r="K2532" i="1"/>
  <c r="N2532" i="1" s="1"/>
  <c r="F2533" i="1"/>
  <c r="E3082" i="1" l="1"/>
  <c r="J3081" i="1"/>
  <c r="M3081" i="1" s="1"/>
  <c r="F2534" i="1"/>
  <c r="K2533" i="1"/>
  <c r="N2533" i="1" s="1"/>
  <c r="E3083" i="1" l="1"/>
  <c r="J3082" i="1"/>
  <c r="M3082" i="1" s="1"/>
  <c r="F2535" i="1"/>
  <c r="K2534" i="1"/>
  <c r="N2534" i="1" s="1"/>
  <c r="E3084" i="1" l="1"/>
  <c r="J3083" i="1"/>
  <c r="M3083" i="1" s="1"/>
  <c r="K2535" i="1"/>
  <c r="N2535" i="1" s="1"/>
  <c r="F2536" i="1"/>
  <c r="E3085" i="1" l="1"/>
  <c r="J3084" i="1"/>
  <c r="M3084" i="1" s="1"/>
  <c r="K2536" i="1"/>
  <c r="N2536" i="1" s="1"/>
  <c r="F2537" i="1"/>
  <c r="E3086" i="1" l="1"/>
  <c r="J3085" i="1"/>
  <c r="M3085" i="1" s="1"/>
  <c r="F2538" i="1"/>
  <c r="K2537" i="1"/>
  <c r="N2537" i="1" s="1"/>
  <c r="E3087" i="1" l="1"/>
  <c r="J3086" i="1"/>
  <c r="M3086" i="1" s="1"/>
  <c r="F2539" i="1"/>
  <c r="K2538" i="1"/>
  <c r="N2538" i="1" s="1"/>
  <c r="E3088" i="1" l="1"/>
  <c r="J3087" i="1"/>
  <c r="M3087" i="1" s="1"/>
  <c r="K2539" i="1"/>
  <c r="N2539" i="1" s="1"/>
  <c r="F2540" i="1"/>
  <c r="E3089" i="1" l="1"/>
  <c r="J3088" i="1"/>
  <c r="M3088" i="1" s="1"/>
  <c r="K2540" i="1"/>
  <c r="N2540" i="1" s="1"/>
  <c r="F2541" i="1"/>
  <c r="E3090" i="1" l="1"/>
  <c r="J3089" i="1"/>
  <c r="M3089" i="1" s="1"/>
  <c r="F2542" i="1"/>
  <c r="K2541" i="1"/>
  <c r="N2541" i="1" s="1"/>
  <c r="E3091" i="1" l="1"/>
  <c r="J3090" i="1"/>
  <c r="M3090" i="1" s="1"/>
  <c r="F2543" i="1"/>
  <c r="K2542" i="1"/>
  <c r="N2542" i="1" s="1"/>
  <c r="E3092" i="1" l="1"/>
  <c r="J3091" i="1"/>
  <c r="M3091" i="1" s="1"/>
  <c r="K2543" i="1"/>
  <c r="N2543" i="1" s="1"/>
  <c r="F2544" i="1"/>
  <c r="E3093" i="1" l="1"/>
  <c r="J3092" i="1"/>
  <c r="M3092" i="1" s="1"/>
  <c r="K2544" i="1"/>
  <c r="N2544" i="1" s="1"/>
  <c r="F2545" i="1"/>
  <c r="E3094" i="1" l="1"/>
  <c r="J3093" i="1"/>
  <c r="M3093" i="1" s="1"/>
  <c r="F2546" i="1"/>
  <c r="K2545" i="1"/>
  <c r="N2545" i="1" s="1"/>
  <c r="E3095" i="1" l="1"/>
  <c r="J3094" i="1"/>
  <c r="M3094" i="1" s="1"/>
  <c r="F2547" i="1"/>
  <c r="K2546" i="1"/>
  <c r="N2546" i="1" s="1"/>
  <c r="E3096" i="1" l="1"/>
  <c r="J3095" i="1"/>
  <c r="M3095" i="1" s="1"/>
  <c r="K2547" i="1"/>
  <c r="N2547" i="1" s="1"/>
  <c r="F2548" i="1"/>
  <c r="E3097" i="1" l="1"/>
  <c r="J3096" i="1"/>
  <c r="M3096" i="1" s="1"/>
  <c r="K2548" i="1"/>
  <c r="N2548" i="1" s="1"/>
  <c r="F2549" i="1"/>
  <c r="E3098" i="1" l="1"/>
  <c r="J3097" i="1"/>
  <c r="M3097" i="1" s="1"/>
  <c r="F2550" i="1"/>
  <c r="K2549" i="1"/>
  <c r="N2549" i="1" s="1"/>
  <c r="E3099" i="1" l="1"/>
  <c r="J3098" i="1"/>
  <c r="M3098" i="1" s="1"/>
  <c r="F2551" i="1"/>
  <c r="K2550" i="1"/>
  <c r="N2550" i="1" s="1"/>
  <c r="E3100" i="1" l="1"/>
  <c r="J3099" i="1"/>
  <c r="M3099" i="1" s="1"/>
  <c r="K2551" i="1"/>
  <c r="N2551" i="1" s="1"/>
  <c r="F2552" i="1"/>
  <c r="E3101" i="1" l="1"/>
  <c r="J3100" i="1"/>
  <c r="M3100" i="1" s="1"/>
  <c r="K2552" i="1"/>
  <c r="N2552" i="1" s="1"/>
  <c r="F2553" i="1"/>
  <c r="E3102" i="1" l="1"/>
  <c r="J3101" i="1"/>
  <c r="M3101" i="1" s="1"/>
  <c r="F2554" i="1"/>
  <c r="K2553" i="1"/>
  <c r="N2553" i="1" s="1"/>
  <c r="E3103" i="1" l="1"/>
  <c r="J3102" i="1"/>
  <c r="M3102" i="1" s="1"/>
  <c r="F2555" i="1"/>
  <c r="K2554" i="1"/>
  <c r="N2554" i="1" s="1"/>
  <c r="E3104" i="1" l="1"/>
  <c r="J3103" i="1"/>
  <c r="M3103" i="1" s="1"/>
  <c r="K2555" i="1"/>
  <c r="N2555" i="1" s="1"/>
  <c r="F2556" i="1"/>
  <c r="E3105" i="1" l="1"/>
  <c r="J3104" i="1"/>
  <c r="M3104" i="1" s="1"/>
  <c r="K2556" i="1"/>
  <c r="N2556" i="1" s="1"/>
  <c r="F2557" i="1"/>
  <c r="E3106" i="1" l="1"/>
  <c r="J3105" i="1"/>
  <c r="M3105" i="1" s="1"/>
  <c r="F2558" i="1"/>
  <c r="K2557" i="1"/>
  <c r="N2557" i="1" s="1"/>
  <c r="E3107" i="1" l="1"/>
  <c r="J3106" i="1"/>
  <c r="M3106" i="1" s="1"/>
  <c r="F2559" i="1"/>
  <c r="K2558" i="1"/>
  <c r="N2558" i="1" s="1"/>
  <c r="E3108" i="1" l="1"/>
  <c r="J3107" i="1"/>
  <c r="M3107" i="1" s="1"/>
  <c r="K2559" i="1"/>
  <c r="N2559" i="1" s="1"/>
  <c r="F2560" i="1"/>
  <c r="E3109" i="1" l="1"/>
  <c r="J3108" i="1"/>
  <c r="M3108" i="1" s="1"/>
  <c r="K2560" i="1"/>
  <c r="N2560" i="1" s="1"/>
  <c r="F2561" i="1"/>
  <c r="E3110" i="1" l="1"/>
  <c r="J3109" i="1"/>
  <c r="M3109" i="1" s="1"/>
  <c r="F2562" i="1"/>
  <c r="K2561" i="1"/>
  <c r="N2561" i="1" s="1"/>
  <c r="E3111" i="1" l="1"/>
  <c r="J3110" i="1"/>
  <c r="M3110" i="1" s="1"/>
  <c r="F2563" i="1"/>
  <c r="K2562" i="1"/>
  <c r="N2562" i="1" s="1"/>
  <c r="E3112" i="1" l="1"/>
  <c r="J3111" i="1"/>
  <c r="M3111" i="1" s="1"/>
  <c r="K2563" i="1"/>
  <c r="N2563" i="1" s="1"/>
  <c r="F2564" i="1"/>
  <c r="E3113" i="1" l="1"/>
  <c r="J3112" i="1"/>
  <c r="M3112" i="1" s="1"/>
  <c r="K2564" i="1"/>
  <c r="N2564" i="1" s="1"/>
  <c r="F2565" i="1"/>
  <c r="E3114" i="1" l="1"/>
  <c r="J3113" i="1"/>
  <c r="M3113" i="1" s="1"/>
  <c r="F2566" i="1"/>
  <c r="K2565" i="1"/>
  <c r="N2565" i="1" s="1"/>
  <c r="E3115" i="1" l="1"/>
  <c r="J3114" i="1"/>
  <c r="M3114" i="1" s="1"/>
  <c r="F2567" i="1"/>
  <c r="K2566" i="1"/>
  <c r="N2566" i="1" s="1"/>
  <c r="E3116" i="1" l="1"/>
  <c r="J3115" i="1"/>
  <c r="M3115" i="1" s="1"/>
  <c r="K2567" i="1"/>
  <c r="N2567" i="1" s="1"/>
  <c r="F2568" i="1"/>
  <c r="E3117" i="1" l="1"/>
  <c r="J3116" i="1"/>
  <c r="M3116" i="1" s="1"/>
  <c r="K2568" i="1"/>
  <c r="N2568" i="1" s="1"/>
  <c r="F2569" i="1"/>
  <c r="E3118" i="1" l="1"/>
  <c r="J3117" i="1"/>
  <c r="M3117" i="1" s="1"/>
  <c r="F2570" i="1"/>
  <c r="K2569" i="1"/>
  <c r="N2569" i="1" s="1"/>
  <c r="E3119" i="1" l="1"/>
  <c r="J3118" i="1"/>
  <c r="M3118" i="1" s="1"/>
  <c r="F2571" i="1"/>
  <c r="K2570" i="1"/>
  <c r="N2570" i="1" s="1"/>
  <c r="E3120" i="1" l="1"/>
  <c r="J3119" i="1"/>
  <c r="M3119" i="1" s="1"/>
  <c r="K2571" i="1"/>
  <c r="N2571" i="1" s="1"/>
  <c r="F2572" i="1"/>
  <c r="E3121" i="1" l="1"/>
  <c r="J3120" i="1"/>
  <c r="M3120" i="1" s="1"/>
  <c r="K2572" i="1"/>
  <c r="N2572" i="1" s="1"/>
  <c r="F2573" i="1"/>
  <c r="E3122" i="1" l="1"/>
  <c r="J3121" i="1"/>
  <c r="M3121" i="1" s="1"/>
  <c r="F2574" i="1"/>
  <c r="K2573" i="1"/>
  <c r="N2573" i="1" s="1"/>
  <c r="E3123" i="1" l="1"/>
  <c r="J3122" i="1"/>
  <c r="M3122" i="1" s="1"/>
  <c r="F2575" i="1"/>
  <c r="K2574" i="1"/>
  <c r="N2574" i="1" s="1"/>
  <c r="E3124" i="1" l="1"/>
  <c r="J3123" i="1"/>
  <c r="M3123" i="1" s="1"/>
  <c r="K2575" i="1"/>
  <c r="N2575" i="1" s="1"/>
  <c r="F2576" i="1"/>
  <c r="E3125" i="1" l="1"/>
  <c r="J3124" i="1"/>
  <c r="M3124" i="1" s="1"/>
  <c r="K2576" i="1"/>
  <c r="N2576" i="1" s="1"/>
  <c r="F2577" i="1"/>
  <c r="E3126" i="1" l="1"/>
  <c r="J3125" i="1"/>
  <c r="M3125" i="1" s="1"/>
  <c r="F2578" i="1"/>
  <c r="K2577" i="1"/>
  <c r="N2577" i="1" s="1"/>
  <c r="E3127" i="1" l="1"/>
  <c r="J3126" i="1"/>
  <c r="M3126" i="1" s="1"/>
  <c r="F2579" i="1"/>
  <c r="K2578" i="1"/>
  <c r="N2578" i="1" s="1"/>
  <c r="E3128" i="1" l="1"/>
  <c r="J3127" i="1"/>
  <c r="M3127" i="1" s="1"/>
  <c r="K2579" i="1"/>
  <c r="N2579" i="1" s="1"/>
  <c r="F2580" i="1"/>
  <c r="E3129" i="1" l="1"/>
  <c r="J3128" i="1"/>
  <c r="M3128" i="1" s="1"/>
  <c r="K2580" i="1"/>
  <c r="N2580" i="1" s="1"/>
  <c r="F2581" i="1"/>
  <c r="E3130" i="1" l="1"/>
  <c r="J3129" i="1"/>
  <c r="M3129" i="1" s="1"/>
  <c r="F2582" i="1"/>
  <c r="K2581" i="1"/>
  <c r="N2581" i="1" s="1"/>
  <c r="E3131" i="1" l="1"/>
  <c r="J3130" i="1"/>
  <c r="M3130" i="1" s="1"/>
  <c r="F2583" i="1"/>
  <c r="K2582" i="1"/>
  <c r="N2582" i="1" s="1"/>
  <c r="E3132" i="1" l="1"/>
  <c r="J3131" i="1"/>
  <c r="M3131" i="1" s="1"/>
  <c r="K2583" i="1"/>
  <c r="N2583" i="1" s="1"/>
  <c r="F2584" i="1"/>
  <c r="E3133" i="1" l="1"/>
  <c r="J3132" i="1"/>
  <c r="M3132" i="1" s="1"/>
  <c r="K2584" i="1"/>
  <c r="N2584" i="1" s="1"/>
  <c r="F2585" i="1"/>
  <c r="E3134" i="1" l="1"/>
  <c r="J3133" i="1"/>
  <c r="M3133" i="1" s="1"/>
  <c r="F2586" i="1"/>
  <c r="K2585" i="1"/>
  <c r="N2585" i="1" s="1"/>
  <c r="E3135" i="1" l="1"/>
  <c r="J3134" i="1"/>
  <c r="M3134" i="1" s="1"/>
  <c r="F2587" i="1"/>
  <c r="K2586" i="1"/>
  <c r="N2586" i="1" s="1"/>
  <c r="E3136" i="1" l="1"/>
  <c r="J3135" i="1"/>
  <c r="M3135" i="1" s="1"/>
  <c r="K2587" i="1"/>
  <c r="N2587" i="1" s="1"/>
  <c r="F2588" i="1"/>
  <c r="E3137" i="1" l="1"/>
  <c r="J3136" i="1"/>
  <c r="M3136" i="1" s="1"/>
  <c r="K2588" i="1"/>
  <c r="N2588" i="1" s="1"/>
  <c r="F2589" i="1"/>
  <c r="E3138" i="1" l="1"/>
  <c r="J3137" i="1"/>
  <c r="M3137" i="1" s="1"/>
  <c r="F2590" i="1"/>
  <c r="K2589" i="1"/>
  <c r="N2589" i="1" s="1"/>
  <c r="E3139" i="1" l="1"/>
  <c r="J3138" i="1"/>
  <c r="M3138" i="1" s="1"/>
  <c r="F2591" i="1"/>
  <c r="K2590" i="1"/>
  <c r="N2590" i="1" s="1"/>
  <c r="E3140" i="1" l="1"/>
  <c r="J3139" i="1"/>
  <c r="M3139" i="1" s="1"/>
  <c r="K2591" i="1"/>
  <c r="N2591" i="1" s="1"/>
  <c r="F2592" i="1"/>
  <c r="E3141" i="1" l="1"/>
  <c r="J3140" i="1"/>
  <c r="M3140" i="1" s="1"/>
  <c r="K2592" i="1"/>
  <c r="N2592" i="1" s="1"/>
  <c r="F2593" i="1"/>
  <c r="E3142" i="1" l="1"/>
  <c r="J3141" i="1"/>
  <c r="M3141" i="1" s="1"/>
  <c r="F2594" i="1"/>
  <c r="K2593" i="1"/>
  <c r="N2593" i="1" s="1"/>
  <c r="E3143" i="1" l="1"/>
  <c r="J3142" i="1"/>
  <c r="M3142" i="1" s="1"/>
  <c r="F2595" i="1"/>
  <c r="K2594" i="1"/>
  <c r="N2594" i="1" s="1"/>
  <c r="E3144" i="1" l="1"/>
  <c r="J3143" i="1"/>
  <c r="M3143" i="1" s="1"/>
  <c r="K2595" i="1"/>
  <c r="N2595" i="1" s="1"/>
  <c r="F2596" i="1"/>
  <c r="E3145" i="1" l="1"/>
  <c r="J3144" i="1"/>
  <c r="M3144" i="1" s="1"/>
  <c r="K2596" i="1"/>
  <c r="N2596" i="1" s="1"/>
  <c r="F2597" i="1"/>
  <c r="E3146" i="1" l="1"/>
  <c r="J3145" i="1"/>
  <c r="M3145" i="1" s="1"/>
  <c r="F2598" i="1"/>
  <c r="K2597" i="1"/>
  <c r="N2597" i="1" s="1"/>
  <c r="E3147" i="1" l="1"/>
  <c r="J3146" i="1"/>
  <c r="M3146" i="1" s="1"/>
  <c r="F2599" i="1"/>
  <c r="K2598" i="1"/>
  <c r="N2598" i="1" s="1"/>
  <c r="E3148" i="1" l="1"/>
  <c r="J3147" i="1"/>
  <c r="M3147" i="1" s="1"/>
  <c r="K2599" i="1"/>
  <c r="N2599" i="1" s="1"/>
  <c r="F2600" i="1"/>
  <c r="E3149" i="1" l="1"/>
  <c r="J3148" i="1"/>
  <c r="M3148" i="1" s="1"/>
  <c r="K2600" i="1"/>
  <c r="N2600" i="1" s="1"/>
  <c r="F2601" i="1"/>
  <c r="E3150" i="1" l="1"/>
  <c r="J3149" i="1"/>
  <c r="M3149" i="1" s="1"/>
  <c r="F2602" i="1"/>
  <c r="K2601" i="1"/>
  <c r="N2601" i="1" s="1"/>
  <c r="E3151" i="1" l="1"/>
  <c r="J3150" i="1"/>
  <c r="M3150" i="1" s="1"/>
  <c r="F2603" i="1"/>
  <c r="K2602" i="1"/>
  <c r="N2602" i="1" s="1"/>
  <c r="E3152" i="1" l="1"/>
  <c r="J3151" i="1"/>
  <c r="M3151" i="1" s="1"/>
  <c r="K2603" i="1"/>
  <c r="N2603" i="1" s="1"/>
  <c r="F2604" i="1"/>
  <c r="E3153" i="1" l="1"/>
  <c r="J3152" i="1"/>
  <c r="M3152" i="1" s="1"/>
  <c r="K2604" i="1"/>
  <c r="N2604" i="1" s="1"/>
  <c r="F2605" i="1"/>
  <c r="E3154" i="1" l="1"/>
  <c r="J3153" i="1"/>
  <c r="M3153" i="1" s="1"/>
  <c r="F2606" i="1"/>
  <c r="K2605" i="1"/>
  <c r="N2605" i="1" s="1"/>
  <c r="N2606" i="1" l="1"/>
  <c r="E3155" i="1"/>
  <c r="J3154" i="1"/>
  <c r="M3154" i="1" s="1"/>
  <c r="F2607" i="1"/>
  <c r="K2606" i="1"/>
  <c r="E3156" i="1" l="1"/>
  <c r="J3155" i="1"/>
  <c r="M3155" i="1" s="1"/>
  <c r="K2607" i="1"/>
  <c r="N2607" i="1" s="1"/>
  <c r="F2608" i="1"/>
  <c r="E3157" i="1" l="1"/>
  <c r="J3156" i="1"/>
  <c r="M3156" i="1" s="1"/>
  <c r="K2608" i="1"/>
  <c r="N2608" i="1" s="1"/>
  <c r="F2609" i="1"/>
  <c r="E3158" i="1" l="1"/>
  <c r="J3157" i="1"/>
  <c r="M3157" i="1" s="1"/>
  <c r="F2610" i="1"/>
  <c r="K2609" i="1"/>
  <c r="N2609" i="1" s="1"/>
  <c r="E3159" i="1" l="1"/>
  <c r="J3158" i="1"/>
  <c r="M3158" i="1" s="1"/>
  <c r="F2611" i="1"/>
  <c r="K2610" i="1"/>
  <c r="N2610" i="1" s="1"/>
  <c r="E3160" i="1" l="1"/>
  <c r="J3159" i="1"/>
  <c r="M3159" i="1" s="1"/>
  <c r="K2611" i="1"/>
  <c r="N2611" i="1" s="1"/>
  <c r="F2612" i="1"/>
  <c r="E3161" i="1" l="1"/>
  <c r="J3160" i="1"/>
  <c r="M3160" i="1" s="1"/>
  <c r="K2612" i="1"/>
  <c r="N2612" i="1" s="1"/>
  <c r="F2613" i="1"/>
  <c r="E3162" i="1" l="1"/>
  <c r="J3161" i="1"/>
  <c r="M3161" i="1" s="1"/>
  <c r="F2614" i="1"/>
  <c r="K2613" i="1"/>
  <c r="N2613" i="1" s="1"/>
  <c r="E3163" i="1" l="1"/>
  <c r="J3162" i="1"/>
  <c r="M3162" i="1" s="1"/>
  <c r="F2615" i="1"/>
  <c r="K2614" i="1"/>
  <c r="N2614" i="1" s="1"/>
  <c r="E3164" i="1" l="1"/>
  <c r="J3163" i="1"/>
  <c r="M3163" i="1" s="1"/>
  <c r="K2615" i="1"/>
  <c r="N2615" i="1" s="1"/>
  <c r="F2616" i="1"/>
  <c r="E3165" i="1" l="1"/>
  <c r="J3164" i="1"/>
  <c r="M3164" i="1" s="1"/>
  <c r="K2616" i="1"/>
  <c r="N2616" i="1" s="1"/>
  <c r="F2617" i="1"/>
  <c r="E3166" i="1" l="1"/>
  <c r="J3165" i="1"/>
  <c r="M3165" i="1" s="1"/>
  <c r="F2618" i="1"/>
  <c r="K2617" i="1"/>
  <c r="N2617" i="1" s="1"/>
  <c r="E3167" i="1" l="1"/>
  <c r="J3166" i="1"/>
  <c r="M3166" i="1" s="1"/>
  <c r="F2619" i="1"/>
  <c r="K2618" i="1"/>
  <c r="N2618" i="1" s="1"/>
  <c r="E3168" i="1" l="1"/>
  <c r="J3167" i="1"/>
  <c r="M3167" i="1" s="1"/>
  <c r="K2619" i="1"/>
  <c r="N2619" i="1" s="1"/>
  <c r="F2620" i="1"/>
  <c r="E3169" i="1" l="1"/>
  <c r="J3168" i="1"/>
  <c r="M3168" i="1" s="1"/>
  <c r="K2620" i="1"/>
  <c r="N2620" i="1" s="1"/>
  <c r="F2621" i="1"/>
  <c r="E3170" i="1" l="1"/>
  <c r="J3169" i="1"/>
  <c r="M3169" i="1" s="1"/>
  <c r="F2622" i="1"/>
  <c r="K2621" i="1"/>
  <c r="N2621" i="1" s="1"/>
  <c r="E3171" i="1" l="1"/>
  <c r="J3170" i="1"/>
  <c r="M3170" i="1" s="1"/>
  <c r="F2623" i="1"/>
  <c r="K2622" i="1"/>
  <c r="N2622" i="1" s="1"/>
  <c r="E3172" i="1" l="1"/>
  <c r="J3171" i="1"/>
  <c r="M3171" i="1" s="1"/>
  <c r="K2623" i="1"/>
  <c r="N2623" i="1" s="1"/>
  <c r="F2624" i="1"/>
  <c r="E3173" i="1" l="1"/>
  <c r="J3172" i="1"/>
  <c r="M3172" i="1" s="1"/>
  <c r="K2624" i="1"/>
  <c r="N2624" i="1" s="1"/>
  <c r="F2625" i="1"/>
  <c r="E3174" i="1" l="1"/>
  <c r="J3173" i="1"/>
  <c r="M3173" i="1" s="1"/>
  <c r="F2626" i="1"/>
  <c r="K2625" i="1"/>
  <c r="N2625" i="1" s="1"/>
  <c r="E3175" i="1" l="1"/>
  <c r="J3174" i="1"/>
  <c r="M3174" i="1" s="1"/>
  <c r="F2627" i="1"/>
  <c r="K2626" i="1"/>
  <c r="N2626" i="1" s="1"/>
  <c r="E3176" i="1" l="1"/>
  <c r="J3175" i="1"/>
  <c r="M3175" i="1" s="1"/>
  <c r="K2627" i="1"/>
  <c r="N2627" i="1" s="1"/>
  <c r="F2628" i="1"/>
  <c r="E3177" i="1" l="1"/>
  <c r="J3176" i="1"/>
  <c r="M3176" i="1" s="1"/>
  <c r="K2628" i="1"/>
  <c r="N2628" i="1" s="1"/>
  <c r="F2629" i="1"/>
  <c r="E3178" i="1" l="1"/>
  <c r="J3177" i="1"/>
  <c r="M3177" i="1" s="1"/>
  <c r="F2630" i="1"/>
  <c r="K2629" i="1"/>
  <c r="N2629" i="1" s="1"/>
  <c r="E3179" i="1" l="1"/>
  <c r="J3178" i="1"/>
  <c r="M3178" i="1" s="1"/>
  <c r="F2631" i="1"/>
  <c r="K2630" i="1"/>
  <c r="N2630" i="1" s="1"/>
  <c r="E3180" i="1" l="1"/>
  <c r="J3179" i="1"/>
  <c r="M3179" i="1" s="1"/>
  <c r="K2631" i="1"/>
  <c r="N2631" i="1" s="1"/>
  <c r="F2632" i="1"/>
  <c r="E3181" i="1" l="1"/>
  <c r="J3180" i="1"/>
  <c r="M3180" i="1" s="1"/>
  <c r="K2632" i="1"/>
  <c r="N2632" i="1" s="1"/>
  <c r="F2633" i="1"/>
  <c r="E3182" i="1" l="1"/>
  <c r="J3181" i="1"/>
  <c r="M3181" i="1" s="1"/>
  <c r="F2634" i="1"/>
  <c r="K2633" i="1"/>
  <c r="N2633" i="1" s="1"/>
  <c r="E3183" i="1" l="1"/>
  <c r="J3182" i="1"/>
  <c r="M3182" i="1" s="1"/>
  <c r="F2635" i="1"/>
  <c r="K2634" i="1"/>
  <c r="N2634" i="1" s="1"/>
  <c r="E3184" i="1" l="1"/>
  <c r="J3183" i="1"/>
  <c r="M3183" i="1" s="1"/>
  <c r="K2635" i="1"/>
  <c r="N2635" i="1" s="1"/>
  <c r="F2636" i="1"/>
  <c r="E3185" i="1" l="1"/>
  <c r="J3184" i="1"/>
  <c r="M3184" i="1" s="1"/>
  <c r="K2636" i="1"/>
  <c r="N2636" i="1" s="1"/>
  <c r="F2637" i="1"/>
  <c r="E3186" i="1" l="1"/>
  <c r="J3185" i="1"/>
  <c r="M3185" i="1" s="1"/>
  <c r="F2638" i="1"/>
  <c r="K2637" i="1"/>
  <c r="N2637" i="1" s="1"/>
  <c r="E3187" i="1" l="1"/>
  <c r="J3186" i="1"/>
  <c r="M3186" i="1" s="1"/>
  <c r="F2639" i="1"/>
  <c r="K2638" i="1"/>
  <c r="N2638" i="1" s="1"/>
  <c r="E3188" i="1" l="1"/>
  <c r="J3187" i="1"/>
  <c r="M3187" i="1" s="1"/>
  <c r="K2639" i="1"/>
  <c r="N2639" i="1" s="1"/>
  <c r="F2640" i="1"/>
  <c r="E3189" i="1" l="1"/>
  <c r="J3188" i="1"/>
  <c r="M3188" i="1" s="1"/>
  <c r="K2640" i="1"/>
  <c r="N2640" i="1" s="1"/>
  <c r="F2641" i="1"/>
  <c r="E3190" i="1" l="1"/>
  <c r="J3189" i="1"/>
  <c r="M3189" i="1" s="1"/>
  <c r="F2642" i="1"/>
  <c r="K2641" i="1"/>
  <c r="N2641" i="1" s="1"/>
  <c r="E3191" i="1" l="1"/>
  <c r="J3190" i="1"/>
  <c r="M3190" i="1" s="1"/>
  <c r="F2643" i="1"/>
  <c r="K2642" i="1"/>
  <c r="N2642" i="1" s="1"/>
  <c r="E3192" i="1" l="1"/>
  <c r="J3191" i="1"/>
  <c r="M3191" i="1" s="1"/>
  <c r="K2643" i="1"/>
  <c r="N2643" i="1" s="1"/>
  <c r="F2644" i="1"/>
  <c r="E3193" i="1" l="1"/>
  <c r="J3192" i="1"/>
  <c r="M3192" i="1" s="1"/>
  <c r="K2644" i="1"/>
  <c r="N2644" i="1" s="1"/>
  <c r="F2645" i="1"/>
  <c r="E3194" i="1" l="1"/>
  <c r="J3193" i="1"/>
  <c r="M3193" i="1" s="1"/>
  <c r="F2646" i="1"/>
  <c r="K2645" i="1"/>
  <c r="N2645" i="1" s="1"/>
  <c r="E3195" i="1" l="1"/>
  <c r="J3194" i="1"/>
  <c r="M3194" i="1" s="1"/>
  <c r="F2647" i="1"/>
  <c r="K2646" i="1"/>
  <c r="N2646" i="1" s="1"/>
  <c r="E3196" i="1" l="1"/>
  <c r="J3195" i="1"/>
  <c r="M3195" i="1" s="1"/>
  <c r="K2647" i="1"/>
  <c r="N2647" i="1" s="1"/>
  <c r="F2648" i="1"/>
  <c r="E3197" i="1" l="1"/>
  <c r="J3196" i="1"/>
  <c r="M3196" i="1" s="1"/>
  <c r="K2648" i="1"/>
  <c r="N2648" i="1" s="1"/>
  <c r="F2649" i="1"/>
  <c r="E3198" i="1" l="1"/>
  <c r="J3197" i="1"/>
  <c r="M3197" i="1" s="1"/>
  <c r="F2650" i="1"/>
  <c r="K2649" i="1"/>
  <c r="N2649" i="1" s="1"/>
  <c r="E3199" i="1" l="1"/>
  <c r="J3198" i="1"/>
  <c r="M3198" i="1" s="1"/>
  <c r="F2651" i="1"/>
  <c r="K2650" i="1"/>
  <c r="N2650" i="1" s="1"/>
  <c r="E3200" i="1" l="1"/>
  <c r="J3199" i="1"/>
  <c r="M3199" i="1" s="1"/>
  <c r="K2651" i="1"/>
  <c r="N2651" i="1" s="1"/>
  <c r="F2652" i="1"/>
  <c r="E3201" i="1" l="1"/>
  <c r="J3200" i="1"/>
  <c r="M3200" i="1" s="1"/>
  <c r="K2652" i="1"/>
  <c r="N2652" i="1" s="1"/>
  <c r="F2653" i="1"/>
  <c r="E3202" i="1" l="1"/>
  <c r="J3201" i="1"/>
  <c r="M3201" i="1" s="1"/>
  <c r="F2654" i="1"/>
  <c r="K2653" i="1"/>
  <c r="N2653" i="1" s="1"/>
  <c r="E3203" i="1" l="1"/>
  <c r="J3202" i="1"/>
  <c r="M3202" i="1" s="1"/>
  <c r="F2655" i="1"/>
  <c r="K2654" i="1"/>
  <c r="N2654" i="1" s="1"/>
  <c r="E3204" i="1" l="1"/>
  <c r="J3203" i="1"/>
  <c r="M3203" i="1" s="1"/>
  <c r="K2655" i="1"/>
  <c r="N2655" i="1" s="1"/>
  <c r="F2656" i="1"/>
  <c r="E3205" i="1" l="1"/>
  <c r="J3204" i="1"/>
  <c r="M3204" i="1" s="1"/>
  <c r="K2656" i="1"/>
  <c r="N2656" i="1" s="1"/>
  <c r="F2657" i="1"/>
  <c r="E3206" i="1" l="1"/>
  <c r="J3205" i="1"/>
  <c r="M3205" i="1" s="1"/>
  <c r="F2658" i="1"/>
  <c r="K2657" i="1"/>
  <c r="N2657" i="1" s="1"/>
  <c r="E3207" i="1" l="1"/>
  <c r="J3206" i="1"/>
  <c r="M3206" i="1" s="1"/>
  <c r="F2659" i="1"/>
  <c r="K2658" i="1"/>
  <c r="N2658" i="1" s="1"/>
  <c r="E3208" i="1" l="1"/>
  <c r="J3207" i="1"/>
  <c r="M3207" i="1" s="1"/>
  <c r="K2659" i="1"/>
  <c r="N2659" i="1" s="1"/>
  <c r="F2660" i="1"/>
  <c r="E3209" i="1" l="1"/>
  <c r="J3208" i="1"/>
  <c r="M3208" i="1" s="1"/>
  <c r="K2660" i="1"/>
  <c r="N2660" i="1" s="1"/>
  <c r="F2661" i="1"/>
  <c r="E3210" i="1" l="1"/>
  <c r="J3209" i="1"/>
  <c r="M3209" i="1" s="1"/>
  <c r="F2662" i="1"/>
  <c r="K2661" i="1"/>
  <c r="N2661" i="1" s="1"/>
  <c r="E3211" i="1" l="1"/>
  <c r="J3210" i="1"/>
  <c r="M3210" i="1" s="1"/>
  <c r="F2663" i="1"/>
  <c r="K2662" i="1"/>
  <c r="N2662" i="1" s="1"/>
  <c r="E3212" i="1" l="1"/>
  <c r="J3211" i="1"/>
  <c r="M3211" i="1" s="1"/>
  <c r="K2663" i="1"/>
  <c r="N2663" i="1" s="1"/>
  <c r="F2664" i="1"/>
  <c r="E3213" i="1" l="1"/>
  <c r="J3212" i="1"/>
  <c r="M3212" i="1" s="1"/>
  <c r="K2664" i="1"/>
  <c r="N2664" i="1" s="1"/>
  <c r="F2665" i="1"/>
  <c r="E3214" i="1" l="1"/>
  <c r="J3213" i="1"/>
  <c r="M3213" i="1" s="1"/>
  <c r="F2666" i="1"/>
  <c r="K2665" i="1"/>
  <c r="N2665" i="1" s="1"/>
  <c r="E3215" i="1" l="1"/>
  <c r="J3214" i="1"/>
  <c r="M3214" i="1" s="1"/>
  <c r="F2667" i="1"/>
  <c r="K2666" i="1"/>
  <c r="N2666" i="1" s="1"/>
  <c r="E3216" i="1" l="1"/>
  <c r="J3215" i="1"/>
  <c r="M3215" i="1" s="1"/>
  <c r="K2667" i="1"/>
  <c r="N2667" i="1" s="1"/>
  <c r="F2668" i="1"/>
  <c r="E3217" i="1" l="1"/>
  <c r="J3216" i="1"/>
  <c r="M3216" i="1" s="1"/>
  <c r="K2668" i="1"/>
  <c r="N2668" i="1" s="1"/>
  <c r="F2669" i="1"/>
  <c r="E3218" i="1" l="1"/>
  <c r="J3217" i="1"/>
  <c r="M3217" i="1" s="1"/>
  <c r="F2670" i="1"/>
  <c r="K2669" i="1"/>
  <c r="N2669" i="1" s="1"/>
  <c r="E3219" i="1" l="1"/>
  <c r="J3218" i="1"/>
  <c r="M3218" i="1" s="1"/>
  <c r="F2671" i="1"/>
  <c r="K2670" i="1"/>
  <c r="N2670" i="1" s="1"/>
  <c r="E3220" i="1" l="1"/>
  <c r="J3219" i="1"/>
  <c r="M3219" i="1" s="1"/>
  <c r="K2671" i="1"/>
  <c r="N2671" i="1" s="1"/>
  <c r="F2672" i="1"/>
  <c r="E3221" i="1" l="1"/>
  <c r="J3220" i="1"/>
  <c r="M3220" i="1" s="1"/>
  <c r="K2672" i="1"/>
  <c r="N2672" i="1" s="1"/>
  <c r="F2673" i="1"/>
  <c r="E3222" i="1" l="1"/>
  <c r="J3221" i="1"/>
  <c r="M3221" i="1" s="1"/>
  <c r="F2674" i="1"/>
  <c r="K2673" i="1"/>
  <c r="N2673" i="1" s="1"/>
  <c r="E3223" i="1" l="1"/>
  <c r="J3222" i="1"/>
  <c r="M3222" i="1" s="1"/>
  <c r="F2675" i="1"/>
  <c r="K2674" i="1"/>
  <c r="N2674" i="1" s="1"/>
  <c r="E3224" i="1" l="1"/>
  <c r="J3223" i="1"/>
  <c r="M3223" i="1" s="1"/>
  <c r="K2675" i="1"/>
  <c r="N2675" i="1" s="1"/>
  <c r="F2676" i="1"/>
  <c r="E3225" i="1" l="1"/>
  <c r="J3224" i="1"/>
  <c r="M3224" i="1" s="1"/>
  <c r="K2676" i="1"/>
  <c r="N2676" i="1" s="1"/>
  <c r="F2677" i="1"/>
  <c r="E3226" i="1" l="1"/>
  <c r="J3225" i="1"/>
  <c r="M3225" i="1" s="1"/>
  <c r="F2678" i="1"/>
  <c r="K2677" i="1"/>
  <c r="N2677" i="1" s="1"/>
  <c r="E3227" i="1" l="1"/>
  <c r="J3226" i="1"/>
  <c r="M3226" i="1" s="1"/>
  <c r="F2679" i="1"/>
  <c r="K2678" i="1"/>
  <c r="N2678" i="1" s="1"/>
  <c r="E3228" i="1" l="1"/>
  <c r="J3227" i="1"/>
  <c r="M3227" i="1" s="1"/>
  <c r="K2679" i="1"/>
  <c r="N2679" i="1" s="1"/>
  <c r="F2680" i="1"/>
  <c r="E3229" i="1" l="1"/>
  <c r="J3228" i="1"/>
  <c r="M3228" i="1" s="1"/>
  <c r="K2680" i="1"/>
  <c r="N2680" i="1" s="1"/>
  <c r="F2681" i="1"/>
  <c r="E3230" i="1" l="1"/>
  <c r="J3229" i="1"/>
  <c r="M3229" i="1" s="1"/>
  <c r="F2682" i="1"/>
  <c r="K2681" i="1"/>
  <c r="N2681" i="1" s="1"/>
  <c r="E3231" i="1" l="1"/>
  <c r="J3230" i="1"/>
  <c r="M3230" i="1" s="1"/>
  <c r="F2683" i="1"/>
  <c r="K2682" i="1"/>
  <c r="N2682" i="1" s="1"/>
  <c r="E3232" i="1" l="1"/>
  <c r="J3231" i="1"/>
  <c r="M3231" i="1" s="1"/>
  <c r="K2683" i="1"/>
  <c r="N2683" i="1" s="1"/>
  <c r="F2684" i="1"/>
  <c r="E3233" i="1" l="1"/>
  <c r="J3232" i="1"/>
  <c r="M3232" i="1" s="1"/>
  <c r="K2684" i="1"/>
  <c r="N2684" i="1" s="1"/>
  <c r="F2685" i="1"/>
  <c r="E3234" i="1" l="1"/>
  <c r="J3233" i="1"/>
  <c r="M3233" i="1" s="1"/>
  <c r="F2686" i="1"/>
  <c r="K2685" i="1"/>
  <c r="N2685" i="1" s="1"/>
  <c r="E3235" i="1" l="1"/>
  <c r="J3234" i="1"/>
  <c r="M3234" i="1" s="1"/>
  <c r="F2687" i="1"/>
  <c r="K2686" i="1"/>
  <c r="N2686" i="1" s="1"/>
  <c r="E3236" i="1" l="1"/>
  <c r="J3235" i="1"/>
  <c r="M3235" i="1" s="1"/>
  <c r="K2687" i="1"/>
  <c r="N2687" i="1" s="1"/>
  <c r="F2688" i="1"/>
  <c r="E3237" i="1" l="1"/>
  <c r="J3236" i="1"/>
  <c r="M3236" i="1" s="1"/>
  <c r="K2688" i="1"/>
  <c r="N2688" i="1" s="1"/>
  <c r="F2689" i="1"/>
  <c r="E3238" i="1" l="1"/>
  <c r="J3237" i="1"/>
  <c r="M3237" i="1" s="1"/>
  <c r="F2690" i="1"/>
  <c r="K2689" i="1"/>
  <c r="N2689" i="1" s="1"/>
  <c r="E3239" i="1" l="1"/>
  <c r="J3238" i="1"/>
  <c r="M3238" i="1" s="1"/>
  <c r="F2691" i="1"/>
  <c r="K2690" i="1"/>
  <c r="N2690" i="1" s="1"/>
  <c r="E3240" i="1" l="1"/>
  <c r="J3239" i="1"/>
  <c r="M3239" i="1" s="1"/>
  <c r="K2691" i="1"/>
  <c r="N2691" i="1" s="1"/>
  <c r="F2692" i="1"/>
  <c r="E3241" i="1" l="1"/>
  <c r="J3240" i="1"/>
  <c r="M3240" i="1" s="1"/>
  <c r="K2692" i="1"/>
  <c r="N2692" i="1" s="1"/>
  <c r="F2693" i="1"/>
  <c r="E3242" i="1" l="1"/>
  <c r="J3241" i="1"/>
  <c r="M3241" i="1" s="1"/>
  <c r="F2694" i="1"/>
  <c r="K2693" i="1"/>
  <c r="N2693" i="1" s="1"/>
  <c r="E3243" i="1" l="1"/>
  <c r="J3242" i="1"/>
  <c r="M3242" i="1" s="1"/>
  <c r="F2695" i="1"/>
  <c r="K2694" i="1"/>
  <c r="N2694" i="1" s="1"/>
  <c r="E3244" i="1" l="1"/>
  <c r="J3243" i="1"/>
  <c r="M3243" i="1" s="1"/>
  <c r="K2695" i="1"/>
  <c r="N2695" i="1" s="1"/>
  <c r="F2696" i="1"/>
  <c r="E3245" i="1" l="1"/>
  <c r="J3244" i="1"/>
  <c r="M3244" i="1" s="1"/>
  <c r="K2696" i="1"/>
  <c r="N2696" i="1" s="1"/>
  <c r="F2697" i="1"/>
  <c r="E3246" i="1" l="1"/>
  <c r="J3245" i="1"/>
  <c r="M3245" i="1" s="1"/>
  <c r="F2698" i="1"/>
  <c r="K2697" i="1"/>
  <c r="N2697" i="1" s="1"/>
  <c r="E3247" i="1" l="1"/>
  <c r="J3246" i="1"/>
  <c r="M3246" i="1" s="1"/>
  <c r="F2699" i="1"/>
  <c r="K2698" i="1"/>
  <c r="N2698" i="1" s="1"/>
  <c r="E3248" i="1" l="1"/>
  <c r="J3247" i="1"/>
  <c r="M3247" i="1" s="1"/>
  <c r="K2699" i="1"/>
  <c r="N2699" i="1" s="1"/>
  <c r="F2700" i="1"/>
  <c r="E3249" i="1" l="1"/>
  <c r="J3248" i="1"/>
  <c r="M3248" i="1" s="1"/>
  <c r="K2700" i="1"/>
  <c r="N2700" i="1" s="1"/>
  <c r="F2701" i="1"/>
  <c r="E3250" i="1" l="1"/>
  <c r="J3249" i="1"/>
  <c r="M3249" i="1" s="1"/>
  <c r="F2702" i="1"/>
  <c r="K2701" i="1"/>
  <c r="N2701" i="1" s="1"/>
  <c r="E3251" i="1" l="1"/>
  <c r="J3250" i="1"/>
  <c r="M3250" i="1" s="1"/>
  <c r="F2703" i="1"/>
  <c r="K2702" i="1"/>
  <c r="N2702" i="1" s="1"/>
  <c r="E3252" i="1" l="1"/>
  <c r="J3251" i="1"/>
  <c r="M3251" i="1" s="1"/>
  <c r="K2703" i="1"/>
  <c r="N2703" i="1" s="1"/>
  <c r="F2704" i="1"/>
  <c r="E3253" i="1" l="1"/>
  <c r="J3252" i="1"/>
  <c r="M3252" i="1" s="1"/>
  <c r="K2704" i="1"/>
  <c r="N2704" i="1" s="1"/>
  <c r="F2705" i="1"/>
  <c r="E3254" i="1" l="1"/>
  <c r="J3253" i="1"/>
  <c r="M3253" i="1" s="1"/>
  <c r="F2706" i="1"/>
  <c r="K2705" i="1"/>
  <c r="N2705" i="1" s="1"/>
  <c r="E3255" i="1" l="1"/>
  <c r="J3254" i="1"/>
  <c r="M3254" i="1" s="1"/>
  <c r="F2707" i="1"/>
  <c r="K2706" i="1"/>
  <c r="N2706" i="1" s="1"/>
  <c r="E3256" i="1" l="1"/>
  <c r="J3255" i="1"/>
  <c r="M3255" i="1" s="1"/>
  <c r="K2707" i="1"/>
  <c r="N2707" i="1" s="1"/>
  <c r="F2708" i="1"/>
  <c r="E3257" i="1" l="1"/>
  <c r="J3256" i="1"/>
  <c r="M3256" i="1" s="1"/>
  <c r="K2708" i="1"/>
  <c r="N2708" i="1" s="1"/>
  <c r="F2709" i="1"/>
  <c r="E3258" i="1" l="1"/>
  <c r="J3257" i="1"/>
  <c r="M3257" i="1" s="1"/>
  <c r="F2710" i="1"/>
  <c r="K2709" i="1"/>
  <c r="N2709" i="1" s="1"/>
  <c r="E3259" i="1" l="1"/>
  <c r="J3258" i="1"/>
  <c r="M3258" i="1" s="1"/>
  <c r="F2711" i="1"/>
  <c r="K2710" i="1"/>
  <c r="N2710" i="1" s="1"/>
  <c r="E3260" i="1" l="1"/>
  <c r="J3259" i="1"/>
  <c r="M3259" i="1" s="1"/>
  <c r="K2711" i="1"/>
  <c r="N2711" i="1" s="1"/>
  <c r="F2712" i="1"/>
  <c r="E3261" i="1" l="1"/>
  <c r="J3260" i="1"/>
  <c r="M3260" i="1" s="1"/>
  <c r="K2712" i="1"/>
  <c r="N2712" i="1" s="1"/>
  <c r="F2713" i="1"/>
  <c r="E3262" i="1" l="1"/>
  <c r="J3261" i="1"/>
  <c r="M3261" i="1" s="1"/>
  <c r="F2714" i="1"/>
  <c r="K2713" i="1"/>
  <c r="N2713" i="1" s="1"/>
  <c r="E3263" i="1" l="1"/>
  <c r="J3262" i="1"/>
  <c r="M3262" i="1" s="1"/>
  <c r="F2715" i="1"/>
  <c r="K2714" i="1"/>
  <c r="N2714" i="1" s="1"/>
  <c r="E3264" i="1" l="1"/>
  <c r="J3263" i="1"/>
  <c r="M3263" i="1" s="1"/>
  <c r="K2715" i="1"/>
  <c r="N2715" i="1" s="1"/>
  <c r="F2716" i="1"/>
  <c r="E3265" i="1" l="1"/>
  <c r="J3264" i="1"/>
  <c r="M3264" i="1" s="1"/>
  <c r="K2716" i="1"/>
  <c r="N2716" i="1" s="1"/>
  <c r="F2717" i="1"/>
  <c r="E3266" i="1" l="1"/>
  <c r="J3265" i="1"/>
  <c r="M3265" i="1" s="1"/>
  <c r="F2718" i="1"/>
  <c r="K2717" i="1"/>
  <c r="N2717" i="1" s="1"/>
  <c r="E3267" i="1" l="1"/>
  <c r="J3266" i="1"/>
  <c r="M3266" i="1" s="1"/>
  <c r="F2719" i="1"/>
  <c r="K2718" i="1"/>
  <c r="N2718" i="1" s="1"/>
  <c r="E3268" i="1" l="1"/>
  <c r="J3267" i="1"/>
  <c r="M3267" i="1" s="1"/>
  <c r="K2719" i="1"/>
  <c r="N2719" i="1" s="1"/>
  <c r="F2720" i="1"/>
  <c r="E3269" i="1" l="1"/>
  <c r="J3268" i="1"/>
  <c r="M3268" i="1" s="1"/>
  <c r="K2720" i="1"/>
  <c r="N2720" i="1" s="1"/>
  <c r="F2721" i="1"/>
  <c r="E3270" i="1" l="1"/>
  <c r="J3269" i="1"/>
  <c r="M3269" i="1" s="1"/>
  <c r="F2722" i="1"/>
  <c r="K2721" i="1"/>
  <c r="N2721" i="1" s="1"/>
  <c r="E3271" i="1" l="1"/>
  <c r="J3270" i="1"/>
  <c r="M3270" i="1" s="1"/>
  <c r="F2723" i="1"/>
  <c r="K2722" i="1"/>
  <c r="N2722" i="1" s="1"/>
  <c r="E3272" i="1" l="1"/>
  <c r="J3271" i="1"/>
  <c r="M3271" i="1" s="1"/>
  <c r="K2723" i="1"/>
  <c r="N2723" i="1" s="1"/>
  <c r="F2724" i="1"/>
  <c r="E3273" i="1" l="1"/>
  <c r="J3272" i="1"/>
  <c r="M3272" i="1" s="1"/>
  <c r="K2724" i="1"/>
  <c r="N2724" i="1" s="1"/>
  <c r="F2725" i="1"/>
  <c r="E3274" i="1" l="1"/>
  <c r="J3273" i="1"/>
  <c r="M3273" i="1" s="1"/>
  <c r="F2726" i="1"/>
  <c r="K2725" i="1"/>
  <c r="N2725" i="1" s="1"/>
  <c r="E3275" i="1" l="1"/>
  <c r="J3274" i="1"/>
  <c r="M3274" i="1" s="1"/>
  <c r="F2727" i="1"/>
  <c r="K2726" i="1"/>
  <c r="N2726" i="1" s="1"/>
  <c r="E3276" i="1" l="1"/>
  <c r="J3275" i="1"/>
  <c r="M3275" i="1" s="1"/>
  <c r="K2727" i="1"/>
  <c r="N2727" i="1" s="1"/>
  <c r="F2728" i="1"/>
  <c r="E3277" i="1" l="1"/>
  <c r="J3276" i="1"/>
  <c r="M3276" i="1" s="1"/>
  <c r="K2728" i="1"/>
  <c r="N2728" i="1" s="1"/>
  <c r="F2729" i="1"/>
  <c r="E3278" i="1" l="1"/>
  <c r="J3277" i="1"/>
  <c r="M3277" i="1" s="1"/>
  <c r="F2730" i="1"/>
  <c r="K2729" i="1"/>
  <c r="N2729" i="1" s="1"/>
  <c r="E3279" i="1" l="1"/>
  <c r="J3278" i="1"/>
  <c r="M3278" i="1" s="1"/>
  <c r="F2731" i="1"/>
  <c r="K2730" i="1"/>
  <c r="N2730" i="1" s="1"/>
  <c r="E3280" i="1" l="1"/>
  <c r="J3279" i="1"/>
  <c r="M3279" i="1" s="1"/>
  <c r="K2731" i="1"/>
  <c r="N2731" i="1" s="1"/>
  <c r="F2732" i="1"/>
  <c r="E3281" i="1" l="1"/>
  <c r="J3280" i="1"/>
  <c r="M3280" i="1" s="1"/>
  <c r="K2732" i="1"/>
  <c r="N2732" i="1" s="1"/>
  <c r="F2733" i="1"/>
  <c r="E3282" i="1" l="1"/>
  <c r="J3281" i="1"/>
  <c r="M3281" i="1" s="1"/>
  <c r="F2734" i="1"/>
  <c r="K2733" i="1"/>
  <c r="N2733" i="1" s="1"/>
  <c r="E3283" i="1" l="1"/>
  <c r="J3282" i="1"/>
  <c r="M3282" i="1" s="1"/>
  <c r="F2735" i="1"/>
  <c r="K2734" i="1"/>
  <c r="N2734" i="1" s="1"/>
  <c r="E3284" i="1" l="1"/>
  <c r="J3283" i="1"/>
  <c r="M3283" i="1" s="1"/>
  <c r="K2735" i="1"/>
  <c r="N2735" i="1" s="1"/>
  <c r="F2736" i="1"/>
  <c r="E3285" i="1" l="1"/>
  <c r="J3284" i="1"/>
  <c r="M3284" i="1" s="1"/>
  <c r="K2736" i="1"/>
  <c r="N2736" i="1" s="1"/>
  <c r="F2737" i="1"/>
  <c r="E3286" i="1" l="1"/>
  <c r="J3285" i="1"/>
  <c r="M3285" i="1" s="1"/>
  <c r="F2738" i="1"/>
  <c r="K2737" i="1"/>
  <c r="N2737" i="1" s="1"/>
  <c r="E3287" i="1" l="1"/>
  <c r="J3286" i="1"/>
  <c r="M3286" i="1" s="1"/>
  <c r="F2739" i="1"/>
  <c r="K2738" i="1"/>
  <c r="N2738" i="1" s="1"/>
  <c r="E3288" i="1" l="1"/>
  <c r="J3287" i="1"/>
  <c r="M3287" i="1" s="1"/>
  <c r="K2739" i="1"/>
  <c r="N2739" i="1" s="1"/>
  <c r="F2740" i="1"/>
  <c r="E3289" i="1" l="1"/>
  <c r="J3288" i="1"/>
  <c r="M3288" i="1" s="1"/>
  <c r="K2740" i="1"/>
  <c r="N2740" i="1" s="1"/>
  <c r="F2741" i="1"/>
  <c r="E3290" i="1" l="1"/>
  <c r="J3289" i="1"/>
  <c r="M3289" i="1" s="1"/>
  <c r="F2742" i="1"/>
  <c r="K2741" i="1"/>
  <c r="N2741" i="1" s="1"/>
  <c r="E3291" i="1" l="1"/>
  <c r="J3290" i="1"/>
  <c r="M3290" i="1" s="1"/>
  <c r="F2743" i="1"/>
  <c r="K2742" i="1"/>
  <c r="N2742" i="1" s="1"/>
  <c r="E3292" i="1" l="1"/>
  <c r="J3291" i="1"/>
  <c r="M3291" i="1" s="1"/>
  <c r="K2743" i="1"/>
  <c r="N2743" i="1" s="1"/>
  <c r="F2744" i="1"/>
  <c r="E3293" i="1" l="1"/>
  <c r="J3292" i="1"/>
  <c r="M3292" i="1" s="1"/>
  <c r="K2744" i="1"/>
  <c r="N2744" i="1" s="1"/>
  <c r="F2745" i="1"/>
  <c r="E3294" i="1" l="1"/>
  <c r="J3293" i="1"/>
  <c r="M3293" i="1" s="1"/>
  <c r="F2746" i="1"/>
  <c r="K2745" i="1"/>
  <c r="N2745" i="1" s="1"/>
  <c r="E3295" i="1" l="1"/>
  <c r="J3294" i="1"/>
  <c r="M3294" i="1" s="1"/>
  <c r="F2747" i="1"/>
  <c r="K2746" i="1"/>
  <c r="N2746" i="1" s="1"/>
  <c r="E3296" i="1" l="1"/>
  <c r="J3295" i="1"/>
  <c r="M3295" i="1" s="1"/>
  <c r="K2747" i="1"/>
  <c r="N2747" i="1" s="1"/>
  <c r="F2748" i="1"/>
  <c r="E3297" i="1" l="1"/>
  <c r="J3296" i="1"/>
  <c r="M3296" i="1" s="1"/>
  <c r="K2748" i="1"/>
  <c r="N2748" i="1" s="1"/>
  <c r="F2749" i="1"/>
  <c r="E3298" i="1" l="1"/>
  <c r="J3297" i="1"/>
  <c r="M3297" i="1" s="1"/>
  <c r="F2750" i="1"/>
  <c r="K2749" i="1"/>
  <c r="N2749" i="1" s="1"/>
  <c r="E3299" i="1" l="1"/>
  <c r="J3298" i="1"/>
  <c r="M3298" i="1" s="1"/>
  <c r="F2751" i="1"/>
  <c r="K2750" i="1"/>
  <c r="N2750" i="1" s="1"/>
  <c r="E3300" i="1" l="1"/>
  <c r="J3299" i="1"/>
  <c r="M3299" i="1" s="1"/>
  <c r="K2751" i="1"/>
  <c r="N2751" i="1" s="1"/>
  <c r="F2752" i="1"/>
  <c r="E3301" i="1" l="1"/>
  <c r="J3300" i="1"/>
  <c r="M3300" i="1" s="1"/>
  <c r="K2752" i="1"/>
  <c r="N2752" i="1" s="1"/>
  <c r="F2753" i="1"/>
  <c r="E3302" i="1" l="1"/>
  <c r="J3301" i="1"/>
  <c r="M3301" i="1" s="1"/>
  <c r="F2754" i="1"/>
  <c r="K2753" i="1"/>
  <c r="N2753" i="1" s="1"/>
  <c r="E3303" i="1" l="1"/>
  <c r="J3302" i="1"/>
  <c r="M3302" i="1" s="1"/>
  <c r="F2755" i="1"/>
  <c r="K2754" i="1"/>
  <c r="N2754" i="1" s="1"/>
  <c r="E3304" i="1" l="1"/>
  <c r="J3303" i="1"/>
  <c r="M3303" i="1" s="1"/>
  <c r="K2755" i="1"/>
  <c r="N2755" i="1" s="1"/>
  <c r="F2756" i="1"/>
  <c r="E3305" i="1" l="1"/>
  <c r="J3304" i="1"/>
  <c r="M3304" i="1" s="1"/>
  <c r="K2756" i="1"/>
  <c r="N2756" i="1" s="1"/>
  <c r="F2757" i="1"/>
  <c r="E3306" i="1" l="1"/>
  <c r="J3305" i="1"/>
  <c r="M3305" i="1" s="1"/>
  <c r="F2758" i="1"/>
  <c r="K2757" i="1"/>
  <c r="N2757" i="1" s="1"/>
  <c r="E3307" i="1" l="1"/>
  <c r="J3306" i="1"/>
  <c r="M3306" i="1" s="1"/>
  <c r="F2759" i="1"/>
  <c r="K2758" i="1"/>
  <c r="N2758" i="1" s="1"/>
  <c r="E3308" i="1" l="1"/>
  <c r="J3307" i="1"/>
  <c r="M3307" i="1" s="1"/>
  <c r="K2759" i="1"/>
  <c r="N2759" i="1" s="1"/>
  <c r="F2760" i="1"/>
  <c r="E3309" i="1" l="1"/>
  <c r="J3308" i="1"/>
  <c r="M3308" i="1" s="1"/>
  <c r="K2760" i="1"/>
  <c r="N2760" i="1" s="1"/>
  <c r="F2761" i="1"/>
  <c r="E3310" i="1" l="1"/>
  <c r="J3309" i="1"/>
  <c r="M3309" i="1" s="1"/>
  <c r="F2762" i="1"/>
  <c r="K2761" i="1"/>
  <c r="N2761" i="1" s="1"/>
  <c r="E3311" i="1" l="1"/>
  <c r="J3310" i="1"/>
  <c r="M3310" i="1" s="1"/>
  <c r="F2763" i="1"/>
  <c r="K2762" i="1"/>
  <c r="N2762" i="1" s="1"/>
  <c r="E3312" i="1" l="1"/>
  <c r="J3311" i="1"/>
  <c r="M3311" i="1" s="1"/>
  <c r="K2763" i="1"/>
  <c r="N2763" i="1" s="1"/>
  <c r="F2764" i="1"/>
  <c r="E3313" i="1" l="1"/>
  <c r="J3312" i="1"/>
  <c r="M3312" i="1" s="1"/>
  <c r="K2764" i="1"/>
  <c r="N2764" i="1" s="1"/>
  <c r="F2765" i="1"/>
  <c r="E3314" i="1" l="1"/>
  <c r="J3313" i="1"/>
  <c r="M3313" i="1" s="1"/>
  <c r="F2766" i="1"/>
  <c r="K2765" i="1"/>
  <c r="N2765" i="1" s="1"/>
  <c r="E3315" i="1" l="1"/>
  <c r="J3314" i="1"/>
  <c r="M3314" i="1" s="1"/>
  <c r="F2767" i="1"/>
  <c r="K2766" i="1"/>
  <c r="N2766" i="1" s="1"/>
  <c r="E3316" i="1" l="1"/>
  <c r="J3315" i="1"/>
  <c r="M3315" i="1" s="1"/>
  <c r="K2767" i="1"/>
  <c r="N2767" i="1" s="1"/>
  <c r="F2768" i="1"/>
  <c r="E3317" i="1" l="1"/>
  <c r="J3316" i="1"/>
  <c r="M3316" i="1" s="1"/>
  <c r="K2768" i="1"/>
  <c r="N2768" i="1" s="1"/>
  <c r="F2769" i="1"/>
  <c r="E3318" i="1" l="1"/>
  <c r="J3317" i="1"/>
  <c r="M3317" i="1" s="1"/>
  <c r="F2770" i="1"/>
  <c r="K2769" i="1"/>
  <c r="N2769" i="1" s="1"/>
  <c r="E3319" i="1" l="1"/>
  <c r="J3318" i="1"/>
  <c r="M3318" i="1" s="1"/>
  <c r="F2771" i="1"/>
  <c r="K2770" i="1"/>
  <c r="N2770" i="1" s="1"/>
  <c r="E3320" i="1" l="1"/>
  <c r="J3319" i="1"/>
  <c r="M3319" i="1" s="1"/>
  <c r="K2771" i="1"/>
  <c r="N2771" i="1" s="1"/>
  <c r="F2772" i="1"/>
  <c r="E3321" i="1" l="1"/>
  <c r="J3320" i="1"/>
  <c r="M3320" i="1" s="1"/>
  <c r="K2772" i="1"/>
  <c r="N2772" i="1" s="1"/>
  <c r="F2773" i="1"/>
  <c r="E3322" i="1" l="1"/>
  <c r="J3321" i="1"/>
  <c r="M3321" i="1" s="1"/>
  <c r="F2774" i="1"/>
  <c r="K2773" i="1"/>
  <c r="N2773" i="1" s="1"/>
  <c r="E3323" i="1" l="1"/>
  <c r="J3322" i="1"/>
  <c r="M3322" i="1" s="1"/>
  <c r="F2775" i="1"/>
  <c r="K2774" i="1"/>
  <c r="N2774" i="1" s="1"/>
  <c r="E3324" i="1" l="1"/>
  <c r="J3323" i="1"/>
  <c r="M3323" i="1" s="1"/>
  <c r="K2775" i="1"/>
  <c r="N2775" i="1" s="1"/>
  <c r="F2776" i="1"/>
  <c r="E3325" i="1" l="1"/>
  <c r="J3324" i="1"/>
  <c r="M3324" i="1" s="1"/>
  <c r="K2776" i="1"/>
  <c r="N2776" i="1" s="1"/>
  <c r="F2777" i="1"/>
  <c r="E3326" i="1" l="1"/>
  <c r="J3325" i="1"/>
  <c r="M3325" i="1" s="1"/>
  <c r="F2778" i="1"/>
  <c r="K2777" i="1"/>
  <c r="N2777" i="1" s="1"/>
  <c r="E3327" i="1" l="1"/>
  <c r="J3326" i="1"/>
  <c r="M3326" i="1" s="1"/>
  <c r="F2779" i="1"/>
  <c r="K2778" i="1"/>
  <c r="N2778" i="1" s="1"/>
  <c r="E3328" i="1" l="1"/>
  <c r="J3327" i="1"/>
  <c r="M3327" i="1" s="1"/>
  <c r="K2779" i="1"/>
  <c r="N2779" i="1" s="1"/>
  <c r="F2780" i="1"/>
  <c r="E3329" i="1" l="1"/>
  <c r="J3328" i="1"/>
  <c r="M3328" i="1" s="1"/>
  <c r="K2780" i="1"/>
  <c r="N2780" i="1" s="1"/>
  <c r="F2781" i="1"/>
  <c r="E3330" i="1" l="1"/>
  <c r="J3329" i="1"/>
  <c r="M3329" i="1" s="1"/>
  <c r="F2782" i="1"/>
  <c r="K2781" i="1"/>
  <c r="N2781" i="1" s="1"/>
  <c r="E3331" i="1" l="1"/>
  <c r="J3330" i="1"/>
  <c r="M3330" i="1" s="1"/>
  <c r="F2783" i="1"/>
  <c r="K2782" i="1"/>
  <c r="N2782" i="1" s="1"/>
  <c r="E3332" i="1" l="1"/>
  <c r="J3331" i="1"/>
  <c r="M3331" i="1" s="1"/>
  <c r="K2783" i="1"/>
  <c r="N2783" i="1" s="1"/>
  <c r="F2784" i="1"/>
  <c r="E3333" i="1" l="1"/>
  <c r="J3332" i="1"/>
  <c r="M3332" i="1" s="1"/>
  <c r="K2784" i="1"/>
  <c r="N2784" i="1" s="1"/>
  <c r="F2785" i="1"/>
  <c r="E3334" i="1" l="1"/>
  <c r="J3333" i="1"/>
  <c r="M3333" i="1" s="1"/>
  <c r="F2786" i="1"/>
  <c r="K2785" i="1"/>
  <c r="N2785" i="1" s="1"/>
  <c r="E3335" i="1" l="1"/>
  <c r="J3334" i="1"/>
  <c r="M3334" i="1" s="1"/>
  <c r="F2787" i="1"/>
  <c r="K2786" i="1"/>
  <c r="N2786" i="1" s="1"/>
  <c r="E3336" i="1" l="1"/>
  <c r="J3335" i="1"/>
  <c r="M3335" i="1" s="1"/>
  <c r="K2787" i="1"/>
  <c r="N2787" i="1" s="1"/>
  <c r="F2788" i="1"/>
  <c r="E3337" i="1" l="1"/>
  <c r="J3336" i="1"/>
  <c r="M3336" i="1" s="1"/>
  <c r="K2788" i="1"/>
  <c r="N2788" i="1" s="1"/>
  <c r="F2789" i="1"/>
  <c r="E3338" i="1" l="1"/>
  <c r="J3337" i="1"/>
  <c r="M3337" i="1" s="1"/>
  <c r="F2790" i="1"/>
  <c r="K2789" i="1"/>
  <c r="N2789" i="1" s="1"/>
  <c r="E3339" i="1" l="1"/>
  <c r="J3338" i="1"/>
  <c r="M3338" i="1" s="1"/>
  <c r="F2791" i="1"/>
  <c r="K2790" i="1"/>
  <c r="N2790" i="1" s="1"/>
  <c r="E3340" i="1" l="1"/>
  <c r="J3339" i="1"/>
  <c r="M3339" i="1" s="1"/>
  <c r="K2791" i="1"/>
  <c r="N2791" i="1" s="1"/>
  <c r="F2792" i="1"/>
  <c r="E3341" i="1" l="1"/>
  <c r="J3340" i="1"/>
  <c r="M3340" i="1" s="1"/>
  <c r="K2792" i="1"/>
  <c r="N2792" i="1" s="1"/>
  <c r="F2793" i="1"/>
  <c r="E3342" i="1" l="1"/>
  <c r="J3341" i="1"/>
  <c r="M3341" i="1" s="1"/>
  <c r="F2794" i="1"/>
  <c r="K2793" i="1"/>
  <c r="N2793" i="1" s="1"/>
  <c r="E3343" i="1" l="1"/>
  <c r="J3342" i="1"/>
  <c r="M3342" i="1" s="1"/>
  <c r="F2795" i="1"/>
  <c r="K2794" i="1"/>
  <c r="N2794" i="1" s="1"/>
  <c r="E3344" i="1" l="1"/>
  <c r="J3343" i="1"/>
  <c r="M3343" i="1" s="1"/>
  <c r="K2795" i="1"/>
  <c r="N2795" i="1" s="1"/>
  <c r="F2796" i="1"/>
  <c r="E3345" i="1" l="1"/>
  <c r="J3344" i="1"/>
  <c r="M3344" i="1" s="1"/>
  <c r="K2796" i="1"/>
  <c r="N2796" i="1" s="1"/>
  <c r="F2797" i="1"/>
  <c r="E3346" i="1" l="1"/>
  <c r="J3345" i="1"/>
  <c r="M3345" i="1" s="1"/>
  <c r="F2798" i="1"/>
  <c r="K2797" i="1"/>
  <c r="N2797" i="1" s="1"/>
  <c r="E3347" i="1" l="1"/>
  <c r="J3346" i="1"/>
  <c r="M3346" i="1" s="1"/>
  <c r="F2799" i="1"/>
  <c r="K2798" i="1"/>
  <c r="N2798" i="1" s="1"/>
  <c r="E3348" i="1" l="1"/>
  <c r="J3347" i="1"/>
  <c r="M3347" i="1" s="1"/>
  <c r="K2799" i="1"/>
  <c r="N2799" i="1" s="1"/>
  <c r="F2800" i="1"/>
  <c r="E3349" i="1" l="1"/>
  <c r="J3348" i="1"/>
  <c r="M3348" i="1" s="1"/>
  <c r="K2800" i="1"/>
  <c r="N2800" i="1" s="1"/>
  <c r="F2801" i="1"/>
  <c r="E3350" i="1" l="1"/>
  <c r="J3349" i="1"/>
  <c r="M3349" i="1" s="1"/>
  <c r="F2802" i="1"/>
  <c r="K2801" i="1"/>
  <c r="N2801" i="1" s="1"/>
  <c r="E3351" i="1" l="1"/>
  <c r="J3350" i="1"/>
  <c r="M3350" i="1" s="1"/>
  <c r="F2803" i="1"/>
  <c r="K2802" i="1"/>
  <c r="N2802" i="1" s="1"/>
  <c r="E3352" i="1" l="1"/>
  <c r="J3351" i="1"/>
  <c r="M3351" i="1" s="1"/>
  <c r="K2803" i="1"/>
  <c r="N2803" i="1" s="1"/>
  <c r="F2804" i="1"/>
  <c r="E3353" i="1" l="1"/>
  <c r="J3352" i="1"/>
  <c r="M3352" i="1" s="1"/>
  <c r="K2804" i="1"/>
  <c r="N2804" i="1" s="1"/>
  <c r="F2805" i="1"/>
  <c r="E3354" i="1" l="1"/>
  <c r="J3353" i="1"/>
  <c r="M3353" i="1" s="1"/>
  <c r="F2806" i="1"/>
  <c r="K2805" i="1"/>
  <c r="N2805" i="1" s="1"/>
  <c r="E3355" i="1" l="1"/>
  <c r="J3354" i="1"/>
  <c r="M3354" i="1" s="1"/>
  <c r="F2807" i="1"/>
  <c r="K2806" i="1"/>
  <c r="N2806" i="1" s="1"/>
  <c r="E3356" i="1" l="1"/>
  <c r="J3355" i="1"/>
  <c r="M3355" i="1" s="1"/>
  <c r="K2807" i="1"/>
  <c r="N2807" i="1" s="1"/>
  <c r="F2808" i="1"/>
  <c r="E3357" i="1" l="1"/>
  <c r="J3356" i="1"/>
  <c r="M3356" i="1" s="1"/>
  <c r="K2808" i="1"/>
  <c r="N2808" i="1" s="1"/>
  <c r="F2809" i="1"/>
  <c r="E3358" i="1" l="1"/>
  <c r="J3357" i="1"/>
  <c r="M3357" i="1" s="1"/>
  <c r="F2810" i="1"/>
  <c r="K2809" i="1"/>
  <c r="N2809" i="1" s="1"/>
  <c r="E3359" i="1" l="1"/>
  <c r="J3358" i="1"/>
  <c r="M3358" i="1" s="1"/>
  <c r="F2811" i="1"/>
  <c r="K2810" i="1"/>
  <c r="N2810" i="1" s="1"/>
  <c r="E3360" i="1" l="1"/>
  <c r="J3359" i="1"/>
  <c r="M3359" i="1" s="1"/>
  <c r="K2811" i="1"/>
  <c r="N2811" i="1" s="1"/>
  <c r="F2812" i="1"/>
  <c r="E3361" i="1" l="1"/>
  <c r="J3360" i="1"/>
  <c r="M3360" i="1" s="1"/>
  <c r="K2812" i="1"/>
  <c r="N2812" i="1" s="1"/>
  <c r="F2813" i="1"/>
  <c r="E3362" i="1" l="1"/>
  <c r="J3361" i="1"/>
  <c r="M3361" i="1" s="1"/>
  <c r="F2814" i="1"/>
  <c r="K2813" i="1"/>
  <c r="N2813" i="1" s="1"/>
  <c r="E3363" i="1" l="1"/>
  <c r="J3362" i="1"/>
  <c r="M3362" i="1" s="1"/>
  <c r="F2815" i="1"/>
  <c r="K2814" i="1"/>
  <c r="N2814" i="1" s="1"/>
  <c r="E3364" i="1" l="1"/>
  <c r="J3363" i="1"/>
  <c r="M3363" i="1" s="1"/>
  <c r="K2815" i="1"/>
  <c r="N2815" i="1" s="1"/>
  <c r="F2816" i="1"/>
  <c r="E3365" i="1" l="1"/>
  <c r="J3364" i="1"/>
  <c r="M3364" i="1" s="1"/>
  <c r="K2816" i="1"/>
  <c r="N2816" i="1" s="1"/>
  <c r="F2817" i="1"/>
  <c r="E3366" i="1" l="1"/>
  <c r="J3365" i="1"/>
  <c r="M3365" i="1" s="1"/>
  <c r="F2818" i="1"/>
  <c r="K2817" i="1"/>
  <c r="N2817" i="1" s="1"/>
  <c r="E3367" i="1" l="1"/>
  <c r="J3366" i="1"/>
  <c r="M3366" i="1" s="1"/>
  <c r="F2819" i="1"/>
  <c r="K2818" i="1"/>
  <c r="N2818" i="1" s="1"/>
  <c r="E3368" i="1" l="1"/>
  <c r="J3367" i="1"/>
  <c r="M3367" i="1" s="1"/>
  <c r="K2819" i="1"/>
  <c r="N2819" i="1" s="1"/>
  <c r="F2820" i="1"/>
  <c r="E3369" i="1" l="1"/>
  <c r="J3368" i="1"/>
  <c r="M3368" i="1" s="1"/>
  <c r="K2820" i="1"/>
  <c r="N2820" i="1" s="1"/>
  <c r="F2821" i="1"/>
  <c r="E3370" i="1" l="1"/>
  <c r="J3369" i="1"/>
  <c r="M3369" i="1" s="1"/>
  <c r="F2822" i="1"/>
  <c r="K2821" i="1"/>
  <c r="N2821" i="1" s="1"/>
  <c r="E3371" i="1" l="1"/>
  <c r="J3370" i="1"/>
  <c r="M3370" i="1" s="1"/>
  <c r="F2823" i="1"/>
  <c r="K2822" i="1"/>
  <c r="N2822" i="1" s="1"/>
  <c r="E3372" i="1" l="1"/>
  <c r="J3371" i="1"/>
  <c r="M3371" i="1" s="1"/>
  <c r="K2823" i="1"/>
  <c r="N2823" i="1" s="1"/>
  <c r="F2824" i="1"/>
  <c r="E3373" i="1" l="1"/>
  <c r="J3372" i="1"/>
  <c r="M3372" i="1" s="1"/>
  <c r="K2824" i="1"/>
  <c r="N2824" i="1" s="1"/>
  <c r="F2825" i="1"/>
  <c r="E3374" i="1" l="1"/>
  <c r="J3373" i="1"/>
  <c r="M3373" i="1" s="1"/>
  <c r="F2826" i="1"/>
  <c r="K2825" i="1"/>
  <c r="N2825" i="1" s="1"/>
  <c r="E3375" i="1" l="1"/>
  <c r="J3374" i="1"/>
  <c r="M3374" i="1" s="1"/>
  <c r="F2827" i="1"/>
  <c r="K2826" i="1"/>
  <c r="N2826" i="1" s="1"/>
  <c r="E3376" i="1" l="1"/>
  <c r="J3375" i="1"/>
  <c r="M3375" i="1" s="1"/>
  <c r="K2827" i="1"/>
  <c r="N2827" i="1" s="1"/>
  <c r="F2828" i="1"/>
  <c r="E3377" i="1" l="1"/>
  <c r="J3376" i="1"/>
  <c r="M3376" i="1" s="1"/>
  <c r="K2828" i="1"/>
  <c r="N2828" i="1" s="1"/>
  <c r="F2829" i="1"/>
  <c r="E3378" i="1" l="1"/>
  <c r="J3377" i="1"/>
  <c r="M3377" i="1" s="1"/>
  <c r="F2830" i="1"/>
  <c r="K2829" i="1"/>
  <c r="N2829" i="1" s="1"/>
  <c r="E3379" i="1" l="1"/>
  <c r="J3378" i="1"/>
  <c r="M3378" i="1" s="1"/>
  <c r="F2831" i="1"/>
  <c r="K2830" i="1"/>
  <c r="N2830" i="1" s="1"/>
  <c r="E3380" i="1" l="1"/>
  <c r="J3379" i="1"/>
  <c r="M3379" i="1" s="1"/>
  <c r="K2831" i="1"/>
  <c r="N2831" i="1" s="1"/>
  <c r="F2832" i="1"/>
  <c r="E3381" i="1" l="1"/>
  <c r="J3380" i="1"/>
  <c r="M3380" i="1" s="1"/>
  <c r="K2832" i="1"/>
  <c r="N2832" i="1" s="1"/>
  <c r="F2833" i="1"/>
  <c r="E3382" i="1" l="1"/>
  <c r="J3381" i="1"/>
  <c r="M3381" i="1" s="1"/>
  <c r="F2834" i="1"/>
  <c r="K2833" i="1"/>
  <c r="N2833" i="1" s="1"/>
  <c r="E3383" i="1" l="1"/>
  <c r="J3382" i="1"/>
  <c r="M3382" i="1" s="1"/>
  <c r="F2835" i="1"/>
  <c r="K2834" i="1"/>
  <c r="N2834" i="1" s="1"/>
  <c r="E3384" i="1" l="1"/>
  <c r="J3383" i="1"/>
  <c r="M3383" i="1" s="1"/>
  <c r="K2835" i="1"/>
  <c r="N2835" i="1" s="1"/>
  <c r="F2836" i="1"/>
  <c r="E3385" i="1" l="1"/>
  <c r="J3384" i="1"/>
  <c r="M3384" i="1" s="1"/>
  <c r="K2836" i="1"/>
  <c r="N2836" i="1" s="1"/>
  <c r="F2837" i="1"/>
  <c r="E3386" i="1" l="1"/>
  <c r="J3385" i="1"/>
  <c r="M3385" i="1" s="1"/>
  <c r="F2838" i="1"/>
  <c r="K2837" i="1"/>
  <c r="N2837" i="1" s="1"/>
  <c r="E3387" i="1" l="1"/>
  <c r="J3386" i="1"/>
  <c r="M3386" i="1" s="1"/>
  <c r="F2839" i="1"/>
  <c r="K2838" i="1"/>
  <c r="N2838" i="1" s="1"/>
  <c r="E3388" i="1" l="1"/>
  <c r="J3387" i="1"/>
  <c r="M3387" i="1" s="1"/>
  <c r="K2839" i="1"/>
  <c r="N2839" i="1" s="1"/>
  <c r="F2840" i="1"/>
  <c r="E3389" i="1" l="1"/>
  <c r="J3388" i="1"/>
  <c r="M3388" i="1" s="1"/>
  <c r="K2840" i="1"/>
  <c r="N2840" i="1" s="1"/>
  <c r="F2841" i="1"/>
  <c r="E3390" i="1" l="1"/>
  <c r="J3389" i="1"/>
  <c r="M3389" i="1" s="1"/>
  <c r="F2842" i="1"/>
  <c r="K2841" i="1"/>
  <c r="N2841" i="1" s="1"/>
  <c r="E3391" i="1" l="1"/>
  <c r="J3390" i="1"/>
  <c r="M3390" i="1" s="1"/>
  <c r="F2843" i="1"/>
  <c r="K2842" i="1"/>
  <c r="N2842" i="1" s="1"/>
  <c r="E3392" i="1" l="1"/>
  <c r="J3391" i="1"/>
  <c r="M3391" i="1" s="1"/>
  <c r="K2843" i="1"/>
  <c r="N2843" i="1" s="1"/>
  <c r="F2844" i="1"/>
  <c r="E3393" i="1" l="1"/>
  <c r="J3392" i="1"/>
  <c r="M3392" i="1" s="1"/>
  <c r="K2844" i="1"/>
  <c r="N2844" i="1" s="1"/>
  <c r="F2845" i="1"/>
  <c r="E3394" i="1" l="1"/>
  <c r="J3393" i="1"/>
  <c r="M3393" i="1" s="1"/>
  <c r="F2846" i="1"/>
  <c r="K2845" i="1"/>
  <c r="N2845" i="1" s="1"/>
  <c r="E3395" i="1" l="1"/>
  <c r="J3394" i="1"/>
  <c r="M3394" i="1" s="1"/>
  <c r="F2847" i="1"/>
  <c r="K2846" i="1"/>
  <c r="N2846" i="1" s="1"/>
  <c r="E3396" i="1" l="1"/>
  <c r="J3395" i="1"/>
  <c r="M3395" i="1" s="1"/>
  <c r="K2847" i="1"/>
  <c r="N2847" i="1" s="1"/>
  <c r="F2848" i="1"/>
  <c r="E3397" i="1" l="1"/>
  <c r="J3396" i="1"/>
  <c r="M3396" i="1" s="1"/>
  <c r="K2848" i="1"/>
  <c r="N2848" i="1" s="1"/>
  <c r="F2849" i="1"/>
  <c r="E3398" i="1" l="1"/>
  <c r="J3397" i="1"/>
  <c r="M3397" i="1" s="1"/>
  <c r="F2850" i="1"/>
  <c r="K2849" i="1"/>
  <c r="N2849" i="1" s="1"/>
  <c r="E3399" i="1" l="1"/>
  <c r="J3398" i="1"/>
  <c r="M3398" i="1" s="1"/>
  <c r="F2851" i="1"/>
  <c r="K2850" i="1"/>
  <c r="N2850" i="1" s="1"/>
  <c r="E3400" i="1" l="1"/>
  <c r="J3399" i="1"/>
  <c r="M3399" i="1" s="1"/>
  <c r="K2851" i="1"/>
  <c r="N2851" i="1" s="1"/>
  <c r="F2852" i="1"/>
  <c r="E3401" i="1" l="1"/>
  <c r="J3400" i="1"/>
  <c r="M3400" i="1" s="1"/>
  <c r="K2852" i="1"/>
  <c r="N2852" i="1" s="1"/>
  <c r="F2853" i="1"/>
  <c r="E3402" i="1" l="1"/>
  <c r="J3401" i="1"/>
  <c r="M3401" i="1" s="1"/>
  <c r="F2854" i="1"/>
  <c r="K2853" i="1"/>
  <c r="N2853" i="1" s="1"/>
  <c r="E3403" i="1" l="1"/>
  <c r="J3402" i="1"/>
  <c r="M3402" i="1" s="1"/>
  <c r="F2855" i="1"/>
  <c r="K2854" i="1"/>
  <c r="N2854" i="1" s="1"/>
  <c r="E3404" i="1" l="1"/>
  <c r="J3403" i="1"/>
  <c r="M3403" i="1" s="1"/>
  <c r="K2855" i="1"/>
  <c r="N2855" i="1" s="1"/>
  <c r="F2856" i="1"/>
  <c r="E3405" i="1" l="1"/>
  <c r="J3404" i="1"/>
  <c r="M3404" i="1" s="1"/>
  <c r="K2856" i="1"/>
  <c r="N2856" i="1" s="1"/>
  <c r="F2857" i="1"/>
  <c r="E3406" i="1" l="1"/>
  <c r="J3405" i="1"/>
  <c r="M3405" i="1" s="1"/>
  <c r="F2858" i="1"/>
  <c r="K2857" i="1"/>
  <c r="N2857" i="1" s="1"/>
  <c r="E3407" i="1" l="1"/>
  <c r="J3406" i="1"/>
  <c r="M3406" i="1" s="1"/>
  <c r="F2859" i="1"/>
  <c r="K2858" i="1"/>
  <c r="N2858" i="1" s="1"/>
  <c r="E3408" i="1" l="1"/>
  <c r="J3407" i="1"/>
  <c r="M3407" i="1" s="1"/>
  <c r="K2859" i="1"/>
  <c r="N2859" i="1" s="1"/>
  <c r="F2860" i="1"/>
  <c r="E3409" i="1" l="1"/>
  <c r="J3408" i="1"/>
  <c r="M3408" i="1" s="1"/>
  <c r="K2860" i="1"/>
  <c r="N2860" i="1" s="1"/>
  <c r="F2861" i="1"/>
  <c r="E3410" i="1" l="1"/>
  <c r="J3409" i="1"/>
  <c r="M3409" i="1" s="1"/>
  <c r="F2862" i="1"/>
  <c r="K2861" i="1"/>
  <c r="N2861" i="1" s="1"/>
  <c r="E3411" i="1" l="1"/>
  <c r="J3410" i="1"/>
  <c r="M3410" i="1" s="1"/>
  <c r="F2863" i="1"/>
  <c r="K2862" i="1"/>
  <c r="N2862" i="1" s="1"/>
  <c r="E3412" i="1" l="1"/>
  <c r="J3411" i="1"/>
  <c r="M3411" i="1" s="1"/>
  <c r="K2863" i="1"/>
  <c r="N2863" i="1" s="1"/>
  <c r="F2864" i="1"/>
  <c r="E3413" i="1" l="1"/>
  <c r="J3412" i="1"/>
  <c r="M3412" i="1" s="1"/>
  <c r="K2864" i="1"/>
  <c r="N2864" i="1" s="1"/>
  <c r="F2865" i="1"/>
  <c r="E3414" i="1" l="1"/>
  <c r="J3413" i="1"/>
  <c r="M3413" i="1" s="1"/>
  <c r="F2866" i="1"/>
  <c r="K2865" i="1"/>
  <c r="N2865" i="1" s="1"/>
  <c r="E3415" i="1" l="1"/>
  <c r="J3414" i="1"/>
  <c r="M3414" i="1" s="1"/>
  <c r="F2867" i="1"/>
  <c r="K2866" i="1"/>
  <c r="N2866" i="1" s="1"/>
  <c r="E3416" i="1" l="1"/>
  <c r="J3415" i="1"/>
  <c r="M3415" i="1" s="1"/>
  <c r="K2867" i="1"/>
  <c r="N2867" i="1" s="1"/>
  <c r="F2868" i="1"/>
  <c r="E3417" i="1" l="1"/>
  <c r="J3416" i="1"/>
  <c r="M3416" i="1" s="1"/>
  <c r="K2868" i="1"/>
  <c r="N2868" i="1" s="1"/>
  <c r="F2869" i="1"/>
  <c r="E3418" i="1" l="1"/>
  <c r="J3417" i="1"/>
  <c r="M3417" i="1" s="1"/>
  <c r="F2870" i="1"/>
  <c r="K2869" i="1"/>
  <c r="N2869" i="1" s="1"/>
  <c r="E3419" i="1" l="1"/>
  <c r="J3418" i="1"/>
  <c r="M3418" i="1" s="1"/>
  <c r="F2871" i="1"/>
  <c r="K2870" i="1"/>
  <c r="N2870" i="1" s="1"/>
  <c r="N2871" i="1" l="1"/>
  <c r="E3420" i="1"/>
  <c r="J3419" i="1"/>
  <c r="M3419" i="1" s="1"/>
  <c r="K2871" i="1"/>
  <c r="F2872" i="1"/>
  <c r="E3421" i="1" l="1"/>
  <c r="J3420" i="1"/>
  <c r="M3420" i="1" s="1"/>
  <c r="K2872" i="1"/>
  <c r="N2872" i="1" s="1"/>
  <c r="F2873" i="1"/>
  <c r="E3422" i="1" l="1"/>
  <c r="J3421" i="1"/>
  <c r="M3421" i="1" s="1"/>
  <c r="F2874" i="1"/>
  <c r="K2873" i="1"/>
  <c r="N2873" i="1" s="1"/>
  <c r="E3423" i="1" l="1"/>
  <c r="J3422" i="1"/>
  <c r="M3422" i="1" s="1"/>
  <c r="F2875" i="1"/>
  <c r="K2874" i="1"/>
  <c r="N2874" i="1" s="1"/>
  <c r="E3424" i="1" l="1"/>
  <c r="J3423" i="1"/>
  <c r="M3423" i="1" s="1"/>
  <c r="K2875" i="1"/>
  <c r="N2875" i="1" s="1"/>
  <c r="F2876" i="1"/>
  <c r="E3425" i="1" l="1"/>
  <c r="J3424" i="1"/>
  <c r="M3424" i="1" s="1"/>
  <c r="K2876" i="1"/>
  <c r="N2876" i="1" s="1"/>
  <c r="F2877" i="1"/>
  <c r="E3426" i="1" l="1"/>
  <c r="J3425" i="1"/>
  <c r="M3425" i="1" s="1"/>
  <c r="F2878" i="1"/>
  <c r="K2877" i="1"/>
  <c r="N2877" i="1" s="1"/>
  <c r="E3427" i="1" l="1"/>
  <c r="J3426" i="1"/>
  <c r="M3426" i="1" s="1"/>
  <c r="F2879" i="1"/>
  <c r="K2878" i="1"/>
  <c r="N2878" i="1" s="1"/>
  <c r="E3428" i="1" l="1"/>
  <c r="J3427" i="1"/>
  <c r="M3427" i="1" s="1"/>
  <c r="K2879" i="1"/>
  <c r="N2879" i="1" s="1"/>
  <c r="F2880" i="1"/>
  <c r="E3429" i="1" l="1"/>
  <c r="J3428" i="1"/>
  <c r="M3428" i="1" s="1"/>
  <c r="K2880" i="1"/>
  <c r="N2880" i="1" s="1"/>
  <c r="F2881" i="1"/>
  <c r="E3430" i="1" l="1"/>
  <c r="J3429" i="1"/>
  <c r="M3429" i="1" s="1"/>
  <c r="F2882" i="1"/>
  <c r="K2881" i="1"/>
  <c r="N2881" i="1" s="1"/>
  <c r="E3431" i="1" l="1"/>
  <c r="J3430" i="1"/>
  <c r="M3430" i="1" s="1"/>
  <c r="F2883" i="1"/>
  <c r="K2882" i="1"/>
  <c r="N2882" i="1" s="1"/>
  <c r="E3432" i="1" l="1"/>
  <c r="J3431" i="1"/>
  <c r="M3431" i="1" s="1"/>
  <c r="K2883" i="1"/>
  <c r="N2883" i="1" s="1"/>
  <c r="F2884" i="1"/>
  <c r="E3433" i="1" l="1"/>
  <c r="J3432" i="1"/>
  <c r="M3432" i="1" s="1"/>
  <c r="K2884" i="1"/>
  <c r="N2884" i="1" s="1"/>
  <c r="F2885" i="1"/>
  <c r="E3434" i="1" l="1"/>
  <c r="J3433" i="1"/>
  <c r="M3433" i="1" s="1"/>
  <c r="F2886" i="1"/>
  <c r="K2885" i="1"/>
  <c r="N2885" i="1" s="1"/>
  <c r="E3435" i="1" l="1"/>
  <c r="J3434" i="1"/>
  <c r="M3434" i="1" s="1"/>
  <c r="F2887" i="1"/>
  <c r="K2886" i="1"/>
  <c r="N2886" i="1" s="1"/>
  <c r="E3436" i="1" l="1"/>
  <c r="J3435" i="1"/>
  <c r="M3435" i="1" s="1"/>
  <c r="K2887" i="1"/>
  <c r="N2887" i="1" s="1"/>
  <c r="F2888" i="1"/>
  <c r="E3437" i="1" l="1"/>
  <c r="J3436" i="1"/>
  <c r="M3436" i="1" s="1"/>
  <c r="K2888" i="1"/>
  <c r="N2888" i="1" s="1"/>
  <c r="F2889" i="1"/>
  <c r="E3438" i="1" l="1"/>
  <c r="J3437" i="1"/>
  <c r="M3437" i="1" s="1"/>
  <c r="F2890" i="1"/>
  <c r="K2889" i="1"/>
  <c r="N2889" i="1" s="1"/>
  <c r="E3439" i="1" l="1"/>
  <c r="J3438" i="1"/>
  <c r="M3438" i="1" s="1"/>
  <c r="F2891" i="1"/>
  <c r="K2890" i="1"/>
  <c r="N2890" i="1" s="1"/>
  <c r="E3440" i="1" l="1"/>
  <c r="J3439" i="1"/>
  <c r="M3439" i="1" s="1"/>
  <c r="K2891" i="1"/>
  <c r="N2891" i="1" s="1"/>
  <c r="F2892" i="1"/>
  <c r="E3441" i="1" l="1"/>
  <c r="J3440" i="1"/>
  <c r="M3440" i="1" s="1"/>
  <c r="K2892" i="1"/>
  <c r="N2892" i="1" s="1"/>
  <c r="F2893" i="1"/>
  <c r="E3442" i="1" l="1"/>
  <c r="J3441" i="1"/>
  <c r="M3441" i="1" s="1"/>
  <c r="F2894" i="1"/>
  <c r="K2893" i="1"/>
  <c r="N2893" i="1" s="1"/>
  <c r="E3443" i="1" l="1"/>
  <c r="J3442" i="1"/>
  <c r="M3442" i="1" s="1"/>
  <c r="F2895" i="1"/>
  <c r="K2894" i="1"/>
  <c r="N2894" i="1" s="1"/>
  <c r="E3444" i="1" l="1"/>
  <c r="J3443" i="1"/>
  <c r="M3443" i="1" s="1"/>
  <c r="K2895" i="1"/>
  <c r="N2895" i="1" s="1"/>
  <c r="F2896" i="1"/>
  <c r="E3445" i="1" l="1"/>
  <c r="J3444" i="1"/>
  <c r="M3444" i="1" s="1"/>
  <c r="K2896" i="1"/>
  <c r="N2896" i="1" s="1"/>
  <c r="F2897" i="1"/>
  <c r="E3446" i="1" l="1"/>
  <c r="J3445" i="1"/>
  <c r="M3445" i="1" s="1"/>
  <c r="F2898" i="1"/>
  <c r="K2897" i="1"/>
  <c r="N2897" i="1" s="1"/>
  <c r="E3447" i="1" l="1"/>
  <c r="J3446" i="1"/>
  <c r="M3446" i="1" s="1"/>
  <c r="F2899" i="1"/>
  <c r="K2898" i="1"/>
  <c r="N2898" i="1" s="1"/>
  <c r="E3448" i="1" l="1"/>
  <c r="J3447" i="1"/>
  <c r="M3447" i="1" s="1"/>
  <c r="K2899" i="1"/>
  <c r="N2899" i="1" s="1"/>
  <c r="F2900" i="1"/>
  <c r="E3449" i="1" l="1"/>
  <c r="J3448" i="1"/>
  <c r="M3448" i="1" s="1"/>
  <c r="K2900" i="1"/>
  <c r="N2900" i="1" s="1"/>
  <c r="F2901" i="1"/>
  <c r="E3450" i="1" l="1"/>
  <c r="J3449" i="1"/>
  <c r="M3449" i="1" s="1"/>
  <c r="F2902" i="1"/>
  <c r="K2901" i="1"/>
  <c r="N2901" i="1" s="1"/>
  <c r="E3451" i="1" l="1"/>
  <c r="J3450" i="1"/>
  <c r="M3450" i="1" s="1"/>
  <c r="F2903" i="1"/>
  <c r="K2902" i="1"/>
  <c r="N2902" i="1" s="1"/>
  <c r="E3452" i="1" l="1"/>
  <c r="J3451" i="1"/>
  <c r="M3451" i="1" s="1"/>
  <c r="K2903" i="1"/>
  <c r="N2903" i="1" s="1"/>
  <c r="F2904" i="1"/>
  <c r="E3453" i="1" l="1"/>
  <c r="J3452" i="1"/>
  <c r="M3452" i="1" s="1"/>
  <c r="K2904" i="1"/>
  <c r="N2904" i="1" s="1"/>
  <c r="F2905" i="1"/>
  <c r="E3454" i="1" l="1"/>
  <c r="J3453" i="1"/>
  <c r="M3453" i="1" s="1"/>
  <c r="F2906" i="1"/>
  <c r="K2905" i="1"/>
  <c r="N2905" i="1" s="1"/>
  <c r="E3455" i="1" l="1"/>
  <c r="J3454" i="1"/>
  <c r="M3454" i="1" s="1"/>
  <c r="F2907" i="1"/>
  <c r="K2906" i="1"/>
  <c r="N2906" i="1" s="1"/>
  <c r="E3456" i="1" l="1"/>
  <c r="J3455" i="1"/>
  <c r="M3455" i="1" s="1"/>
  <c r="K2907" i="1"/>
  <c r="N2907" i="1" s="1"/>
  <c r="F2908" i="1"/>
  <c r="E3457" i="1" l="1"/>
  <c r="J3456" i="1"/>
  <c r="M3456" i="1" s="1"/>
  <c r="K2908" i="1"/>
  <c r="N2908" i="1" s="1"/>
  <c r="F2909" i="1"/>
  <c r="E3458" i="1" l="1"/>
  <c r="J3457" i="1"/>
  <c r="M3457" i="1" s="1"/>
  <c r="F2910" i="1"/>
  <c r="K2909" i="1"/>
  <c r="N2909" i="1" s="1"/>
  <c r="E3459" i="1" l="1"/>
  <c r="J3458" i="1"/>
  <c r="M3458" i="1" s="1"/>
  <c r="F2911" i="1"/>
  <c r="K2910" i="1"/>
  <c r="N2910" i="1" s="1"/>
  <c r="E3460" i="1" l="1"/>
  <c r="J3459" i="1"/>
  <c r="M3459" i="1" s="1"/>
  <c r="K2911" i="1"/>
  <c r="N2911" i="1" s="1"/>
  <c r="F2912" i="1"/>
  <c r="E3461" i="1" l="1"/>
  <c r="J3460" i="1"/>
  <c r="M3460" i="1" s="1"/>
  <c r="K2912" i="1"/>
  <c r="N2912" i="1" s="1"/>
  <c r="F2913" i="1"/>
  <c r="E3462" i="1" l="1"/>
  <c r="J3461" i="1"/>
  <c r="M3461" i="1" s="1"/>
  <c r="F2914" i="1"/>
  <c r="K2913" i="1"/>
  <c r="N2913" i="1" s="1"/>
  <c r="E3463" i="1" l="1"/>
  <c r="J3462" i="1"/>
  <c r="M3462" i="1" s="1"/>
  <c r="F2915" i="1"/>
  <c r="K2914" i="1"/>
  <c r="N2914" i="1" s="1"/>
  <c r="E3464" i="1" l="1"/>
  <c r="J3463" i="1"/>
  <c r="M3463" i="1" s="1"/>
  <c r="K2915" i="1"/>
  <c r="N2915" i="1" s="1"/>
  <c r="F2916" i="1"/>
  <c r="E3465" i="1" l="1"/>
  <c r="J3464" i="1"/>
  <c r="M3464" i="1" s="1"/>
  <c r="K2916" i="1"/>
  <c r="N2916" i="1" s="1"/>
  <c r="F2917" i="1"/>
  <c r="E3466" i="1" l="1"/>
  <c r="J3465" i="1"/>
  <c r="M3465" i="1" s="1"/>
  <c r="F2918" i="1"/>
  <c r="K2917" i="1"/>
  <c r="N2917" i="1" s="1"/>
  <c r="E3467" i="1" l="1"/>
  <c r="J3466" i="1"/>
  <c r="M3466" i="1" s="1"/>
  <c r="F2919" i="1"/>
  <c r="K2918" i="1"/>
  <c r="N2918" i="1" s="1"/>
  <c r="E3468" i="1" l="1"/>
  <c r="J3467" i="1"/>
  <c r="M3467" i="1" s="1"/>
  <c r="K2919" i="1"/>
  <c r="N2919" i="1" s="1"/>
  <c r="F2920" i="1"/>
  <c r="E3469" i="1" l="1"/>
  <c r="J3468" i="1"/>
  <c r="M3468" i="1" s="1"/>
  <c r="K2920" i="1"/>
  <c r="N2920" i="1" s="1"/>
  <c r="F2921" i="1"/>
  <c r="E3470" i="1" l="1"/>
  <c r="J3469" i="1"/>
  <c r="M3469" i="1" s="1"/>
  <c r="F2922" i="1"/>
  <c r="K2921" i="1"/>
  <c r="N2921" i="1" s="1"/>
  <c r="E3471" i="1" l="1"/>
  <c r="J3470" i="1"/>
  <c r="M3470" i="1" s="1"/>
  <c r="F2923" i="1"/>
  <c r="K2922" i="1"/>
  <c r="N2922" i="1" s="1"/>
  <c r="E3472" i="1" l="1"/>
  <c r="J3471" i="1"/>
  <c r="M3471" i="1" s="1"/>
  <c r="K2923" i="1"/>
  <c r="N2923" i="1" s="1"/>
  <c r="F2924" i="1"/>
  <c r="E3473" i="1" l="1"/>
  <c r="J3472" i="1"/>
  <c r="M3472" i="1" s="1"/>
  <c r="K2924" i="1"/>
  <c r="N2924" i="1" s="1"/>
  <c r="F2925" i="1"/>
  <c r="E3474" i="1" l="1"/>
  <c r="J3473" i="1"/>
  <c r="M3473" i="1" s="1"/>
  <c r="F2926" i="1"/>
  <c r="K2925" i="1"/>
  <c r="N2925" i="1" s="1"/>
  <c r="E3475" i="1" l="1"/>
  <c r="J3474" i="1"/>
  <c r="M3474" i="1" s="1"/>
  <c r="F2927" i="1"/>
  <c r="K2926" i="1"/>
  <c r="N2926" i="1" s="1"/>
  <c r="E3476" i="1" l="1"/>
  <c r="J3475" i="1"/>
  <c r="M3475" i="1" s="1"/>
  <c r="K2927" i="1"/>
  <c r="N2927" i="1" s="1"/>
  <c r="F2928" i="1"/>
  <c r="E3477" i="1" l="1"/>
  <c r="J3476" i="1"/>
  <c r="M3476" i="1" s="1"/>
  <c r="K2928" i="1"/>
  <c r="N2928" i="1" s="1"/>
  <c r="F2929" i="1"/>
  <c r="E3478" i="1" l="1"/>
  <c r="J3477" i="1"/>
  <c r="M3477" i="1" s="1"/>
  <c r="F2930" i="1"/>
  <c r="K2929" i="1"/>
  <c r="N2929" i="1" s="1"/>
  <c r="E3479" i="1" l="1"/>
  <c r="J3478" i="1"/>
  <c r="M3478" i="1" s="1"/>
  <c r="F2931" i="1"/>
  <c r="K2930" i="1"/>
  <c r="N2930" i="1" s="1"/>
  <c r="E3480" i="1" l="1"/>
  <c r="J3479" i="1"/>
  <c r="M3479" i="1" s="1"/>
  <c r="K2931" i="1"/>
  <c r="N2931" i="1" s="1"/>
  <c r="F2932" i="1"/>
  <c r="E3481" i="1" l="1"/>
  <c r="J3480" i="1"/>
  <c r="M3480" i="1" s="1"/>
  <c r="K2932" i="1"/>
  <c r="N2932" i="1" s="1"/>
  <c r="F2933" i="1"/>
  <c r="E3482" i="1" l="1"/>
  <c r="J3481" i="1"/>
  <c r="M3481" i="1" s="1"/>
  <c r="F2934" i="1"/>
  <c r="K2933" i="1"/>
  <c r="N2933" i="1" s="1"/>
  <c r="E3483" i="1" l="1"/>
  <c r="J3482" i="1"/>
  <c r="M3482" i="1" s="1"/>
  <c r="F2935" i="1"/>
  <c r="K2934" i="1"/>
  <c r="N2934" i="1" s="1"/>
  <c r="E3484" i="1" l="1"/>
  <c r="J3483" i="1"/>
  <c r="M3483" i="1" s="1"/>
  <c r="K2935" i="1"/>
  <c r="N2935" i="1" s="1"/>
  <c r="F2936" i="1"/>
  <c r="E3485" i="1" l="1"/>
  <c r="J3484" i="1"/>
  <c r="M3484" i="1" s="1"/>
  <c r="K2936" i="1"/>
  <c r="N2936" i="1" s="1"/>
  <c r="F2937" i="1"/>
  <c r="E3486" i="1" l="1"/>
  <c r="J3485" i="1"/>
  <c r="M3485" i="1" s="1"/>
  <c r="F2938" i="1"/>
  <c r="K2937" i="1"/>
  <c r="N2937" i="1" s="1"/>
  <c r="E3487" i="1" l="1"/>
  <c r="J3486" i="1"/>
  <c r="M3486" i="1" s="1"/>
  <c r="F2939" i="1"/>
  <c r="K2938" i="1"/>
  <c r="N2938" i="1" s="1"/>
  <c r="E3488" i="1" l="1"/>
  <c r="J3487" i="1"/>
  <c r="M3487" i="1" s="1"/>
  <c r="K2939" i="1"/>
  <c r="N2939" i="1" s="1"/>
  <c r="F2940" i="1"/>
  <c r="E3489" i="1" l="1"/>
  <c r="J3488" i="1"/>
  <c r="M3488" i="1" s="1"/>
  <c r="K2940" i="1"/>
  <c r="N2940" i="1" s="1"/>
  <c r="F2941" i="1"/>
  <c r="E3490" i="1" l="1"/>
  <c r="J3489" i="1"/>
  <c r="M3489" i="1" s="1"/>
  <c r="F2942" i="1"/>
  <c r="K2941" i="1"/>
  <c r="N2941" i="1" s="1"/>
  <c r="E3491" i="1" l="1"/>
  <c r="J3490" i="1"/>
  <c r="M3490" i="1" s="1"/>
  <c r="F2943" i="1"/>
  <c r="K2942" i="1"/>
  <c r="N2942" i="1" s="1"/>
  <c r="E3492" i="1" l="1"/>
  <c r="J3491" i="1"/>
  <c r="M3491" i="1" s="1"/>
  <c r="K2943" i="1"/>
  <c r="N2943" i="1" s="1"/>
  <c r="F2944" i="1"/>
  <c r="E3493" i="1" l="1"/>
  <c r="J3492" i="1"/>
  <c r="M3492" i="1" s="1"/>
  <c r="K2944" i="1"/>
  <c r="N2944" i="1" s="1"/>
  <c r="F2945" i="1"/>
  <c r="E3494" i="1" l="1"/>
  <c r="J3493" i="1"/>
  <c r="M3493" i="1" s="1"/>
  <c r="F2946" i="1"/>
  <c r="K2945" i="1"/>
  <c r="N2945" i="1" s="1"/>
  <c r="E3495" i="1" l="1"/>
  <c r="J3494" i="1"/>
  <c r="M3494" i="1" s="1"/>
  <c r="F2947" i="1"/>
  <c r="K2946" i="1"/>
  <c r="N2946" i="1" s="1"/>
  <c r="E3496" i="1" l="1"/>
  <c r="J3495" i="1"/>
  <c r="M3495" i="1" s="1"/>
  <c r="K2947" i="1"/>
  <c r="N2947" i="1" s="1"/>
  <c r="F2948" i="1"/>
  <c r="E3497" i="1" l="1"/>
  <c r="J3496" i="1"/>
  <c r="M3496" i="1" s="1"/>
  <c r="K2948" i="1"/>
  <c r="N2948" i="1" s="1"/>
  <c r="F2949" i="1"/>
  <c r="E3498" i="1" l="1"/>
  <c r="J3497" i="1"/>
  <c r="M3497" i="1" s="1"/>
  <c r="F2950" i="1"/>
  <c r="K2949" i="1"/>
  <c r="N2949" i="1" s="1"/>
  <c r="E3499" i="1" l="1"/>
  <c r="J3498" i="1"/>
  <c r="M3498" i="1" s="1"/>
  <c r="F2951" i="1"/>
  <c r="K2950" i="1"/>
  <c r="N2950" i="1" s="1"/>
  <c r="E3500" i="1" l="1"/>
  <c r="J3499" i="1"/>
  <c r="M3499" i="1" s="1"/>
  <c r="K2951" i="1"/>
  <c r="N2951" i="1" s="1"/>
  <c r="F2952" i="1"/>
  <c r="E3501" i="1" l="1"/>
  <c r="J3500" i="1"/>
  <c r="M3500" i="1" s="1"/>
  <c r="K2952" i="1"/>
  <c r="N2952" i="1" s="1"/>
  <c r="F2953" i="1"/>
  <c r="E3502" i="1" l="1"/>
  <c r="J3501" i="1"/>
  <c r="M3501" i="1" s="1"/>
  <c r="F2954" i="1"/>
  <c r="K2953" i="1"/>
  <c r="N2953" i="1" s="1"/>
  <c r="E3503" i="1" l="1"/>
  <c r="J3502" i="1"/>
  <c r="M3502" i="1" s="1"/>
  <c r="F2955" i="1"/>
  <c r="K2954" i="1"/>
  <c r="N2954" i="1" s="1"/>
  <c r="E3504" i="1" l="1"/>
  <c r="J3503" i="1"/>
  <c r="M3503" i="1" s="1"/>
  <c r="K2955" i="1"/>
  <c r="N2955" i="1" s="1"/>
  <c r="F2956" i="1"/>
  <c r="E3505" i="1" l="1"/>
  <c r="J3504" i="1"/>
  <c r="M3504" i="1" s="1"/>
  <c r="K2956" i="1"/>
  <c r="N2956" i="1" s="1"/>
  <c r="F2957" i="1"/>
  <c r="E3506" i="1" l="1"/>
  <c r="J3505" i="1"/>
  <c r="M3505" i="1" s="1"/>
  <c r="F2958" i="1"/>
  <c r="K2957" i="1"/>
  <c r="N2957" i="1" s="1"/>
  <c r="E3507" i="1" l="1"/>
  <c r="J3506" i="1"/>
  <c r="M3506" i="1" s="1"/>
  <c r="F2959" i="1"/>
  <c r="K2958" i="1"/>
  <c r="N2958" i="1" s="1"/>
  <c r="E3508" i="1" l="1"/>
  <c r="J3507" i="1"/>
  <c r="M3507" i="1" s="1"/>
  <c r="K2959" i="1"/>
  <c r="N2959" i="1" s="1"/>
  <c r="F2960" i="1"/>
  <c r="E3509" i="1" l="1"/>
  <c r="J3508" i="1"/>
  <c r="M3508" i="1" s="1"/>
  <c r="K2960" i="1"/>
  <c r="N2960" i="1" s="1"/>
  <c r="F2961" i="1"/>
  <c r="E3510" i="1" l="1"/>
  <c r="J3509" i="1"/>
  <c r="M3509" i="1" s="1"/>
  <c r="F2962" i="1"/>
  <c r="K2961" i="1"/>
  <c r="N2961" i="1" s="1"/>
  <c r="E3511" i="1" l="1"/>
  <c r="J3510" i="1"/>
  <c r="M3510" i="1" s="1"/>
  <c r="F2963" i="1"/>
  <c r="K2962" i="1"/>
  <c r="N2962" i="1" s="1"/>
  <c r="E3512" i="1" l="1"/>
  <c r="J3511" i="1"/>
  <c r="M3511" i="1" s="1"/>
  <c r="K2963" i="1"/>
  <c r="N2963" i="1" s="1"/>
  <c r="F2964" i="1"/>
  <c r="E3513" i="1" l="1"/>
  <c r="J3512" i="1"/>
  <c r="M3512" i="1" s="1"/>
  <c r="K2964" i="1"/>
  <c r="N2964" i="1" s="1"/>
  <c r="F2965" i="1"/>
  <c r="E3514" i="1" l="1"/>
  <c r="J3513" i="1"/>
  <c r="M3513" i="1" s="1"/>
  <c r="F2966" i="1"/>
  <c r="K2965" i="1"/>
  <c r="N2965" i="1" s="1"/>
  <c r="E3515" i="1" l="1"/>
  <c r="J3514" i="1"/>
  <c r="M3514" i="1" s="1"/>
  <c r="F2967" i="1"/>
  <c r="K2966" i="1"/>
  <c r="N2966" i="1" s="1"/>
  <c r="E3516" i="1" l="1"/>
  <c r="J3515" i="1"/>
  <c r="M3515" i="1" s="1"/>
  <c r="K2967" i="1"/>
  <c r="N2967" i="1" s="1"/>
  <c r="F2968" i="1"/>
  <c r="E3517" i="1" l="1"/>
  <c r="J3516" i="1"/>
  <c r="M3516" i="1" s="1"/>
  <c r="K2968" i="1"/>
  <c r="N2968" i="1" s="1"/>
  <c r="F2969" i="1"/>
  <c r="E3518" i="1" l="1"/>
  <c r="J3517" i="1"/>
  <c r="M3517" i="1" s="1"/>
  <c r="F2970" i="1"/>
  <c r="K2969" i="1"/>
  <c r="N2969" i="1" s="1"/>
  <c r="E3519" i="1" l="1"/>
  <c r="J3518" i="1"/>
  <c r="M3518" i="1" s="1"/>
  <c r="F2971" i="1"/>
  <c r="K2970" i="1"/>
  <c r="N2970" i="1" s="1"/>
  <c r="E3520" i="1" l="1"/>
  <c r="J3519" i="1"/>
  <c r="M3519" i="1" s="1"/>
  <c r="K2971" i="1"/>
  <c r="N2971" i="1" s="1"/>
  <c r="F2972" i="1"/>
  <c r="E3521" i="1" l="1"/>
  <c r="J3520" i="1"/>
  <c r="M3520" i="1" s="1"/>
  <c r="K2972" i="1"/>
  <c r="N2972" i="1" s="1"/>
  <c r="F2973" i="1"/>
  <c r="E3522" i="1" l="1"/>
  <c r="J3521" i="1"/>
  <c r="M3521" i="1" s="1"/>
  <c r="F2974" i="1"/>
  <c r="K2973" i="1"/>
  <c r="N2973" i="1" s="1"/>
  <c r="E3523" i="1" l="1"/>
  <c r="J3522" i="1"/>
  <c r="M3522" i="1" s="1"/>
  <c r="F2975" i="1"/>
  <c r="K2974" i="1"/>
  <c r="N2974" i="1" s="1"/>
  <c r="E3524" i="1" l="1"/>
  <c r="J3523" i="1"/>
  <c r="M3523" i="1" s="1"/>
  <c r="K2975" i="1"/>
  <c r="N2975" i="1" s="1"/>
  <c r="F2976" i="1"/>
  <c r="E3525" i="1" l="1"/>
  <c r="J3524" i="1"/>
  <c r="M3524" i="1" s="1"/>
  <c r="K2976" i="1"/>
  <c r="N2976" i="1" s="1"/>
  <c r="F2977" i="1"/>
  <c r="E3526" i="1" l="1"/>
  <c r="J3525" i="1"/>
  <c r="M3525" i="1" s="1"/>
  <c r="F2978" i="1"/>
  <c r="K2977" i="1"/>
  <c r="N2977" i="1" s="1"/>
  <c r="E3527" i="1" l="1"/>
  <c r="J3526" i="1"/>
  <c r="M3526" i="1" s="1"/>
  <c r="F2979" i="1"/>
  <c r="K2978" i="1"/>
  <c r="N2978" i="1" s="1"/>
  <c r="E3528" i="1" l="1"/>
  <c r="J3527" i="1"/>
  <c r="M3527" i="1" s="1"/>
  <c r="K2979" i="1"/>
  <c r="N2979" i="1" s="1"/>
  <c r="F2980" i="1"/>
  <c r="E3529" i="1" l="1"/>
  <c r="J3528" i="1"/>
  <c r="M3528" i="1" s="1"/>
  <c r="K2980" i="1"/>
  <c r="N2980" i="1" s="1"/>
  <c r="F2981" i="1"/>
  <c r="E3530" i="1" l="1"/>
  <c r="J3529" i="1"/>
  <c r="M3529" i="1" s="1"/>
  <c r="F2982" i="1"/>
  <c r="K2981" i="1"/>
  <c r="N2981" i="1" s="1"/>
  <c r="E3531" i="1" l="1"/>
  <c r="J3530" i="1"/>
  <c r="M3530" i="1" s="1"/>
  <c r="F2983" i="1"/>
  <c r="K2982" i="1"/>
  <c r="N2982" i="1" s="1"/>
  <c r="E3532" i="1" l="1"/>
  <c r="J3531" i="1"/>
  <c r="M3531" i="1" s="1"/>
  <c r="K2983" i="1"/>
  <c r="N2983" i="1" s="1"/>
  <c r="F2984" i="1"/>
  <c r="E3533" i="1" l="1"/>
  <c r="J3532" i="1"/>
  <c r="M3532" i="1" s="1"/>
  <c r="K2984" i="1"/>
  <c r="N2984" i="1" s="1"/>
  <c r="F2985" i="1"/>
  <c r="E3534" i="1" l="1"/>
  <c r="J3533" i="1"/>
  <c r="M3533" i="1" s="1"/>
  <c r="F2986" i="1"/>
  <c r="K2985" i="1"/>
  <c r="N2985" i="1" s="1"/>
  <c r="E3535" i="1" l="1"/>
  <c r="J3534" i="1"/>
  <c r="M3534" i="1" s="1"/>
  <c r="F2987" i="1"/>
  <c r="K2986" i="1"/>
  <c r="N2986" i="1" s="1"/>
  <c r="E3536" i="1" l="1"/>
  <c r="J3535" i="1"/>
  <c r="M3535" i="1" s="1"/>
  <c r="K2987" i="1"/>
  <c r="N2987" i="1" s="1"/>
  <c r="F2988" i="1"/>
  <c r="E3537" i="1" l="1"/>
  <c r="J3536" i="1"/>
  <c r="M3536" i="1" s="1"/>
  <c r="K2988" i="1"/>
  <c r="N2988" i="1" s="1"/>
  <c r="F2989" i="1"/>
  <c r="E3538" i="1" l="1"/>
  <c r="J3537" i="1"/>
  <c r="M3537" i="1" s="1"/>
  <c r="F2990" i="1"/>
  <c r="K2989" i="1"/>
  <c r="N2989" i="1" s="1"/>
  <c r="E3539" i="1" l="1"/>
  <c r="J3538" i="1"/>
  <c r="M3538" i="1" s="1"/>
  <c r="F2991" i="1"/>
  <c r="K2990" i="1"/>
  <c r="N2990" i="1" s="1"/>
  <c r="E3540" i="1" l="1"/>
  <c r="J3539" i="1"/>
  <c r="M3539" i="1" s="1"/>
  <c r="K2991" i="1"/>
  <c r="N2991" i="1" s="1"/>
  <c r="F2992" i="1"/>
  <c r="E3541" i="1" l="1"/>
  <c r="J3540" i="1"/>
  <c r="M3540" i="1" s="1"/>
  <c r="K2992" i="1"/>
  <c r="N2992" i="1" s="1"/>
  <c r="F2993" i="1"/>
  <c r="E3542" i="1" l="1"/>
  <c r="J3541" i="1"/>
  <c r="M3541" i="1" s="1"/>
  <c r="F2994" i="1"/>
  <c r="K2993" i="1"/>
  <c r="N2993" i="1" s="1"/>
  <c r="E3543" i="1" l="1"/>
  <c r="J3542" i="1"/>
  <c r="M3542" i="1" s="1"/>
  <c r="F2995" i="1"/>
  <c r="K2994" i="1"/>
  <c r="N2994" i="1" s="1"/>
  <c r="E3544" i="1" l="1"/>
  <c r="J3543" i="1"/>
  <c r="M3543" i="1" s="1"/>
  <c r="K2995" i="1"/>
  <c r="N2995" i="1" s="1"/>
  <c r="F2996" i="1"/>
  <c r="E3545" i="1" l="1"/>
  <c r="J3544" i="1"/>
  <c r="M3544" i="1" s="1"/>
  <c r="K2996" i="1"/>
  <c r="N2996" i="1" s="1"/>
  <c r="F2997" i="1"/>
  <c r="E3546" i="1" l="1"/>
  <c r="J3545" i="1"/>
  <c r="M3545" i="1" s="1"/>
  <c r="F2998" i="1"/>
  <c r="K2997" i="1"/>
  <c r="N2997" i="1" s="1"/>
  <c r="E3547" i="1" l="1"/>
  <c r="J3546" i="1"/>
  <c r="M3546" i="1" s="1"/>
  <c r="F2999" i="1"/>
  <c r="K2998" i="1"/>
  <c r="N2998" i="1" s="1"/>
  <c r="E3548" i="1" l="1"/>
  <c r="J3547" i="1"/>
  <c r="M3547" i="1" s="1"/>
  <c r="K2999" i="1"/>
  <c r="N2999" i="1" s="1"/>
  <c r="F3000" i="1"/>
  <c r="E3549" i="1" l="1"/>
  <c r="J3548" i="1"/>
  <c r="M3548" i="1" s="1"/>
  <c r="K3000" i="1"/>
  <c r="N3000" i="1" s="1"/>
  <c r="F3001" i="1"/>
  <c r="E3550" i="1" l="1"/>
  <c r="J3549" i="1"/>
  <c r="M3549" i="1" s="1"/>
  <c r="F3002" i="1"/>
  <c r="K3001" i="1"/>
  <c r="N3001" i="1" s="1"/>
  <c r="E3551" i="1" l="1"/>
  <c r="J3550" i="1"/>
  <c r="M3550" i="1" s="1"/>
  <c r="F3003" i="1"/>
  <c r="K3002" i="1"/>
  <c r="N3002" i="1" s="1"/>
  <c r="E3552" i="1" l="1"/>
  <c r="J3551" i="1"/>
  <c r="M3551" i="1" s="1"/>
  <c r="K3003" i="1"/>
  <c r="N3003" i="1" s="1"/>
  <c r="F3004" i="1"/>
  <c r="E3553" i="1" l="1"/>
  <c r="J3552" i="1"/>
  <c r="M3552" i="1" s="1"/>
  <c r="K3004" i="1"/>
  <c r="N3004" i="1" s="1"/>
  <c r="F3005" i="1"/>
  <c r="E3554" i="1" l="1"/>
  <c r="J3553" i="1"/>
  <c r="M3553" i="1" s="1"/>
  <c r="F3006" i="1"/>
  <c r="K3005" i="1"/>
  <c r="N3005" i="1" s="1"/>
  <c r="E3555" i="1" l="1"/>
  <c r="J3554" i="1"/>
  <c r="M3554" i="1" s="1"/>
  <c r="F3007" i="1"/>
  <c r="K3006" i="1"/>
  <c r="N3006" i="1" s="1"/>
  <c r="E3556" i="1" l="1"/>
  <c r="J3555" i="1"/>
  <c r="M3555" i="1" s="1"/>
  <c r="K3007" i="1"/>
  <c r="N3007" i="1" s="1"/>
  <c r="F3008" i="1"/>
  <c r="E3557" i="1" l="1"/>
  <c r="J3556" i="1"/>
  <c r="M3556" i="1" s="1"/>
  <c r="K3008" i="1"/>
  <c r="N3008" i="1" s="1"/>
  <c r="F3009" i="1"/>
  <c r="E3558" i="1" l="1"/>
  <c r="J3557" i="1"/>
  <c r="M3557" i="1" s="1"/>
  <c r="F3010" i="1"/>
  <c r="K3009" i="1"/>
  <c r="N3009" i="1" s="1"/>
  <c r="E3559" i="1" l="1"/>
  <c r="J3558" i="1"/>
  <c r="M3558" i="1" s="1"/>
  <c r="F3011" i="1"/>
  <c r="K3010" i="1"/>
  <c r="N3010" i="1" s="1"/>
  <c r="E3560" i="1" l="1"/>
  <c r="J3559" i="1"/>
  <c r="M3559" i="1" s="1"/>
  <c r="K3011" i="1"/>
  <c r="N3011" i="1" s="1"/>
  <c r="F3012" i="1"/>
  <c r="E3561" i="1" l="1"/>
  <c r="J3560" i="1"/>
  <c r="M3560" i="1" s="1"/>
  <c r="K3012" i="1"/>
  <c r="N3012" i="1" s="1"/>
  <c r="F3013" i="1"/>
  <c r="E3562" i="1" l="1"/>
  <c r="J3561" i="1"/>
  <c r="M3561" i="1" s="1"/>
  <c r="F3014" i="1"/>
  <c r="K3013" i="1"/>
  <c r="N3013" i="1" s="1"/>
  <c r="E3563" i="1" l="1"/>
  <c r="J3562" i="1"/>
  <c r="M3562" i="1" s="1"/>
  <c r="F3015" i="1"/>
  <c r="K3014" i="1"/>
  <c r="N3014" i="1" s="1"/>
  <c r="E3564" i="1" l="1"/>
  <c r="J3563" i="1"/>
  <c r="M3563" i="1" s="1"/>
  <c r="K3015" i="1"/>
  <c r="N3015" i="1" s="1"/>
  <c r="F3016" i="1"/>
  <c r="E3565" i="1" l="1"/>
  <c r="J3564" i="1"/>
  <c r="M3564" i="1" s="1"/>
  <c r="K3016" i="1"/>
  <c r="N3016" i="1" s="1"/>
  <c r="F3017" i="1"/>
  <c r="E3566" i="1" l="1"/>
  <c r="J3565" i="1"/>
  <c r="M3565" i="1" s="1"/>
  <c r="F3018" i="1"/>
  <c r="K3017" i="1"/>
  <c r="N3017" i="1" s="1"/>
  <c r="E3567" i="1" l="1"/>
  <c r="J3566" i="1"/>
  <c r="M3566" i="1" s="1"/>
  <c r="F3019" i="1"/>
  <c r="K3018" i="1"/>
  <c r="N3018" i="1" s="1"/>
  <c r="E3568" i="1" l="1"/>
  <c r="J3567" i="1"/>
  <c r="M3567" i="1" s="1"/>
  <c r="K3019" i="1"/>
  <c r="N3019" i="1" s="1"/>
  <c r="F3020" i="1"/>
  <c r="E3569" i="1" l="1"/>
  <c r="J3568" i="1"/>
  <c r="M3568" i="1" s="1"/>
  <c r="K3020" i="1"/>
  <c r="N3020" i="1" s="1"/>
  <c r="F3021" i="1"/>
  <c r="E3570" i="1" l="1"/>
  <c r="J3569" i="1"/>
  <c r="M3569" i="1" s="1"/>
  <c r="F3022" i="1"/>
  <c r="K3021" i="1"/>
  <c r="N3021" i="1" s="1"/>
  <c r="E3571" i="1" l="1"/>
  <c r="J3570" i="1"/>
  <c r="M3570" i="1" s="1"/>
  <c r="F3023" i="1"/>
  <c r="K3022" i="1"/>
  <c r="N3022" i="1" s="1"/>
  <c r="E3572" i="1" l="1"/>
  <c r="J3571" i="1"/>
  <c r="M3571" i="1" s="1"/>
  <c r="K3023" i="1"/>
  <c r="N3023" i="1" s="1"/>
  <c r="F3024" i="1"/>
  <c r="E3573" i="1" l="1"/>
  <c r="J3572" i="1"/>
  <c r="M3572" i="1" s="1"/>
  <c r="K3024" i="1"/>
  <c r="N3024" i="1" s="1"/>
  <c r="F3025" i="1"/>
  <c r="E3574" i="1" l="1"/>
  <c r="J3573" i="1"/>
  <c r="M3573" i="1" s="1"/>
  <c r="F3026" i="1"/>
  <c r="K3025" i="1"/>
  <c r="N3025" i="1" s="1"/>
  <c r="E3575" i="1" l="1"/>
  <c r="J3574" i="1"/>
  <c r="M3574" i="1" s="1"/>
  <c r="F3027" i="1"/>
  <c r="K3026" i="1"/>
  <c r="N3026" i="1" s="1"/>
  <c r="E3576" i="1" l="1"/>
  <c r="J3575" i="1"/>
  <c r="M3575" i="1" s="1"/>
  <c r="K3027" i="1"/>
  <c r="N3027" i="1" s="1"/>
  <c r="F3028" i="1"/>
  <c r="E3577" i="1" l="1"/>
  <c r="J3576" i="1"/>
  <c r="M3576" i="1" s="1"/>
  <c r="K3028" i="1"/>
  <c r="N3028" i="1" s="1"/>
  <c r="F3029" i="1"/>
  <c r="E3578" i="1" l="1"/>
  <c r="J3577" i="1"/>
  <c r="M3577" i="1" s="1"/>
  <c r="F3030" i="1"/>
  <c r="K3029" i="1"/>
  <c r="N3029" i="1" s="1"/>
  <c r="E3579" i="1" l="1"/>
  <c r="J3578" i="1"/>
  <c r="M3578" i="1" s="1"/>
  <c r="F3031" i="1"/>
  <c r="K3030" i="1"/>
  <c r="N3030" i="1" s="1"/>
  <c r="E3580" i="1" l="1"/>
  <c r="J3579" i="1"/>
  <c r="M3579" i="1" s="1"/>
  <c r="K3031" i="1"/>
  <c r="N3031" i="1" s="1"/>
  <c r="F3032" i="1"/>
  <c r="E3581" i="1" l="1"/>
  <c r="J3580" i="1"/>
  <c r="M3580" i="1" s="1"/>
  <c r="K3032" i="1"/>
  <c r="N3032" i="1" s="1"/>
  <c r="F3033" i="1"/>
  <c r="E3582" i="1" l="1"/>
  <c r="J3581" i="1"/>
  <c r="M3581" i="1" s="1"/>
  <c r="F3034" i="1"/>
  <c r="K3033" i="1"/>
  <c r="N3033" i="1" s="1"/>
  <c r="E3583" i="1" l="1"/>
  <c r="J3582" i="1"/>
  <c r="M3582" i="1" s="1"/>
  <c r="F3035" i="1"/>
  <c r="K3034" i="1"/>
  <c r="N3034" i="1" s="1"/>
  <c r="E3584" i="1" l="1"/>
  <c r="J3583" i="1"/>
  <c r="M3583" i="1" s="1"/>
  <c r="K3035" i="1"/>
  <c r="N3035" i="1" s="1"/>
  <c r="F3036" i="1"/>
  <c r="E3585" i="1" l="1"/>
  <c r="J3584" i="1"/>
  <c r="M3584" i="1" s="1"/>
  <c r="K3036" i="1"/>
  <c r="N3036" i="1" s="1"/>
  <c r="F3037" i="1"/>
  <c r="E3586" i="1" l="1"/>
  <c r="J3585" i="1"/>
  <c r="M3585" i="1" s="1"/>
  <c r="F3038" i="1"/>
  <c r="K3037" i="1"/>
  <c r="N3037" i="1" s="1"/>
  <c r="E3587" i="1" l="1"/>
  <c r="J3586" i="1"/>
  <c r="M3586" i="1" s="1"/>
  <c r="F3039" i="1"/>
  <c r="K3038" i="1"/>
  <c r="N3038" i="1" s="1"/>
  <c r="E3588" i="1" l="1"/>
  <c r="J3587" i="1"/>
  <c r="M3587" i="1" s="1"/>
  <c r="K3039" i="1"/>
  <c r="N3039" i="1" s="1"/>
  <c r="F3040" i="1"/>
  <c r="E3589" i="1" l="1"/>
  <c r="J3588" i="1"/>
  <c r="M3588" i="1" s="1"/>
  <c r="K3040" i="1"/>
  <c r="N3040" i="1" s="1"/>
  <c r="F3041" i="1"/>
  <c r="E3590" i="1" l="1"/>
  <c r="J3589" i="1"/>
  <c r="M3589" i="1" s="1"/>
  <c r="F3042" i="1"/>
  <c r="K3041" i="1"/>
  <c r="N3041" i="1" s="1"/>
  <c r="E3591" i="1" l="1"/>
  <c r="J3590" i="1"/>
  <c r="M3590" i="1" s="1"/>
  <c r="F3043" i="1"/>
  <c r="K3042" i="1"/>
  <c r="N3042" i="1" s="1"/>
  <c r="E3592" i="1" l="1"/>
  <c r="J3591" i="1"/>
  <c r="M3591" i="1" s="1"/>
  <c r="K3043" i="1"/>
  <c r="N3043" i="1" s="1"/>
  <c r="F3044" i="1"/>
  <c r="E3593" i="1" l="1"/>
  <c r="J3592" i="1"/>
  <c r="M3592" i="1" s="1"/>
  <c r="K3044" i="1"/>
  <c r="N3044" i="1" s="1"/>
  <c r="F3045" i="1"/>
  <c r="E3594" i="1" l="1"/>
  <c r="J3593" i="1"/>
  <c r="M3593" i="1" s="1"/>
  <c r="F3046" i="1"/>
  <c r="K3045" i="1"/>
  <c r="N3045" i="1" s="1"/>
  <c r="E3595" i="1" l="1"/>
  <c r="J3594" i="1"/>
  <c r="M3594" i="1" s="1"/>
  <c r="F3047" i="1"/>
  <c r="K3046" i="1"/>
  <c r="N3046" i="1" s="1"/>
  <c r="E3596" i="1" l="1"/>
  <c r="J3595" i="1"/>
  <c r="M3595" i="1" s="1"/>
  <c r="K3047" i="1"/>
  <c r="N3047" i="1" s="1"/>
  <c r="F3048" i="1"/>
  <c r="E3597" i="1" l="1"/>
  <c r="J3596" i="1"/>
  <c r="M3596" i="1" s="1"/>
  <c r="K3048" i="1"/>
  <c r="N3048" i="1" s="1"/>
  <c r="F3049" i="1"/>
  <c r="E3598" i="1" l="1"/>
  <c r="J3597" i="1"/>
  <c r="M3597" i="1" s="1"/>
  <c r="F3050" i="1"/>
  <c r="K3049" i="1"/>
  <c r="N3049" i="1" s="1"/>
  <c r="E3599" i="1" l="1"/>
  <c r="J3598" i="1"/>
  <c r="M3598" i="1" s="1"/>
  <c r="F3051" i="1"/>
  <c r="K3050" i="1"/>
  <c r="N3050" i="1" s="1"/>
  <c r="E3600" i="1" l="1"/>
  <c r="J3599" i="1"/>
  <c r="M3599" i="1" s="1"/>
  <c r="K3051" i="1"/>
  <c r="N3051" i="1" s="1"/>
  <c r="F3052" i="1"/>
  <c r="E3601" i="1" l="1"/>
  <c r="J3600" i="1"/>
  <c r="M3600" i="1" s="1"/>
  <c r="K3052" i="1"/>
  <c r="N3052" i="1" s="1"/>
  <c r="F3053" i="1"/>
  <c r="E3602" i="1" l="1"/>
  <c r="J3601" i="1"/>
  <c r="M3601" i="1" s="1"/>
  <c r="F3054" i="1"/>
  <c r="K3053" i="1"/>
  <c r="N3053" i="1" s="1"/>
  <c r="E3603" i="1" l="1"/>
  <c r="J3602" i="1"/>
  <c r="M3602" i="1" s="1"/>
  <c r="F3055" i="1"/>
  <c r="K3054" i="1"/>
  <c r="N3054" i="1" s="1"/>
  <c r="E3604" i="1" l="1"/>
  <c r="J3603" i="1"/>
  <c r="M3603" i="1" s="1"/>
  <c r="K3055" i="1"/>
  <c r="N3055" i="1" s="1"/>
  <c r="F3056" i="1"/>
  <c r="E3605" i="1" l="1"/>
  <c r="J3604" i="1"/>
  <c r="M3604" i="1" s="1"/>
  <c r="K3056" i="1"/>
  <c r="N3056" i="1" s="1"/>
  <c r="F3057" i="1"/>
  <c r="E3606" i="1" l="1"/>
  <c r="J3605" i="1"/>
  <c r="M3605" i="1" s="1"/>
  <c r="F3058" i="1"/>
  <c r="K3057" i="1"/>
  <c r="N3057" i="1" s="1"/>
  <c r="E3607" i="1" l="1"/>
  <c r="J3606" i="1"/>
  <c r="M3606" i="1" s="1"/>
  <c r="F3059" i="1"/>
  <c r="K3058" i="1"/>
  <c r="N3058" i="1" s="1"/>
  <c r="E3608" i="1" l="1"/>
  <c r="J3607" i="1"/>
  <c r="M3607" i="1" s="1"/>
  <c r="K3059" i="1"/>
  <c r="N3059" i="1" s="1"/>
  <c r="F3060" i="1"/>
  <c r="E3609" i="1" l="1"/>
  <c r="J3608" i="1"/>
  <c r="M3608" i="1" s="1"/>
  <c r="K3060" i="1"/>
  <c r="N3060" i="1" s="1"/>
  <c r="F3061" i="1"/>
  <c r="E3610" i="1" l="1"/>
  <c r="J3609" i="1"/>
  <c r="M3609" i="1" s="1"/>
  <c r="F3062" i="1"/>
  <c r="K3061" i="1"/>
  <c r="N3061" i="1" s="1"/>
  <c r="E3611" i="1" l="1"/>
  <c r="J3610" i="1"/>
  <c r="M3610" i="1" s="1"/>
  <c r="F3063" i="1"/>
  <c r="K3062" i="1"/>
  <c r="N3062" i="1" s="1"/>
  <c r="E3612" i="1" l="1"/>
  <c r="J3611" i="1"/>
  <c r="M3611" i="1" s="1"/>
  <c r="K3063" i="1"/>
  <c r="N3063" i="1" s="1"/>
  <c r="F3064" i="1"/>
  <c r="E3613" i="1" l="1"/>
  <c r="J3612" i="1"/>
  <c r="M3612" i="1" s="1"/>
  <c r="K3064" i="1"/>
  <c r="N3064" i="1" s="1"/>
  <c r="F3065" i="1"/>
  <c r="E3614" i="1" l="1"/>
  <c r="J3613" i="1"/>
  <c r="M3613" i="1" s="1"/>
  <c r="F3066" i="1"/>
  <c r="K3065" i="1"/>
  <c r="N3065" i="1" s="1"/>
  <c r="E3615" i="1" l="1"/>
  <c r="J3614" i="1"/>
  <c r="M3614" i="1" s="1"/>
  <c r="F3067" i="1"/>
  <c r="K3066" i="1"/>
  <c r="N3066" i="1" s="1"/>
  <c r="E3616" i="1" l="1"/>
  <c r="J3615" i="1"/>
  <c r="M3615" i="1" s="1"/>
  <c r="K3067" i="1"/>
  <c r="N3067" i="1" s="1"/>
  <c r="F3068" i="1"/>
  <c r="E3617" i="1" l="1"/>
  <c r="J3616" i="1"/>
  <c r="M3616" i="1" s="1"/>
  <c r="K3068" i="1"/>
  <c r="N3068" i="1" s="1"/>
  <c r="F3069" i="1"/>
  <c r="E3618" i="1" l="1"/>
  <c r="J3617" i="1"/>
  <c r="M3617" i="1" s="1"/>
  <c r="F3070" i="1"/>
  <c r="K3069" i="1"/>
  <c r="N3069" i="1" s="1"/>
  <c r="E3619" i="1" l="1"/>
  <c r="J3618" i="1"/>
  <c r="M3618" i="1" s="1"/>
  <c r="F3071" i="1"/>
  <c r="K3070" i="1"/>
  <c r="N3070" i="1" s="1"/>
  <c r="E3620" i="1" l="1"/>
  <c r="J3619" i="1"/>
  <c r="M3619" i="1" s="1"/>
  <c r="K3071" i="1"/>
  <c r="N3071" i="1" s="1"/>
  <c r="F3072" i="1"/>
  <c r="E3621" i="1" l="1"/>
  <c r="J3620" i="1"/>
  <c r="M3620" i="1" s="1"/>
  <c r="K3072" i="1"/>
  <c r="N3072" i="1" s="1"/>
  <c r="F3073" i="1"/>
  <c r="E3622" i="1" l="1"/>
  <c r="J3621" i="1"/>
  <c r="M3621" i="1" s="1"/>
  <c r="F3074" i="1"/>
  <c r="K3073" i="1"/>
  <c r="N3073" i="1" s="1"/>
  <c r="E3623" i="1" l="1"/>
  <c r="J3622" i="1"/>
  <c r="M3622" i="1" s="1"/>
  <c r="F3075" i="1"/>
  <c r="K3074" i="1"/>
  <c r="N3074" i="1" s="1"/>
  <c r="E3624" i="1" l="1"/>
  <c r="J3623" i="1"/>
  <c r="M3623" i="1" s="1"/>
  <c r="K3075" i="1"/>
  <c r="N3075" i="1" s="1"/>
  <c r="F3076" i="1"/>
  <c r="E3625" i="1" l="1"/>
  <c r="J3624" i="1"/>
  <c r="M3624" i="1" s="1"/>
  <c r="K3076" i="1"/>
  <c r="N3076" i="1" s="1"/>
  <c r="F3077" i="1"/>
  <c r="E3626" i="1" l="1"/>
  <c r="J3625" i="1"/>
  <c r="M3625" i="1" s="1"/>
  <c r="F3078" i="1"/>
  <c r="K3077" i="1"/>
  <c r="N3077" i="1" s="1"/>
  <c r="E3627" i="1" l="1"/>
  <c r="J3626" i="1"/>
  <c r="M3626" i="1" s="1"/>
  <c r="F3079" i="1"/>
  <c r="K3078" i="1"/>
  <c r="N3078" i="1" s="1"/>
  <c r="E3628" i="1" l="1"/>
  <c r="J3627" i="1"/>
  <c r="M3627" i="1" s="1"/>
  <c r="K3079" i="1"/>
  <c r="N3079" i="1" s="1"/>
  <c r="F3080" i="1"/>
  <c r="E3629" i="1" l="1"/>
  <c r="J3628" i="1"/>
  <c r="M3628" i="1" s="1"/>
  <c r="K3080" i="1"/>
  <c r="N3080" i="1" s="1"/>
  <c r="F3081" i="1"/>
  <c r="E3630" i="1" l="1"/>
  <c r="J3629" i="1"/>
  <c r="M3629" i="1" s="1"/>
  <c r="F3082" i="1"/>
  <c r="K3081" i="1"/>
  <c r="N3081" i="1" s="1"/>
  <c r="E3631" i="1" l="1"/>
  <c r="J3630" i="1"/>
  <c r="M3630" i="1" s="1"/>
  <c r="F3083" i="1"/>
  <c r="K3082" i="1"/>
  <c r="N3082" i="1" s="1"/>
  <c r="E3632" i="1" l="1"/>
  <c r="J3631" i="1"/>
  <c r="M3631" i="1" s="1"/>
  <c r="K3083" i="1"/>
  <c r="N3083" i="1" s="1"/>
  <c r="F3084" i="1"/>
  <c r="E3633" i="1" l="1"/>
  <c r="J3632" i="1"/>
  <c r="M3632" i="1" s="1"/>
  <c r="K3084" i="1"/>
  <c r="N3084" i="1" s="1"/>
  <c r="F3085" i="1"/>
  <c r="E3634" i="1" l="1"/>
  <c r="J3633" i="1"/>
  <c r="M3633" i="1" s="1"/>
  <c r="F3086" i="1"/>
  <c r="K3085" i="1"/>
  <c r="N3085" i="1" s="1"/>
  <c r="E3635" i="1" l="1"/>
  <c r="J3634" i="1"/>
  <c r="M3634" i="1" s="1"/>
  <c r="F3087" i="1"/>
  <c r="K3086" i="1"/>
  <c r="N3086" i="1" s="1"/>
  <c r="E3636" i="1" l="1"/>
  <c r="J3635" i="1"/>
  <c r="M3635" i="1" s="1"/>
  <c r="K3087" i="1"/>
  <c r="N3087" i="1" s="1"/>
  <c r="F3088" i="1"/>
  <c r="E3637" i="1" l="1"/>
  <c r="J3636" i="1"/>
  <c r="M3636" i="1" s="1"/>
  <c r="K3088" i="1"/>
  <c r="N3088" i="1" s="1"/>
  <c r="F3089" i="1"/>
  <c r="E3638" i="1" l="1"/>
  <c r="J3637" i="1"/>
  <c r="M3637" i="1" s="1"/>
  <c r="F3090" i="1"/>
  <c r="K3089" i="1"/>
  <c r="N3089" i="1" s="1"/>
  <c r="E3639" i="1" l="1"/>
  <c r="J3638" i="1"/>
  <c r="M3638" i="1" s="1"/>
  <c r="F3091" i="1"/>
  <c r="K3090" i="1"/>
  <c r="N3090" i="1" s="1"/>
  <c r="E3640" i="1" l="1"/>
  <c r="J3639" i="1"/>
  <c r="M3639" i="1" s="1"/>
  <c r="K3091" i="1"/>
  <c r="N3091" i="1" s="1"/>
  <c r="F3092" i="1"/>
  <c r="E3641" i="1" l="1"/>
  <c r="J3640" i="1"/>
  <c r="M3640" i="1" s="1"/>
  <c r="K3092" i="1"/>
  <c r="N3092" i="1" s="1"/>
  <c r="F3093" i="1"/>
  <c r="E3642" i="1" l="1"/>
  <c r="J3641" i="1"/>
  <c r="M3641" i="1" s="1"/>
  <c r="F3094" i="1"/>
  <c r="K3093" i="1"/>
  <c r="N3093" i="1" s="1"/>
  <c r="E3643" i="1" l="1"/>
  <c r="J3642" i="1"/>
  <c r="M3642" i="1" s="1"/>
  <c r="F3095" i="1"/>
  <c r="K3094" i="1"/>
  <c r="N3094" i="1" s="1"/>
  <c r="E3644" i="1" l="1"/>
  <c r="J3643" i="1"/>
  <c r="M3643" i="1" s="1"/>
  <c r="K3095" i="1"/>
  <c r="N3095" i="1" s="1"/>
  <c r="F3096" i="1"/>
  <c r="E3645" i="1" l="1"/>
  <c r="J3644" i="1"/>
  <c r="M3644" i="1" s="1"/>
  <c r="K3096" i="1"/>
  <c r="N3096" i="1" s="1"/>
  <c r="F3097" i="1"/>
  <c r="E3646" i="1" l="1"/>
  <c r="J3645" i="1"/>
  <c r="M3645" i="1" s="1"/>
  <c r="F3098" i="1"/>
  <c r="K3097" i="1"/>
  <c r="N3097" i="1" s="1"/>
  <c r="E3647" i="1" l="1"/>
  <c r="J3646" i="1"/>
  <c r="M3646" i="1" s="1"/>
  <c r="F3099" i="1"/>
  <c r="K3098" i="1"/>
  <c r="N3098" i="1" s="1"/>
  <c r="E3648" i="1" l="1"/>
  <c r="J3647" i="1"/>
  <c r="M3647" i="1" s="1"/>
  <c r="K3099" i="1"/>
  <c r="N3099" i="1" s="1"/>
  <c r="F3100" i="1"/>
  <c r="E3649" i="1" l="1"/>
  <c r="J3648" i="1"/>
  <c r="M3648" i="1" s="1"/>
  <c r="K3100" i="1"/>
  <c r="N3100" i="1" s="1"/>
  <c r="F3101" i="1"/>
  <c r="E3650" i="1" l="1"/>
  <c r="J3649" i="1"/>
  <c r="M3649" i="1" s="1"/>
  <c r="F3102" i="1"/>
  <c r="K3101" i="1"/>
  <c r="N3101" i="1" s="1"/>
  <c r="E3651" i="1" l="1"/>
  <c r="J3650" i="1"/>
  <c r="M3650" i="1" s="1"/>
  <c r="F3103" i="1"/>
  <c r="K3102" i="1"/>
  <c r="N3102" i="1" s="1"/>
  <c r="E3652" i="1" l="1"/>
  <c r="J3651" i="1"/>
  <c r="M3651" i="1" s="1"/>
  <c r="K3103" i="1"/>
  <c r="N3103" i="1" s="1"/>
  <c r="F3104" i="1"/>
  <c r="E3653" i="1" l="1"/>
  <c r="J3652" i="1"/>
  <c r="M3652" i="1" s="1"/>
  <c r="K3104" i="1"/>
  <c r="N3104" i="1" s="1"/>
  <c r="F3105" i="1"/>
  <c r="E3654" i="1" l="1"/>
  <c r="J3653" i="1"/>
  <c r="M3653" i="1" s="1"/>
  <c r="F3106" i="1"/>
  <c r="K3105" i="1"/>
  <c r="N3105" i="1" s="1"/>
  <c r="E3655" i="1" l="1"/>
  <c r="J3654" i="1"/>
  <c r="M3654" i="1" s="1"/>
  <c r="F3107" i="1"/>
  <c r="K3106" i="1"/>
  <c r="N3106" i="1" s="1"/>
  <c r="E3656" i="1" l="1"/>
  <c r="J3655" i="1"/>
  <c r="M3655" i="1" s="1"/>
  <c r="K3107" i="1"/>
  <c r="N3107" i="1" s="1"/>
  <c r="F3108" i="1"/>
  <c r="E3657" i="1" l="1"/>
  <c r="J3656" i="1"/>
  <c r="M3656" i="1" s="1"/>
  <c r="K3108" i="1"/>
  <c r="N3108" i="1" s="1"/>
  <c r="F3109" i="1"/>
  <c r="E3658" i="1" l="1"/>
  <c r="J3657" i="1"/>
  <c r="M3657" i="1" s="1"/>
  <c r="F3110" i="1"/>
  <c r="K3109" i="1"/>
  <c r="N3109" i="1" s="1"/>
  <c r="E3659" i="1" l="1"/>
  <c r="J3658" i="1"/>
  <c r="M3658" i="1" s="1"/>
  <c r="F3111" i="1"/>
  <c r="K3110" i="1"/>
  <c r="N3110" i="1" s="1"/>
  <c r="E3660" i="1" l="1"/>
  <c r="J3659" i="1"/>
  <c r="M3659" i="1" s="1"/>
  <c r="K3111" i="1"/>
  <c r="N3111" i="1" s="1"/>
  <c r="F3112" i="1"/>
  <c r="E3661" i="1" l="1"/>
  <c r="J3660" i="1"/>
  <c r="M3660" i="1" s="1"/>
  <c r="K3112" i="1"/>
  <c r="N3112" i="1" s="1"/>
  <c r="F3113" i="1"/>
  <c r="E3662" i="1" l="1"/>
  <c r="J3661" i="1"/>
  <c r="M3661" i="1" s="1"/>
  <c r="F3114" i="1"/>
  <c r="K3113" i="1"/>
  <c r="N3113" i="1" s="1"/>
  <c r="E3663" i="1" l="1"/>
  <c r="J3662" i="1"/>
  <c r="M3662" i="1" s="1"/>
  <c r="F3115" i="1"/>
  <c r="K3114" i="1"/>
  <c r="N3114" i="1" s="1"/>
  <c r="E3664" i="1" l="1"/>
  <c r="J3663" i="1"/>
  <c r="M3663" i="1" s="1"/>
  <c r="K3115" i="1"/>
  <c r="N3115" i="1" s="1"/>
  <c r="F3116" i="1"/>
  <c r="E3665" i="1" l="1"/>
  <c r="J3664" i="1"/>
  <c r="M3664" i="1" s="1"/>
  <c r="K3116" i="1"/>
  <c r="N3116" i="1" s="1"/>
  <c r="F3117" i="1"/>
  <c r="E3666" i="1" l="1"/>
  <c r="J3665" i="1"/>
  <c r="M3665" i="1" s="1"/>
  <c r="F3118" i="1"/>
  <c r="K3117" i="1"/>
  <c r="N3117" i="1" s="1"/>
  <c r="E3667" i="1" l="1"/>
  <c r="J3666" i="1"/>
  <c r="M3666" i="1" s="1"/>
  <c r="F3119" i="1"/>
  <c r="K3118" i="1"/>
  <c r="N3118" i="1" s="1"/>
  <c r="E3668" i="1" l="1"/>
  <c r="J3667" i="1"/>
  <c r="M3667" i="1" s="1"/>
  <c r="K3119" i="1"/>
  <c r="N3119" i="1" s="1"/>
  <c r="F3120" i="1"/>
  <c r="E3669" i="1" l="1"/>
  <c r="J3668" i="1"/>
  <c r="M3668" i="1" s="1"/>
  <c r="K3120" i="1"/>
  <c r="N3120" i="1" s="1"/>
  <c r="F3121" i="1"/>
  <c r="E3670" i="1" l="1"/>
  <c r="J3669" i="1"/>
  <c r="M3669" i="1" s="1"/>
  <c r="F3122" i="1"/>
  <c r="K3121" i="1"/>
  <c r="N3121" i="1" s="1"/>
  <c r="E3671" i="1" l="1"/>
  <c r="J3670" i="1"/>
  <c r="M3670" i="1" s="1"/>
  <c r="F3123" i="1"/>
  <c r="K3122" i="1"/>
  <c r="N3122" i="1" s="1"/>
  <c r="E3672" i="1" l="1"/>
  <c r="J3671" i="1"/>
  <c r="M3671" i="1" s="1"/>
  <c r="K3123" i="1"/>
  <c r="N3123" i="1" s="1"/>
  <c r="F3124" i="1"/>
  <c r="E3673" i="1" l="1"/>
  <c r="J3672" i="1"/>
  <c r="M3672" i="1" s="1"/>
  <c r="K3124" i="1"/>
  <c r="N3124" i="1" s="1"/>
  <c r="F3125" i="1"/>
  <c r="E3674" i="1" l="1"/>
  <c r="J3673" i="1"/>
  <c r="M3673" i="1" s="1"/>
  <c r="F3126" i="1"/>
  <c r="K3125" i="1"/>
  <c r="N3125" i="1" s="1"/>
  <c r="E3675" i="1" l="1"/>
  <c r="J3674" i="1"/>
  <c r="M3674" i="1" s="1"/>
  <c r="F3127" i="1"/>
  <c r="K3126" i="1"/>
  <c r="N3126" i="1" s="1"/>
  <c r="E3676" i="1" l="1"/>
  <c r="J3675" i="1"/>
  <c r="M3675" i="1" s="1"/>
  <c r="K3127" i="1"/>
  <c r="N3127" i="1" s="1"/>
  <c r="F3128" i="1"/>
  <c r="E3677" i="1" l="1"/>
  <c r="J3676" i="1"/>
  <c r="M3676" i="1" s="1"/>
  <c r="K3128" i="1"/>
  <c r="N3128" i="1" s="1"/>
  <c r="F3129" i="1"/>
  <c r="E3678" i="1" l="1"/>
  <c r="J3677" i="1"/>
  <c r="M3677" i="1" s="1"/>
  <c r="F3130" i="1"/>
  <c r="K3129" i="1"/>
  <c r="N3129" i="1" s="1"/>
  <c r="E3679" i="1" l="1"/>
  <c r="J3678" i="1"/>
  <c r="M3678" i="1" s="1"/>
  <c r="F3131" i="1"/>
  <c r="K3130" i="1"/>
  <c r="N3130" i="1" s="1"/>
  <c r="E3680" i="1" l="1"/>
  <c r="J3679" i="1"/>
  <c r="M3679" i="1" s="1"/>
  <c r="K3131" i="1"/>
  <c r="N3131" i="1" s="1"/>
  <c r="F3132" i="1"/>
  <c r="E3681" i="1" l="1"/>
  <c r="J3680" i="1"/>
  <c r="M3680" i="1" s="1"/>
  <c r="K3132" i="1"/>
  <c r="N3132" i="1" s="1"/>
  <c r="F3133" i="1"/>
  <c r="E3682" i="1" l="1"/>
  <c r="J3681" i="1"/>
  <c r="M3681" i="1" s="1"/>
  <c r="F3134" i="1"/>
  <c r="K3133" i="1"/>
  <c r="N3133" i="1" s="1"/>
  <c r="E3683" i="1" l="1"/>
  <c r="J3682" i="1"/>
  <c r="M3682" i="1" s="1"/>
  <c r="F3135" i="1"/>
  <c r="K3134" i="1"/>
  <c r="N3134" i="1" s="1"/>
  <c r="E3684" i="1" l="1"/>
  <c r="J3683" i="1"/>
  <c r="M3683" i="1" s="1"/>
  <c r="K3135" i="1"/>
  <c r="N3135" i="1" s="1"/>
  <c r="F3136" i="1"/>
  <c r="E3685" i="1" l="1"/>
  <c r="J3684" i="1"/>
  <c r="M3684" i="1" s="1"/>
  <c r="K3136" i="1"/>
  <c r="N3136" i="1" s="1"/>
  <c r="F3137" i="1"/>
  <c r="E3686" i="1" l="1"/>
  <c r="J3685" i="1"/>
  <c r="M3685" i="1" s="1"/>
  <c r="F3138" i="1"/>
  <c r="K3137" i="1"/>
  <c r="N3137" i="1" s="1"/>
  <c r="E3687" i="1" l="1"/>
  <c r="J3686" i="1"/>
  <c r="M3686" i="1" s="1"/>
  <c r="F3139" i="1"/>
  <c r="K3138" i="1"/>
  <c r="N3138" i="1" s="1"/>
  <c r="E3688" i="1" l="1"/>
  <c r="J3687" i="1"/>
  <c r="M3687" i="1" s="1"/>
  <c r="K3139" i="1"/>
  <c r="N3139" i="1" s="1"/>
  <c r="F3140" i="1"/>
  <c r="E3689" i="1" l="1"/>
  <c r="J3688" i="1"/>
  <c r="M3688" i="1" s="1"/>
  <c r="K3140" i="1"/>
  <c r="N3140" i="1" s="1"/>
  <c r="F3141" i="1"/>
  <c r="E3690" i="1" l="1"/>
  <c r="J3689" i="1"/>
  <c r="M3689" i="1" s="1"/>
  <c r="F3142" i="1"/>
  <c r="K3141" i="1"/>
  <c r="N3141" i="1" s="1"/>
  <c r="E3691" i="1" l="1"/>
  <c r="J3690" i="1"/>
  <c r="M3690" i="1" s="1"/>
  <c r="F3143" i="1"/>
  <c r="K3142" i="1"/>
  <c r="N3142" i="1" s="1"/>
  <c r="E3692" i="1" l="1"/>
  <c r="J3691" i="1"/>
  <c r="M3691" i="1" s="1"/>
  <c r="K3143" i="1"/>
  <c r="N3143" i="1" s="1"/>
  <c r="F3144" i="1"/>
  <c r="E3693" i="1" l="1"/>
  <c r="J3692" i="1"/>
  <c r="M3692" i="1" s="1"/>
  <c r="K3144" i="1"/>
  <c r="N3144" i="1" s="1"/>
  <c r="F3145" i="1"/>
  <c r="E3694" i="1" l="1"/>
  <c r="J3693" i="1"/>
  <c r="M3693" i="1" s="1"/>
  <c r="F3146" i="1"/>
  <c r="K3145" i="1"/>
  <c r="N3145" i="1" s="1"/>
  <c r="E3695" i="1" l="1"/>
  <c r="J3694" i="1"/>
  <c r="M3694" i="1" s="1"/>
  <c r="F3147" i="1"/>
  <c r="K3146" i="1"/>
  <c r="N3146" i="1" s="1"/>
  <c r="E3696" i="1" l="1"/>
  <c r="J3695" i="1"/>
  <c r="M3695" i="1" s="1"/>
  <c r="K3147" i="1"/>
  <c r="N3147" i="1" s="1"/>
  <c r="F3148" i="1"/>
  <c r="E3697" i="1" l="1"/>
  <c r="J3696" i="1"/>
  <c r="M3696" i="1" s="1"/>
  <c r="K3148" i="1"/>
  <c r="N3148" i="1" s="1"/>
  <c r="F3149" i="1"/>
  <c r="E3698" i="1" l="1"/>
  <c r="J3697" i="1"/>
  <c r="M3697" i="1" s="1"/>
  <c r="F3150" i="1"/>
  <c r="K3149" i="1"/>
  <c r="N3149" i="1" s="1"/>
  <c r="E3699" i="1" l="1"/>
  <c r="J3698" i="1"/>
  <c r="M3698" i="1" s="1"/>
  <c r="F3151" i="1"/>
  <c r="K3150" i="1"/>
  <c r="N3150" i="1" s="1"/>
  <c r="E3700" i="1" l="1"/>
  <c r="J3699" i="1"/>
  <c r="M3699" i="1" s="1"/>
  <c r="K3151" i="1"/>
  <c r="N3151" i="1" s="1"/>
  <c r="F3152" i="1"/>
  <c r="E3701" i="1" l="1"/>
  <c r="J3700" i="1"/>
  <c r="M3700" i="1" s="1"/>
  <c r="K3152" i="1"/>
  <c r="N3152" i="1" s="1"/>
  <c r="F3153" i="1"/>
  <c r="E3702" i="1" l="1"/>
  <c r="J3701" i="1"/>
  <c r="M3701" i="1" s="1"/>
  <c r="F3154" i="1"/>
  <c r="K3153" i="1"/>
  <c r="N3153" i="1" s="1"/>
  <c r="E3703" i="1" l="1"/>
  <c r="J3702" i="1"/>
  <c r="M3702" i="1" s="1"/>
  <c r="F3155" i="1"/>
  <c r="K3154" i="1"/>
  <c r="N3154" i="1" s="1"/>
  <c r="E3704" i="1" l="1"/>
  <c r="J3703" i="1"/>
  <c r="M3703" i="1" s="1"/>
  <c r="K3155" i="1"/>
  <c r="N3155" i="1" s="1"/>
  <c r="F3156" i="1"/>
  <c r="E3705" i="1" l="1"/>
  <c r="J3704" i="1"/>
  <c r="M3704" i="1" s="1"/>
  <c r="K3156" i="1"/>
  <c r="N3156" i="1" s="1"/>
  <c r="F3157" i="1"/>
  <c r="E3706" i="1" l="1"/>
  <c r="J3705" i="1"/>
  <c r="M3705" i="1" s="1"/>
  <c r="F3158" i="1"/>
  <c r="K3157" i="1"/>
  <c r="N3157" i="1" s="1"/>
  <c r="E3707" i="1" l="1"/>
  <c r="J3706" i="1"/>
  <c r="M3706" i="1" s="1"/>
  <c r="F3159" i="1"/>
  <c r="K3158" i="1"/>
  <c r="N3158" i="1" s="1"/>
  <c r="E3708" i="1" l="1"/>
  <c r="J3707" i="1"/>
  <c r="M3707" i="1" s="1"/>
  <c r="K3159" i="1"/>
  <c r="N3159" i="1" s="1"/>
  <c r="F3160" i="1"/>
  <c r="E3709" i="1" l="1"/>
  <c r="J3708" i="1"/>
  <c r="M3708" i="1" s="1"/>
  <c r="K3160" i="1"/>
  <c r="N3160" i="1" s="1"/>
  <c r="F3161" i="1"/>
  <c r="E3710" i="1" l="1"/>
  <c r="J3709" i="1"/>
  <c r="M3709" i="1" s="1"/>
  <c r="F3162" i="1"/>
  <c r="K3161" i="1"/>
  <c r="N3161" i="1" s="1"/>
  <c r="E3711" i="1" l="1"/>
  <c r="J3710" i="1"/>
  <c r="M3710" i="1" s="1"/>
  <c r="F3163" i="1"/>
  <c r="K3162" i="1"/>
  <c r="N3162" i="1" s="1"/>
  <c r="E3712" i="1" l="1"/>
  <c r="J3711" i="1"/>
  <c r="M3711" i="1" s="1"/>
  <c r="K3163" i="1"/>
  <c r="N3163" i="1" s="1"/>
  <c r="F3164" i="1"/>
  <c r="E3713" i="1" l="1"/>
  <c r="J3712" i="1"/>
  <c r="M3712" i="1" s="1"/>
  <c r="K3164" i="1"/>
  <c r="N3164" i="1" s="1"/>
  <c r="F3165" i="1"/>
  <c r="E3714" i="1" l="1"/>
  <c r="J3713" i="1"/>
  <c r="M3713" i="1" s="1"/>
  <c r="F3166" i="1"/>
  <c r="K3165" i="1"/>
  <c r="N3165" i="1" s="1"/>
  <c r="E3715" i="1" l="1"/>
  <c r="J3714" i="1"/>
  <c r="M3714" i="1" s="1"/>
  <c r="F3167" i="1"/>
  <c r="K3166" i="1"/>
  <c r="N3166" i="1" s="1"/>
  <c r="E3716" i="1" l="1"/>
  <c r="J3715" i="1"/>
  <c r="M3715" i="1" s="1"/>
  <c r="K3167" i="1"/>
  <c r="N3167" i="1" s="1"/>
  <c r="F3168" i="1"/>
  <c r="E3717" i="1" l="1"/>
  <c r="J3716" i="1"/>
  <c r="M3716" i="1" s="1"/>
  <c r="K3168" i="1"/>
  <c r="N3168" i="1" s="1"/>
  <c r="F3169" i="1"/>
  <c r="E3718" i="1" l="1"/>
  <c r="J3717" i="1"/>
  <c r="M3717" i="1" s="1"/>
  <c r="F3170" i="1"/>
  <c r="K3169" i="1"/>
  <c r="N3169" i="1" s="1"/>
  <c r="E3719" i="1" l="1"/>
  <c r="J3718" i="1"/>
  <c r="M3718" i="1" s="1"/>
  <c r="F3171" i="1"/>
  <c r="K3170" i="1"/>
  <c r="N3170" i="1" s="1"/>
  <c r="E3720" i="1" l="1"/>
  <c r="J3719" i="1"/>
  <c r="M3719" i="1" s="1"/>
  <c r="K3171" i="1"/>
  <c r="N3171" i="1" s="1"/>
  <c r="F3172" i="1"/>
  <c r="E3721" i="1" l="1"/>
  <c r="J3720" i="1"/>
  <c r="M3720" i="1" s="1"/>
  <c r="K3172" i="1"/>
  <c r="N3172" i="1" s="1"/>
  <c r="F3173" i="1"/>
  <c r="E3722" i="1" l="1"/>
  <c r="J3721" i="1"/>
  <c r="M3721" i="1" s="1"/>
  <c r="F3174" i="1"/>
  <c r="K3173" i="1"/>
  <c r="N3173" i="1" s="1"/>
  <c r="E3723" i="1" l="1"/>
  <c r="J3722" i="1"/>
  <c r="M3722" i="1" s="1"/>
  <c r="F3175" i="1"/>
  <c r="K3174" i="1"/>
  <c r="N3174" i="1" s="1"/>
  <c r="E3724" i="1" l="1"/>
  <c r="J3723" i="1"/>
  <c r="M3723" i="1" s="1"/>
  <c r="K3175" i="1"/>
  <c r="N3175" i="1" s="1"/>
  <c r="F3176" i="1"/>
  <c r="E3725" i="1" l="1"/>
  <c r="J3724" i="1"/>
  <c r="M3724" i="1" s="1"/>
  <c r="K3176" i="1"/>
  <c r="N3176" i="1" s="1"/>
  <c r="F3177" i="1"/>
  <c r="E3726" i="1" l="1"/>
  <c r="J3725" i="1"/>
  <c r="M3725" i="1" s="1"/>
  <c r="F3178" i="1"/>
  <c r="K3177" i="1"/>
  <c r="N3177" i="1" s="1"/>
  <c r="E3727" i="1" l="1"/>
  <c r="J3726" i="1"/>
  <c r="M3726" i="1" s="1"/>
  <c r="F3179" i="1"/>
  <c r="K3178" i="1"/>
  <c r="N3178" i="1" s="1"/>
  <c r="E3728" i="1" l="1"/>
  <c r="J3727" i="1"/>
  <c r="M3727" i="1" s="1"/>
  <c r="K3179" i="1"/>
  <c r="N3179" i="1" s="1"/>
  <c r="F3180" i="1"/>
  <c r="E3729" i="1" l="1"/>
  <c r="J3728" i="1"/>
  <c r="M3728" i="1" s="1"/>
  <c r="K3180" i="1"/>
  <c r="N3180" i="1" s="1"/>
  <c r="F3181" i="1"/>
  <c r="E3730" i="1" l="1"/>
  <c r="J3729" i="1"/>
  <c r="M3729" i="1" s="1"/>
  <c r="F3182" i="1"/>
  <c r="K3181" i="1"/>
  <c r="N3181" i="1" s="1"/>
  <c r="E3731" i="1" l="1"/>
  <c r="J3730" i="1"/>
  <c r="M3730" i="1" s="1"/>
  <c r="F3183" i="1"/>
  <c r="K3182" i="1"/>
  <c r="N3182" i="1" s="1"/>
  <c r="E3732" i="1" l="1"/>
  <c r="J3731" i="1"/>
  <c r="M3731" i="1" s="1"/>
  <c r="K3183" i="1"/>
  <c r="N3183" i="1" s="1"/>
  <c r="F3184" i="1"/>
  <c r="E3733" i="1" l="1"/>
  <c r="J3732" i="1"/>
  <c r="M3732" i="1" s="1"/>
  <c r="K3184" i="1"/>
  <c r="N3184" i="1" s="1"/>
  <c r="F3185" i="1"/>
  <c r="E3734" i="1" l="1"/>
  <c r="J3733" i="1"/>
  <c r="M3733" i="1" s="1"/>
  <c r="F3186" i="1"/>
  <c r="K3185" i="1"/>
  <c r="N3185" i="1" s="1"/>
  <c r="E3735" i="1" l="1"/>
  <c r="J3734" i="1"/>
  <c r="M3734" i="1" s="1"/>
  <c r="F3187" i="1"/>
  <c r="K3186" i="1"/>
  <c r="N3186" i="1" s="1"/>
  <c r="E3736" i="1" l="1"/>
  <c r="J3735" i="1"/>
  <c r="M3735" i="1" s="1"/>
  <c r="K3187" i="1"/>
  <c r="N3187" i="1" s="1"/>
  <c r="F3188" i="1"/>
  <c r="E3737" i="1" l="1"/>
  <c r="J3736" i="1"/>
  <c r="M3736" i="1" s="1"/>
  <c r="K3188" i="1"/>
  <c r="N3188" i="1" s="1"/>
  <c r="F3189" i="1"/>
  <c r="E3738" i="1" l="1"/>
  <c r="J3737" i="1"/>
  <c r="M3737" i="1" s="1"/>
  <c r="F3190" i="1"/>
  <c r="K3189" i="1"/>
  <c r="N3189" i="1" s="1"/>
  <c r="E3739" i="1" l="1"/>
  <c r="J3738" i="1"/>
  <c r="M3738" i="1" s="1"/>
  <c r="F3191" i="1"/>
  <c r="K3190" i="1"/>
  <c r="N3190" i="1" s="1"/>
  <c r="E3740" i="1" l="1"/>
  <c r="J3739" i="1"/>
  <c r="M3739" i="1" s="1"/>
  <c r="K3191" i="1"/>
  <c r="N3191" i="1" s="1"/>
  <c r="F3192" i="1"/>
  <c r="E3741" i="1" l="1"/>
  <c r="J3740" i="1"/>
  <c r="M3740" i="1" s="1"/>
  <c r="K3192" i="1"/>
  <c r="N3192" i="1" s="1"/>
  <c r="F3193" i="1"/>
  <c r="E3742" i="1" l="1"/>
  <c r="J3741" i="1"/>
  <c r="M3741" i="1" s="1"/>
  <c r="F3194" i="1"/>
  <c r="K3193" i="1"/>
  <c r="N3193" i="1" s="1"/>
  <c r="E3743" i="1" l="1"/>
  <c r="J3742" i="1"/>
  <c r="M3742" i="1" s="1"/>
  <c r="F3195" i="1"/>
  <c r="K3194" i="1"/>
  <c r="N3194" i="1" s="1"/>
  <c r="E3744" i="1" l="1"/>
  <c r="J3743" i="1"/>
  <c r="M3743" i="1" s="1"/>
  <c r="K3195" i="1"/>
  <c r="N3195" i="1" s="1"/>
  <c r="F3196" i="1"/>
  <c r="E3745" i="1" l="1"/>
  <c r="J3744" i="1"/>
  <c r="M3744" i="1" s="1"/>
  <c r="K3196" i="1"/>
  <c r="N3196" i="1" s="1"/>
  <c r="F3197" i="1"/>
  <c r="E3746" i="1" l="1"/>
  <c r="J3745" i="1"/>
  <c r="M3745" i="1" s="1"/>
  <c r="F3198" i="1"/>
  <c r="K3197" i="1"/>
  <c r="N3197" i="1" s="1"/>
  <c r="E3747" i="1" l="1"/>
  <c r="J3746" i="1"/>
  <c r="M3746" i="1" s="1"/>
  <c r="F3199" i="1"/>
  <c r="K3198" i="1"/>
  <c r="N3198" i="1" s="1"/>
  <c r="E3748" i="1" l="1"/>
  <c r="J3747" i="1"/>
  <c r="M3747" i="1" s="1"/>
  <c r="K3199" i="1"/>
  <c r="N3199" i="1" s="1"/>
  <c r="F3200" i="1"/>
  <c r="E3749" i="1" l="1"/>
  <c r="J3748" i="1"/>
  <c r="M3748" i="1" s="1"/>
  <c r="K3200" i="1"/>
  <c r="N3200" i="1" s="1"/>
  <c r="F3201" i="1"/>
  <c r="E3750" i="1" l="1"/>
  <c r="J3749" i="1"/>
  <c r="M3749" i="1" s="1"/>
  <c r="F3202" i="1"/>
  <c r="K3201" i="1"/>
  <c r="N3201" i="1" s="1"/>
  <c r="E3751" i="1" l="1"/>
  <c r="J3750" i="1"/>
  <c r="M3750" i="1" s="1"/>
  <c r="F3203" i="1"/>
  <c r="K3202" i="1"/>
  <c r="N3202" i="1" s="1"/>
  <c r="E3752" i="1" l="1"/>
  <c r="J3751" i="1"/>
  <c r="M3751" i="1" s="1"/>
  <c r="K3203" i="1"/>
  <c r="N3203" i="1" s="1"/>
  <c r="F3204" i="1"/>
  <c r="E3753" i="1" l="1"/>
  <c r="J3752" i="1"/>
  <c r="M3752" i="1" s="1"/>
  <c r="K3204" i="1"/>
  <c r="N3204" i="1" s="1"/>
  <c r="F3205" i="1"/>
  <c r="E3754" i="1" l="1"/>
  <c r="J3753" i="1"/>
  <c r="M3753" i="1" s="1"/>
  <c r="F3206" i="1"/>
  <c r="K3205" i="1"/>
  <c r="N3205" i="1" s="1"/>
  <c r="E3755" i="1" l="1"/>
  <c r="J3754" i="1"/>
  <c r="M3754" i="1" s="1"/>
  <c r="F3207" i="1"/>
  <c r="K3206" i="1"/>
  <c r="N3206" i="1" s="1"/>
  <c r="E3756" i="1" l="1"/>
  <c r="J3755" i="1"/>
  <c r="M3755" i="1" s="1"/>
  <c r="K3207" i="1"/>
  <c r="N3207" i="1" s="1"/>
  <c r="F3208" i="1"/>
  <c r="E3757" i="1" l="1"/>
  <c r="J3756" i="1"/>
  <c r="M3756" i="1" s="1"/>
  <c r="K3208" i="1"/>
  <c r="N3208" i="1" s="1"/>
  <c r="F3209" i="1"/>
  <c r="E3758" i="1" l="1"/>
  <c r="J3757" i="1"/>
  <c r="M3757" i="1" s="1"/>
  <c r="F3210" i="1"/>
  <c r="K3209" i="1"/>
  <c r="N3209" i="1" s="1"/>
  <c r="E3759" i="1" l="1"/>
  <c r="J3758" i="1"/>
  <c r="M3758" i="1" s="1"/>
  <c r="F3211" i="1"/>
  <c r="K3210" i="1"/>
  <c r="N3210" i="1" s="1"/>
  <c r="E3760" i="1" l="1"/>
  <c r="J3759" i="1"/>
  <c r="M3759" i="1" s="1"/>
  <c r="K3211" i="1"/>
  <c r="N3211" i="1" s="1"/>
  <c r="F3212" i="1"/>
  <c r="E3761" i="1" l="1"/>
  <c r="J3760" i="1"/>
  <c r="M3760" i="1" s="1"/>
  <c r="K3212" i="1"/>
  <c r="N3212" i="1" s="1"/>
  <c r="F3213" i="1"/>
  <c r="E3762" i="1" l="1"/>
  <c r="J3761" i="1"/>
  <c r="M3761" i="1" s="1"/>
  <c r="F3214" i="1"/>
  <c r="K3213" i="1"/>
  <c r="N3213" i="1" s="1"/>
  <c r="E3763" i="1" l="1"/>
  <c r="J3762" i="1"/>
  <c r="M3762" i="1" s="1"/>
  <c r="F3215" i="1"/>
  <c r="K3214" i="1"/>
  <c r="N3214" i="1" s="1"/>
  <c r="E3764" i="1" l="1"/>
  <c r="J3763" i="1"/>
  <c r="M3763" i="1" s="1"/>
  <c r="K3215" i="1"/>
  <c r="N3215" i="1" s="1"/>
  <c r="F3216" i="1"/>
  <c r="E3765" i="1" l="1"/>
  <c r="J3764" i="1"/>
  <c r="M3764" i="1" s="1"/>
  <c r="K3216" i="1"/>
  <c r="N3216" i="1" s="1"/>
  <c r="F3217" i="1"/>
  <c r="E3766" i="1" l="1"/>
  <c r="J3765" i="1"/>
  <c r="M3765" i="1" s="1"/>
  <c r="F3218" i="1"/>
  <c r="K3217" i="1"/>
  <c r="N3217" i="1" s="1"/>
  <c r="E3767" i="1" l="1"/>
  <c r="J3766" i="1"/>
  <c r="M3766" i="1" s="1"/>
  <c r="F3219" i="1"/>
  <c r="K3218" i="1"/>
  <c r="N3218" i="1" s="1"/>
  <c r="E3768" i="1" l="1"/>
  <c r="J3767" i="1"/>
  <c r="M3767" i="1" s="1"/>
  <c r="K3219" i="1"/>
  <c r="N3219" i="1" s="1"/>
  <c r="F3220" i="1"/>
  <c r="E3769" i="1" l="1"/>
  <c r="J3768" i="1"/>
  <c r="M3768" i="1" s="1"/>
  <c r="K3220" i="1"/>
  <c r="N3220" i="1" s="1"/>
  <c r="F3221" i="1"/>
  <c r="E3770" i="1" l="1"/>
  <c r="J3769" i="1"/>
  <c r="M3769" i="1" s="1"/>
  <c r="F3222" i="1"/>
  <c r="K3221" i="1"/>
  <c r="N3221" i="1" s="1"/>
  <c r="E3771" i="1" l="1"/>
  <c r="J3770" i="1"/>
  <c r="M3770" i="1" s="1"/>
  <c r="F3223" i="1"/>
  <c r="K3222" i="1"/>
  <c r="N3222" i="1" s="1"/>
  <c r="E3772" i="1" l="1"/>
  <c r="J3771" i="1"/>
  <c r="M3771" i="1" s="1"/>
  <c r="K3223" i="1"/>
  <c r="N3223" i="1" s="1"/>
  <c r="F3224" i="1"/>
  <c r="E3773" i="1" l="1"/>
  <c r="J3772" i="1"/>
  <c r="M3772" i="1" s="1"/>
  <c r="K3224" i="1"/>
  <c r="N3224" i="1" s="1"/>
  <c r="F3225" i="1"/>
  <c r="E3774" i="1" l="1"/>
  <c r="J3773" i="1"/>
  <c r="M3773" i="1" s="1"/>
  <c r="F3226" i="1"/>
  <c r="K3225" i="1"/>
  <c r="N3225" i="1" s="1"/>
  <c r="E3775" i="1" l="1"/>
  <c r="J3774" i="1"/>
  <c r="M3774" i="1" s="1"/>
  <c r="F3227" i="1"/>
  <c r="K3226" i="1"/>
  <c r="N3226" i="1" s="1"/>
  <c r="E3776" i="1" l="1"/>
  <c r="J3775" i="1"/>
  <c r="M3775" i="1" s="1"/>
  <c r="K3227" i="1"/>
  <c r="N3227" i="1" s="1"/>
  <c r="F3228" i="1"/>
  <c r="E3777" i="1" l="1"/>
  <c r="J3776" i="1"/>
  <c r="M3776" i="1" s="1"/>
  <c r="K3228" i="1"/>
  <c r="N3228" i="1" s="1"/>
  <c r="F3229" i="1"/>
  <c r="E3778" i="1" l="1"/>
  <c r="J3777" i="1"/>
  <c r="M3777" i="1" s="1"/>
  <c r="F3230" i="1"/>
  <c r="K3229" i="1"/>
  <c r="N3229" i="1" s="1"/>
  <c r="E3779" i="1" l="1"/>
  <c r="J3778" i="1"/>
  <c r="M3778" i="1" s="1"/>
  <c r="F3231" i="1"/>
  <c r="K3230" i="1"/>
  <c r="N3230" i="1" s="1"/>
  <c r="E3780" i="1" l="1"/>
  <c r="J3779" i="1"/>
  <c r="M3779" i="1" s="1"/>
  <c r="K3231" i="1"/>
  <c r="N3231" i="1" s="1"/>
  <c r="F3232" i="1"/>
  <c r="E3781" i="1" l="1"/>
  <c r="J3780" i="1"/>
  <c r="M3780" i="1" s="1"/>
  <c r="K3232" i="1"/>
  <c r="N3232" i="1" s="1"/>
  <c r="F3233" i="1"/>
  <c r="E3782" i="1" l="1"/>
  <c r="J3781" i="1"/>
  <c r="M3781" i="1" s="1"/>
  <c r="F3234" i="1"/>
  <c r="K3233" i="1"/>
  <c r="N3233" i="1" s="1"/>
  <c r="E3783" i="1" l="1"/>
  <c r="J3782" i="1"/>
  <c r="M3782" i="1" s="1"/>
  <c r="F3235" i="1"/>
  <c r="K3234" i="1"/>
  <c r="N3234" i="1" s="1"/>
  <c r="E3784" i="1" l="1"/>
  <c r="J3783" i="1"/>
  <c r="M3783" i="1" s="1"/>
  <c r="K3235" i="1"/>
  <c r="N3235" i="1" s="1"/>
  <c r="F3236" i="1"/>
  <c r="E3785" i="1" l="1"/>
  <c r="J3784" i="1"/>
  <c r="M3784" i="1" s="1"/>
  <c r="K3236" i="1"/>
  <c r="N3236" i="1" s="1"/>
  <c r="F3237" i="1"/>
  <c r="E3786" i="1" l="1"/>
  <c r="J3785" i="1"/>
  <c r="M3785" i="1" s="1"/>
  <c r="F3238" i="1"/>
  <c r="K3237" i="1"/>
  <c r="N3237" i="1" s="1"/>
  <c r="E3787" i="1" l="1"/>
  <c r="J3786" i="1"/>
  <c r="M3786" i="1" s="1"/>
  <c r="F3239" i="1"/>
  <c r="K3238" i="1"/>
  <c r="N3238" i="1" s="1"/>
  <c r="E3788" i="1" l="1"/>
  <c r="J3787" i="1"/>
  <c r="M3787" i="1" s="1"/>
  <c r="K3239" i="1"/>
  <c r="N3239" i="1" s="1"/>
  <c r="F3240" i="1"/>
  <c r="E3789" i="1" l="1"/>
  <c r="J3788" i="1"/>
  <c r="M3788" i="1" s="1"/>
  <c r="K3240" i="1"/>
  <c r="N3240" i="1" s="1"/>
  <c r="F3241" i="1"/>
  <c r="E3790" i="1" l="1"/>
  <c r="J3789" i="1"/>
  <c r="M3789" i="1" s="1"/>
  <c r="F3242" i="1"/>
  <c r="K3241" i="1"/>
  <c r="N3241" i="1" s="1"/>
  <c r="E3791" i="1" l="1"/>
  <c r="J3790" i="1"/>
  <c r="M3790" i="1" s="1"/>
  <c r="F3243" i="1"/>
  <c r="K3242" i="1"/>
  <c r="N3242" i="1" s="1"/>
  <c r="E3792" i="1" l="1"/>
  <c r="J3791" i="1"/>
  <c r="M3791" i="1" s="1"/>
  <c r="K3243" i="1"/>
  <c r="N3243" i="1" s="1"/>
  <c r="F3244" i="1"/>
  <c r="E3793" i="1" l="1"/>
  <c r="J3792" i="1"/>
  <c r="M3792" i="1" s="1"/>
  <c r="K3244" i="1"/>
  <c r="N3244" i="1" s="1"/>
  <c r="F3245" i="1"/>
  <c r="E3794" i="1" l="1"/>
  <c r="J3793" i="1"/>
  <c r="M3793" i="1" s="1"/>
  <c r="F3246" i="1"/>
  <c r="K3245" i="1"/>
  <c r="N3245" i="1" s="1"/>
  <c r="E3795" i="1" l="1"/>
  <c r="J3794" i="1"/>
  <c r="M3794" i="1" s="1"/>
  <c r="F3247" i="1"/>
  <c r="K3246" i="1"/>
  <c r="N3246" i="1" s="1"/>
  <c r="E3796" i="1" l="1"/>
  <c r="J3795" i="1"/>
  <c r="M3795" i="1" s="1"/>
  <c r="K3247" i="1"/>
  <c r="N3247" i="1" s="1"/>
  <c r="F3248" i="1"/>
  <c r="E3797" i="1" l="1"/>
  <c r="J3796" i="1"/>
  <c r="M3796" i="1" s="1"/>
  <c r="K3248" i="1"/>
  <c r="N3248" i="1" s="1"/>
  <c r="F3249" i="1"/>
  <c r="E3798" i="1" l="1"/>
  <c r="J3797" i="1"/>
  <c r="M3797" i="1" s="1"/>
  <c r="F3250" i="1"/>
  <c r="K3249" i="1"/>
  <c r="N3249" i="1" s="1"/>
  <c r="E3799" i="1" l="1"/>
  <c r="J3798" i="1"/>
  <c r="M3798" i="1" s="1"/>
  <c r="F3251" i="1"/>
  <c r="K3250" i="1"/>
  <c r="N3250" i="1" s="1"/>
  <c r="E3800" i="1" l="1"/>
  <c r="J3799" i="1"/>
  <c r="M3799" i="1" s="1"/>
  <c r="K3251" i="1"/>
  <c r="N3251" i="1" s="1"/>
  <c r="F3252" i="1"/>
  <c r="E3801" i="1" l="1"/>
  <c r="J3800" i="1"/>
  <c r="M3800" i="1" s="1"/>
  <c r="K3252" i="1"/>
  <c r="N3252" i="1" s="1"/>
  <c r="F3253" i="1"/>
  <c r="E3802" i="1" l="1"/>
  <c r="J3801" i="1"/>
  <c r="M3801" i="1" s="1"/>
  <c r="F3254" i="1"/>
  <c r="K3253" i="1"/>
  <c r="N3253" i="1" s="1"/>
  <c r="E3803" i="1" l="1"/>
  <c r="J3802" i="1"/>
  <c r="M3802" i="1" s="1"/>
  <c r="F3255" i="1"/>
  <c r="K3254" i="1"/>
  <c r="N3254" i="1" s="1"/>
  <c r="E3804" i="1" l="1"/>
  <c r="J3803" i="1"/>
  <c r="M3803" i="1" s="1"/>
  <c r="K3255" i="1"/>
  <c r="N3255" i="1" s="1"/>
  <c r="F3256" i="1"/>
  <c r="E3805" i="1" l="1"/>
  <c r="J3804" i="1"/>
  <c r="M3804" i="1" s="1"/>
  <c r="K3256" i="1"/>
  <c r="N3256" i="1" s="1"/>
  <c r="F3257" i="1"/>
  <c r="E3806" i="1" l="1"/>
  <c r="J3805" i="1"/>
  <c r="M3805" i="1" s="1"/>
  <c r="F3258" i="1"/>
  <c r="K3257" i="1"/>
  <c r="N3257" i="1" s="1"/>
  <c r="E3807" i="1" l="1"/>
  <c r="J3806" i="1"/>
  <c r="M3806" i="1" s="1"/>
  <c r="F3259" i="1"/>
  <c r="K3258" i="1"/>
  <c r="N3258" i="1" s="1"/>
  <c r="E3808" i="1" l="1"/>
  <c r="J3807" i="1"/>
  <c r="M3807" i="1" s="1"/>
  <c r="K3259" i="1"/>
  <c r="N3259" i="1" s="1"/>
  <c r="F3260" i="1"/>
  <c r="E3809" i="1" l="1"/>
  <c r="J3808" i="1"/>
  <c r="M3808" i="1" s="1"/>
  <c r="K3260" i="1"/>
  <c r="N3260" i="1" s="1"/>
  <c r="F3261" i="1"/>
  <c r="E3810" i="1" l="1"/>
  <c r="J3809" i="1"/>
  <c r="M3809" i="1" s="1"/>
  <c r="F3262" i="1"/>
  <c r="K3261" i="1"/>
  <c r="N3261" i="1" s="1"/>
  <c r="E3811" i="1" l="1"/>
  <c r="J3810" i="1"/>
  <c r="M3810" i="1" s="1"/>
  <c r="F3263" i="1"/>
  <c r="K3262" i="1"/>
  <c r="N3262" i="1" s="1"/>
  <c r="E3812" i="1" l="1"/>
  <c r="J3811" i="1"/>
  <c r="M3811" i="1" s="1"/>
  <c r="K3263" i="1"/>
  <c r="N3263" i="1" s="1"/>
  <c r="F3264" i="1"/>
  <c r="E3813" i="1" l="1"/>
  <c r="J3812" i="1"/>
  <c r="M3812" i="1" s="1"/>
  <c r="K3264" i="1"/>
  <c r="N3264" i="1" s="1"/>
  <c r="F3265" i="1"/>
  <c r="E3814" i="1" l="1"/>
  <c r="J3813" i="1"/>
  <c r="M3813" i="1" s="1"/>
  <c r="F3266" i="1"/>
  <c r="K3265" i="1"/>
  <c r="N3265" i="1" s="1"/>
  <c r="E3815" i="1" l="1"/>
  <c r="J3814" i="1"/>
  <c r="M3814" i="1" s="1"/>
  <c r="F3267" i="1"/>
  <c r="K3266" i="1"/>
  <c r="N3266" i="1" s="1"/>
  <c r="E3816" i="1" l="1"/>
  <c r="J3815" i="1"/>
  <c r="M3815" i="1" s="1"/>
  <c r="K3267" i="1"/>
  <c r="N3267" i="1" s="1"/>
  <c r="F3268" i="1"/>
  <c r="E3817" i="1" l="1"/>
  <c r="J3816" i="1"/>
  <c r="M3816" i="1" s="1"/>
  <c r="K3268" i="1"/>
  <c r="N3268" i="1" s="1"/>
  <c r="F3269" i="1"/>
  <c r="E3818" i="1" l="1"/>
  <c r="J3817" i="1"/>
  <c r="M3817" i="1" s="1"/>
  <c r="F3270" i="1"/>
  <c r="K3269" i="1"/>
  <c r="N3269" i="1" s="1"/>
  <c r="E3819" i="1" l="1"/>
  <c r="J3818" i="1"/>
  <c r="M3818" i="1" s="1"/>
  <c r="F3271" i="1"/>
  <c r="K3270" i="1"/>
  <c r="N3270" i="1" s="1"/>
  <c r="E3820" i="1" l="1"/>
  <c r="J3819" i="1"/>
  <c r="M3819" i="1" s="1"/>
  <c r="K3271" i="1"/>
  <c r="N3271" i="1" s="1"/>
  <c r="F3272" i="1"/>
  <c r="E3821" i="1" l="1"/>
  <c r="J3820" i="1"/>
  <c r="M3820" i="1" s="1"/>
  <c r="K3272" i="1"/>
  <c r="N3272" i="1" s="1"/>
  <c r="F3273" i="1"/>
  <c r="E3822" i="1" l="1"/>
  <c r="J3821" i="1"/>
  <c r="M3821" i="1" s="1"/>
  <c r="F3274" i="1"/>
  <c r="K3273" i="1"/>
  <c r="N3273" i="1" s="1"/>
  <c r="E3823" i="1" l="1"/>
  <c r="J3822" i="1"/>
  <c r="M3822" i="1" s="1"/>
  <c r="F3275" i="1"/>
  <c r="K3274" i="1"/>
  <c r="N3274" i="1" s="1"/>
  <c r="E3824" i="1" l="1"/>
  <c r="J3823" i="1"/>
  <c r="M3823" i="1" s="1"/>
  <c r="K3275" i="1"/>
  <c r="N3275" i="1" s="1"/>
  <c r="F3276" i="1"/>
  <c r="E3825" i="1" l="1"/>
  <c r="J3824" i="1"/>
  <c r="M3824" i="1" s="1"/>
  <c r="K3276" i="1"/>
  <c r="N3276" i="1" s="1"/>
  <c r="F3277" i="1"/>
  <c r="E3826" i="1" l="1"/>
  <c r="J3825" i="1"/>
  <c r="M3825" i="1" s="1"/>
  <c r="F3278" i="1"/>
  <c r="K3277" i="1"/>
  <c r="N3277" i="1" s="1"/>
  <c r="E3827" i="1" l="1"/>
  <c r="J3826" i="1"/>
  <c r="M3826" i="1" s="1"/>
  <c r="F3279" i="1"/>
  <c r="K3278" i="1"/>
  <c r="N3278" i="1" s="1"/>
  <c r="E3828" i="1" l="1"/>
  <c r="J3827" i="1"/>
  <c r="M3827" i="1" s="1"/>
  <c r="K3279" i="1"/>
  <c r="N3279" i="1" s="1"/>
  <c r="F3280" i="1"/>
  <c r="E3829" i="1" l="1"/>
  <c r="J3828" i="1"/>
  <c r="M3828" i="1" s="1"/>
  <c r="K3280" i="1"/>
  <c r="N3280" i="1" s="1"/>
  <c r="F3281" i="1"/>
  <c r="E3830" i="1" l="1"/>
  <c r="J3829" i="1"/>
  <c r="M3829" i="1" s="1"/>
  <c r="F3282" i="1"/>
  <c r="K3281" i="1"/>
  <c r="N3281" i="1" s="1"/>
  <c r="E3831" i="1" l="1"/>
  <c r="J3830" i="1"/>
  <c r="M3830" i="1" s="1"/>
  <c r="F3283" i="1"/>
  <c r="K3282" i="1"/>
  <c r="N3282" i="1" s="1"/>
  <c r="E3832" i="1" l="1"/>
  <c r="J3831" i="1"/>
  <c r="M3831" i="1" s="1"/>
  <c r="K3283" i="1"/>
  <c r="N3283" i="1" s="1"/>
  <c r="F3284" i="1"/>
  <c r="E3833" i="1" l="1"/>
  <c r="J3832" i="1"/>
  <c r="M3832" i="1" s="1"/>
  <c r="K3284" i="1"/>
  <c r="N3284" i="1" s="1"/>
  <c r="F3285" i="1"/>
  <c r="E3834" i="1" l="1"/>
  <c r="J3833" i="1"/>
  <c r="M3833" i="1" s="1"/>
  <c r="F3286" i="1"/>
  <c r="K3285" i="1"/>
  <c r="N3285" i="1" s="1"/>
  <c r="E3835" i="1" l="1"/>
  <c r="J3834" i="1"/>
  <c r="M3834" i="1" s="1"/>
  <c r="F3287" i="1"/>
  <c r="K3286" i="1"/>
  <c r="N3286" i="1" s="1"/>
  <c r="E3836" i="1" l="1"/>
  <c r="J3835" i="1"/>
  <c r="M3835" i="1" s="1"/>
  <c r="K3287" i="1"/>
  <c r="N3287" i="1" s="1"/>
  <c r="F3288" i="1"/>
  <c r="E3837" i="1" l="1"/>
  <c r="J3836" i="1"/>
  <c r="M3836" i="1" s="1"/>
  <c r="K3288" i="1"/>
  <c r="N3288" i="1" s="1"/>
  <c r="F3289" i="1"/>
  <c r="E3838" i="1" l="1"/>
  <c r="J3837" i="1"/>
  <c r="M3837" i="1" s="1"/>
  <c r="F3290" i="1"/>
  <c r="K3289" i="1"/>
  <c r="N3289" i="1" s="1"/>
  <c r="E3839" i="1" l="1"/>
  <c r="J3838" i="1"/>
  <c r="M3838" i="1" s="1"/>
  <c r="F3291" i="1"/>
  <c r="K3290" i="1"/>
  <c r="N3290" i="1" s="1"/>
  <c r="E3840" i="1" l="1"/>
  <c r="J3839" i="1"/>
  <c r="M3839" i="1" s="1"/>
  <c r="K3291" i="1"/>
  <c r="N3291" i="1" s="1"/>
  <c r="F3292" i="1"/>
  <c r="E3841" i="1" l="1"/>
  <c r="J3840" i="1"/>
  <c r="M3840" i="1" s="1"/>
  <c r="K3292" i="1"/>
  <c r="N3292" i="1" s="1"/>
  <c r="F3293" i="1"/>
  <c r="E3842" i="1" l="1"/>
  <c r="J3841" i="1"/>
  <c r="M3841" i="1" s="1"/>
  <c r="F3294" i="1"/>
  <c r="K3293" i="1"/>
  <c r="N3293" i="1" s="1"/>
  <c r="E3843" i="1" l="1"/>
  <c r="J3842" i="1"/>
  <c r="M3842" i="1" s="1"/>
  <c r="F3295" i="1"/>
  <c r="K3294" i="1"/>
  <c r="N3294" i="1" s="1"/>
  <c r="E3844" i="1" l="1"/>
  <c r="J3843" i="1"/>
  <c r="M3843" i="1" s="1"/>
  <c r="K3295" i="1"/>
  <c r="N3295" i="1" s="1"/>
  <c r="F3296" i="1"/>
  <c r="E3845" i="1" l="1"/>
  <c r="J3844" i="1"/>
  <c r="M3844" i="1" s="1"/>
  <c r="K3296" i="1"/>
  <c r="N3296" i="1" s="1"/>
  <c r="F3297" i="1"/>
  <c r="E3846" i="1" l="1"/>
  <c r="J3845" i="1"/>
  <c r="M3845" i="1" s="1"/>
  <c r="F3298" i="1"/>
  <c r="K3297" i="1"/>
  <c r="N3297" i="1" s="1"/>
  <c r="E3847" i="1" l="1"/>
  <c r="J3846" i="1"/>
  <c r="M3846" i="1" s="1"/>
  <c r="F3299" i="1"/>
  <c r="K3298" i="1"/>
  <c r="N3298" i="1" s="1"/>
  <c r="E3848" i="1" l="1"/>
  <c r="J3847" i="1"/>
  <c r="M3847" i="1" s="1"/>
  <c r="K3299" i="1"/>
  <c r="N3299" i="1" s="1"/>
  <c r="F3300" i="1"/>
  <c r="E3849" i="1" l="1"/>
  <c r="J3848" i="1"/>
  <c r="M3848" i="1" s="1"/>
  <c r="K3300" i="1"/>
  <c r="N3300" i="1" s="1"/>
  <c r="F3301" i="1"/>
  <c r="E3850" i="1" l="1"/>
  <c r="J3849" i="1"/>
  <c r="M3849" i="1" s="1"/>
  <c r="F3302" i="1"/>
  <c r="K3301" i="1"/>
  <c r="N3301" i="1" s="1"/>
  <c r="E3851" i="1" l="1"/>
  <c r="J3850" i="1"/>
  <c r="M3850" i="1" s="1"/>
  <c r="F3303" i="1"/>
  <c r="K3302" i="1"/>
  <c r="N3302" i="1" s="1"/>
  <c r="E3852" i="1" l="1"/>
  <c r="J3851" i="1"/>
  <c r="M3851" i="1" s="1"/>
  <c r="K3303" i="1"/>
  <c r="N3303" i="1" s="1"/>
  <c r="F3304" i="1"/>
  <c r="E3853" i="1" l="1"/>
  <c r="J3852" i="1"/>
  <c r="M3852" i="1" s="1"/>
  <c r="K3304" i="1"/>
  <c r="N3304" i="1" s="1"/>
  <c r="F3305" i="1"/>
  <c r="E3854" i="1" l="1"/>
  <c r="J3853" i="1"/>
  <c r="M3853" i="1" s="1"/>
  <c r="F3306" i="1"/>
  <c r="K3305" i="1"/>
  <c r="N3305" i="1" s="1"/>
  <c r="E3855" i="1" l="1"/>
  <c r="J3854" i="1"/>
  <c r="M3854" i="1" s="1"/>
  <c r="F3307" i="1"/>
  <c r="K3306" i="1"/>
  <c r="N3306" i="1" s="1"/>
  <c r="E3856" i="1" l="1"/>
  <c r="J3855" i="1"/>
  <c r="M3855" i="1" s="1"/>
  <c r="K3307" i="1"/>
  <c r="N3307" i="1" s="1"/>
  <c r="F3308" i="1"/>
  <c r="E3857" i="1" l="1"/>
  <c r="J3856" i="1"/>
  <c r="M3856" i="1" s="1"/>
  <c r="K3308" i="1"/>
  <c r="N3308" i="1" s="1"/>
  <c r="F3309" i="1"/>
  <c r="E3858" i="1" l="1"/>
  <c r="J3857" i="1"/>
  <c r="M3857" i="1" s="1"/>
  <c r="F3310" i="1"/>
  <c r="K3309" i="1"/>
  <c r="N3309" i="1" s="1"/>
  <c r="E3859" i="1" l="1"/>
  <c r="J3858" i="1"/>
  <c r="M3858" i="1" s="1"/>
  <c r="F3311" i="1"/>
  <c r="K3310" i="1"/>
  <c r="N3310" i="1" s="1"/>
  <c r="E3860" i="1" l="1"/>
  <c r="J3859" i="1"/>
  <c r="M3859" i="1" s="1"/>
  <c r="K3311" i="1"/>
  <c r="N3311" i="1" s="1"/>
  <c r="F3312" i="1"/>
  <c r="E3861" i="1" l="1"/>
  <c r="J3860" i="1"/>
  <c r="M3860" i="1" s="1"/>
  <c r="K3312" i="1"/>
  <c r="N3312" i="1" s="1"/>
  <c r="F3313" i="1"/>
  <c r="E3862" i="1" l="1"/>
  <c r="J3861" i="1"/>
  <c r="M3861" i="1" s="1"/>
  <c r="F3314" i="1"/>
  <c r="K3313" i="1"/>
  <c r="N3313" i="1" s="1"/>
  <c r="E3863" i="1" l="1"/>
  <c r="J3862" i="1"/>
  <c r="M3862" i="1" s="1"/>
  <c r="F3315" i="1"/>
  <c r="K3314" i="1"/>
  <c r="N3314" i="1" s="1"/>
  <c r="E3864" i="1" l="1"/>
  <c r="J3863" i="1"/>
  <c r="M3863" i="1" s="1"/>
  <c r="K3315" i="1"/>
  <c r="N3315" i="1" s="1"/>
  <c r="F3316" i="1"/>
  <c r="E3865" i="1" l="1"/>
  <c r="J3864" i="1"/>
  <c r="M3864" i="1" s="1"/>
  <c r="K3316" i="1"/>
  <c r="N3316" i="1" s="1"/>
  <c r="F3317" i="1"/>
  <c r="E3866" i="1" l="1"/>
  <c r="J3865" i="1"/>
  <c r="M3865" i="1" s="1"/>
  <c r="F3318" i="1"/>
  <c r="K3317" i="1"/>
  <c r="N3317" i="1" s="1"/>
  <c r="E3867" i="1" l="1"/>
  <c r="J3866" i="1"/>
  <c r="M3866" i="1" s="1"/>
  <c r="F3319" i="1"/>
  <c r="K3318" i="1"/>
  <c r="N3318" i="1" s="1"/>
  <c r="E3868" i="1" l="1"/>
  <c r="J3867" i="1"/>
  <c r="M3867" i="1" s="1"/>
  <c r="K3319" i="1"/>
  <c r="N3319" i="1" s="1"/>
  <c r="F3320" i="1"/>
  <c r="E3869" i="1" l="1"/>
  <c r="J3868" i="1"/>
  <c r="M3868" i="1" s="1"/>
  <c r="K3320" i="1"/>
  <c r="N3320" i="1" s="1"/>
  <c r="F3321" i="1"/>
  <c r="E3870" i="1" l="1"/>
  <c r="J3869" i="1"/>
  <c r="M3869" i="1" s="1"/>
  <c r="F3322" i="1"/>
  <c r="K3321" i="1"/>
  <c r="N3321" i="1" s="1"/>
  <c r="E3871" i="1" l="1"/>
  <c r="J3870" i="1"/>
  <c r="M3870" i="1" s="1"/>
  <c r="F3323" i="1"/>
  <c r="K3322" i="1"/>
  <c r="N3322" i="1" s="1"/>
  <c r="E3872" i="1" l="1"/>
  <c r="J3871" i="1"/>
  <c r="M3871" i="1" s="1"/>
  <c r="K3323" i="1"/>
  <c r="N3323" i="1" s="1"/>
  <c r="F3324" i="1"/>
  <c r="E3873" i="1" l="1"/>
  <c r="J3872" i="1"/>
  <c r="M3872" i="1" s="1"/>
  <c r="K3324" i="1"/>
  <c r="N3324" i="1" s="1"/>
  <c r="F3325" i="1"/>
  <c r="E3874" i="1" l="1"/>
  <c r="J3873" i="1"/>
  <c r="M3873" i="1" s="1"/>
  <c r="F3326" i="1"/>
  <c r="K3325" i="1"/>
  <c r="N3325" i="1" s="1"/>
  <c r="E3875" i="1" l="1"/>
  <c r="J3874" i="1"/>
  <c r="M3874" i="1" s="1"/>
  <c r="F3327" i="1"/>
  <c r="K3326" i="1"/>
  <c r="N3326" i="1" s="1"/>
  <c r="E3876" i="1" l="1"/>
  <c r="J3875" i="1"/>
  <c r="M3875" i="1" s="1"/>
  <c r="K3327" i="1"/>
  <c r="N3327" i="1" s="1"/>
  <c r="F3328" i="1"/>
  <c r="E3877" i="1" l="1"/>
  <c r="J3876" i="1"/>
  <c r="M3876" i="1" s="1"/>
  <c r="K3328" i="1"/>
  <c r="N3328" i="1" s="1"/>
  <c r="F3329" i="1"/>
  <c r="E3878" i="1" l="1"/>
  <c r="J3877" i="1"/>
  <c r="M3877" i="1" s="1"/>
  <c r="F3330" i="1"/>
  <c r="K3329" i="1"/>
  <c r="N3329" i="1" s="1"/>
  <c r="E3879" i="1" l="1"/>
  <c r="J3878" i="1"/>
  <c r="M3878" i="1" s="1"/>
  <c r="F3331" i="1"/>
  <c r="K3330" i="1"/>
  <c r="N3330" i="1" s="1"/>
  <c r="E3880" i="1" l="1"/>
  <c r="J3879" i="1"/>
  <c r="M3879" i="1" s="1"/>
  <c r="K3331" i="1"/>
  <c r="N3331" i="1" s="1"/>
  <c r="F3332" i="1"/>
  <c r="E3881" i="1" l="1"/>
  <c r="J3880" i="1"/>
  <c r="M3880" i="1" s="1"/>
  <c r="K3332" i="1"/>
  <c r="N3332" i="1" s="1"/>
  <c r="F3333" i="1"/>
  <c r="E3882" i="1" l="1"/>
  <c r="J3881" i="1"/>
  <c r="M3881" i="1" s="1"/>
  <c r="F3334" i="1"/>
  <c r="K3333" i="1"/>
  <c r="N3333" i="1" s="1"/>
  <c r="E3883" i="1" l="1"/>
  <c r="J3882" i="1"/>
  <c r="M3882" i="1" s="1"/>
  <c r="F3335" i="1"/>
  <c r="K3334" i="1"/>
  <c r="N3334" i="1" s="1"/>
  <c r="E3884" i="1" l="1"/>
  <c r="J3883" i="1"/>
  <c r="M3883" i="1" s="1"/>
  <c r="K3335" i="1"/>
  <c r="N3335" i="1" s="1"/>
  <c r="F3336" i="1"/>
  <c r="E3885" i="1" l="1"/>
  <c r="J3884" i="1"/>
  <c r="M3884" i="1" s="1"/>
  <c r="K3336" i="1"/>
  <c r="N3336" i="1" s="1"/>
  <c r="F3337" i="1"/>
  <c r="E3886" i="1" l="1"/>
  <c r="J3885" i="1"/>
  <c r="M3885" i="1" s="1"/>
  <c r="F3338" i="1"/>
  <c r="K3337" i="1"/>
  <c r="N3337" i="1" s="1"/>
  <c r="E3887" i="1" l="1"/>
  <c r="J3886" i="1"/>
  <c r="M3886" i="1" s="1"/>
  <c r="F3339" i="1"/>
  <c r="K3338" i="1"/>
  <c r="N3338" i="1" s="1"/>
  <c r="E3888" i="1" l="1"/>
  <c r="J3887" i="1"/>
  <c r="M3887" i="1" s="1"/>
  <c r="K3339" i="1"/>
  <c r="N3339" i="1" s="1"/>
  <c r="F3340" i="1"/>
  <c r="E3889" i="1" l="1"/>
  <c r="J3888" i="1"/>
  <c r="M3888" i="1" s="1"/>
  <c r="K3340" i="1"/>
  <c r="N3340" i="1" s="1"/>
  <c r="F3341" i="1"/>
  <c r="E3890" i="1" l="1"/>
  <c r="J3889" i="1"/>
  <c r="M3889" i="1" s="1"/>
  <c r="F3342" i="1"/>
  <c r="K3341" i="1"/>
  <c r="N3341" i="1" s="1"/>
  <c r="E3891" i="1" l="1"/>
  <c r="J3890" i="1"/>
  <c r="M3890" i="1" s="1"/>
  <c r="F3343" i="1"/>
  <c r="K3342" i="1"/>
  <c r="N3342" i="1" s="1"/>
  <c r="E3892" i="1" l="1"/>
  <c r="J3891" i="1"/>
  <c r="M3891" i="1" s="1"/>
  <c r="K3343" i="1"/>
  <c r="N3343" i="1" s="1"/>
  <c r="F3344" i="1"/>
  <c r="E3893" i="1" l="1"/>
  <c r="J3892" i="1"/>
  <c r="M3892" i="1" s="1"/>
  <c r="K3344" i="1"/>
  <c r="N3344" i="1" s="1"/>
  <c r="F3345" i="1"/>
  <c r="E3894" i="1" l="1"/>
  <c r="J3893" i="1"/>
  <c r="M3893" i="1" s="1"/>
  <c r="F3346" i="1"/>
  <c r="K3345" i="1"/>
  <c r="N3345" i="1" s="1"/>
  <c r="E3895" i="1" l="1"/>
  <c r="J3894" i="1"/>
  <c r="M3894" i="1" s="1"/>
  <c r="F3347" i="1"/>
  <c r="K3346" i="1"/>
  <c r="N3346" i="1" s="1"/>
  <c r="E3896" i="1" l="1"/>
  <c r="J3895" i="1"/>
  <c r="M3895" i="1" s="1"/>
  <c r="K3347" i="1"/>
  <c r="N3347" i="1" s="1"/>
  <c r="F3348" i="1"/>
  <c r="E3897" i="1" l="1"/>
  <c r="J3896" i="1"/>
  <c r="M3896" i="1" s="1"/>
  <c r="K3348" i="1"/>
  <c r="N3348" i="1" s="1"/>
  <c r="F3349" i="1"/>
  <c r="E3898" i="1" l="1"/>
  <c r="J3897" i="1"/>
  <c r="M3897" i="1" s="1"/>
  <c r="F3350" i="1"/>
  <c r="K3349" i="1"/>
  <c r="N3349" i="1" s="1"/>
  <c r="E3899" i="1" l="1"/>
  <c r="J3898" i="1"/>
  <c r="M3898" i="1" s="1"/>
  <c r="F3351" i="1"/>
  <c r="K3350" i="1"/>
  <c r="N3350" i="1" s="1"/>
  <c r="E3900" i="1" l="1"/>
  <c r="J3899" i="1"/>
  <c r="M3899" i="1" s="1"/>
  <c r="K3351" i="1"/>
  <c r="N3351" i="1" s="1"/>
  <c r="F3352" i="1"/>
  <c r="E3901" i="1" l="1"/>
  <c r="J3900" i="1"/>
  <c r="M3900" i="1" s="1"/>
  <c r="K3352" i="1"/>
  <c r="N3352" i="1" s="1"/>
  <c r="F3353" i="1"/>
  <c r="E3902" i="1" l="1"/>
  <c r="J3901" i="1"/>
  <c r="M3901" i="1" s="1"/>
  <c r="F3354" i="1"/>
  <c r="K3353" i="1"/>
  <c r="N3353" i="1" s="1"/>
  <c r="E3903" i="1" l="1"/>
  <c r="J3902" i="1"/>
  <c r="M3902" i="1" s="1"/>
  <c r="F3355" i="1"/>
  <c r="K3354" i="1"/>
  <c r="N3354" i="1" s="1"/>
  <c r="E3904" i="1" l="1"/>
  <c r="J3903" i="1"/>
  <c r="M3903" i="1" s="1"/>
  <c r="K3355" i="1"/>
  <c r="N3355" i="1" s="1"/>
  <c r="F3356" i="1"/>
  <c r="E3905" i="1" l="1"/>
  <c r="J3904" i="1"/>
  <c r="M3904" i="1" s="1"/>
  <c r="K3356" i="1"/>
  <c r="N3356" i="1" s="1"/>
  <c r="F3357" i="1"/>
  <c r="E3906" i="1" l="1"/>
  <c r="J3905" i="1"/>
  <c r="M3905" i="1" s="1"/>
  <c r="F3358" i="1"/>
  <c r="K3357" i="1"/>
  <c r="N3357" i="1" s="1"/>
  <c r="E3907" i="1" l="1"/>
  <c r="J3906" i="1"/>
  <c r="M3906" i="1" s="1"/>
  <c r="F3359" i="1"/>
  <c r="K3358" i="1"/>
  <c r="N3358" i="1" s="1"/>
  <c r="E3908" i="1" l="1"/>
  <c r="J3907" i="1"/>
  <c r="M3907" i="1" s="1"/>
  <c r="K3359" i="1"/>
  <c r="N3359" i="1" s="1"/>
  <c r="F3360" i="1"/>
  <c r="E3909" i="1" l="1"/>
  <c r="J3908" i="1"/>
  <c r="M3908" i="1" s="1"/>
  <c r="K3360" i="1"/>
  <c r="N3360" i="1" s="1"/>
  <c r="F3361" i="1"/>
  <c r="E3910" i="1" l="1"/>
  <c r="J3909" i="1"/>
  <c r="M3909" i="1" s="1"/>
  <c r="F3362" i="1"/>
  <c r="K3361" i="1"/>
  <c r="N3361" i="1" s="1"/>
  <c r="E3911" i="1" l="1"/>
  <c r="J3910" i="1"/>
  <c r="M3910" i="1" s="1"/>
  <c r="F3363" i="1"/>
  <c r="K3362" i="1"/>
  <c r="N3362" i="1" s="1"/>
  <c r="E3912" i="1" l="1"/>
  <c r="J3911" i="1"/>
  <c r="M3911" i="1" s="1"/>
  <c r="K3363" i="1"/>
  <c r="N3363" i="1" s="1"/>
  <c r="F3364" i="1"/>
  <c r="E3913" i="1" l="1"/>
  <c r="J3912" i="1"/>
  <c r="M3912" i="1" s="1"/>
  <c r="K3364" i="1"/>
  <c r="N3364" i="1" s="1"/>
  <c r="F3365" i="1"/>
  <c r="E3914" i="1" l="1"/>
  <c r="J3913" i="1"/>
  <c r="M3913" i="1" s="1"/>
  <c r="F3366" i="1"/>
  <c r="K3365" i="1"/>
  <c r="N3365" i="1" s="1"/>
  <c r="E3915" i="1" l="1"/>
  <c r="J3914" i="1"/>
  <c r="M3914" i="1" s="1"/>
  <c r="F3367" i="1"/>
  <c r="K3366" i="1"/>
  <c r="N3366" i="1" s="1"/>
  <c r="E3916" i="1" l="1"/>
  <c r="J3915" i="1"/>
  <c r="M3915" i="1" s="1"/>
  <c r="K3367" i="1"/>
  <c r="N3367" i="1" s="1"/>
  <c r="F3368" i="1"/>
  <c r="E3917" i="1" l="1"/>
  <c r="J3916" i="1"/>
  <c r="M3916" i="1" s="1"/>
  <c r="K3368" i="1"/>
  <c r="N3368" i="1" s="1"/>
  <c r="F3369" i="1"/>
  <c r="E3918" i="1" l="1"/>
  <c r="J3917" i="1"/>
  <c r="M3917" i="1" s="1"/>
  <c r="F3370" i="1"/>
  <c r="K3369" i="1"/>
  <c r="N3369" i="1" s="1"/>
  <c r="E3919" i="1" l="1"/>
  <c r="J3918" i="1"/>
  <c r="M3918" i="1" s="1"/>
  <c r="F3371" i="1"/>
  <c r="K3370" i="1"/>
  <c r="N3370" i="1" s="1"/>
  <c r="E3920" i="1" l="1"/>
  <c r="J3919" i="1"/>
  <c r="M3919" i="1" s="1"/>
  <c r="K3371" i="1"/>
  <c r="N3371" i="1" s="1"/>
  <c r="F3372" i="1"/>
  <c r="E3921" i="1" l="1"/>
  <c r="J3920" i="1"/>
  <c r="M3920" i="1" s="1"/>
  <c r="K3372" i="1"/>
  <c r="N3372" i="1" s="1"/>
  <c r="F3373" i="1"/>
  <c r="E3922" i="1" l="1"/>
  <c r="J3921" i="1"/>
  <c r="M3921" i="1" s="1"/>
  <c r="F3374" i="1"/>
  <c r="K3373" i="1"/>
  <c r="N3373" i="1" s="1"/>
  <c r="E3923" i="1" l="1"/>
  <c r="J3922" i="1"/>
  <c r="M3922" i="1" s="1"/>
  <c r="F3375" i="1"/>
  <c r="K3374" i="1"/>
  <c r="N3374" i="1" s="1"/>
  <c r="E3924" i="1" l="1"/>
  <c r="J3923" i="1"/>
  <c r="M3923" i="1" s="1"/>
  <c r="K3375" i="1"/>
  <c r="N3375" i="1" s="1"/>
  <c r="F3376" i="1"/>
  <c r="E3925" i="1" l="1"/>
  <c r="J3924" i="1"/>
  <c r="M3924" i="1" s="1"/>
  <c r="K3376" i="1"/>
  <c r="N3376" i="1" s="1"/>
  <c r="F3377" i="1"/>
  <c r="E3926" i="1" l="1"/>
  <c r="J3925" i="1"/>
  <c r="M3925" i="1" s="1"/>
  <c r="F3378" i="1"/>
  <c r="K3377" i="1"/>
  <c r="N3377" i="1" s="1"/>
  <c r="E3927" i="1" l="1"/>
  <c r="J3926" i="1"/>
  <c r="M3926" i="1" s="1"/>
  <c r="F3379" i="1"/>
  <c r="K3378" i="1"/>
  <c r="N3378" i="1" s="1"/>
  <c r="E3928" i="1" l="1"/>
  <c r="J3927" i="1"/>
  <c r="M3927" i="1" s="1"/>
  <c r="K3379" i="1"/>
  <c r="N3379" i="1" s="1"/>
  <c r="F3380" i="1"/>
  <c r="E3929" i="1" l="1"/>
  <c r="J3928" i="1"/>
  <c r="M3928" i="1" s="1"/>
  <c r="K3380" i="1"/>
  <c r="N3380" i="1" s="1"/>
  <c r="F3381" i="1"/>
  <c r="E3930" i="1" l="1"/>
  <c r="J3929" i="1"/>
  <c r="M3929" i="1" s="1"/>
  <c r="F3382" i="1"/>
  <c r="K3381" i="1"/>
  <c r="N3381" i="1" s="1"/>
  <c r="E3931" i="1" l="1"/>
  <c r="J3930" i="1"/>
  <c r="M3930" i="1" s="1"/>
  <c r="F3383" i="1"/>
  <c r="K3382" i="1"/>
  <c r="N3382" i="1" s="1"/>
  <c r="E3932" i="1" l="1"/>
  <c r="J3931" i="1"/>
  <c r="M3931" i="1" s="1"/>
  <c r="K3383" i="1"/>
  <c r="N3383" i="1" s="1"/>
  <c r="F3384" i="1"/>
  <c r="E3933" i="1" l="1"/>
  <c r="J3932" i="1"/>
  <c r="M3932" i="1" s="1"/>
  <c r="K3384" i="1"/>
  <c r="N3384" i="1" s="1"/>
  <c r="F3385" i="1"/>
  <c r="E3934" i="1" l="1"/>
  <c r="J3933" i="1"/>
  <c r="M3933" i="1" s="1"/>
  <c r="F3386" i="1"/>
  <c r="K3385" i="1"/>
  <c r="N3385" i="1" s="1"/>
  <c r="E3935" i="1" l="1"/>
  <c r="J3934" i="1"/>
  <c r="M3934" i="1" s="1"/>
  <c r="F3387" i="1"/>
  <c r="K3386" i="1"/>
  <c r="N3386" i="1" s="1"/>
  <c r="E3936" i="1" l="1"/>
  <c r="J3935" i="1"/>
  <c r="M3935" i="1" s="1"/>
  <c r="K3387" i="1"/>
  <c r="N3387" i="1" s="1"/>
  <c r="F3388" i="1"/>
  <c r="E3937" i="1" l="1"/>
  <c r="J3936" i="1"/>
  <c r="M3936" i="1" s="1"/>
  <c r="K3388" i="1"/>
  <c r="N3388" i="1" s="1"/>
  <c r="F3389" i="1"/>
  <c r="E3938" i="1" l="1"/>
  <c r="J3937" i="1"/>
  <c r="M3937" i="1" s="1"/>
  <c r="F3390" i="1"/>
  <c r="K3389" i="1"/>
  <c r="N3389" i="1" s="1"/>
  <c r="E3939" i="1" l="1"/>
  <c r="J3938" i="1"/>
  <c r="M3938" i="1" s="1"/>
  <c r="F3391" i="1"/>
  <c r="K3390" i="1"/>
  <c r="N3390" i="1" s="1"/>
  <c r="E3940" i="1" l="1"/>
  <c r="J3939" i="1"/>
  <c r="M3939" i="1" s="1"/>
  <c r="K3391" i="1"/>
  <c r="N3391" i="1" s="1"/>
  <c r="F3392" i="1"/>
  <c r="E3941" i="1" l="1"/>
  <c r="J3940" i="1"/>
  <c r="M3940" i="1" s="1"/>
  <c r="K3392" i="1"/>
  <c r="N3392" i="1" s="1"/>
  <c r="F3393" i="1"/>
  <c r="E3942" i="1" l="1"/>
  <c r="J3941" i="1"/>
  <c r="M3941" i="1" s="1"/>
  <c r="F3394" i="1"/>
  <c r="K3393" i="1"/>
  <c r="N3393" i="1" s="1"/>
  <c r="E3943" i="1" l="1"/>
  <c r="J3942" i="1"/>
  <c r="M3942" i="1" s="1"/>
  <c r="F3395" i="1"/>
  <c r="K3394" i="1"/>
  <c r="N3394" i="1" s="1"/>
  <c r="E3944" i="1" l="1"/>
  <c r="J3943" i="1"/>
  <c r="M3943" i="1" s="1"/>
  <c r="K3395" i="1"/>
  <c r="N3395" i="1" s="1"/>
  <c r="F3396" i="1"/>
  <c r="E3945" i="1" l="1"/>
  <c r="J3944" i="1"/>
  <c r="M3944" i="1" s="1"/>
  <c r="K3396" i="1"/>
  <c r="N3396" i="1" s="1"/>
  <c r="F3397" i="1"/>
  <c r="E3946" i="1" l="1"/>
  <c r="J3945" i="1"/>
  <c r="M3945" i="1" s="1"/>
  <c r="F3398" i="1"/>
  <c r="K3397" i="1"/>
  <c r="N3397" i="1" s="1"/>
  <c r="E3947" i="1" l="1"/>
  <c r="J3946" i="1"/>
  <c r="M3946" i="1" s="1"/>
  <c r="F3399" i="1"/>
  <c r="K3398" i="1"/>
  <c r="N3398" i="1" s="1"/>
  <c r="E3948" i="1" l="1"/>
  <c r="J3947" i="1"/>
  <c r="M3947" i="1" s="1"/>
  <c r="K3399" i="1"/>
  <c r="N3399" i="1" s="1"/>
  <c r="F3400" i="1"/>
  <c r="E3949" i="1" l="1"/>
  <c r="J3948" i="1"/>
  <c r="M3948" i="1" s="1"/>
  <c r="K3400" i="1"/>
  <c r="N3400" i="1" s="1"/>
  <c r="F3401" i="1"/>
  <c r="E3950" i="1" l="1"/>
  <c r="J3949" i="1"/>
  <c r="M3949" i="1" s="1"/>
  <c r="F3402" i="1"/>
  <c r="K3401" i="1"/>
  <c r="N3401" i="1" s="1"/>
  <c r="E3951" i="1" l="1"/>
  <c r="J3950" i="1"/>
  <c r="M3950" i="1" s="1"/>
  <c r="F3403" i="1"/>
  <c r="K3402" i="1"/>
  <c r="N3402" i="1" s="1"/>
  <c r="E3952" i="1" l="1"/>
  <c r="J3951" i="1"/>
  <c r="M3951" i="1" s="1"/>
  <c r="K3403" i="1"/>
  <c r="N3403" i="1" s="1"/>
  <c r="F3404" i="1"/>
  <c r="E3953" i="1" l="1"/>
  <c r="J3952" i="1"/>
  <c r="M3952" i="1" s="1"/>
  <c r="K3404" i="1"/>
  <c r="N3404" i="1" s="1"/>
  <c r="F3405" i="1"/>
  <c r="E3954" i="1" l="1"/>
  <c r="J3953" i="1"/>
  <c r="M3953" i="1" s="1"/>
  <c r="F3406" i="1"/>
  <c r="K3405" i="1"/>
  <c r="N3405" i="1" s="1"/>
  <c r="E3955" i="1" l="1"/>
  <c r="J3954" i="1"/>
  <c r="M3954" i="1" s="1"/>
  <c r="F3407" i="1"/>
  <c r="K3406" i="1"/>
  <c r="N3406" i="1" s="1"/>
  <c r="E3956" i="1" l="1"/>
  <c r="J3955" i="1"/>
  <c r="M3955" i="1" s="1"/>
  <c r="K3407" i="1"/>
  <c r="N3407" i="1" s="1"/>
  <c r="F3408" i="1"/>
  <c r="E3957" i="1" l="1"/>
  <c r="J3956" i="1"/>
  <c r="M3956" i="1" s="1"/>
  <c r="K3408" i="1"/>
  <c r="N3408" i="1" s="1"/>
  <c r="F3409" i="1"/>
  <c r="E3958" i="1" l="1"/>
  <c r="J3957" i="1"/>
  <c r="M3957" i="1" s="1"/>
  <c r="F3410" i="1"/>
  <c r="K3409" i="1"/>
  <c r="N3409" i="1" s="1"/>
  <c r="E3959" i="1" l="1"/>
  <c r="J3958" i="1"/>
  <c r="M3958" i="1" s="1"/>
  <c r="F3411" i="1"/>
  <c r="K3410" i="1"/>
  <c r="N3410" i="1" s="1"/>
  <c r="E3960" i="1" l="1"/>
  <c r="J3959" i="1"/>
  <c r="M3959" i="1" s="1"/>
  <c r="K3411" i="1"/>
  <c r="N3411" i="1" s="1"/>
  <c r="F3412" i="1"/>
  <c r="E3961" i="1" l="1"/>
  <c r="J3960" i="1"/>
  <c r="M3960" i="1" s="1"/>
  <c r="K3412" i="1"/>
  <c r="N3412" i="1" s="1"/>
  <c r="F3413" i="1"/>
  <c r="E3962" i="1" l="1"/>
  <c r="J3961" i="1"/>
  <c r="M3961" i="1" s="1"/>
  <c r="F3414" i="1"/>
  <c r="K3413" i="1"/>
  <c r="N3413" i="1" s="1"/>
  <c r="E3963" i="1" l="1"/>
  <c r="J3962" i="1"/>
  <c r="M3962" i="1" s="1"/>
  <c r="F3415" i="1"/>
  <c r="K3414" i="1"/>
  <c r="N3414" i="1" s="1"/>
  <c r="E3964" i="1" l="1"/>
  <c r="J3963" i="1"/>
  <c r="M3963" i="1" s="1"/>
  <c r="K3415" i="1"/>
  <c r="N3415" i="1" s="1"/>
  <c r="F3416" i="1"/>
  <c r="E3965" i="1" l="1"/>
  <c r="J3964" i="1"/>
  <c r="M3964" i="1" s="1"/>
  <c r="K3416" i="1"/>
  <c r="N3416" i="1" s="1"/>
  <c r="F3417" i="1"/>
  <c r="E3966" i="1" l="1"/>
  <c r="J3965" i="1"/>
  <c r="M3965" i="1" s="1"/>
  <c r="F3418" i="1"/>
  <c r="K3417" i="1"/>
  <c r="N3417" i="1" s="1"/>
  <c r="E3967" i="1" l="1"/>
  <c r="J3966" i="1"/>
  <c r="M3966" i="1" s="1"/>
  <c r="F3419" i="1"/>
  <c r="K3418" i="1"/>
  <c r="N3418" i="1" s="1"/>
  <c r="E3968" i="1" l="1"/>
  <c r="J3967" i="1"/>
  <c r="M3967" i="1" s="1"/>
  <c r="K3419" i="1"/>
  <c r="N3419" i="1" s="1"/>
  <c r="F3420" i="1"/>
  <c r="E3969" i="1" l="1"/>
  <c r="J3968" i="1"/>
  <c r="M3968" i="1" s="1"/>
  <c r="K3420" i="1"/>
  <c r="N3420" i="1" s="1"/>
  <c r="F3421" i="1"/>
  <c r="E3970" i="1" l="1"/>
  <c r="J3969" i="1"/>
  <c r="M3969" i="1" s="1"/>
  <c r="F3422" i="1"/>
  <c r="K3421" i="1"/>
  <c r="N3421" i="1" s="1"/>
  <c r="E3971" i="1" l="1"/>
  <c r="J3970" i="1"/>
  <c r="M3970" i="1" s="1"/>
  <c r="F3423" i="1"/>
  <c r="K3422" i="1"/>
  <c r="N3422" i="1" s="1"/>
  <c r="E3972" i="1" l="1"/>
  <c r="J3971" i="1"/>
  <c r="M3971" i="1" s="1"/>
  <c r="K3423" i="1"/>
  <c r="N3423" i="1" s="1"/>
  <c r="F3424" i="1"/>
  <c r="E3973" i="1" l="1"/>
  <c r="J3972" i="1"/>
  <c r="M3972" i="1" s="1"/>
  <c r="K3424" i="1"/>
  <c r="N3424" i="1" s="1"/>
  <c r="F3425" i="1"/>
  <c r="E3974" i="1" l="1"/>
  <c r="J3973" i="1"/>
  <c r="M3973" i="1" s="1"/>
  <c r="F3426" i="1"/>
  <c r="K3425" i="1"/>
  <c r="N3425" i="1" s="1"/>
  <c r="E3975" i="1" l="1"/>
  <c r="J3974" i="1"/>
  <c r="M3974" i="1" s="1"/>
  <c r="K3426" i="1"/>
  <c r="N3426" i="1" s="1"/>
  <c r="F3427" i="1"/>
  <c r="E3976" i="1" l="1"/>
  <c r="J3975" i="1"/>
  <c r="M3975" i="1" s="1"/>
  <c r="F3428" i="1"/>
  <c r="K3427" i="1"/>
  <c r="N3427" i="1" s="1"/>
  <c r="E3977" i="1" l="1"/>
  <c r="J3976" i="1"/>
  <c r="M3976" i="1" s="1"/>
  <c r="F3429" i="1"/>
  <c r="K3428" i="1"/>
  <c r="N3428" i="1" s="1"/>
  <c r="E3978" i="1" l="1"/>
  <c r="J3977" i="1"/>
  <c r="M3977" i="1" s="1"/>
  <c r="F3430" i="1"/>
  <c r="K3429" i="1"/>
  <c r="N3429" i="1" s="1"/>
  <c r="E3979" i="1" l="1"/>
  <c r="J3978" i="1"/>
  <c r="M3978" i="1" s="1"/>
  <c r="K3430" i="1"/>
  <c r="N3430" i="1" s="1"/>
  <c r="F3431" i="1"/>
  <c r="E3980" i="1" l="1"/>
  <c r="J3979" i="1"/>
  <c r="M3979" i="1" s="1"/>
  <c r="K3431" i="1"/>
  <c r="N3431" i="1" s="1"/>
  <c r="F3432" i="1"/>
  <c r="E3981" i="1" l="1"/>
  <c r="J3980" i="1"/>
  <c r="M3980" i="1" s="1"/>
  <c r="K3432" i="1"/>
  <c r="N3432" i="1" s="1"/>
  <c r="F3433" i="1"/>
  <c r="E3982" i="1" l="1"/>
  <c r="J3981" i="1"/>
  <c r="M3981" i="1" s="1"/>
  <c r="F3434" i="1"/>
  <c r="K3433" i="1"/>
  <c r="N3433" i="1" s="1"/>
  <c r="E3983" i="1" l="1"/>
  <c r="J3982" i="1"/>
  <c r="M3982" i="1" s="1"/>
  <c r="K3434" i="1"/>
  <c r="N3434" i="1" s="1"/>
  <c r="F3435" i="1"/>
  <c r="E3984" i="1" l="1"/>
  <c r="J3983" i="1"/>
  <c r="M3983" i="1" s="1"/>
  <c r="F3436" i="1"/>
  <c r="K3435" i="1"/>
  <c r="N3435" i="1" s="1"/>
  <c r="E3985" i="1" l="1"/>
  <c r="J3984" i="1"/>
  <c r="M3984" i="1" s="1"/>
  <c r="F3437" i="1"/>
  <c r="K3436" i="1"/>
  <c r="N3436" i="1" s="1"/>
  <c r="E3986" i="1" l="1"/>
  <c r="J3985" i="1"/>
  <c r="M3985" i="1" s="1"/>
  <c r="F3438" i="1"/>
  <c r="K3437" i="1"/>
  <c r="N3437" i="1" s="1"/>
  <c r="E3987" i="1" l="1"/>
  <c r="J3986" i="1"/>
  <c r="M3986" i="1" s="1"/>
  <c r="K3438" i="1"/>
  <c r="N3438" i="1" s="1"/>
  <c r="F3439" i="1"/>
  <c r="E3988" i="1" l="1"/>
  <c r="J3987" i="1"/>
  <c r="M3987" i="1" s="1"/>
  <c r="K3439" i="1"/>
  <c r="N3439" i="1" s="1"/>
  <c r="F3440" i="1"/>
  <c r="E3989" i="1" l="1"/>
  <c r="J3988" i="1"/>
  <c r="M3988" i="1" s="1"/>
  <c r="K3440" i="1"/>
  <c r="N3440" i="1" s="1"/>
  <c r="F3441" i="1"/>
  <c r="E3990" i="1" l="1"/>
  <c r="J3989" i="1"/>
  <c r="M3989" i="1" s="1"/>
  <c r="F3442" i="1"/>
  <c r="K3441" i="1"/>
  <c r="N3441" i="1" s="1"/>
  <c r="E3991" i="1" l="1"/>
  <c r="J3990" i="1"/>
  <c r="M3990" i="1" s="1"/>
  <c r="K3442" i="1"/>
  <c r="N3442" i="1" s="1"/>
  <c r="F3443" i="1"/>
  <c r="E3992" i="1" l="1"/>
  <c r="J3991" i="1"/>
  <c r="M3991" i="1" s="1"/>
  <c r="F3444" i="1"/>
  <c r="K3443" i="1"/>
  <c r="N3443" i="1" s="1"/>
  <c r="E3993" i="1" l="1"/>
  <c r="J3992" i="1"/>
  <c r="M3992" i="1" s="1"/>
  <c r="F3445" i="1"/>
  <c r="K3444" i="1"/>
  <c r="N3444" i="1" s="1"/>
  <c r="E3994" i="1" l="1"/>
  <c r="J3993" i="1"/>
  <c r="M3993" i="1" s="1"/>
  <c r="F3446" i="1"/>
  <c r="K3445" i="1"/>
  <c r="N3445" i="1" s="1"/>
  <c r="E3995" i="1" l="1"/>
  <c r="J3994" i="1"/>
  <c r="M3994" i="1" s="1"/>
  <c r="K3446" i="1"/>
  <c r="N3446" i="1" s="1"/>
  <c r="F3447" i="1"/>
  <c r="E3996" i="1" l="1"/>
  <c r="J3995" i="1"/>
  <c r="M3995" i="1" s="1"/>
  <c r="K3447" i="1"/>
  <c r="N3447" i="1" s="1"/>
  <c r="F3448" i="1"/>
  <c r="E3997" i="1" l="1"/>
  <c r="J3996" i="1"/>
  <c r="M3996" i="1" s="1"/>
  <c r="K3448" i="1"/>
  <c r="N3448" i="1" s="1"/>
  <c r="F3449" i="1"/>
  <c r="E3998" i="1" l="1"/>
  <c r="J3997" i="1"/>
  <c r="M3997" i="1" s="1"/>
  <c r="F3450" i="1"/>
  <c r="K3449" i="1"/>
  <c r="N3449" i="1" s="1"/>
  <c r="E3999" i="1" l="1"/>
  <c r="J3998" i="1"/>
  <c r="M3998" i="1" s="1"/>
  <c r="K3450" i="1"/>
  <c r="N3450" i="1" s="1"/>
  <c r="F3451" i="1"/>
  <c r="E4000" i="1" l="1"/>
  <c r="J3999" i="1"/>
  <c r="M3999" i="1" s="1"/>
  <c r="F3452" i="1"/>
  <c r="K3451" i="1"/>
  <c r="N3451" i="1" s="1"/>
  <c r="E4001" i="1" l="1"/>
  <c r="J4000" i="1"/>
  <c r="M4000" i="1" s="1"/>
  <c r="F3453" i="1"/>
  <c r="K3452" i="1"/>
  <c r="N3452" i="1" s="1"/>
  <c r="E4002" i="1" l="1"/>
  <c r="J4001" i="1"/>
  <c r="M4001" i="1" s="1"/>
  <c r="F3454" i="1"/>
  <c r="K3453" i="1"/>
  <c r="N3453" i="1" s="1"/>
  <c r="E4003" i="1" l="1"/>
  <c r="J4002" i="1"/>
  <c r="M4002" i="1" s="1"/>
  <c r="K3454" i="1"/>
  <c r="N3454" i="1" s="1"/>
  <c r="F3455" i="1"/>
  <c r="E4004" i="1" l="1"/>
  <c r="J4003" i="1"/>
  <c r="M4003" i="1" s="1"/>
  <c r="K3455" i="1"/>
  <c r="N3455" i="1" s="1"/>
  <c r="F3456" i="1"/>
  <c r="E4005" i="1" l="1"/>
  <c r="J4004" i="1"/>
  <c r="M4004" i="1" s="1"/>
  <c r="K3456" i="1"/>
  <c r="N3456" i="1" s="1"/>
  <c r="F3457" i="1"/>
  <c r="E4006" i="1" l="1"/>
  <c r="J4005" i="1"/>
  <c r="M4005" i="1" s="1"/>
  <c r="K3457" i="1"/>
  <c r="N3457" i="1" s="1"/>
  <c r="F3458" i="1"/>
  <c r="E4007" i="1" l="1"/>
  <c r="J4006" i="1"/>
  <c r="M4006" i="1" s="1"/>
  <c r="F3459" i="1"/>
  <c r="K3458" i="1"/>
  <c r="N3458" i="1" s="1"/>
  <c r="E4008" i="1" l="1"/>
  <c r="J4007" i="1"/>
  <c r="M4007" i="1" s="1"/>
  <c r="K3459" i="1"/>
  <c r="N3459" i="1" s="1"/>
  <c r="F3460" i="1"/>
  <c r="E4009" i="1" l="1"/>
  <c r="J4008" i="1"/>
  <c r="M4008" i="1" s="1"/>
  <c r="K3460" i="1"/>
  <c r="N3460" i="1" s="1"/>
  <c r="F3461" i="1"/>
  <c r="E4010" i="1" l="1"/>
  <c r="J4009" i="1"/>
  <c r="M4009" i="1" s="1"/>
  <c r="K3461" i="1"/>
  <c r="N3461" i="1" s="1"/>
  <c r="F3462" i="1"/>
  <c r="E4011" i="1" l="1"/>
  <c r="J4010" i="1"/>
  <c r="M4010" i="1" s="1"/>
  <c r="F3463" i="1"/>
  <c r="K3462" i="1"/>
  <c r="N3462" i="1" s="1"/>
  <c r="E4012" i="1" l="1"/>
  <c r="J4011" i="1"/>
  <c r="M4011" i="1" s="1"/>
  <c r="K3463" i="1"/>
  <c r="N3463" i="1" s="1"/>
  <c r="F3464" i="1"/>
  <c r="E4013" i="1" l="1"/>
  <c r="J4012" i="1"/>
  <c r="M4012" i="1" s="1"/>
  <c r="K3464" i="1"/>
  <c r="N3464" i="1" s="1"/>
  <c r="F3465" i="1"/>
  <c r="E4014" i="1" l="1"/>
  <c r="J4013" i="1"/>
  <c r="M4013" i="1" s="1"/>
  <c r="K3465" i="1"/>
  <c r="N3465" i="1" s="1"/>
  <c r="F3466" i="1"/>
  <c r="E4015" i="1" l="1"/>
  <c r="J4014" i="1"/>
  <c r="M4014" i="1" s="1"/>
  <c r="F3467" i="1"/>
  <c r="K3466" i="1"/>
  <c r="N3466" i="1" s="1"/>
  <c r="E4016" i="1" l="1"/>
  <c r="J4015" i="1"/>
  <c r="M4015" i="1" s="1"/>
  <c r="K3467" i="1"/>
  <c r="N3467" i="1" s="1"/>
  <c r="F3468" i="1"/>
  <c r="E4017" i="1" l="1"/>
  <c r="J4016" i="1"/>
  <c r="M4016" i="1" s="1"/>
  <c r="K3468" i="1"/>
  <c r="N3468" i="1" s="1"/>
  <c r="F3469" i="1"/>
  <c r="E4018" i="1" l="1"/>
  <c r="J4017" i="1"/>
  <c r="M4017" i="1" s="1"/>
  <c r="K3469" i="1"/>
  <c r="N3469" i="1" s="1"/>
  <c r="F3470" i="1"/>
  <c r="E4019" i="1" l="1"/>
  <c r="J4018" i="1"/>
  <c r="M4018" i="1" s="1"/>
  <c r="F3471" i="1"/>
  <c r="K3470" i="1"/>
  <c r="N3470" i="1" s="1"/>
  <c r="E4020" i="1" l="1"/>
  <c r="J4019" i="1"/>
  <c r="M4019" i="1" s="1"/>
  <c r="K3471" i="1"/>
  <c r="N3471" i="1" s="1"/>
  <c r="F3472" i="1"/>
  <c r="E4021" i="1" l="1"/>
  <c r="J4020" i="1"/>
  <c r="M4020" i="1" s="1"/>
  <c r="K3472" i="1"/>
  <c r="N3472" i="1" s="1"/>
  <c r="F3473" i="1"/>
  <c r="E4022" i="1" l="1"/>
  <c r="J4021" i="1"/>
  <c r="M4021" i="1" s="1"/>
  <c r="K3473" i="1"/>
  <c r="N3473" i="1" s="1"/>
  <c r="F3474" i="1"/>
  <c r="E4023" i="1" l="1"/>
  <c r="J4022" i="1"/>
  <c r="M4022" i="1" s="1"/>
  <c r="F3475" i="1"/>
  <c r="K3474" i="1"/>
  <c r="N3474" i="1" s="1"/>
  <c r="E4024" i="1" l="1"/>
  <c r="J4023" i="1"/>
  <c r="M4023" i="1" s="1"/>
  <c r="K3475" i="1"/>
  <c r="N3475" i="1" s="1"/>
  <c r="F3476" i="1"/>
  <c r="E4025" i="1" l="1"/>
  <c r="J4024" i="1"/>
  <c r="M4024" i="1" s="1"/>
  <c r="K3476" i="1"/>
  <c r="N3476" i="1" s="1"/>
  <c r="F3477" i="1"/>
  <c r="E4026" i="1" l="1"/>
  <c r="J4025" i="1"/>
  <c r="M4025" i="1" s="1"/>
  <c r="K3477" i="1"/>
  <c r="N3477" i="1" s="1"/>
  <c r="F3478" i="1"/>
  <c r="E4027" i="1" l="1"/>
  <c r="J4026" i="1"/>
  <c r="M4026" i="1" s="1"/>
  <c r="F3479" i="1"/>
  <c r="K3478" i="1"/>
  <c r="N3478" i="1" s="1"/>
  <c r="E4028" i="1" l="1"/>
  <c r="J4027" i="1"/>
  <c r="M4027" i="1" s="1"/>
  <c r="K3479" i="1"/>
  <c r="N3479" i="1" s="1"/>
  <c r="F3480" i="1"/>
  <c r="E4029" i="1" l="1"/>
  <c r="J4028" i="1"/>
  <c r="M4028" i="1" s="1"/>
  <c r="K3480" i="1"/>
  <c r="N3480" i="1" s="1"/>
  <c r="F3481" i="1"/>
  <c r="E4030" i="1" l="1"/>
  <c r="J4029" i="1"/>
  <c r="M4029" i="1" s="1"/>
  <c r="K3481" i="1"/>
  <c r="N3481" i="1" s="1"/>
  <c r="F3482" i="1"/>
  <c r="E4031" i="1" l="1"/>
  <c r="J4030" i="1"/>
  <c r="M4030" i="1" s="1"/>
  <c r="F3483" i="1"/>
  <c r="K3482" i="1"/>
  <c r="N3482" i="1" s="1"/>
  <c r="E4032" i="1" l="1"/>
  <c r="J4031" i="1"/>
  <c r="M4031" i="1" s="1"/>
  <c r="K3483" i="1"/>
  <c r="N3483" i="1" s="1"/>
  <c r="F3484" i="1"/>
  <c r="E4033" i="1" l="1"/>
  <c r="J4032" i="1"/>
  <c r="M4032" i="1" s="1"/>
  <c r="K3484" i="1"/>
  <c r="N3484" i="1" s="1"/>
  <c r="F3485" i="1"/>
  <c r="E4034" i="1" l="1"/>
  <c r="J4033" i="1"/>
  <c r="M4033" i="1" s="1"/>
  <c r="K3485" i="1"/>
  <c r="N3485" i="1" s="1"/>
  <c r="F3486" i="1"/>
  <c r="E4035" i="1" l="1"/>
  <c r="J4034" i="1"/>
  <c r="M4034" i="1" s="1"/>
  <c r="F3487" i="1"/>
  <c r="K3486" i="1"/>
  <c r="N3486" i="1" s="1"/>
  <c r="E4036" i="1" l="1"/>
  <c r="J4035" i="1"/>
  <c r="M4035" i="1" s="1"/>
  <c r="K3487" i="1"/>
  <c r="N3487" i="1" s="1"/>
  <c r="F3488" i="1"/>
  <c r="E4037" i="1" l="1"/>
  <c r="J4036" i="1"/>
  <c r="M4036" i="1" s="1"/>
  <c r="K3488" i="1"/>
  <c r="N3488" i="1" s="1"/>
  <c r="F3489" i="1"/>
  <c r="E4038" i="1" l="1"/>
  <c r="J4037" i="1"/>
  <c r="M4037" i="1" s="1"/>
  <c r="K3489" i="1"/>
  <c r="N3489" i="1" s="1"/>
  <c r="F3490" i="1"/>
  <c r="E4039" i="1" l="1"/>
  <c r="J4038" i="1"/>
  <c r="M4038" i="1" s="1"/>
  <c r="F3491" i="1"/>
  <c r="K3490" i="1"/>
  <c r="N3490" i="1" s="1"/>
  <c r="E4040" i="1" l="1"/>
  <c r="J4039" i="1"/>
  <c r="M4039" i="1" s="1"/>
  <c r="K3491" i="1"/>
  <c r="N3491" i="1" s="1"/>
  <c r="F3492" i="1"/>
  <c r="E4041" i="1" l="1"/>
  <c r="J4040" i="1"/>
  <c r="M4040" i="1" s="1"/>
  <c r="K3492" i="1"/>
  <c r="N3492" i="1" s="1"/>
  <c r="F3493" i="1"/>
  <c r="E4042" i="1" l="1"/>
  <c r="J4041" i="1"/>
  <c r="M4041" i="1" s="1"/>
  <c r="K3493" i="1"/>
  <c r="N3493" i="1" s="1"/>
  <c r="F3494" i="1"/>
  <c r="E4043" i="1" l="1"/>
  <c r="J4042" i="1"/>
  <c r="M4042" i="1" s="1"/>
  <c r="F3495" i="1"/>
  <c r="K3494" i="1"/>
  <c r="N3494" i="1" s="1"/>
  <c r="E4044" i="1" l="1"/>
  <c r="J4043" i="1"/>
  <c r="M4043" i="1" s="1"/>
  <c r="K3495" i="1"/>
  <c r="N3495" i="1" s="1"/>
  <c r="F3496" i="1"/>
  <c r="E4045" i="1" l="1"/>
  <c r="J4044" i="1"/>
  <c r="M4044" i="1" s="1"/>
  <c r="K3496" i="1"/>
  <c r="N3496" i="1" s="1"/>
  <c r="F3497" i="1"/>
  <c r="E4046" i="1" l="1"/>
  <c r="J4045" i="1"/>
  <c r="M4045" i="1" s="1"/>
  <c r="K3497" i="1"/>
  <c r="N3497" i="1" s="1"/>
  <c r="F3498" i="1"/>
  <c r="E4047" i="1" l="1"/>
  <c r="J4046" i="1"/>
  <c r="M4046" i="1" s="1"/>
  <c r="F3499" i="1"/>
  <c r="K3498" i="1"/>
  <c r="N3498" i="1" s="1"/>
  <c r="E4048" i="1" l="1"/>
  <c r="J4047" i="1"/>
  <c r="M4047" i="1" s="1"/>
  <c r="K3499" i="1"/>
  <c r="N3499" i="1" s="1"/>
  <c r="F3500" i="1"/>
  <c r="E4049" i="1" l="1"/>
  <c r="J4048" i="1"/>
  <c r="M4048" i="1" s="1"/>
  <c r="K3500" i="1"/>
  <c r="N3500" i="1" s="1"/>
  <c r="F3501" i="1"/>
  <c r="E4050" i="1" l="1"/>
  <c r="J4049" i="1"/>
  <c r="M4049" i="1" s="1"/>
  <c r="K3501" i="1"/>
  <c r="N3501" i="1" s="1"/>
  <c r="F3502" i="1"/>
  <c r="E4051" i="1" l="1"/>
  <c r="J4050" i="1"/>
  <c r="M4050" i="1" s="1"/>
  <c r="F3503" i="1"/>
  <c r="K3502" i="1"/>
  <c r="N3502" i="1" s="1"/>
  <c r="E4052" i="1" l="1"/>
  <c r="J4051" i="1"/>
  <c r="M4051" i="1" s="1"/>
  <c r="K3503" i="1"/>
  <c r="N3503" i="1" s="1"/>
  <c r="F3504" i="1"/>
  <c r="E4053" i="1" l="1"/>
  <c r="J4052" i="1"/>
  <c r="M4052" i="1" s="1"/>
  <c r="K3504" i="1"/>
  <c r="N3504" i="1" s="1"/>
  <c r="F3505" i="1"/>
  <c r="E4054" i="1" l="1"/>
  <c r="J4053" i="1"/>
  <c r="M4053" i="1" s="1"/>
  <c r="K3505" i="1"/>
  <c r="N3505" i="1" s="1"/>
  <c r="F3506" i="1"/>
  <c r="E4055" i="1" l="1"/>
  <c r="J4054" i="1"/>
  <c r="M4054" i="1" s="1"/>
  <c r="F3507" i="1"/>
  <c r="K3506" i="1"/>
  <c r="N3506" i="1" s="1"/>
  <c r="E4056" i="1" l="1"/>
  <c r="J4055" i="1"/>
  <c r="M4055" i="1" s="1"/>
  <c r="K3507" i="1"/>
  <c r="N3507" i="1" s="1"/>
  <c r="F3508" i="1"/>
  <c r="E4057" i="1" l="1"/>
  <c r="J4056" i="1"/>
  <c r="M4056" i="1" s="1"/>
  <c r="K3508" i="1"/>
  <c r="N3508" i="1" s="1"/>
  <c r="F3509" i="1"/>
  <c r="E4058" i="1" l="1"/>
  <c r="J4057" i="1"/>
  <c r="M4057" i="1" s="1"/>
  <c r="K3509" i="1"/>
  <c r="N3509" i="1" s="1"/>
  <c r="F3510" i="1"/>
  <c r="E4059" i="1" l="1"/>
  <c r="J4058" i="1"/>
  <c r="M4058" i="1" s="1"/>
  <c r="F3511" i="1"/>
  <c r="K3510" i="1"/>
  <c r="N3510" i="1" s="1"/>
  <c r="E4060" i="1" l="1"/>
  <c r="J4059" i="1"/>
  <c r="M4059" i="1" s="1"/>
  <c r="K3511" i="1"/>
  <c r="N3511" i="1" s="1"/>
  <c r="F3512" i="1"/>
  <c r="E4061" i="1" l="1"/>
  <c r="J4060" i="1"/>
  <c r="M4060" i="1" s="1"/>
  <c r="K3512" i="1"/>
  <c r="N3512" i="1" s="1"/>
  <c r="F3513" i="1"/>
  <c r="E4062" i="1" l="1"/>
  <c r="J4061" i="1"/>
  <c r="M4061" i="1" s="1"/>
  <c r="K3513" i="1"/>
  <c r="N3513" i="1" s="1"/>
  <c r="F3514" i="1"/>
  <c r="E4063" i="1" l="1"/>
  <c r="J4062" i="1"/>
  <c r="M4062" i="1" s="1"/>
  <c r="F3515" i="1"/>
  <c r="K3514" i="1"/>
  <c r="N3514" i="1" s="1"/>
  <c r="E4064" i="1" l="1"/>
  <c r="J4063" i="1"/>
  <c r="M4063" i="1" s="1"/>
  <c r="K3515" i="1"/>
  <c r="N3515" i="1" s="1"/>
  <c r="F3516" i="1"/>
  <c r="E4065" i="1" l="1"/>
  <c r="J4064" i="1"/>
  <c r="M4064" i="1" s="1"/>
  <c r="K3516" i="1"/>
  <c r="N3516" i="1" s="1"/>
  <c r="F3517" i="1"/>
  <c r="E4066" i="1" l="1"/>
  <c r="J4065" i="1"/>
  <c r="M4065" i="1" s="1"/>
  <c r="K3517" i="1"/>
  <c r="N3517" i="1" s="1"/>
  <c r="F3518" i="1"/>
  <c r="E4067" i="1" l="1"/>
  <c r="J4066" i="1"/>
  <c r="M4066" i="1" s="1"/>
  <c r="F3519" i="1"/>
  <c r="K3518" i="1"/>
  <c r="N3518" i="1" s="1"/>
  <c r="E4068" i="1" l="1"/>
  <c r="J4067" i="1"/>
  <c r="M4067" i="1" s="1"/>
  <c r="K3519" i="1"/>
  <c r="N3519" i="1" s="1"/>
  <c r="F3520" i="1"/>
  <c r="E4069" i="1" l="1"/>
  <c r="J4068" i="1"/>
  <c r="M4068" i="1" s="1"/>
  <c r="K3520" i="1"/>
  <c r="N3520" i="1" s="1"/>
  <c r="F3521" i="1"/>
  <c r="E4070" i="1" l="1"/>
  <c r="J4069" i="1"/>
  <c r="M4069" i="1" s="1"/>
  <c r="K3521" i="1"/>
  <c r="N3521" i="1" s="1"/>
  <c r="F3522" i="1"/>
  <c r="E4071" i="1" l="1"/>
  <c r="J4070" i="1"/>
  <c r="M4070" i="1" s="1"/>
  <c r="F3523" i="1"/>
  <c r="K3522" i="1"/>
  <c r="N3522" i="1" s="1"/>
  <c r="E4072" i="1" l="1"/>
  <c r="J4071" i="1"/>
  <c r="M4071" i="1" s="1"/>
  <c r="K3523" i="1"/>
  <c r="N3523" i="1" s="1"/>
  <c r="F3524" i="1"/>
  <c r="E4073" i="1" l="1"/>
  <c r="J4072" i="1"/>
  <c r="M4072" i="1" s="1"/>
  <c r="K3524" i="1"/>
  <c r="N3524" i="1" s="1"/>
  <c r="F3525" i="1"/>
  <c r="E4074" i="1" l="1"/>
  <c r="J4073" i="1"/>
  <c r="M4073" i="1" s="1"/>
  <c r="K3525" i="1"/>
  <c r="N3525" i="1" s="1"/>
  <c r="F3526" i="1"/>
  <c r="E4075" i="1" l="1"/>
  <c r="J4074" i="1"/>
  <c r="M4074" i="1" s="1"/>
  <c r="F3527" i="1"/>
  <c r="K3526" i="1"/>
  <c r="N3526" i="1" s="1"/>
  <c r="E4076" i="1" l="1"/>
  <c r="J4075" i="1"/>
  <c r="M4075" i="1" s="1"/>
  <c r="K3527" i="1"/>
  <c r="N3527" i="1" s="1"/>
  <c r="F3528" i="1"/>
  <c r="E4077" i="1" l="1"/>
  <c r="J4076" i="1"/>
  <c r="M4076" i="1" s="1"/>
  <c r="K3528" i="1"/>
  <c r="N3528" i="1" s="1"/>
  <c r="F3529" i="1"/>
  <c r="E4078" i="1" l="1"/>
  <c r="J4077" i="1"/>
  <c r="M4077" i="1" s="1"/>
  <c r="K3529" i="1"/>
  <c r="N3529" i="1" s="1"/>
  <c r="F3530" i="1"/>
  <c r="E4079" i="1" l="1"/>
  <c r="J4078" i="1"/>
  <c r="M4078" i="1" s="1"/>
  <c r="F3531" i="1"/>
  <c r="K3530" i="1"/>
  <c r="N3530" i="1" s="1"/>
  <c r="E4080" i="1" l="1"/>
  <c r="J4079" i="1"/>
  <c r="M4079" i="1" s="1"/>
  <c r="K3531" i="1"/>
  <c r="N3531" i="1" s="1"/>
  <c r="F3532" i="1"/>
  <c r="E4081" i="1" l="1"/>
  <c r="J4080" i="1"/>
  <c r="M4080" i="1" s="1"/>
  <c r="K3532" i="1"/>
  <c r="N3532" i="1" s="1"/>
  <c r="F3533" i="1"/>
  <c r="E4082" i="1" l="1"/>
  <c r="J4081" i="1"/>
  <c r="M4081" i="1" s="1"/>
  <c r="K3533" i="1"/>
  <c r="N3533" i="1" s="1"/>
  <c r="F3534" i="1"/>
  <c r="E4083" i="1" l="1"/>
  <c r="J4082" i="1"/>
  <c r="M4082" i="1" s="1"/>
  <c r="F3535" i="1"/>
  <c r="K3534" i="1"/>
  <c r="N3534" i="1" s="1"/>
  <c r="E4084" i="1" l="1"/>
  <c r="J4083" i="1"/>
  <c r="M4083" i="1" s="1"/>
  <c r="K3535" i="1"/>
  <c r="N3535" i="1" s="1"/>
  <c r="F3536" i="1"/>
  <c r="E4085" i="1" l="1"/>
  <c r="J4084" i="1"/>
  <c r="M4084" i="1" s="1"/>
  <c r="K3536" i="1"/>
  <c r="N3536" i="1" s="1"/>
  <c r="F3537" i="1"/>
  <c r="E4086" i="1" l="1"/>
  <c r="J4085" i="1"/>
  <c r="M4085" i="1" s="1"/>
  <c r="K3537" i="1"/>
  <c r="N3537" i="1" s="1"/>
  <c r="F3538" i="1"/>
  <c r="E4087" i="1" l="1"/>
  <c r="J4086" i="1"/>
  <c r="M4086" i="1" s="1"/>
  <c r="F3539" i="1"/>
  <c r="K3538" i="1"/>
  <c r="N3538" i="1" s="1"/>
  <c r="E4088" i="1" l="1"/>
  <c r="J4087" i="1"/>
  <c r="M4087" i="1" s="1"/>
  <c r="K3539" i="1"/>
  <c r="N3539" i="1" s="1"/>
  <c r="F3540" i="1"/>
  <c r="E4089" i="1" l="1"/>
  <c r="J4088" i="1"/>
  <c r="M4088" i="1" s="1"/>
  <c r="K3540" i="1"/>
  <c r="N3540" i="1" s="1"/>
  <c r="F3541" i="1"/>
  <c r="E4090" i="1" l="1"/>
  <c r="J4089" i="1"/>
  <c r="M4089" i="1" s="1"/>
  <c r="K3541" i="1"/>
  <c r="N3541" i="1" s="1"/>
  <c r="F3542" i="1"/>
  <c r="E4091" i="1" l="1"/>
  <c r="J4090" i="1"/>
  <c r="M4090" i="1" s="1"/>
  <c r="F3543" i="1"/>
  <c r="K3542" i="1"/>
  <c r="N3542" i="1" s="1"/>
  <c r="E4092" i="1" l="1"/>
  <c r="J4091" i="1"/>
  <c r="M4091" i="1" s="1"/>
  <c r="K3543" i="1"/>
  <c r="N3543" i="1" s="1"/>
  <c r="F3544" i="1"/>
  <c r="E4093" i="1" l="1"/>
  <c r="J4092" i="1"/>
  <c r="M4092" i="1" s="1"/>
  <c r="K3544" i="1"/>
  <c r="N3544" i="1" s="1"/>
  <c r="F3545" i="1"/>
  <c r="E4094" i="1" l="1"/>
  <c r="J4093" i="1"/>
  <c r="M4093" i="1" s="1"/>
  <c r="K3545" i="1"/>
  <c r="N3545" i="1" s="1"/>
  <c r="F3546" i="1"/>
  <c r="E4095" i="1" l="1"/>
  <c r="J4094" i="1"/>
  <c r="M4094" i="1" s="1"/>
  <c r="F3547" i="1"/>
  <c r="K3546" i="1"/>
  <c r="N3546" i="1" s="1"/>
  <c r="E4096" i="1" l="1"/>
  <c r="J4095" i="1"/>
  <c r="M4095" i="1" s="1"/>
  <c r="K3547" i="1"/>
  <c r="N3547" i="1" s="1"/>
  <c r="F3548" i="1"/>
  <c r="E4097" i="1" l="1"/>
  <c r="J4096" i="1"/>
  <c r="M4096" i="1" s="1"/>
  <c r="K3548" i="1"/>
  <c r="N3548" i="1" s="1"/>
  <c r="F3549" i="1"/>
  <c r="E4098" i="1" l="1"/>
  <c r="J4097" i="1"/>
  <c r="M4097" i="1" s="1"/>
  <c r="K3549" i="1"/>
  <c r="N3549" i="1" s="1"/>
  <c r="F3550" i="1"/>
  <c r="E4099" i="1" l="1"/>
  <c r="J4098" i="1"/>
  <c r="M4098" i="1" s="1"/>
  <c r="F3551" i="1"/>
  <c r="K3550" i="1"/>
  <c r="N3550" i="1" s="1"/>
  <c r="E4100" i="1" l="1"/>
  <c r="J4099" i="1"/>
  <c r="M4099" i="1" s="1"/>
  <c r="K3551" i="1"/>
  <c r="N3551" i="1" s="1"/>
  <c r="F3552" i="1"/>
  <c r="E4101" i="1" l="1"/>
  <c r="J4100" i="1"/>
  <c r="M4100" i="1" s="1"/>
  <c r="K3552" i="1"/>
  <c r="N3552" i="1" s="1"/>
  <c r="F3553" i="1"/>
  <c r="E4102" i="1" l="1"/>
  <c r="J4101" i="1"/>
  <c r="M4101" i="1" s="1"/>
  <c r="K3553" i="1"/>
  <c r="N3553" i="1" s="1"/>
  <c r="F3554" i="1"/>
  <c r="E4103" i="1" l="1"/>
  <c r="J4102" i="1"/>
  <c r="M4102" i="1" s="1"/>
  <c r="F3555" i="1"/>
  <c r="K3554" i="1"/>
  <c r="N3554" i="1" s="1"/>
  <c r="E4104" i="1" l="1"/>
  <c r="J4103" i="1"/>
  <c r="M4103" i="1" s="1"/>
  <c r="K3555" i="1"/>
  <c r="N3555" i="1" s="1"/>
  <c r="F3556" i="1"/>
  <c r="E4105" i="1" l="1"/>
  <c r="J4104" i="1"/>
  <c r="M4104" i="1" s="1"/>
  <c r="K3556" i="1"/>
  <c r="N3556" i="1" s="1"/>
  <c r="F3557" i="1"/>
  <c r="E4106" i="1" l="1"/>
  <c r="J4105" i="1"/>
  <c r="M4105" i="1" s="1"/>
  <c r="K3557" i="1"/>
  <c r="N3557" i="1" s="1"/>
  <c r="F3558" i="1"/>
  <c r="E4107" i="1" l="1"/>
  <c r="J4106" i="1"/>
  <c r="M4106" i="1" s="1"/>
  <c r="F3559" i="1"/>
  <c r="K3558" i="1"/>
  <c r="N3558" i="1" s="1"/>
  <c r="E4108" i="1" l="1"/>
  <c r="J4107" i="1"/>
  <c r="M4107" i="1" s="1"/>
  <c r="K3559" i="1"/>
  <c r="N3559" i="1" s="1"/>
  <c r="F3560" i="1"/>
  <c r="E4109" i="1" l="1"/>
  <c r="J4108" i="1"/>
  <c r="M4108" i="1" s="1"/>
  <c r="K3560" i="1"/>
  <c r="N3560" i="1" s="1"/>
  <c r="F3561" i="1"/>
  <c r="E4110" i="1" l="1"/>
  <c r="J4109" i="1"/>
  <c r="M4109" i="1" s="1"/>
  <c r="K3561" i="1"/>
  <c r="N3561" i="1" s="1"/>
  <c r="F3562" i="1"/>
  <c r="E4111" i="1" l="1"/>
  <c r="J4110" i="1"/>
  <c r="M4110" i="1" s="1"/>
  <c r="F3563" i="1"/>
  <c r="K3562" i="1"/>
  <c r="N3562" i="1" s="1"/>
  <c r="E4112" i="1" l="1"/>
  <c r="J4111" i="1"/>
  <c r="M4111" i="1" s="1"/>
  <c r="K3563" i="1"/>
  <c r="N3563" i="1" s="1"/>
  <c r="F3564" i="1"/>
  <c r="E4113" i="1" l="1"/>
  <c r="J4112" i="1"/>
  <c r="M4112" i="1" s="1"/>
  <c r="K3564" i="1"/>
  <c r="N3564" i="1" s="1"/>
  <c r="F3565" i="1"/>
  <c r="E4114" i="1" l="1"/>
  <c r="J4113" i="1"/>
  <c r="M4113" i="1" s="1"/>
  <c r="K3565" i="1"/>
  <c r="N3565" i="1" s="1"/>
  <c r="F3566" i="1"/>
  <c r="E4115" i="1" l="1"/>
  <c r="J4114" i="1"/>
  <c r="M4114" i="1" s="1"/>
  <c r="F3567" i="1"/>
  <c r="K3566" i="1"/>
  <c r="N3566" i="1" s="1"/>
  <c r="E4116" i="1" l="1"/>
  <c r="J4115" i="1"/>
  <c r="M4115" i="1" s="1"/>
  <c r="K3567" i="1"/>
  <c r="N3567" i="1" s="1"/>
  <c r="F3568" i="1"/>
  <c r="E4117" i="1" l="1"/>
  <c r="J4116" i="1"/>
  <c r="M4116" i="1" s="1"/>
  <c r="K3568" i="1"/>
  <c r="N3568" i="1" s="1"/>
  <c r="F3569" i="1"/>
  <c r="E4118" i="1" l="1"/>
  <c r="J4117" i="1"/>
  <c r="M4117" i="1" s="1"/>
  <c r="K3569" i="1"/>
  <c r="N3569" i="1" s="1"/>
  <c r="F3570" i="1"/>
  <c r="E4119" i="1" l="1"/>
  <c r="J4118" i="1"/>
  <c r="M4118" i="1" s="1"/>
  <c r="F3571" i="1"/>
  <c r="K3570" i="1"/>
  <c r="N3570" i="1" s="1"/>
  <c r="E4120" i="1" l="1"/>
  <c r="J4119" i="1"/>
  <c r="M4119" i="1" s="1"/>
  <c r="K3571" i="1"/>
  <c r="N3571" i="1" s="1"/>
  <c r="F3572" i="1"/>
  <c r="E4121" i="1" l="1"/>
  <c r="J4120" i="1"/>
  <c r="M4120" i="1" s="1"/>
  <c r="K3572" i="1"/>
  <c r="N3572" i="1" s="1"/>
  <c r="F3573" i="1"/>
  <c r="E4122" i="1" l="1"/>
  <c r="J4121" i="1"/>
  <c r="M4121" i="1" s="1"/>
  <c r="K3573" i="1"/>
  <c r="N3573" i="1" s="1"/>
  <c r="F3574" i="1"/>
  <c r="E4123" i="1" l="1"/>
  <c r="J4122" i="1"/>
  <c r="M4122" i="1" s="1"/>
  <c r="F3575" i="1"/>
  <c r="K3574" i="1"/>
  <c r="N3574" i="1" s="1"/>
  <c r="E4124" i="1" l="1"/>
  <c r="J4123" i="1"/>
  <c r="M4123" i="1" s="1"/>
  <c r="K3575" i="1"/>
  <c r="N3575" i="1" s="1"/>
  <c r="F3576" i="1"/>
  <c r="E4125" i="1" l="1"/>
  <c r="J4124" i="1"/>
  <c r="M4124" i="1" s="1"/>
  <c r="K3576" i="1"/>
  <c r="N3576" i="1" s="1"/>
  <c r="F3577" i="1"/>
  <c r="E4126" i="1" l="1"/>
  <c r="J4125" i="1"/>
  <c r="M4125" i="1" s="1"/>
  <c r="K3577" i="1"/>
  <c r="N3577" i="1" s="1"/>
  <c r="F3578" i="1"/>
  <c r="E4127" i="1" l="1"/>
  <c r="J4126" i="1"/>
  <c r="M4126" i="1" s="1"/>
  <c r="F3579" i="1"/>
  <c r="K3578" i="1"/>
  <c r="N3578" i="1" s="1"/>
  <c r="E4128" i="1" l="1"/>
  <c r="J4127" i="1"/>
  <c r="M4127" i="1" s="1"/>
  <c r="K3579" i="1"/>
  <c r="N3579" i="1" s="1"/>
  <c r="F3580" i="1"/>
  <c r="E4129" i="1" l="1"/>
  <c r="J4128" i="1"/>
  <c r="M4128" i="1" s="1"/>
  <c r="K3580" i="1"/>
  <c r="N3580" i="1" s="1"/>
  <c r="F3581" i="1"/>
  <c r="E4130" i="1" l="1"/>
  <c r="J4129" i="1"/>
  <c r="M4129" i="1" s="1"/>
  <c r="K3581" i="1"/>
  <c r="N3581" i="1" s="1"/>
  <c r="F3582" i="1"/>
  <c r="E4131" i="1" l="1"/>
  <c r="J4130" i="1"/>
  <c r="M4130" i="1" s="1"/>
  <c r="F3583" i="1"/>
  <c r="K3582" i="1"/>
  <c r="N3582" i="1" s="1"/>
  <c r="E4132" i="1" l="1"/>
  <c r="J4131" i="1"/>
  <c r="M4131" i="1" s="1"/>
  <c r="K3583" i="1"/>
  <c r="N3583" i="1" s="1"/>
  <c r="F3584" i="1"/>
  <c r="E4133" i="1" l="1"/>
  <c r="J4132" i="1"/>
  <c r="M4132" i="1" s="1"/>
  <c r="K3584" i="1"/>
  <c r="N3584" i="1" s="1"/>
  <c r="F3585" i="1"/>
  <c r="E4134" i="1" l="1"/>
  <c r="J4133" i="1"/>
  <c r="M4133" i="1" s="1"/>
  <c r="K3585" i="1"/>
  <c r="N3585" i="1" s="1"/>
  <c r="F3586" i="1"/>
  <c r="E4135" i="1" l="1"/>
  <c r="J4134" i="1"/>
  <c r="M4134" i="1" s="1"/>
  <c r="F3587" i="1"/>
  <c r="K3586" i="1"/>
  <c r="N3586" i="1" s="1"/>
  <c r="E4136" i="1" l="1"/>
  <c r="J4135" i="1"/>
  <c r="M4135" i="1" s="1"/>
  <c r="K3587" i="1"/>
  <c r="N3587" i="1" s="1"/>
  <c r="F3588" i="1"/>
  <c r="E4137" i="1" l="1"/>
  <c r="J4136" i="1"/>
  <c r="M4136" i="1" s="1"/>
  <c r="K3588" i="1"/>
  <c r="N3588" i="1" s="1"/>
  <c r="F3589" i="1"/>
  <c r="E4138" i="1" l="1"/>
  <c r="J4137" i="1"/>
  <c r="M4137" i="1" s="1"/>
  <c r="K3589" i="1"/>
  <c r="N3589" i="1" s="1"/>
  <c r="F3590" i="1"/>
  <c r="E4139" i="1" l="1"/>
  <c r="J4138" i="1"/>
  <c r="M4138" i="1" s="1"/>
  <c r="F3591" i="1"/>
  <c r="K3590" i="1"/>
  <c r="N3590" i="1" s="1"/>
  <c r="E4140" i="1" l="1"/>
  <c r="J4139" i="1"/>
  <c r="M4139" i="1" s="1"/>
  <c r="K3591" i="1"/>
  <c r="N3591" i="1" s="1"/>
  <c r="F3592" i="1"/>
  <c r="E4141" i="1" l="1"/>
  <c r="J4140" i="1"/>
  <c r="M4140" i="1" s="1"/>
  <c r="K3592" i="1"/>
  <c r="N3592" i="1" s="1"/>
  <c r="F3593" i="1"/>
  <c r="E4142" i="1" l="1"/>
  <c r="J4141" i="1"/>
  <c r="M4141" i="1" s="1"/>
  <c r="K3593" i="1"/>
  <c r="N3593" i="1" s="1"/>
  <c r="F3594" i="1"/>
  <c r="E4143" i="1" l="1"/>
  <c r="J4142" i="1"/>
  <c r="M4142" i="1" s="1"/>
  <c r="F3595" i="1"/>
  <c r="K3594" i="1"/>
  <c r="N3594" i="1" s="1"/>
  <c r="E4144" i="1" l="1"/>
  <c r="J4143" i="1"/>
  <c r="M4143" i="1" s="1"/>
  <c r="K3595" i="1"/>
  <c r="N3595" i="1" s="1"/>
  <c r="F3596" i="1"/>
  <c r="E4145" i="1" l="1"/>
  <c r="J4144" i="1"/>
  <c r="M4144" i="1" s="1"/>
  <c r="K3596" i="1"/>
  <c r="N3596" i="1" s="1"/>
  <c r="F3597" i="1"/>
  <c r="E4146" i="1" l="1"/>
  <c r="J4145" i="1"/>
  <c r="M4145" i="1" s="1"/>
  <c r="K3597" i="1"/>
  <c r="N3597" i="1" s="1"/>
  <c r="F3598" i="1"/>
  <c r="E4147" i="1" l="1"/>
  <c r="J4146" i="1"/>
  <c r="M4146" i="1" s="1"/>
  <c r="F3599" i="1"/>
  <c r="K3598" i="1"/>
  <c r="N3598" i="1" s="1"/>
  <c r="E4148" i="1" l="1"/>
  <c r="J4147" i="1"/>
  <c r="M4147" i="1" s="1"/>
  <c r="K3599" i="1"/>
  <c r="N3599" i="1" s="1"/>
  <c r="F3600" i="1"/>
  <c r="E4149" i="1" l="1"/>
  <c r="J4148" i="1"/>
  <c r="M4148" i="1" s="1"/>
  <c r="K3600" i="1"/>
  <c r="N3600" i="1" s="1"/>
  <c r="F3601" i="1"/>
  <c r="E4150" i="1" l="1"/>
  <c r="J4149" i="1"/>
  <c r="M4149" i="1" s="1"/>
  <c r="K3601" i="1"/>
  <c r="N3601" i="1" s="1"/>
  <c r="F3602" i="1"/>
  <c r="E4151" i="1" l="1"/>
  <c r="J4150" i="1"/>
  <c r="M4150" i="1" s="1"/>
  <c r="F3603" i="1"/>
  <c r="K3602" i="1"/>
  <c r="N3602" i="1" s="1"/>
  <c r="E4152" i="1" l="1"/>
  <c r="J4151" i="1"/>
  <c r="M4151" i="1" s="1"/>
  <c r="K3603" i="1"/>
  <c r="N3603" i="1" s="1"/>
  <c r="F3604" i="1"/>
  <c r="E4153" i="1" l="1"/>
  <c r="J4152" i="1"/>
  <c r="M4152" i="1" s="1"/>
  <c r="K3604" i="1"/>
  <c r="N3604" i="1" s="1"/>
  <c r="F3605" i="1"/>
  <c r="E4154" i="1" l="1"/>
  <c r="J4153" i="1"/>
  <c r="M4153" i="1" s="1"/>
  <c r="K3605" i="1"/>
  <c r="N3605" i="1" s="1"/>
  <c r="F3606" i="1"/>
  <c r="E4155" i="1" l="1"/>
  <c r="J4154" i="1"/>
  <c r="M4154" i="1" s="1"/>
  <c r="F3607" i="1"/>
  <c r="K3606" i="1"/>
  <c r="N3606" i="1" s="1"/>
  <c r="E4156" i="1" l="1"/>
  <c r="J4155" i="1"/>
  <c r="M4155" i="1" s="1"/>
  <c r="K3607" i="1"/>
  <c r="N3607" i="1" s="1"/>
  <c r="F3608" i="1"/>
  <c r="E4157" i="1" l="1"/>
  <c r="J4156" i="1"/>
  <c r="M4156" i="1" s="1"/>
  <c r="K3608" i="1"/>
  <c r="N3608" i="1" s="1"/>
  <c r="F3609" i="1"/>
  <c r="E4158" i="1" l="1"/>
  <c r="J4157" i="1"/>
  <c r="M4157" i="1" s="1"/>
  <c r="K3609" i="1"/>
  <c r="N3609" i="1" s="1"/>
  <c r="F3610" i="1"/>
  <c r="E4159" i="1" l="1"/>
  <c r="J4158" i="1"/>
  <c r="M4158" i="1" s="1"/>
  <c r="F3611" i="1"/>
  <c r="K3610" i="1"/>
  <c r="N3610" i="1" s="1"/>
  <c r="E4160" i="1" l="1"/>
  <c r="J4159" i="1"/>
  <c r="M4159" i="1" s="1"/>
  <c r="K3611" i="1"/>
  <c r="N3611" i="1" s="1"/>
  <c r="F3612" i="1"/>
  <c r="E4161" i="1" l="1"/>
  <c r="J4160" i="1"/>
  <c r="M4160" i="1" s="1"/>
  <c r="K3612" i="1"/>
  <c r="N3612" i="1" s="1"/>
  <c r="F3613" i="1"/>
  <c r="E4162" i="1" l="1"/>
  <c r="J4161" i="1"/>
  <c r="M4161" i="1" s="1"/>
  <c r="K3613" i="1"/>
  <c r="N3613" i="1" s="1"/>
  <c r="F3614" i="1"/>
  <c r="E4163" i="1" l="1"/>
  <c r="J4162" i="1"/>
  <c r="M4162" i="1" s="1"/>
  <c r="F3615" i="1"/>
  <c r="K3614" i="1"/>
  <c r="N3614" i="1" s="1"/>
  <c r="E4164" i="1" l="1"/>
  <c r="J4163" i="1"/>
  <c r="M4163" i="1" s="1"/>
  <c r="K3615" i="1"/>
  <c r="N3615" i="1" s="1"/>
  <c r="F3616" i="1"/>
  <c r="E4165" i="1" l="1"/>
  <c r="J4164" i="1"/>
  <c r="M4164" i="1" s="1"/>
  <c r="K3616" i="1"/>
  <c r="N3616" i="1" s="1"/>
  <c r="F3617" i="1"/>
  <c r="E4166" i="1" l="1"/>
  <c r="J4165" i="1"/>
  <c r="M4165" i="1" s="1"/>
  <c r="K3617" i="1"/>
  <c r="N3617" i="1" s="1"/>
  <c r="F3618" i="1"/>
  <c r="E4167" i="1" l="1"/>
  <c r="J4166" i="1"/>
  <c r="M4166" i="1" s="1"/>
  <c r="F3619" i="1"/>
  <c r="K3618" i="1"/>
  <c r="N3618" i="1" s="1"/>
  <c r="E4168" i="1" l="1"/>
  <c r="J4167" i="1"/>
  <c r="M4167" i="1" s="1"/>
  <c r="K3619" i="1"/>
  <c r="N3619" i="1" s="1"/>
  <c r="F3620" i="1"/>
  <c r="E4169" i="1" l="1"/>
  <c r="J4168" i="1"/>
  <c r="M4168" i="1" s="1"/>
  <c r="K3620" i="1"/>
  <c r="N3620" i="1" s="1"/>
  <c r="F3621" i="1"/>
  <c r="E4170" i="1" l="1"/>
  <c r="J4169" i="1"/>
  <c r="M4169" i="1" s="1"/>
  <c r="K3621" i="1"/>
  <c r="N3621" i="1" s="1"/>
  <c r="F3622" i="1"/>
  <c r="E4171" i="1" l="1"/>
  <c r="J4170" i="1"/>
  <c r="M4170" i="1" s="1"/>
  <c r="F3623" i="1"/>
  <c r="K3622" i="1"/>
  <c r="N3622" i="1" s="1"/>
  <c r="E4172" i="1" l="1"/>
  <c r="J4171" i="1"/>
  <c r="M4171" i="1" s="1"/>
  <c r="K3623" i="1"/>
  <c r="N3623" i="1" s="1"/>
  <c r="F3624" i="1"/>
  <c r="E4173" i="1" l="1"/>
  <c r="J4172" i="1"/>
  <c r="M4172" i="1" s="1"/>
  <c r="K3624" i="1"/>
  <c r="N3624" i="1" s="1"/>
  <c r="F3625" i="1"/>
  <c r="E4174" i="1" l="1"/>
  <c r="J4173" i="1"/>
  <c r="M4173" i="1" s="1"/>
  <c r="K3625" i="1"/>
  <c r="N3625" i="1" s="1"/>
  <c r="F3626" i="1"/>
  <c r="E4175" i="1" l="1"/>
  <c r="J4174" i="1"/>
  <c r="M4174" i="1" s="1"/>
  <c r="F3627" i="1"/>
  <c r="K3626" i="1"/>
  <c r="N3626" i="1" s="1"/>
  <c r="E4176" i="1" l="1"/>
  <c r="J4175" i="1"/>
  <c r="M4175" i="1" s="1"/>
  <c r="K3627" i="1"/>
  <c r="N3627" i="1" s="1"/>
  <c r="F3628" i="1"/>
  <c r="E4177" i="1" l="1"/>
  <c r="J4176" i="1"/>
  <c r="M4176" i="1" s="1"/>
  <c r="K3628" i="1"/>
  <c r="N3628" i="1" s="1"/>
  <c r="F3629" i="1"/>
  <c r="E4178" i="1" l="1"/>
  <c r="J4177" i="1"/>
  <c r="M4177" i="1" s="1"/>
  <c r="K3629" i="1"/>
  <c r="N3629" i="1" s="1"/>
  <c r="F3630" i="1"/>
  <c r="E4179" i="1" l="1"/>
  <c r="J4178" i="1"/>
  <c r="M4178" i="1" s="1"/>
  <c r="F3631" i="1"/>
  <c r="K3630" i="1"/>
  <c r="N3630" i="1" s="1"/>
  <c r="E4180" i="1" l="1"/>
  <c r="J4179" i="1"/>
  <c r="M4179" i="1" s="1"/>
  <c r="K3631" i="1"/>
  <c r="N3631" i="1" s="1"/>
  <c r="F3632" i="1"/>
  <c r="E4181" i="1" l="1"/>
  <c r="J4180" i="1"/>
  <c r="M4180" i="1" s="1"/>
  <c r="K3632" i="1"/>
  <c r="N3632" i="1" s="1"/>
  <c r="F3633" i="1"/>
  <c r="E4182" i="1" l="1"/>
  <c r="J4181" i="1"/>
  <c r="M4181" i="1" s="1"/>
  <c r="K3633" i="1"/>
  <c r="N3633" i="1" s="1"/>
  <c r="F3634" i="1"/>
  <c r="E4183" i="1" l="1"/>
  <c r="J4182" i="1"/>
  <c r="M4182" i="1" s="1"/>
  <c r="F3635" i="1"/>
  <c r="K3634" i="1"/>
  <c r="N3634" i="1" s="1"/>
  <c r="E4184" i="1" l="1"/>
  <c r="J4183" i="1"/>
  <c r="M4183" i="1" s="1"/>
  <c r="K3635" i="1"/>
  <c r="N3635" i="1" s="1"/>
  <c r="F3636" i="1"/>
  <c r="E4185" i="1" l="1"/>
  <c r="J4184" i="1"/>
  <c r="M4184" i="1" s="1"/>
  <c r="K3636" i="1"/>
  <c r="N3636" i="1" s="1"/>
  <c r="F3637" i="1"/>
  <c r="E4186" i="1" l="1"/>
  <c r="J4185" i="1"/>
  <c r="M4185" i="1" s="1"/>
  <c r="K3637" i="1"/>
  <c r="N3637" i="1" s="1"/>
  <c r="F3638" i="1"/>
  <c r="E4187" i="1" l="1"/>
  <c r="J4186" i="1"/>
  <c r="M4186" i="1" s="1"/>
  <c r="F3639" i="1"/>
  <c r="K3638" i="1"/>
  <c r="N3638" i="1" s="1"/>
  <c r="E4188" i="1" l="1"/>
  <c r="J4187" i="1"/>
  <c r="M4187" i="1" s="1"/>
  <c r="K3639" i="1"/>
  <c r="N3639" i="1" s="1"/>
  <c r="F3640" i="1"/>
  <c r="E4189" i="1" l="1"/>
  <c r="J4188" i="1"/>
  <c r="M4188" i="1" s="1"/>
  <c r="K3640" i="1"/>
  <c r="N3640" i="1" s="1"/>
  <c r="F3641" i="1"/>
  <c r="E4190" i="1" l="1"/>
  <c r="J4189" i="1"/>
  <c r="M4189" i="1" s="1"/>
  <c r="K3641" i="1"/>
  <c r="N3641" i="1" s="1"/>
  <c r="F3642" i="1"/>
  <c r="E4191" i="1" l="1"/>
  <c r="J4190" i="1"/>
  <c r="M4190" i="1" s="1"/>
  <c r="F3643" i="1"/>
  <c r="K3642" i="1"/>
  <c r="N3642" i="1" s="1"/>
  <c r="E4192" i="1" l="1"/>
  <c r="J4191" i="1"/>
  <c r="M4191" i="1" s="1"/>
  <c r="K3643" i="1"/>
  <c r="N3643" i="1" s="1"/>
  <c r="F3644" i="1"/>
  <c r="E4193" i="1" l="1"/>
  <c r="J4192" i="1"/>
  <c r="M4192" i="1" s="1"/>
  <c r="K3644" i="1"/>
  <c r="N3644" i="1" s="1"/>
  <c r="F3645" i="1"/>
  <c r="E4194" i="1" l="1"/>
  <c r="J4193" i="1"/>
  <c r="M4193" i="1" s="1"/>
  <c r="K3645" i="1"/>
  <c r="N3645" i="1" s="1"/>
  <c r="F3646" i="1"/>
  <c r="E4195" i="1" l="1"/>
  <c r="J4194" i="1"/>
  <c r="M4194" i="1" s="1"/>
  <c r="F3647" i="1"/>
  <c r="K3646" i="1"/>
  <c r="N3646" i="1" s="1"/>
  <c r="E4196" i="1" l="1"/>
  <c r="J4195" i="1"/>
  <c r="M4195" i="1" s="1"/>
  <c r="K3647" i="1"/>
  <c r="N3647" i="1" s="1"/>
  <c r="F3648" i="1"/>
  <c r="E4197" i="1" l="1"/>
  <c r="J4196" i="1"/>
  <c r="M4196" i="1" s="1"/>
  <c r="K3648" i="1"/>
  <c r="N3648" i="1" s="1"/>
  <c r="F3649" i="1"/>
  <c r="E4198" i="1" l="1"/>
  <c r="J4197" i="1"/>
  <c r="M4197" i="1" s="1"/>
  <c r="K3649" i="1"/>
  <c r="N3649" i="1" s="1"/>
  <c r="F3650" i="1"/>
  <c r="E4199" i="1" l="1"/>
  <c r="J4198" i="1"/>
  <c r="M4198" i="1" s="1"/>
  <c r="F3651" i="1"/>
  <c r="K3650" i="1"/>
  <c r="N3650" i="1" s="1"/>
  <c r="E4200" i="1" l="1"/>
  <c r="J4199" i="1"/>
  <c r="M4199" i="1" s="1"/>
  <c r="K3651" i="1"/>
  <c r="N3651" i="1" s="1"/>
  <c r="F3652" i="1"/>
  <c r="E4201" i="1" l="1"/>
  <c r="J4200" i="1"/>
  <c r="M4200" i="1" s="1"/>
  <c r="K3652" i="1"/>
  <c r="N3652" i="1" s="1"/>
  <c r="F3653" i="1"/>
  <c r="E4202" i="1" l="1"/>
  <c r="J4201" i="1"/>
  <c r="M4201" i="1" s="1"/>
  <c r="K3653" i="1"/>
  <c r="N3653" i="1" s="1"/>
  <c r="F3654" i="1"/>
  <c r="E4203" i="1" l="1"/>
  <c r="J4202" i="1"/>
  <c r="M4202" i="1" s="1"/>
  <c r="F3655" i="1"/>
  <c r="K3654" i="1"/>
  <c r="N3654" i="1" s="1"/>
  <c r="E4204" i="1" l="1"/>
  <c r="J4203" i="1"/>
  <c r="M4203" i="1" s="1"/>
  <c r="K3655" i="1"/>
  <c r="N3655" i="1" s="1"/>
  <c r="F3656" i="1"/>
  <c r="E4205" i="1" l="1"/>
  <c r="J4204" i="1"/>
  <c r="M4204" i="1" s="1"/>
  <c r="K3656" i="1"/>
  <c r="N3656" i="1" s="1"/>
  <c r="F3657" i="1"/>
  <c r="E4206" i="1" l="1"/>
  <c r="J4205" i="1"/>
  <c r="M4205" i="1" s="1"/>
  <c r="K3657" i="1"/>
  <c r="N3657" i="1" s="1"/>
  <c r="F3658" i="1"/>
  <c r="E4207" i="1" l="1"/>
  <c r="J4206" i="1"/>
  <c r="M4206" i="1" s="1"/>
  <c r="F3659" i="1"/>
  <c r="K3658" i="1"/>
  <c r="N3658" i="1" s="1"/>
  <c r="E4208" i="1" l="1"/>
  <c r="J4207" i="1"/>
  <c r="M4207" i="1" s="1"/>
  <c r="K3659" i="1"/>
  <c r="N3659" i="1" s="1"/>
  <c r="F3660" i="1"/>
  <c r="E4209" i="1" l="1"/>
  <c r="J4208" i="1"/>
  <c r="M4208" i="1" s="1"/>
  <c r="K3660" i="1"/>
  <c r="N3660" i="1" s="1"/>
  <c r="F3661" i="1"/>
  <c r="E4210" i="1" l="1"/>
  <c r="J4209" i="1"/>
  <c r="M4209" i="1" s="1"/>
  <c r="K3661" i="1"/>
  <c r="N3661" i="1" s="1"/>
  <c r="F3662" i="1"/>
  <c r="E4211" i="1" l="1"/>
  <c r="J4210" i="1"/>
  <c r="M4210" i="1" s="1"/>
  <c r="F3663" i="1"/>
  <c r="K3662" i="1"/>
  <c r="N3662" i="1" s="1"/>
  <c r="E4212" i="1" l="1"/>
  <c r="J4211" i="1"/>
  <c r="M4211" i="1" s="1"/>
  <c r="K3663" i="1"/>
  <c r="N3663" i="1" s="1"/>
  <c r="F3664" i="1"/>
  <c r="E4213" i="1" l="1"/>
  <c r="J4212" i="1"/>
  <c r="M4212" i="1" s="1"/>
  <c r="K3664" i="1"/>
  <c r="N3664" i="1" s="1"/>
  <c r="F3665" i="1"/>
  <c r="E4214" i="1" l="1"/>
  <c r="J4213" i="1"/>
  <c r="M4213" i="1" s="1"/>
  <c r="K3665" i="1"/>
  <c r="N3665" i="1" s="1"/>
  <c r="F3666" i="1"/>
  <c r="E4215" i="1" l="1"/>
  <c r="J4214" i="1"/>
  <c r="M4214" i="1" s="1"/>
  <c r="F3667" i="1"/>
  <c r="K3666" i="1"/>
  <c r="N3666" i="1" s="1"/>
  <c r="E4216" i="1" l="1"/>
  <c r="J4215" i="1"/>
  <c r="M4215" i="1" s="1"/>
  <c r="K3667" i="1"/>
  <c r="N3667" i="1" s="1"/>
  <c r="F3668" i="1"/>
  <c r="E4217" i="1" l="1"/>
  <c r="J4216" i="1"/>
  <c r="M4216" i="1" s="1"/>
  <c r="K3668" i="1"/>
  <c r="N3668" i="1" s="1"/>
  <c r="F3669" i="1"/>
  <c r="E4218" i="1" l="1"/>
  <c r="J4217" i="1"/>
  <c r="M4217" i="1" s="1"/>
  <c r="K3669" i="1"/>
  <c r="N3669" i="1" s="1"/>
  <c r="F3670" i="1"/>
  <c r="E4219" i="1" l="1"/>
  <c r="J4218" i="1"/>
  <c r="M4218" i="1" s="1"/>
  <c r="F3671" i="1"/>
  <c r="K3670" i="1"/>
  <c r="N3670" i="1" s="1"/>
  <c r="E4220" i="1" l="1"/>
  <c r="J4219" i="1"/>
  <c r="M4219" i="1" s="1"/>
  <c r="K3671" i="1"/>
  <c r="N3671" i="1" s="1"/>
  <c r="F3672" i="1"/>
  <c r="E4221" i="1" l="1"/>
  <c r="J4220" i="1"/>
  <c r="M4220" i="1" s="1"/>
  <c r="K3672" i="1"/>
  <c r="N3672" i="1" s="1"/>
  <c r="F3673" i="1"/>
  <c r="E4222" i="1" l="1"/>
  <c r="J4221" i="1"/>
  <c r="M4221" i="1" s="1"/>
  <c r="K3673" i="1"/>
  <c r="N3673" i="1" s="1"/>
  <c r="F3674" i="1"/>
  <c r="E4223" i="1" l="1"/>
  <c r="J4222" i="1"/>
  <c r="M4222" i="1" s="1"/>
  <c r="F3675" i="1"/>
  <c r="K3674" i="1"/>
  <c r="N3674" i="1" s="1"/>
  <c r="E4224" i="1" l="1"/>
  <c r="J4223" i="1"/>
  <c r="M4223" i="1" s="1"/>
  <c r="K3675" i="1"/>
  <c r="N3675" i="1" s="1"/>
  <c r="F3676" i="1"/>
  <c r="E4225" i="1" l="1"/>
  <c r="J4224" i="1"/>
  <c r="M4224" i="1" s="1"/>
  <c r="K3676" i="1"/>
  <c r="N3676" i="1" s="1"/>
  <c r="F3677" i="1"/>
  <c r="E4226" i="1" l="1"/>
  <c r="J4225" i="1"/>
  <c r="M4225" i="1" s="1"/>
  <c r="K3677" i="1"/>
  <c r="N3677" i="1" s="1"/>
  <c r="F3678" i="1"/>
  <c r="E4227" i="1" l="1"/>
  <c r="J4226" i="1"/>
  <c r="M4226" i="1" s="1"/>
  <c r="F3679" i="1"/>
  <c r="K3678" i="1"/>
  <c r="N3678" i="1" s="1"/>
  <c r="E4228" i="1" l="1"/>
  <c r="J4227" i="1"/>
  <c r="M4227" i="1" s="1"/>
  <c r="K3679" i="1"/>
  <c r="N3679" i="1" s="1"/>
  <c r="F3680" i="1"/>
  <c r="E4229" i="1" l="1"/>
  <c r="J4228" i="1"/>
  <c r="M4228" i="1" s="1"/>
  <c r="K3680" i="1"/>
  <c r="N3680" i="1" s="1"/>
  <c r="F3681" i="1"/>
  <c r="E4230" i="1" l="1"/>
  <c r="J4229" i="1"/>
  <c r="M4229" i="1" s="1"/>
  <c r="K3681" i="1"/>
  <c r="N3681" i="1" s="1"/>
  <c r="F3682" i="1"/>
  <c r="E4231" i="1" l="1"/>
  <c r="J4230" i="1"/>
  <c r="M4230" i="1" s="1"/>
  <c r="F3683" i="1"/>
  <c r="K3682" i="1"/>
  <c r="N3682" i="1" s="1"/>
  <c r="E4232" i="1" l="1"/>
  <c r="J4231" i="1"/>
  <c r="M4231" i="1" s="1"/>
  <c r="K3683" i="1"/>
  <c r="N3683" i="1" s="1"/>
  <c r="F3684" i="1"/>
  <c r="E4233" i="1" l="1"/>
  <c r="J4232" i="1"/>
  <c r="M4232" i="1" s="1"/>
  <c r="K3684" i="1"/>
  <c r="N3684" i="1" s="1"/>
  <c r="F3685" i="1"/>
  <c r="E4234" i="1" l="1"/>
  <c r="J4233" i="1"/>
  <c r="M4233" i="1" s="1"/>
  <c r="K3685" i="1"/>
  <c r="N3685" i="1" s="1"/>
  <c r="F3686" i="1"/>
  <c r="E4235" i="1" l="1"/>
  <c r="J4234" i="1"/>
  <c r="M4234" i="1" s="1"/>
  <c r="F3687" i="1"/>
  <c r="K3686" i="1"/>
  <c r="N3686" i="1" s="1"/>
  <c r="E4236" i="1" l="1"/>
  <c r="J4235" i="1"/>
  <c r="M4235" i="1" s="1"/>
  <c r="K3687" i="1"/>
  <c r="N3687" i="1" s="1"/>
  <c r="F3688" i="1"/>
  <c r="E4237" i="1" l="1"/>
  <c r="J4236" i="1"/>
  <c r="M4236" i="1" s="1"/>
  <c r="K3688" i="1"/>
  <c r="N3688" i="1" s="1"/>
  <c r="F3689" i="1"/>
  <c r="E4238" i="1" l="1"/>
  <c r="J4237" i="1"/>
  <c r="M4237" i="1" s="1"/>
  <c r="K3689" i="1"/>
  <c r="N3689" i="1" s="1"/>
  <c r="F3690" i="1"/>
  <c r="E4239" i="1" l="1"/>
  <c r="J4238" i="1"/>
  <c r="M4238" i="1" s="1"/>
  <c r="F3691" i="1"/>
  <c r="K3690" i="1"/>
  <c r="N3690" i="1" s="1"/>
  <c r="E4240" i="1" l="1"/>
  <c r="J4239" i="1"/>
  <c r="M4239" i="1" s="1"/>
  <c r="K3691" i="1"/>
  <c r="N3691" i="1" s="1"/>
  <c r="F3692" i="1"/>
  <c r="E4241" i="1" l="1"/>
  <c r="J4240" i="1"/>
  <c r="M4240" i="1" s="1"/>
  <c r="K3692" i="1"/>
  <c r="N3692" i="1" s="1"/>
  <c r="F3693" i="1"/>
  <c r="E4242" i="1" l="1"/>
  <c r="J4241" i="1"/>
  <c r="M4241" i="1" s="1"/>
  <c r="K3693" i="1"/>
  <c r="N3693" i="1" s="1"/>
  <c r="F3694" i="1"/>
  <c r="E4243" i="1" l="1"/>
  <c r="J4242" i="1"/>
  <c r="M4242" i="1" s="1"/>
  <c r="F3695" i="1"/>
  <c r="K3694" i="1"/>
  <c r="N3694" i="1" s="1"/>
  <c r="E4244" i="1" l="1"/>
  <c r="J4243" i="1"/>
  <c r="M4243" i="1" s="1"/>
  <c r="K3695" i="1"/>
  <c r="N3695" i="1" s="1"/>
  <c r="F3696" i="1"/>
  <c r="E4245" i="1" l="1"/>
  <c r="J4244" i="1"/>
  <c r="M4244" i="1" s="1"/>
  <c r="K3696" i="1"/>
  <c r="N3696" i="1" s="1"/>
  <c r="F3697" i="1"/>
  <c r="E4246" i="1" l="1"/>
  <c r="J4245" i="1"/>
  <c r="M4245" i="1" s="1"/>
  <c r="F3698" i="1"/>
  <c r="K3697" i="1"/>
  <c r="N3697" i="1" s="1"/>
  <c r="E4247" i="1" l="1"/>
  <c r="J4246" i="1"/>
  <c r="M4246" i="1" s="1"/>
  <c r="K3698" i="1"/>
  <c r="N3698" i="1" s="1"/>
  <c r="F3699" i="1"/>
  <c r="E4248" i="1" l="1"/>
  <c r="J4247" i="1"/>
  <c r="M4247" i="1" s="1"/>
  <c r="F3700" i="1"/>
  <c r="K3699" i="1"/>
  <c r="N3699" i="1" s="1"/>
  <c r="E4249" i="1" l="1"/>
  <c r="J4248" i="1"/>
  <c r="M4248" i="1" s="1"/>
  <c r="K3700" i="1"/>
  <c r="N3700" i="1" s="1"/>
  <c r="F3701" i="1"/>
  <c r="E4250" i="1" l="1"/>
  <c r="J4249" i="1"/>
  <c r="M4249" i="1" s="1"/>
  <c r="F3702" i="1"/>
  <c r="K3701" i="1"/>
  <c r="N3701" i="1" s="1"/>
  <c r="E4251" i="1" l="1"/>
  <c r="J4250" i="1"/>
  <c r="M4250" i="1" s="1"/>
  <c r="K3702" i="1"/>
  <c r="N3702" i="1" s="1"/>
  <c r="F3703" i="1"/>
  <c r="E4252" i="1" l="1"/>
  <c r="J4251" i="1"/>
  <c r="M4251" i="1" s="1"/>
  <c r="F3704" i="1"/>
  <c r="K3703" i="1"/>
  <c r="N3703" i="1" s="1"/>
  <c r="E4253" i="1" l="1"/>
  <c r="J4252" i="1"/>
  <c r="M4252" i="1" s="1"/>
  <c r="K3704" i="1"/>
  <c r="N3704" i="1" s="1"/>
  <c r="F3705" i="1"/>
  <c r="E4254" i="1" l="1"/>
  <c r="J4253" i="1"/>
  <c r="M4253" i="1" s="1"/>
  <c r="F3706" i="1"/>
  <c r="K3705" i="1"/>
  <c r="N3705" i="1" s="1"/>
  <c r="E4255" i="1" l="1"/>
  <c r="J4254" i="1"/>
  <c r="M4254" i="1" s="1"/>
  <c r="K3706" i="1"/>
  <c r="N3706" i="1" s="1"/>
  <c r="F3707" i="1"/>
  <c r="E4256" i="1" l="1"/>
  <c r="J4255" i="1"/>
  <c r="M4255" i="1" s="1"/>
  <c r="F3708" i="1"/>
  <c r="K3707" i="1"/>
  <c r="N3707" i="1" s="1"/>
  <c r="E4257" i="1" l="1"/>
  <c r="J4256" i="1"/>
  <c r="M4256" i="1" s="1"/>
  <c r="K3708" i="1"/>
  <c r="N3708" i="1" s="1"/>
  <c r="F3709" i="1"/>
  <c r="E4258" i="1" l="1"/>
  <c r="J4257" i="1"/>
  <c r="M4257" i="1" s="1"/>
  <c r="F3710" i="1"/>
  <c r="K3709" i="1"/>
  <c r="N3709" i="1" s="1"/>
  <c r="E4259" i="1" l="1"/>
  <c r="J4258" i="1"/>
  <c r="M4258" i="1" s="1"/>
  <c r="K3710" i="1"/>
  <c r="N3710" i="1" s="1"/>
  <c r="F3711" i="1"/>
  <c r="E4260" i="1" l="1"/>
  <c r="J4259" i="1"/>
  <c r="M4259" i="1" s="1"/>
  <c r="F3712" i="1"/>
  <c r="K3711" i="1"/>
  <c r="N3711" i="1" s="1"/>
  <c r="E4261" i="1" l="1"/>
  <c r="J4260" i="1"/>
  <c r="M4260" i="1" s="1"/>
  <c r="K3712" i="1"/>
  <c r="N3712" i="1" s="1"/>
  <c r="F3713" i="1"/>
  <c r="E4262" i="1" l="1"/>
  <c r="J4261" i="1"/>
  <c r="M4261" i="1" s="1"/>
  <c r="F3714" i="1"/>
  <c r="K3713" i="1"/>
  <c r="N3713" i="1" s="1"/>
  <c r="E4263" i="1" l="1"/>
  <c r="J4262" i="1"/>
  <c r="M4262" i="1" s="1"/>
  <c r="K3714" i="1"/>
  <c r="N3714" i="1" s="1"/>
  <c r="F3715" i="1"/>
  <c r="E4264" i="1" l="1"/>
  <c r="J4263" i="1"/>
  <c r="M4263" i="1" s="1"/>
  <c r="F3716" i="1"/>
  <c r="K3715" i="1"/>
  <c r="N3715" i="1" s="1"/>
  <c r="E4265" i="1" l="1"/>
  <c r="J4264" i="1"/>
  <c r="M4264" i="1" s="1"/>
  <c r="K3716" i="1"/>
  <c r="N3716" i="1" s="1"/>
  <c r="F3717" i="1"/>
  <c r="E4266" i="1" l="1"/>
  <c r="J4265" i="1"/>
  <c r="M4265" i="1" s="1"/>
  <c r="F3718" i="1"/>
  <c r="K3717" i="1"/>
  <c r="N3717" i="1" s="1"/>
  <c r="E4267" i="1" l="1"/>
  <c r="J4266" i="1"/>
  <c r="M4266" i="1" s="1"/>
  <c r="K3718" i="1"/>
  <c r="N3718" i="1" s="1"/>
  <c r="F3719" i="1"/>
  <c r="E4268" i="1" l="1"/>
  <c r="J4267" i="1"/>
  <c r="M4267" i="1" s="1"/>
  <c r="F3720" i="1"/>
  <c r="K3719" i="1"/>
  <c r="N3719" i="1" s="1"/>
  <c r="E4269" i="1" l="1"/>
  <c r="J4268" i="1"/>
  <c r="M4268" i="1" s="1"/>
  <c r="K3720" i="1"/>
  <c r="N3720" i="1" s="1"/>
  <c r="F3721" i="1"/>
  <c r="E4270" i="1" l="1"/>
  <c r="J4269" i="1"/>
  <c r="M4269" i="1" s="1"/>
  <c r="F3722" i="1"/>
  <c r="K3721" i="1"/>
  <c r="N3721" i="1" s="1"/>
  <c r="E4271" i="1" l="1"/>
  <c r="J4270" i="1"/>
  <c r="M4270" i="1" s="1"/>
  <c r="K3722" i="1"/>
  <c r="N3722" i="1" s="1"/>
  <c r="F3723" i="1"/>
  <c r="E4272" i="1" l="1"/>
  <c r="J4271" i="1"/>
  <c r="M4271" i="1" s="1"/>
  <c r="F3724" i="1"/>
  <c r="K3723" i="1"/>
  <c r="N3723" i="1" s="1"/>
  <c r="E4273" i="1" l="1"/>
  <c r="J4272" i="1"/>
  <c r="M4272" i="1" s="1"/>
  <c r="K3724" i="1"/>
  <c r="N3724" i="1" s="1"/>
  <c r="F3725" i="1"/>
  <c r="E4274" i="1" l="1"/>
  <c r="J4273" i="1"/>
  <c r="M4273" i="1" s="1"/>
  <c r="F3726" i="1"/>
  <c r="K3725" i="1"/>
  <c r="N3725" i="1" s="1"/>
  <c r="E4275" i="1" l="1"/>
  <c r="J4274" i="1"/>
  <c r="M4274" i="1" s="1"/>
  <c r="K3726" i="1"/>
  <c r="N3726" i="1" s="1"/>
  <c r="F3727" i="1"/>
  <c r="E4276" i="1" l="1"/>
  <c r="J4275" i="1"/>
  <c r="M4275" i="1" s="1"/>
  <c r="F3728" i="1"/>
  <c r="K3727" i="1"/>
  <c r="N3727" i="1" s="1"/>
  <c r="E4277" i="1" l="1"/>
  <c r="J4276" i="1"/>
  <c r="M4276" i="1" s="1"/>
  <c r="K3728" i="1"/>
  <c r="N3728" i="1" s="1"/>
  <c r="F3729" i="1"/>
  <c r="E4278" i="1" l="1"/>
  <c r="J4277" i="1"/>
  <c r="M4277" i="1" s="1"/>
  <c r="F3730" i="1"/>
  <c r="K3729" i="1"/>
  <c r="N3729" i="1" s="1"/>
  <c r="E4279" i="1" l="1"/>
  <c r="J4278" i="1"/>
  <c r="M4278" i="1" s="1"/>
  <c r="K3730" i="1"/>
  <c r="N3730" i="1" s="1"/>
  <c r="F3731" i="1"/>
  <c r="E4280" i="1" l="1"/>
  <c r="J4279" i="1"/>
  <c r="M4279" i="1" s="1"/>
  <c r="F3732" i="1"/>
  <c r="K3731" i="1"/>
  <c r="N3731" i="1" s="1"/>
  <c r="E4281" i="1" l="1"/>
  <c r="J4280" i="1"/>
  <c r="M4280" i="1" s="1"/>
  <c r="K3732" i="1"/>
  <c r="N3732" i="1" s="1"/>
  <c r="F3733" i="1"/>
  <c r="E4282" i="1" l="1"/>
  <c r="J4281" i="1"/>
  <c r="M4281" i="1" s="1"/>
  <c r="F3734" i="1"/>
  <c r="K3733" i="1"/>
  <c r="N3733" i="1" s="1"/>
  <c r="E4283" i="1" l="1"/>
  <c r="J4282" i="1"/>
  <c r="M4282" i="1" s="1"/>
  <c r="K3734" i="1"/>
  <c r="N3734" i="1" s="1"/>
  <c r="F3735" i="1"/>
  <c r="E4284" i="1" l="1"/>
  <c r="J4283" i="1"/>
  <c r="M4283" i="1" s="1"/>
  <c r="F3736" i="1"/>
  <c r="K3735" i="1"/>
  <c r="N3735" i="1" s="1"/>
  <c r="E4285" i="1" l="1"/>
  <c r="J4284" i="1"/>
  <c r="M4284" i="1" s="1"/>
  <c r="K3736" i="1"/>
  <c r="N3736" i="1" s="1"/>
  <c r="F3737" i="1"/>
  <c r="E4286" i="1" l="1"/>
  <c r="J4285" i="1"/>
  <c r="M4285" i="1" s="1"/>
  <c r="F3738" i="1"/>
  <c r="K3737" i="1"/>
  <c r="N3737" i="1" s="1"/>
  <c r="E4287" i="1" l="1"/>
  <c r="J4286" i="1"/>
  <c r="M4286" i="1" s="1"/>
  <c r="K3738" i="1"/>
  <c r="N3738" i="1" s="1"/>
  <c r="F3739" i="1"/>
  <c r="E4288" i="1" l="1"/>
  <c r="J4287" i="1"/>
  <c r="M4287" i="1" s="1"/>
  <c r="F3740" i="1"/>
  <c r="K3739" i="1"/>
  <c r="N3739" i="1" s="1"/>
  <c r="E4289" i="1" l="1"/>
  <c r="J4288" i="1"/>
  <c r="M4288" i="1" s="1"/>
  <c r="K3740" i="1"/>
  <c r="N3740" i="1" s="1"/>
  <c r="F3741" i="1"/>
  <c r="E4290" i="1" l="1"/>
  <c r="J4289" i="1"/>
  <c r="M4289" i="1" s="1"/>
  <c r="F3742" i="1"/>
  <c r="K3741" i="1"/>
  <c r="N3741" i="1" s="1"/>
  <c r="E4291" i="1" l="1"/>
  <c r="J4290" i="1"/>
  <c r="M4290" i="1" s="1"/>
  <c r="K3742" i="1"/>
  <c r="N3742" i="1" s="1"/>
  <c r="F3743" i="1"/>
  <c r="E4292" i="1" l="1"/>
  <c r="J4291" i="1"/>
  <c r="M4291" i="1" s="1"/>
  <c r="F3744" i="1"/>
  <c r="K3743" i="1"/>
  <c r="N3743" i="1" s="1"/>
  <c r="E4293" i="1" l="1"/>
  <c r="J4292" i="1"/>
  <c r="M4292" i="1" s="1"/>
  <c r="K3744" i="1"/>
  <c r="N3744" i="1" s="1"/>
  <c r="F3745" i="1"/>
  <c r="E4294" i="1" l="1"/>
  <c r="J4293" i="1"/>
  <c r="M4293" i="1" s="1"/>
  <c r="F3746" i="1"/>
  <c r="K3745" i="1"/>
  <c r="N3745" i="1" s="1"/>
  <c r="E4295" i="1" l="1"/>
  <c r="J4294" i="1"/>
  <c r="M4294" i="1" s="1"/>
  <c r="K3746" i="1"/>
  <c r="N3746" i="1" s="1"/>
  <c r="F3747" i="1"/>
  <c r="E4296" i="1" l="1"/>
  <c r="J4295" i="1"/>
  <c r="M4295" i="1" s="1"/>
  <c r="F3748" i="1"/>
  <c r="K3747" i="1"/>
  <c r="N3747" i="1" s="1"/>
  <c r="E4297" i="1" l="1"/>
  <c r="J4296" i="1"/>
  <c r="M4296" i="1" s="1"/>
  <c r="K3748" i="1"/>
  <c r="N3748" i="1" s="1"/>
  <c r="F3749" i="1"/>
  <c r="E4298" i="1" l="1"/>
  <c r="J4297" i="1"/>
  <c r="M4297" i="1" s="1"/>
  <c r="F3750" i="1"/>
  <c r="K3749" i="1"/>
  <c r="N3749" i="1" s="1"/>
  <c r="E4299" i="1" l="1"/>
  <c r="J4298" i="1"/>
  <c r="M4298" i="1" s="1"/>
  <c r="K3750" i="1"/>
  <c r="N3750" i="1" s="1"/>
  <c r="F3751" i="1"/>
  <c r="E4300" i="1" l="1"/>
  <c r="J4299" i="1"/>
  <c r="M4299" i="1" s="1"/>
  <c r="F3752" i="1"/>
  <c r="K3751" i="1"/>
  <c r="N3751" i="1" s="1"/>
  <c r="E4301" i="1" l="1"/>
  <c r="J4300" i="1"/>
  <c r="M4300" i="1" s="1"/>
  <c r="K3752" i="1"/>
  <c r="N3752" i="1" s="1"/>
  <c r="F3753" i="1"/>
  <c r="E4302" i="1" l="1"/>
  <c r="J4301" i="1"/>
  <c r="M4301" i="1" s="1"/>
  <c r="F3754" i="1"/>
  <c r="K3753" i="1"/>
  <c r="N3753" i="1" s="1"/>
  <c r="E4303" i="1" l="1"/>
  <c r="J4302" i="1"/>
  <c r="M4302" i="1" s="1"/>
  <c r="K3754" i="1"/>
  <c r="N3754" i="1" s="1"/>
  <c r="F3755" i="1"/>
  <c r="E4304" i="1" l="1"/>
  <c r="J4303" i="1"/>
  <c r="M4303" i="1" s="1"/>
  <c r="F3756" i="1"/>
  <c r="K3755" i="1"/>
  <c r="N3755" i="1" s="1"/>
  <c r="E4305" i="1" l="1"/>
  <c r="J4304" i="1"/>
  <c r="M4304" i="1" s="1"/>
  <c r="K3756" i="1"/>
  <c r="N3756" i="1" s="1"/>
  <c r="F3757" i="1"/>
  <c r="E4306" i="1" l="1"/>
  <c r="J4305" i="1"/>
  <c r="M4305" i="1" s="1"/>
  <c r="F3758" i="1"/>
  <c r="K3757" i="1"/>
  <c r="N3757" i="1" s="1"/>
  <c r="E4307" i="1" l="1"/>
  <c r="J4306" i="1"/>
  <c r="M4306" i="1" s="1"/>
  <c r="K3758" i="1"/>
  <c r="N3758" i="1" s="1"/>
  <c r="F3759" i="1"/>
  <c r="E4308" i="1" l="1"/>
  <c r="J4307" i="1"/>
  <c r="M4307" i="1" s="1"/>
  <c r="F3760" i="1"/>
  <c r="K3759" i="1"/>
  <c r="N3759" i="1" s="1"/>
  <c r="E4309" i="1" l="1"/>
  <c r="J4308" i="1"/>
  <c r="M4308" i="1" s="1"/>
  <c r="K3760" i="1"/>
  <c r="N3760" i="1" s="1"/>
  <c r="F3761" i="1"/>
  <c r="E4310" i="1" l="1"/>
  <c r="J4309" i="1"/>
  <c r="M4309" i="1" s="1"/>
  <c r="F3762" i="1"/>
  <c r="K3761" i="1"/>
  <c r="N3761" i="1" s="1"/>
  <c r="E4311" i="1" l="1"/>
  <c r="J4310" i="1"/>
  <c r="M4310" i="1" s="1"/>
  <c r="K3762" i="1"/>
  <c r="N3762" i="1" s="1"/>
  <c r="F3763" i="1"/>
  <c r="E4312" i="1" l="1"/>
  <c r="J4311" i="1"/>
  <c r="M4311" i="1" s="1"/>
  <c r="F3764" i="1"/>
  <c r="K3763" i="1"/>
  <c r="N3763" i="1" s="1"/>
  <c r="E4313" i="1" l="1"/>
  <c r="J4312" i="1"/>
  <c r="M4312" i="1" s="1"/>
  <c r="K3764" i="1"/>
  <c r="N3764" i="1" s="1"/>
  <c r="F3765" i="1"/>
  <c r="E4314" i="1" l="1"/>
  <c r="J4313" i="1"/>
  <c r="M4313" i="1" s="1"/>
  <c r="F3766" i="1"/>
  <c r="K3765" i="1"/>
  <c r="N3765" i="1" s="1"/>
  <c r="E4315" i="1" l="1"/>
  <c r="J4314" i="1"/>
  <c r="M4314" i="1" s="1"/>
  <c r="K3766" i="1"/>
  <c r="N3766" i="1" s="1"/>
  <c r="F3767" i="1"/>
  <c r="E4316" i="1" l="1"/>
  <c r="J4315" i="1"/>
  <c r="M4315" i="1" s="1"/>
  <c r="F3768" i="1"/>
  <c r="K3767" i="1"/>
  <c r="N3767" i="1" s="1"/>
  <c r="E4317" i="1" l="1"/>
  <c r="J4316" i="1"/>
  <c r="M4316" i="1" s="1"/>
  <c r="K3768" i="1"/>
  <c r="N3768" i="1" s="1"/>
  <c r="F3769" i="1"/>
  <c r="E4318" i="1" l="1"/>
  <c r="J4317" i="1"/>
  <c r="M4317" i="1" s="1"/>
  <c r="F3770" i="1"/>
  <c r="K3769" i="1"/>
  <c r="N3769" i="1" s="1"/>
  <c r="E4319" i="1" l="1"/>
  <c r="J4318" i="1"/>
  <c r="M4318" i="1" s="1"/>
  <c r="K3770" i="1"/>
  <c r="N3770" i="1" s="1"/>
  <c r="F3771" i="1"/>
  <c r="E4320" i="1" l="1"/>
  <c r="J4319" i="1"/>
  <c r="M4319" i="1" s="1"/>
  <c r="F3772" i="1"/>
  <c r="K3771" i="1"/>
  <c r="N3771" i="1" s="1"/>
  <c r="E4321" i="1" l="1"/>
  <c r="J4320" i="1"/>
  <c r="M4320" i="1" s="1"/>
  <c r="K3772" i="1"/>
  <c r="N3772" i="1" s="1"/>
  <c r="F3773" i="1"/>
  <c r="E4322" i="1" l="1"/>
  <c r="J4321" i="1"/>
  <c r="M4321" i="1" s="1"/>
  <c r="F3774" i="1"/>
  <c r="K3773" i="1"/>
  <c r="N3773" i="1" s="1"/>
  <c r="E4323" i="1" l="1"/>
  <c r="J4322" i="1"/>
  <c r="M4322" i="1" s="1"/>
  <c r="K3774" i="1"/>
  <c r="N3774" i="1" s="1"/>
  <c r="F3775" i="1"/>
  <c r="E4324" i="1" l="1"/>
  <c r="J4323" i="1"/>
  <c r="M4323" i="1" s="1"/>
  <c r="F3776" i="1"/>
  <c r="K3775" i="1"/>
  <c r="N3775" i="1" s="1"/>
  <c r="E4325" i="1" l="1"/>
  <c r="J4324" i="1"/>
  <c r="M4324" i="1" s="1"/>
  <c r="K3776" i="1"/>
  <c r="N3776" i="1" s="1"/>
  <c r="F3777" i="1"/>
  <c r="E4326" i="1" l="1"/>
  <c r="J4325" i="1"/>
  <c r="M4325" i="1" s="1"/>
  <c r="F3778" i="1"/>
  <c r="K3777" i="1"/>
  <c r="N3777" i="1" s="1"/>
  <c r="E4327" i="1" l="1"/>
  <c r="J4326" i="1"/>
  <c r="M4326" i="1" s="1"/>
  <c r="K3778" i="1"/>
  <c r="N3778" i="1" s="1"/>
  <c r="F3779" i="1"/>
  <c r="E4328" i="1" l="1"/>
  <c r="J4327" i="1"/>
  <c r="M4327" i="1" s="1"/>
  <c r="F3780" i="1"/>
  <c r="K3779" i="1"/>
  <c r="N3779" i="1" s="1"/>
  <c r="E4329" i="1" l="1"/>
  <c r="J4328" i="1"/>
  <c r="M4328" i="1" s="1"/>
  <c r="K3780" i="1"/>
  <c r="N3780" i="1" s="1"/>
  <c r="F3781" i="1"/>
  <c r="E4330" i="1" l="1"/>
  <c r="J4329" i="1"/>
  <c r="M4329" i="1" s="1"/>
  <c r="F3782" i="1"/>
  <c r="K3781" i="1"/>
  <c r="N3781" i="1" s="1"/>
  <c r="E4331" i="1" l="1"/>
  <c r="J4330" i="1"/>
  <c r="M4330" i="1" s="1"/>
  <c r="K3782" i="1"/>
  <c r="N3782" i="1" s="1"/>
  <c r="F3783" i="1"/>
  <c r="E4332" i="1" l="1"/>
  <c r="J4331" i="1"/>
  <c r="M4331" i="1" s="1"/>
  <c r="F3784" i="1"/>
  <c r="K3783" i="1"/>
  <c r="N3783" i="1" s="1"/>
  <c r="E4333" i="1" l="1"/>
  <c r="J4332" i="1"/>
  <c r="M4332" i="1" s="1"/>
  <c r="K3784" i="1"/>
  <c r="N3784" i="1" s="1"/>
  <c r="F3785" i="1"/>
  <c r="E4334" i="1" l="1"/>
  <c r="J4333" i="1"/>
  <c r="M4333" i="1" s="1"/>
  <c r="F3786" i="1"/>
  <c r="K3785" i="1"/>
  <c r="N3785" i="1" s="1"/>
  <c r="E4335" i="1" l="1"/>
  <c r="J4334" i="1"/>
  <c r="M4334" i="1" s="1"/>
  <c r="K3786" i="1"/>
  <c r="N3786" i="1" s="1"/>
  <c r="F3787" i="1"/>
  <c r="E4336" i="1" l="1"/>
  <c r="J4335" i="1"/>
  <c r="M4335" i="1" s="1"/>
  <c r="F3788" i="1"/>
  <c r="K3787" i="1"/>
  <c r="N3787" i="1" s="1"/>
  <c r="E4337" i="1" l="1"/>
  <c r="J4336" i="1"/>
  <c r="M4336" i="1" s="1"/>
  <c r="K3788" i="1"/>
  <c r="N3788" i="1" s="1"/>
  <c r="F3789" i="1"/>
  <c r="E4338" i="1" l="1"/>
  <c r="J4337" i="1"/>
  <c r="M4337" i="1" s="1"/>
  <c r="F3790" i="1"/>
  <c r="K3789" i="1"/>
  <c r="N3789" i="1" s="1"/>
  <c r="E4339" i="1" l="1"/>
  <c r="J4338" i="1"/>
  <c r="M4338" i="1" s="1"/>
  <c r="K3790" i="1"/>
  <c r="N3790" i="1" s="1"/>
  <c r="F3791" i="1"/>
  <c r="E4340" i="1" l="1"/>
  <c r="J4339" i="1"/>
  <c r="M4339" i="1" s="1"/>
  <c r="F3792" i="1"/>
  <c r="K3791" i="1"/>
  <c r="N3791" i="1" s="1"/>
  <c r="E4341" i="1" l="1"/>
  <c r="J4340" i="1"/>
  <c r="M4340" i="1" s="1"/>
  <c r="K3792" i="1"/>
  <c r="N3792" i="1" s="1"/>
  <c r="F3793" i="1"/>
  <c r="E4342" i="1" l="1"/>
  <c r="J4341" i="1"/>
  <c r="M4341" i="1" s="1"/>
  <c r="F3794" i="1"/>
  <c r="K3793" i="1"/>
  <c r="N3793" i="1" s="1"/>
  <c r="E4343" i="1" l="1"/>
  <c r="J4342" i="1"/>
  <c r="M4342" i="1" s="1"/>
  <c r="K3794" i="1"/>
  <c r="N3794" i="1" s="1"/>
  <c r="F3795" i="1"/>
  <c r="E4344" i="1" l="1"/>
  <c r="J4343" i="1"/>
  <c r="M4343" i="1" s="1"/>
  <c r="F3796" i="1"/>
  <c r="K3795" i="1"/>
  <c r="N3795" i="1" s="1"/>
  <c r="E4345" i="1" l="1"/>
  <c r="J4344" i="1"/>
  <c r="M4344" i="1" s="1"/>
  <c r="K3796" i="1"/>
  <c r="N3796" i="1" s="1"/>
  <c r="F3797" i="1"/>
  <c r="E4346" i="1" l="1"/>
  <c r="J4345" i="1"/>
  <c r="M4345" i="1" s="1"/>
  <c r="F3798" i="1"/>
  <c r="K3797" i="1"/>
  <c r="N3797" i="1" s="1"/>
  <c r="E4347" i="1" l="1"/>
  <c r="J4346" i="1"/>
  <c r="M4346" i="1" s="1"/>
  <c r="K3798" i="1"/>
  <c r="N3798" i="1" s="1"/>
  <c r="F3799" i="1"/>
  <c r="E4348" i="1" l="1"/>
  <c r="J4347" i="1"/>
  <c r="M4347" i="1" s="1"/>
  <c r="F3800" i="1"/>
  <c r="K3799" i="1"/>
  <c r="N3799" i="1" s="1"/>
  <c r="E4349" i="1" l="1"/>
  <c r="J4348" i="1"/>
  <c r="M4348" i="1" s="1"/>
  <c r="K3800" i="1"/>
  <c r="N3800" i="1" s="1"/>
  <c r="F3801" i="1"/>
  <c r="E4350" i="1" l="1"/>
  <c r="J4349" i="1"/>
  <c r="M4349" i="1" s="1"/>
  <c r="F3802" i="1"/>
  <c r="K3801" i="1"/>
  <c r="N3801" i="1" s="1"/>
  <c r="E4351" i="1" l="1"/>
  <c r="J4350" i="1"/>
  <c r="M4350" i="1" s="1"/>
  <c r="K3802" i="1"/>
  <c r="N3802" i="1" s="1"/>
  <c r="F3803" i="1"/>
  <c r="E4352" i="1" l="1"/>
  <c r="J4351" i="1"/>
  <c r="M4351" i="1" s="1"/>
  <c r="F3804" i="1"/>
  <c r="K3803" i="1"/>
  <c r="N3803" i="1" s="1"/>
  <c r="E4353" i="1" l="1"/>
  <c r="J4352" i="1"/>
  <c r="M4352" i="1" s="1"/>
  <c r="K3804" i="1"/>
  <c r="N3804" i="1" s="1"/>
  <c r="F3805" i="1"/>
  <c r="E4354" i="1" l="1"/>
  <c r="J4353" i="1"/>
  <c r="M4353" i="1" s="1"/>
  <c r="F3806" i="1"/>
  <c r="K3805" i="1"/>
  <c r="N3805" i="1" s="1"/>
  <c r="E4355" i="1" l="1"/>
  <c r="J4354" i="1"/>
  <c r="M4354" i="1" s="1"/>
  <c r="K3806" i="1"/>
  <c r="N3806" i="1" s="1"/>
  <c r="F3807" i="1"/>
  <c r="E4356" i="1" l="1"/>
  <c r="J4355" i="1"/>
  <c r="M4355" i="1" s="1"/>
  <c r="F3808" i="1"/>
  <c r="K3807" i="1"/>
  <c r="N3807" i="1" s="1"/>
  <c r="E4357" i="1" l="1"/>
  <c r="J4356" i="1"/>
  <c r="M4356" i="1" s="1"/>
  <c r="K3808" i="1"/>
  <c r="N3808" i="1" s="1"/>
  <c r="F3809" i="1"/>
  <c r="E4358" i="1" l="1"/>
  <c r="J4357" i="1"/>
  <c r="M4357" i="1" s="1"/>
  <c r="F3810" i="1"/>
  <c r="K3809" i="1"/>
  <c r="N3809" i="1" s="1"/>
  <c r="E4359" i="1" l="1"/>
  <c r="J4358" i="1"/>
  <c r="M4358" i="1" s="1"/>
  <c r="K3810" i="1"/>
  <c r="N3810" i="1" s="1"/>
  <c r="F3811" i="1"/>
  <c r="E4360" i="1" l="1"/>
  <c r="J4359" i="1"/>
  <c r="M4359" i="1" s="1"/>
  <c r="F3812" i="1"/>
  <c r="K3811" i="1"/>
  <c r="N3811" i="1" s="1"/>
  <c r="E4361" i="1" l="1"/>
  <c r="J4360" i="1"/>
  <c r="M4360" i="1" s="1"/>
  <c r="K3812" i="1"/>
  <c r="N3812" i="1" s="1"/>
  <c r="F3813" i="1"/>
  <c r="E4362" i="1" l="1"/>
  <c r="J4361" i="1"/>
  <c r="M4361" i="1" s="1"/>
  <c r="F3814" i="1"/>
  <c r="K3813" i="1"/>
  <c r="N3813" i="1" s="1"/>
  <c r="E4363" i="1" l="1"/>
  <c r="J4362" i="1"/>
  <c r="M4362" i="1" s="1"/>
  <c r="K3814" i="1"/>
  <c r="N3814" i="1" s="1"/>
  <c r="F3815" i="1"/>
  <c r="E4364" i="1" l="1"/>
  <c r="J4363" i="1"/>
  <c r="M4363" i="1" s="1"/>
  <c r="F3816" i="1"/>
  <c r="K3815" i="1"/>
  <c r="N3815" i="1" s="1"/>
  <c r="E4365" i="1" l="1"/>
  <c r="J4364" i="1"/>
  <c r="M4364" i="1" s="1"/>
  <c r="K3816" i="1"/>
  <c r="N3816" i="1" s="1"/>
  <c r="F3817" i="1"/>
  <c r="E4366" i="1" l="1"/>
  <c r="J4365" i="1"/>
  <c r="M4365" i="1" s="1"/>
  <c r="F3818" i="1"/>
  <c r="K3817" i="1"/>
  <c r="N3817" i="1" s="1"/>
  <c r="E4367" i="1" l="1"/>
  <c r="J4366" i="1"/>
  <c r="M4366" i="1" s="1"/>
  <c r="K3818" i="1"/>
  <c r="N3818" i="1" s="1"/>
  <c r="F3819" i="1"/>
  <c r="E4368" i="1" l="1"/>
  <c r="J4367" i="1"/>
  <c r="M4367" i="1" s="1"/>
  <c r="F3820" i="1"/>
  <c r="K3819" i="1"/>
  <c r="N3819" i="1" s="1"/>
  <c r="E4369" i="1" l="1"/>
  <c r="J4368" i="1"/>
  <c r="M4368" i="1" s="1"/>
  <c r="K3820" i="1"/>
  <c r="N3820" i="1" s="1"/>
  <c r="F3821" i="1"/>
  <c r="E4370" i="1" l="1"/>
  <c r="J4369" i="1"/>
  <c r="M4369" i="1" s="1"/>
  <c r="F3822" i="1"/>
  <c r="K3821" i="1"/>
  <c r="N3821" i="1" s="1"/>
  <c r="E4371" i="1" l="1"/>
  <c r="J4370" i="1"/>
  <c r="M4370" i="1" s="1"/>
  <c r="K3822" i="1"/>
  <c r="N3822" i="1" s="1"/>
  <c r="F3823" i="1"/>
  <c r="E4372" i="1" l="1"/>
  <c r="J4371" i="1"/>
  <c r="M4371" i="1" s="1"/>
  <c r="F3824" i="1"/>
  <c r="K3823" i="1"/>
  <c r="N3823" i="1" s="1"/>
  <c r="E4373" i="1" l="1"/>
  <c r="J4372" i="1"/>
  <c r="M4372" i="1" s="1"/>
  <c r="K3824" i="1"/>
  <c r="N3824" i="1" s="1"/>
  <c r="F3825" i="1"/>
  <c r="E4374" i="1" l="1"/>
  <c r="J4373" i="1"/>
  <c r="M4373" i="1" s="1"/>
  <c r="F3826" i="1"/>
  <c r="K3825" i="1"/>
  <c r="N3825" i="1" s="1"/>
  <c r="E4375" i="1" l="1"/>
  <c r="J4374" i="1"/>
  <c r="M4374" i="1" s="1"/>
  <c r="K3826" i="1"/>
  <c r="N3826" i="1" s="1"/>
  <c r="F3827" i="1"/>
  <c r="E4376" i="1" l="1"/>
  <c r="J4375" i="1"/>
  <c r="M4375" i="1" s="1"/>
  <c r="F3828" i="1"/>
  <c r="K3827" i="1"/>
  <c r="N3827" i="1" s="1"/>
  <c r="E4377" i="1" l="1"/>
  <c r="J4376" i="1"/>
  <c r="M4376" i="1" s="1"/>
  <c r="K3828" i="1"/>
  <c r="N3828" i="1" s="1"/>
  <c r="F3829" i="1"/>
  <c r="E4378" i="1" l="1"/>
  <c r="J4377" i="1"/>
  <c r="M4377" i="1" s="1"/>
  <c r="F3830" i="1"/>
  <c r="K3829" i="1"/>
  <c r="N3829" i="1" s="1"/>
  <c r="E4379" i="1" l="1"/>
  <c r="J4378" i="1"/>
  <c r="M4378" i="1" s="1"/>
  <c r="K3830" i="1"/>
  <c r="N3830" i="1" s="1"/>
  <c r="F3831" i="1"/>
  <c r="E4380" i="1" l="1"/>
  <c r="J4379" i="1"/>
  <c r="M4379" i="1" s="1"/>
  <c r="F3832" i="1"/>
  <c r="K3831" i="1"/>
  <c r="N3831" i="1" s="1"/>
  <c r="E4381" i="1" l="1"/>
  <c r="J4380" i="1"/>
  <c r="M4380" i="1" s="1"/>
  <c r="K3832" i="1"/>
  <c r="N3832" i="1" s="1"/>
  <c r="F3833" i="1"/>
  <c r="E4382" i="1" l="1"/>
  <c r="J4381" i="1"/>
  <c r="M4381" i="1" s="1"/>
  <c r="F3834" i="1"/>
  <c r="K3833" i="1"/>
  <c r="N3833" i="1" s="1"/>
  <c r="E4383" i="1" l="1"/>
  <c r="J4382" i="1"/>
  <c r="M4382" i="1" s="1"/>
  <c r="K3834" i="1"/>
  <c r="N3834" i="1" s="1"/>
  <c r="F3835" i="1"/>
  <c r="E4384" i="1" l="1"/>
  <c r="J4383" i="1"/>
  <c r="M4383" i="1" s="1"/>
  <c r="F3836" i="1"/>
  <c r="K3835" i="1"/>
  <c r="N3835" i="1" s="1"/>
  <c r="E4385" i="1" l="1"/>
  <c r="J4384" i="1"/>
  <c r="M4384" i="1" s="1"/>
  <c r="K3836" i="1"/>
  <c r="N3836" i="1" s="1"/>
  <c r="F3837" i="1"/>
  <c r="E4386" i="1" l="1"/>
  <c r="J4385" i="1"/>
  <c r="M4385" i="1" s="1"/>
  <c r="F3838" i="1"/>
  <c r="K3837" i="1"/>
  <c r="N3837" i="1" s="1"/>
  <c r="E4387" i="1" l="1"/>
  <c r="J4386" i="1"/>
  <c r="M4386" i="1" s="1"/>
  <c r="K3838" i="1"/>
  <c r="N3838" i="1" s="1"/>
  <c r="F3839" i="1"/>
  <c r="E4388" i="1" l="1"/>
  <c r="J4387" i="1"/>
  <c r="M4387" i="1" s="1"/>
  <c r="F3840" i="1"/>
  <c r="K3839" i="1"/>
  <c r="N3839" i="1" s="1"/>
  <c r="E4389" i="1" l="1"/>
  <c r="J4388" i="1"/>
  <c r="M4388" i="1" s="1"/>
  <c r="K3840" i="1"/>
  <c r="N3840" i="1" s="1"/>
  <c r="F3841" i="1"/>
  <c r="E4390" i="1" l="1"/>
  <c r="J4389" i="1"/>
  <c r="M4389" i="1" s="1"/>
  <c r="F3842" i="1"/>
  <c r="K3841" i="1"/>
  <c r="N3841" i="1" s="1"/>
  <c r="E4391" i="1" l="1"/>
  <c r="J4390" i="1"/>
  <c r="M4390" i="1" s="1"/>
  <c r="K3842" i="1"/>
  <c r="N3842" i="1" s="1"/>
  <c r="F3843" i="1"/>
  <c r="E4392" i="1" l="1"/>
  <c r="J4391" i="1"/>
  <c r="M4391" i="1" s="1"/>
  <c r="F3844" i="1"/>
  <c r="K3843" i="1"/>
  <c r="N3843" i="1" s="1"/>
  <c r="E4393" i="1" l="1"/>
  <c r="J4392" i="1"/>
  <c r="M4392" i="1" s="1"/>
  <c r="K3844" i="1"/>
  <c r="N3844" i="1" s="1"/>
  <c r="F3845" i="1"/>
  <c r="E4394" i="1" l="1"/>
  <c r="J4393" i="1"/>
  <c r="M4393" i="1" s="1"/>
  <c r="F3846" i="1"/>
  <c r="K3845" i="1"/>
  <c r="N3845" i="1" s="1"/>
  <c r="E4395" i="1" l="1"/>
  <c r="J4394" i="1"/>
  <c r="M4394" i="1" s="1"/>
  <c r="K3846" i="1"/>
  <c r="N3846" i="1" s="1"/>
  <c r="F3847" i="1"/>
  <c r="E4396" i="1" l="1"/>
  <c r="J4395" i="1"/>
  <c r="M4395" i="1" s="1"/>
  <c r="F3848" i="1"/>
  <c r="K3847" i="1"/>
  <c r="N3847" i="1" s="1"/>
  <c r="E4397" i="1" l="1"/>
  <c r="J4396" i="1"/>
  <c r="M4396" i="1" s="1"/>
  <c r="K3848" i="1"/>
  <c r="N3848" i="1" s="1"/>
  <c r="F3849" i="1"/>
  <c r="E4398" i="1" l="1"/>
  <c r="J4397" i="1"/>
  <c r="M4397" i="1" s="1"/>
  <c r="F3850" i="1"/>
  <c r="K3849" i="1"/>
  <c r="N3849" i="1" s="1"/>
  <c r="E4399" i="1" l="1"/>
  <c r="J4398" i="1"/>
  <c r="M4398" i="1" s="1"/>
  <c r="K3850" i="1"/>
  <c r="N3850" i="1" s="1"/>
  <c r="F3851" i="1"/>
  <c r="E4400" i="1" l="1"/>
  <c r="J4399" i="1"/>
  <c r="M4399" i="1" s="1"/>
  <c r="F3852" i="1"/>
  <c r="K3851" i="1"/>
  <c r="N3851" i="1" s="1"/>
  <c r="E4401" i="1" l="1"/>
  <c r="J4400" i="1"/>
  <c r="M4400" i="1" s="1"/>
  <c r="K3852" i="1"/>
  <c r="N3852" i="1" s="1"/>
  <c r="F3853" i="1"/>
  <c r="E4402" i="1" l="1"/>
  <c r="J4401" i="1"/>
  <c r="M4401" i="1" s="1"/>
  <c r="F3854" i="1"/>
  <c r="K3853" i="1"/>
  <c r="N3853" i="1" s="1"/>
  <c r="E4403" i="1" l="1"/>
  <c r="J4402" i="1"/>
  <c r="M4402" i="1" s="1"/>
  <c r="K3854" i="1"/>
  <c r="N3854" i="1" s="1"/>
  <c r="F3855" i="1"/>
  <c r="E4404" i="1" l="1"/>
  <c r="J4403" i="1"/>
  <c r="M4403" i="1" s="1"/>
  <c r="F3856" i="1"/>
  <c r="K3855" i="1"/>
  <c r="N3855" i="1" s="1"/>
  <c r="E4405" i="1" l="1"/>
  <c r="J4404" i="1"/>
  <c r="M4404" i="1" s="1"/>
  <c r="K3856" i="1"/>
  <c r="N3856" i="1" s="1"/>
  <c r="F3857" i="1"/>
  <c r="E4406" i="1" l="1"/>
  <c r="J4405" i="1"/>
  <c r="M4405" i="1" s="1"/>
  <c r="F3858" i="1"/>
  <c r="K3857" i="1"/>
  <c r="N3857" i="1" s="1"/>
  <c r="E4407" i="1" l="1"/>
  <c r="J4406" i="1"/>
  <c r="M4406" i="1" s="1"/>
  <c r="K3858" i="1"/>
  <c r="N3858" i="1" s="1"/>
  <c r="F3859" i="1"/>
  <c r="E4408" i="1" l="1"/>
  <c r="J4407" i="1"/>
  <c r="M4407" i="1" s="1"/>
  <c r="F3860" i="1"/>
  <c r="K3859" i="1"/>
  <c r="N3859" i="1" s="1"/>
  <c r="E4409" i="1" l="1"/>
  <c r="J4408" i="1"/>
  <c r="M4408" i="1" s="1"/>
  <c r="K3860" i="1"/>
  <c r="N3860" i="1" s="1"/>
  <c r="F3861" i="1"/>
  <c r="E4410" i="1" l="1"/>
  <c r="J4409" i="1"/>
  <c r="M4409" i="1" s="1"/>
  <c r="F3862" i="1"/>
  <c r="K3861" i="1"/>
  <c r="N3861" i="1" s="1"/>
  <c r="E4411" i="1" l="1"/>
  <c r="J4410" i="1"/>
  <c r="M4410" i="1" s="1"/>
  <c r="K3862" i="1"/>
  <c r="N3862" i="1" s="1"/>
  <c r="F3863" i="1"/>
  <c r="E4412" i="1" l="1"/>
  <c r="J4411" i="1"/>
  <c r="M4411" i="1" s="1"/>
  <c r="F3864" i="1"/>
  <c r="K3863" i="1"/>
  <c r="N3863" i="1" s="1"/>
  <c r="E4413" i="1" l="1"/>
  <c r="J4412" i="1"/>
  <c r="M4412" i="1" s="1"/>
  <c r="K3864" i="1"/>
  <c r="N3864" i="1" s="1"/>
  <c r="F3865" i="1"/>
  <c r="E4414" i="1" l="1"/>
  <c r="J4413" i="1"/>
  <c r="M4413" i="1" s="1"/>
  <c r="F3866" i="1"/>
  <c r="K3865" i="1"/>
  <c r="N3865" i="1" s="1"/>
  <c r="E4415" i="1" l="1"/>
  <c r="J4414" i="1"/>
  <c r="M4414" i="1" s="1"/>
  <c r="K3866" i="1"/>
  <c r="N3866" i="1" s="1"/>
  <c r="F3867" i="1"/>
  <c r="E4416" i="1" l="1"/>
  <c r="J4415" i="1"/>
  <c r="M4415" i="1" s="1"/>
  <c r="F3868" i="1"/>
  <c r="K3867" i="1"/>
  <c r="N3867" i="1" s="1"/>
  <c r="E4417" i="1" l="1"/>
  <c r="J4416" i="1"/>
  <c r="M4416" i="1" s="1"/>
  <c r="K3868" i="1"/>
  <c r="N3868" i="1" s="1"/>
  <c r="F3869" i="1"/>
  <c r="E4418" i="1" l="1"/>
  <c r="J4417" i="1"/>
  <c r="M4417" i="1" s="1"/>
  <c r="F3870" i="1"/>
  <c r="K3869" i="1"/>
  <c r="N3869" i="1" s="1"/>
  <c r="E4419" i="1" l="1"/>
  <c r="J4418" i="1"/>
  <c r="M4418" i="1" s="1"/>
  <c r="K3870" i="1"/>
  <c r="N3870" i="1" s="1"/>
  <c r="F3871" i="1"/>
  <c r="E4420" i="1" l="1"/>
  <c r="J4419" i="1"/>
  <c r="M4419" i="1" s="1"/>
  <c r="F3872" i="1"/>
  <c r="K3871" i="1"/>
  <c r="N3871" i="1" s="1"/>
  <c r="E4421" i="1" l="1"/>
  <c r="J4420" i="1"/>
  <c r="M4420" i="1" s="1"/>
  <c r="K3872" i="1"/>
  <c r="N3872" i="1" s="1"/>
  <c r="F3873" i="1"/>
  <c r="E4422" i="1" l="1"/>
  <c r="J4421" i="1"/>
  <c r="M4421" i="1" s="1"/>
  <c r="F3874" i="1"/>
  <c r="K3873" i="1"/>
  <c r="N3873" i="1" s="1"/>
  <c r="E4423" i="1" l="1"/>
  <c r="J4422" i="1"/>
  <c r="M4422" i="1" s="1"/>
  <c r="K3874" i="1"/>
  <c r="N3874" i="1" s="1"/>
  <c r="F3875" i="1"/>
  <c r="E4424" i="1" l="1"/>
  <c r="J4423" i="1"/>
  <c r="M4423" i="1" s="1"/>
  <c r="F3876" i="1"/>
  <c r="K3875" i="1"/>
  <c r="N3875" i="1" s="1"/>
  <c r="E4425" i="1" l="1"/>
  <c r="J4424" i="1"/>
  <c r="M4424" i="1" s="1"/>
  <c r="K3876" i="1"/>
  <c r="N3876" i="1" s="1"/>
  <c r="F3877" i="1"/>
  <c r="E4426" i="1" l="1"/>
  <c r="J4425" i="1"/>
  <c r="M4425" i="1" s="1"/>
  <c r="F3878" i="1"/>
  <c r="K3877" i="1"/>
  <c r="N3877" i="1" s="1"/>
  <c r="E4427" i="1" l="1"/>
  <c r="J4426" i="1"/>
  <c r="M4426" i="1" s="1"/>
  <c r="K3878" i="1"/>
  <c r="N3878" i="1" s="1"/>
  <c r="F3879" i="1"/>
  <c r="E4428" i="1" l="1"/>
  <c r="J4427" i="1"/>
  <c r="M4427" i="1" s="1"/>
  <c r="F3880" i="1"/>
  <c r="K3879" i="1"/>
  <c r="N3879" i="1" s="1"/>
  <c r="E4429" i="1" l="1"/>
  <c r="J4428" i="1"/>
  <c r="M4428" i="1" s="1"/>
  <c r="K3880" i="1"/>
  <c r="N3880" i="1" s="1"/>
  <c r="F3881" i="1"/>
  <c r="E4430" i="1" l="1"/>
  <c r="J4429" i="1"/>
  <c r="M4429" i="1" s="1"/>
  <c r="F3882" i="1"/>
  <c r="K3881" i="1"/>
  <c r="N3881" i="1" s="1"/>
  <c r="E4431" i="1" l="1"/>
  <c r="J4430" i="1"/>
  <c r="M4430" i="1" s="1"/>
  <c r="K3882" i="1"/>
  <c r="N3882" i="1" s="1"/>
  <c r="F3883" i="1"/>
  <c r="E4432" i="1" l="1"/>
  <c r="J4431" i="1"/>
  <c r="M4431" i="1" s="1"/>
  <c r="F3884" i="1"/>
  <c r="K3883" i="1"/>
  <c r="N3883" i="1" s="1"/>
  <c r="E4433" i="1" l="1"/>
  <c r="J4432" i="1"/>
  <c r="M4432" i="1" s="1"/>
  <c r="K3884" i="1"/>
  <c r="N3884" i="1" s="1"/>
  <c r="F3885" i="1"/>
  <c r="E4434" i="1" l="1"/>
  <c r="J4433" i="1"/>
  <c r="M4433" i="1" s="1"/>
  <c r="F3886" i="1"/>
  <c r="K3885" i="1"/>
  <c r="N3885" i="1" s="1"/>
  <c r="E4435" i="1" l="1"/>
  <c r="J4434" i="1"/>
  <c r="M4434" i="1" s="1"/>
  <c r="K3886" i="1"/>
  <c r="N3886" i="1" s="1"/>
  <c r="F3887" i="1"/>
  <c r="E4436" i="1" l="1"/>
  <c r="J4435" i="1"/>
  <c r="M4435" i="1" s="1"/>
  <c r="F3888" i="1"/>
  <c r="K3887" i="1"/>
  <c r="N3887" i="1" s="1"/>
  <c r="E4437" i="1" l="1"/>
  <c r="J4436" i="1"/>
  <c r="M4436" i="1" s="1"/>
  <c r="K3888" i="1"/>
  <c r="N3888" i="1" s="1"/>
  <c r="F3889" i="1"/>
  <c r="E4438" i="1" l="1"/>
  <c r="J4437" i="1"/>
  <c r="M4437" i="1" s="1"/>
  <c r="F3890" i="1"/>
  <c r="K3889" i="1"/>
  <c r="N3889" i="1" s="1"/>
  <c r="E4439" i="1" l="1"/>
  <c r="J4438" i="1"/>
  <c r="M4438" i="1" s="1"/>
  <c r="K3890" i="1"/>
  <c r="N3890" i="1" s="1"/>
  <c r="F3891" i="1"/>
  <c r="E4440" i="1" l="1"/>
  <c r="J4439" i="1"/>
  <c r="M4439" i="1" s="1"/>
  <c r="F3892" i="1"/>
  <c r="K3891" i="1"/>
  <c r="N3891" i="1" s="1"/>
  <c r="E4441" i="1" l="1"/>
  <c r="J4440" i="1"/>
  <c r="M4440" i="1" s="1"/>
  <c r="K3892" i="1"/>
  <c r="N3892" i="1" s="1"/>
  <c r="F3893" i="1"/>
  <c r="E4442" i="1" l="1"/>
  <c r="J4441" i="1"/>
  <c r="M4441" i="1" s="1"/>
  <c r="F3894" i="1"/>
  <c r="K3893" i="1"/>
  <c r="N3893" i="1" s="1"/>
  <c r="E4443" i="1" l="1"/>
  <c r="J4442" i="1"/>
  <c r="M4442" i="1" s="1"/>
  <c r="K3894" i="1"/>
  <c r="N3894" i="1" s="1"/>
  <c r="F3895" i="1"/>
  <c r="E4444" i="1" l="1"/>
  <c r="J4443" i="1"/>
  <c r="M4443" i="1" s="1"/>
  <c r="F3896" i="1"/>
  <c r="K3895" i="1"/>
  <c r="N3895" i="1" s="1"/>
  <c r="E4445" i="1" l="1"/>
  <c r="J4444" i="1"/>
  <c r="M4444" i="1" s="1"/>
  <c r="K3896" i="1"/>
  <c r="N3896" i="1" s="1"/>
  <c r="F3897" i="1"/>
  <c r="E4446" i="1" l="1"/>
  <c r="J4445" i="1"/>
  <c r="M4445" i="1" s="1"/>
  <c r="F3898" i="1"/>
  <c r="K3897" i="1"/>
  <c r="N3897" i="1" s="1"/>
  <c r="E4447" i="1" l="1"/>
  <c r="J4446" i="1"/>
  <c r="M4446" i="1" s="1"/>
  <c r="K3898" i="1"/>
  <c r="N3898" i="1" s="1"/>
  <c r="F3899" i="1"/>
  <c r="E4448" i="1" l="1"/>
  <c r="J4447" i="1"/>
  <c r="M4447" i="1" s="1"/>
  <c r="F3900" i="1"/>
  <c r="K3899" i="1"/>
  <c r="N3899" i="1" s="1"/>
  <c r="E4449" i="1" l="1"/>
  <c r="J4448" i="1"/>
  <c r="M4448" i="1" s="1"/>
  <c r="K3900" i="1"/>
  <c r="N3900" i="1" s="1"/>
  <c r="F3901" i="1"/>
  <c r="E4450" i="1" l="1"/>
  <c r="J4449" i="1"/>
  <c r="M4449" i="1" s="1"/>
  <c r="F3902" i="1"/>
  <c r="K3901" i="1"/>
  <c r="N3901" i="1" s="1"/>
  <c r="E4451" i="1" l="1"/>
  <c r="J4450" i="1"/>
  <c r="M4450" i="1" s="1"/>
  <c r="K3902" i="1"/>
  <c r="N3902" i="1" s="1"/>
  <c r="F3903" i="1"/>
  <c r="E4452" i="1" l="1"/>
  <c r="J4451" i="1"/>
  <c r="M4451" i="1" s="1"/>
  <c r="F3904" i="1"/>
  <c r="K3903" i="1"/>
  <c r="N3903" i="1" s="1"/>
  <c r="E4453" i="1" l="1"/>
  <c r="J4452" i="1"/>
  <c r="M4452" i="1" s="1"/>
  <c r="K3904" i="1"/>
  <c r="N3904" i="1" s="1"/>
  <c r="F3905" i="1"/>
  <c r="E4454" i="1" l="1"/>
  <c r="J4453" i="1"/>
  <c r="M4453" i="1" s="1"/>
  <c r="F3906" i="1"/>
  <c r="K3905" i="1"/>
  <c r="N3905" i="1" s="1"/>
  <c r="E4455" i="1" l="1"/>
  <c r="J4454" i="1"/>
  <c r="M4454" i="1" s="1"/>
  <c r="K3906" i="1"/>
  <c r="N3906" i="1" s="1"/>
  <c r="F3907" i="1"/>
  <c r="E4456" i="1" l="1"/>
  <c r="J4455" i="1"/>
  <c r="M4455" i="1" s="1"/>
  <c r="F3908" i="1"/>
  <c r="K3907" i="1"/>
  <c r="N3907" i="1" s="1"/>
  <c r="E4457" i="1" l="1"/>
  <c r="J4456" i="1"/>
  <c r="M4456" i="1" s="1"/>
  <c r="K3908" i="1"/>
  <c r="N3908" i="1" s="1"/>
  <c r="F3909" i="1"/>
  <c r="E4458" i="1" l="1"/>
  <c r="J4457" i="1"/>
  <c r="M4457" i="1" s="1"/>
  <c r="F3910" i="1"/>
  <c r="K3909" i="1"/>
  <c r="N3909" i="1" s="1"/>
  <c r="E4459" i="1" l="1"/>
  <c r="J4458" i="1"/>
  <c r="M4458" i="1" s="1"/>
  <c r="K3910" i="1"/>
  <c r="N3910" i="1" s="1"/>
  <c r="F3911" i="1"/>
  <c r="E4460" i="1" l="1"/>
  <c r="J4459" i="1"/>
  <c r="M4459" i="1" s="1"/>
  <c r="F3912" i="1"/>
  <c r="K3911" i="1"/>
  <c r="N3911" i="1" s="1"/>
  <c r="E4461" i="1" l="1"/>
  <c r="J4460" i="1"/>
  <c r="M4460" i="1" s="1"/>
  <c r="K3912" i="1"/>
  <c r="N3912" i="1" s="1"/>
  <c r="F3913" i="1"/>
  <c r="E4462" i="1" l="1"/>
  <c r="J4461" i="1"/>
  <c r="M4461" i="1" s="1"/>
  <c r="F3914" i="1"/>
  <c r="K3913" i="1"/>
  <c r="N3913" i="1" s="1"/>
  <c r="E4463" i="1" l="1"/>
  <c r="J4462" i="1"/>
  <c r="M4462" i="1" s="1"/>
  <c r="K3914" i="1"/>
  <c r="N3914" i="1" s="1"/>
  <c r="F3915" i="1"/>
  <c r="E4464" i="1" l="1"/>
  <c r="J4463" i="1"/>
  <c r="M4463" i="1" s="1"/>
  <c r="F3916" i="1"/>
  <c r="K3915" i="1"/>
  <c r="N3915" i="1" s="1"/>
  <c r="E4465" i="1" l="1"/>
  <c r="J4464" i="1"/>
  <c r="M4464" i="1" s="1"/>
  <c r="K3916" i="1"/>
  <c r="N3916" i="1" s="1"/>
  <c r="F3917" i="1"/>
  <c r="E4466" i="1" l="1"/>
  <c r="J4465" i="1"/>
  <c r="M4465" i="1" s="1"/>
  <c r="F3918" i="1"/>
  <c r="K3917" i="1"/>
  <c r="N3917" i="1" s="1"/>
  <c r="E4467" i="1" l="1"/>
  <c r="J4466" i="1"/>
  <c r="M4466" i="1" s="1"/>
  <c r="K3918" i="1"/>
  <c r="N3918" i="1" s="1"/>
  <c r="F3919" i="1"/>
  <c r="E4468" i="1" l="1"/>
  <c r="J4467" i="1"/>
  <c r="M4467" i="1" s="1"/>
  <c r="F3920" i="1"/>
  <c r="K3919" i="1"/>
  <c r="N3919" i="1" s="1"/>
  <c r="E4469" i="1" l="1"/>
  <c r="J4468" i="1"/>
  <c r="M4468" i="1" s="1"/>
  <c r="K3920" i="1"/>
  <c r="N3920" i="1" s="1"/>
  <c r="F3921" i="1"/>
  <c r="E4470" i="1" l="1"/>
  <c r="J4469" i="1"/>
  <c r="M4469" i="1" s="1"/>
  <c r="F3922" i="1"/>
  <c r="K3921" i="1"/>
  <c r="N3921" i="1" s="1"/>
  <c r="E4471" i="1" l="1"/>
  <c r="J4470" i="1"/>
  <c r="M4470" i="1" s="1"/>
  <c r="K3922" i="1"/>
  <c r="N3922" i="1" s="1"/>
  <c r="F3923" i="1"/>
  <c r="E4472" i="1" l="1"/>
  <c r="J4471" i="1"/>
  <c r="M4471" i="1" s="1"/>
  <c r="F3924" i="1"/>
  <c r="K3923" i="1"/>
  <c r="N3923" i="1" s="1"/>
  <c r="E4473" i="1" l="1"/>
  <c r="J4472" i="1"/>
  <c r="M4472" i="1" s="1"/>
  <c r="K3924" i="1"/>
  <c r="N3924" i="1" s="1"/>
  <c r="F3925" i="1"/>
  <c r="E4474" i="1" l="1"/>
  <c r="J4473" i="1"/>
  <c r="M4473" i="1" s="1"/>
  <c r="F3926" i="1"/>
  <c r="K3925" i="1"/>
  <c r="N3925" i="1" s="1"/>
  <c r="E4475" i="1" l="1"/>
  <c r="J4474" i="1"/>
  <c r="M4474" i="1" s="1"/>
  <c r="K3926" i="1"/>
  <c r="N3926" i="1" s="1"/>
  <c r="F3927" i="1"/>
  <c r="E4476" i="1" l="1"/>
  <c r="J4475" i="1"/>
  <c r="M4475" i="1" s="1"/>
  <c r="F3928" i="1"/>
  <c r="K3927" i="1"/>
  <c r="N3927" i="1" s="1"/>
  <c r="E4477" i="1" l="1"/>
  <c r="J4476" i="1"/>
  <c r="M4476" i="1" s="1"/>
  <c r="K3928" i="1"/>
  <c r="N3928" i="1" s="1"/>
  <c r="F3929" i="1"/>
  <c r="E4478" i="1" l="1"/>
  <c r="J4477" i="1"/>
  <c r="M4477" i="1" s="1"/>
  <c r="F3930" i="1"/>
  <c r="K3929" i="1"/>
  <c r="N3929" i="1" s="1"/>
  <c r="E4479" i="1" l="1"/>
  <c r="J4478" i="1"/>
  <c r="M4478" i="1" s="1"/>
  <c r="K3930" i="1"/>
  <c r="N3930" i="1" s="1"/>
  <c r="F3931" i="1"/>
  <c r="E4480" i="1" l="1"/>
  <c r="J4479" i="1"/>
  <c r="M4479" i="1" s="1"/>
  <c r="F3932" i="1"/>
  <c r="K3931" i="1"/>
  <c r="N3931" i="1" s="1"/>
  <c r="E4481" i="1" l="1"/>
  <c r="J4480" i="1"/>
  <c r="M4480" i="1" s="1"/>
  <c r="K3932" i="1"/>
  <c r="N3932" i="1" s="1"/>
  <c r="F3933" i="1"/>
  <c r="E4482" i="1" l="1"/>
  <c r="J4481" i="1"/>
  <c r="M4481" i="1" s="1"/>
  <c r="F3934" i="1"/>
  <c r="K3933" i="1"/>
  <c r="N3933" i="1" s="1"/>
  <c r="E4483" i="1" l="1"/>
  <c r="J4482" i="1"/>
  <c r="M4482" i="1" s="1"/>
  <c r="K3934" i="1"/>
  <c r="N3934" i="1" s="1"/>
  <c r="F3935" i="1"/>
  <c r="E4484" i="1" l="1"/>
  <c r="J4483" i="1"/>
  <c r="M4483" i="1" s="1"/>
  <c r="F3936" i="1"/>
  <c r="K3935" i="1"/>
  <c r="N3935" i="1" s="1"/>
  <c r="E4485" i="1" l="1"/>
  <c r="J4484" i="1"/>
  <c r="M4484" i="1" s="1"/>
  <c r="K3936" i="1"/>
  <c r="N3936" i="1" s="1"/>
  <c r="F3937" i="1"/>
  <c r="E4486" i="1" l="1"/>
  <c r="J4485" i="1"/>
  <c r="M4485" i="1" s="1"/>
  <c r="F3938" i="1"/>
  <c r="K3937" i="1"/>
  <c r="N3937" i="1" s="1"/>
  <c r="E4487" i="1" l="1"/>
  <c r="J4486" i="1"/>
  <c r="M4486" i="1" s="1"/>
  <c r="K3938" i="1"/>
  <c r="N3938" i="1" s="1"/>
  <c r="F3939" i="1"/>
  <c r="E4488" i="1" l="1"/>
  <c r="J4487" i="1"/>
  <c r="M4487" i="1" s="1"/>
  <c r="F3940" i="1"/>
  <c r="K3939" i="1"/>
  <c r="N3939" i="1" s="1"/>
  <c r="E4489" i="1" l="1"/>
  <c r="J4488" i="1"/>
  <c r="M4488" i="1" s="1"/>
  <c r="K3940" i="1"/>
  <c r="N3940" i="1" s="1"/>
  <c r="F3941" i="1"/>
  <c r="E4490" i="1" l="1"/>
  <c r="J4489" i="1"/>
  <c r="M4489" i="1" s="1"/>
  <c r="F3942" i="1"/>
  <c r="K3941" i="1"/>
  <c r="N3941" i="1" s="1"/>
  <c r="E4491" i="1" l="1"/>
  <c r="J4490" i="1"/>
  <c r="M4490" i="1" s="1"/>
  <c r="K3942" i="1"/>
  <c r="N3942" i="1" s="1"/>
  <c r="F3943" i="1"/>
  <c r="E4492" i="1" l="1"/>
  <c r="J4491" i="1"/>
  <c r="M4491" i="1" s="1"/>
  <c r="F3944" i="1"/>
  <c r="K3943" i="1"/>
  <c r="N3943" i="1" s="1"/>
  <c r="E4493" i="1" l="1"/>
  <c r="J4492" i="1"/>
  <c r="M4492" i="1" s="1"/>
  <c r="K3944" i="1"/>
  <c r="N3944" i="1" s="1"/>
  <c r="F3945" i="1"/>
  <c r="E4494" i="1" l="1"/>
  <c r="J4493" i="1"/>
  <c r="M4493" i="1" s="1"/>
  <c r="F3946" i="1"/>
  <c r="K3945" i="1"/>
  <c r="N3945" i="1" s="1"/>
  <c r="E4495" i="1" l="1"/>
  <c r="J4494" i="1"/>
  <c r="M4494" i="1" s="1"/>
  <c r="K3946" i="1"/>
  <c r="N3946" i="1" s="1"/>
  <c r="F3947" i="1"/>
  <c r="E4496" i="1" l="1"/>
  <c r="J4495" i="1"/>
  <c r="M4495" i="1" s="1"/>
  <c r="F3948" i="1"/>
  <c r="K3947" i="1"/>
  <c r="N3947" i="1" s="1"/>
  <c r="E4497" i="1" l="1"/>
  <c r="J4496" i="1"/>
  <c r="M4496" i="1" s="1"/>
  <c r="K3948" i="1"/>
  <c r="N3948" i="1" s="1"/>
  <c r="F3949" i="1"/>
  <c r="E4498" i="1" l="1"/>
  <c r="J4497" i="1"/>
  <c r="M4497" i="1" s="1"/>
  <c r="F3950" i="1"/>
  <c r="K3949" i="1"/>
  <c r="N3949" i="1" s="1"/>
  <c r="E4499" i="1" l="1"/>
  <c r="J4498" i="1"/>
  <c r="M4498" i="1" s="1"/>
  <c r="K3950" i="1"/>
  <c r="N3950" i="1" s="1"/>
  <c r="F3951" i="1"/>
  <c r="E4500" i="1" l="1"/>
  <c r="J4499" i="1"/>
  <c r="M4499" i="1" s="1"/>
  <c r="F3952" i="1"/>
  <c r="K3951" i="1"/>
  <c r="N3951" i="1" s="1"/>
  <c r="E4501" i="1" l="1"/>
  <c r="J4500" i="1"/>
  <c r="M4500" i="1" s="1"/>
  <c r="K3952" i="1"/>
  <c r="N3952" i="1" s="1"/>
  <c r="F3953" i="1"/>
  <c r="E4502" i="1" l="1"/>
  <c r="J4501" i="1"/>
  <c r="M4501" i="1" s="1"/>
  <c r="F3954" i="1"/>
  <c r="K3953" i="1"/>
  <c r="N3953" i="1" s="1"/>
  <c r="E4503" i="1" l="1"/>
  <c r="J4502" i="1"/>
  <c r="M4502" i="1" s="1"/>
  <c r="K3954" i="1"/>
  <c r="N3954" i="1" s="1"/>
  <c r="F3955" i="1"/>
  <c r="E4504" i="1" l="1"/>
  <c r="J4503" i="1"/>
  <c r="M4503" i="1" s="1"/>
  <c r="F3956" i="1"/>
  <c r="K3955" i="1"/>
  <c r="N3955" i="1" s="1"/>
  <c r="E4505" i="1" l="1"/>
  <c r="J4504" i="1"/>
  <c r="M4504" i="1" s="1"/>
  <c r="K3956" i="1"/>
  <c r="N3956" i="1" s="1"/>
  <c r="F3957" i="1"/>
  <c r="E4506" i="1" l="1"/>
  <c r="J4505" i="1"/>
  <c r="M4505" i="1" s="1"/>
  <c r="F3958" i="1"/>
  <c r="K3957" i="1"/>
  <c r="N3957" i="1" s="1"/>
  <c r="E4507" i="1" l="1"/>
  <c r="J4506" i="1"/>
  <c r="M4506" i="1" s="1"/>
  <c r="K3958" i="1"/>
  <c r="N3958" i="1" s="1"/>
  <c r="F3959" i="1"/>
  <c r="E4508" i="1" l="1"/>
  <c r="J4507" i="1"/>
  <c r="M4507" i="1" s="1"/>
  <c r="F3960" i="1"/>
  <c r="K3959" i="1"/>
  <c r="N3959" i="1" s="1"/>
  <c r="E4509" i="1" l="1"/>
  <c r="J4508" i="1"/>
  <c r="M4508" i="1" s="1"/>
  <c r="K3960" i="1"/>
  <c r="N3960" i="1" s="1"/>
  <c r="F3961" i="1"/>
  <c r="E4510" i="1" l="1"/>
  <c r="J4509" i="1"/>
  <c r="M4509" i="1" s="1"/>
  <c r="F3962" i="1"/>
  <c r="K3961" i="1"/>
  <c r="N3961" i="1" s="1"/>
  <c r="E4511" i="1" l="1"/>
  <c r="J4510" i="1"/>
  <c r="M4510" i="1" s="1"/>
  <c r="K3962" i="1"/>
  <c r="N3962" i="1" s="1"/>
  <c r="F3963" i="1"/>
  <c r="E4512" i="1" l="1"/>
  <c r="J4511" i="1"/>
  <c r="M4511" i="1" s="1"/>
  <c r="F3964" i="1"/>
  <c r="K3963" i="1"/>
  <c r="N3963" i="1" s="1"/>
  <c r="E4513" i="1" l="1"/>
  <c r="J4512" i="1"/>
  <c r="M4512" i="1" s="1"/>
  <c r="K3964" i="1"/>
  <c r="N3964" i="1" s="1"/>
  <c r="F3965" i="1"/>
  <c r="E4514" i="1" l="1"/>
  <c r="J4513" i="1"/>
  <c r="M4513" i="1" s="1"/>
  <c r="F3966" i="1"/>
  <c r="K3965" i="1"/>
  <c r="N3965" i="1" s="1"/>
  <c r="E4515" i="1" l="1"/>
  <c r="J4514" i="1"/>
  <c r="M4514" i="1" s="1"/>
  <c r="K3966" i="1"/>
  <c r="N3966" i="1" s="1"/>
  <c r="F3967" i="1"/>
  <c r="E4516" i="1" l="1"/>
  <c r="J4515" i="1"/>
  <c r="M4515" i="1" s="1"/>
  <c r="F3968" i="1"/>
  <c r="K3967" i="1"/>
  <c r="N3967" i="1" s="1"/>
  <c r="E4517" i="1" l="1"/>
  <c r="J4516" i="1"/>
  <c r="M4516" i="1" s="1"/>
  <c r="K3968" i="1"/>
  <c r="N3968" i="1" s="1"/>
  <c r="F3969" i="1"/>
  <c r="E4518" i="1" l="1"/>
  <c r="J4517" i="1"/>
  <c r="M4517" i="1" s="1"/>
  <c r="F3970" i="1"/>
  <c r="K3969" i="1"/>
  <c r="N3969" i="1" s="1"/>
  <c r="E4519" i="1" l="1"/>
  <c r="J4518" i="1"/>
  <c r="M4518" i="1" s="1"/>
  <c r="K3970" i="1"/>
  <c r="N3970" i="1" s="1"/>
  <c r="F3971" i="1"/>
  <c r="E4520" i="1" l="1"/>
  <c r="J4519" i="1"/>
  <c r="M4519" i="1" s="1"/>
  <c r="F3972" i="1"/>
  <c r="K3971" i="1"/>
  <c r="N3971" i="1" s="1"/>
  <c r="E4521" i="1" l="1"/>
  <c r="J4520" i="1"/>
  <c r="M4520" i="1" s="1"/>
  <c r="K3972" i="1"/>
  <c r="N3972" i="1" s="1"/>
  <c r="F3973" i="1"/>
  <c r="E4522" i="1" l="1"/>
  <c r="J4521" i="1"/>
  <c r="M4521" i="1" s="1"/>
  <c r="F3974" i="1"/>
  <c r="K3973" i="1"/>
  <c r="N3973" i="1" s="1"/>
  <c r="E4523" i="1" l="1"/>
  <c r="J4522" i="1"/>
  <c r="M4522" i="1" s="1"/>
  <c r="K3974" i="1"/>
  <c r="N3974" i="1" s="1"/>
  <c r="F3975" i="1"/>
  <c r="E4524" i="1" l="1"/>
  <c r="J4523" i="1"/>
  <c r="M4523" i="1" s="1"/>
  <c r="F3976" i="1"/>
  <c r="K3975" i="1"/>
  <c r="N3975" i="1" s="1"/>
  <c r="E4525" i="1" l="1"/>
  <c r="J4524" i="1"/>
  <c r="M4524" i="1" s="1"/>
  <c r="K3976" i="1"/>
  <c r="N3976" i="1" s="1"/>
  <c r="F3977" i="1"/>
  <c r="E4526" i="1" l="1"/>
  <c r="J4525" i="1"/>
  <c r="M4525" i="1" s="1"/>
  <c r="F3978" i="1"/>
  <c r="K3977" i="1"/>
  <c r="N3977" i="1" s="1"/>
  <c r="E4527" i="1" l="1"/>
  <c r="J4526" i="1"/>
  <c r="M4526" i="1" s="1"/>
  <c r="K3978" i="1"/>
  <c r="N3978" i="1" s="1"/>
  <c r="F3979" i="1"/>
  <c r="E4528" i="1" l="1"/>
  <c r="J4527" i="1"/>
  <c r="M4527" i="1" s="1"/>
  <c r="F3980" i="1"/>
  <c r="K3979" i="1"/>
  <c r="N3979" i="1" s="1"/>
  <c r="E4529" i="1" l="1"/>
  <c r="J4528" i="1"/>
  <c r="M4528" i="1" s="1"/>
  <c r="K3980" i="1"/>
  <c r="N3980" i="1" s="1"/>
  <c r="F3981" i="1"/>
  <c r="E4530" i="1" l="1"/>
  <c r="J4529" i="1"/>
  <c r="M4529" i="1" s="1"/>
  <c r="F3982" i="1"/>
  <c r="K3981" i="1"/>
  <c r="N3981" i="1" s="1"/>
  <c r="E4531" i="1" l="1"/>
  <c r="J4530" i="1"/>
  <c r="M4530" i="1" s="1"/>
  <c r="K3982" i="1"/>
  <c r="N3982" i="1" s="1"/>
  <c r="F3983" i="1"/>
  <c r="E4532" i="1" l="1"/>
  <c r="J4531" i="1"/>
  <c r="M4531" i="1" s="1"/>
  <c r="F3984" i="1"/>
  <c r="K3983" i="1"/>
  <c r="N3983" i="1" s="1"/>
  <c r="E4533" i="1" l="1"/>
  <c r="J4532" i="1"/>
  <c r="M4532" i="1" s="1"/>
  <c r="K3984" i="1"/>
  <c r="N3984" i="1" s="1"/>
  <c r="F3985" i="1"/>
  <c r="E4534" i="1" l="1"/>
  <c r="J4533" i="1"/>
  <c r="M4533" i="1" s="1"/>
  <c r="F3986" i="1"/>
  <c r="K3985" i="1"/>
  <c r="N3985" i="1" s="1"/>
  <c r="E4535" i="1" l="1"/>
  <c r="J4534" i="1"/>
  <c r="M4534" i="1" s="1"/>
  <c r="K3986" i="1"/>
  <c r="N3986" i="1" s="1"/>
  <c r="F3987" i="1"/>
  <c r="E4536" i="1" l="1"/>
  <c r="J4535" i="1"/>
  <c r="M4535" i="1" s="1"/>
  <c r="F3988" i="1"/>
  <c r="K3987" i="1"/>
  <c r="N3987" i="1" s="1"/>
  <c r="E4537" i="1" l="1"/>
  <c r="J4536" i="1"/>
  <c r="M4536" i="1" s="1"/>
  <c r="K3988" i="1"/>
  <c r="N3988" i="1" s="1"/>
  <c r="F3989" i="1"/>
  <c r="E4538" i="1" l="1"/>
  <c r="J4537" i="1"/>
  <c r="M4537" i="1" s="1"/>
  <c r="F3990" i="1"/>
  <c r="K3989" i="1"/>
  <c r="N3989" i="1" s="1"/>
  <c r="E4539" i="1" l="1"/>
  <c r="J4538" i="1"/>
  <c r="M4538" i="1" s="1"/>
  <c r="K3990" i="1"/>
  <c r="N3990" i="1" s="1"/>
  <c r="F3991" i="1"/>
  <c r="E4540" i="1" l="1"/>
  <c r="J4539" i="1"/>
  <c r="M4539" i="1" s="1"/>
  <c r="F3992" i="1"/>
  <c r="K3991" i="1"/>
  <c r="N3991" i="1" s="1"/>
  <c r="E4541" i="1" l="1"/>
  <c r="J4540" i="1"/>
  <c r="M4540" i="1" s="1"/>
  <c r="K3992" i="1"/>
  <c r="N3992" i="1" s="1"/>
  <c r="F3993" i="1"/>
  <c r="E4542" i="1" l="1"/>
  <c r="J4541" i="1"/>
  <c r="M4541" i="1" s="1"/>
  <c r="F3994" i="1"/>
  <c r="K3993" i="1"/>
  <c r="N3993" i="1" s="1"/>
  <c r="E4543" i="1" l="1"/>
  <c r="J4542" i="1"/>
  <c r="M4542" i="1" s="1"/>
  <c r="K3994" i="1"/>
  <c r="N3994" i="1" s="1"/>
  <c r="F3995" i="1"/>
  <c r="E4544" i="1" l="1"/>
  <c r="J4543" i="1"/>
  <c r="M4543" i="1" s="1"/>
  <c r="F3996" i="1"/>
  <c r="K3995" i="1"/>
  <c r="N3995" i="1" s="1"/>
  <c r="E4545" i="1" l="1"/>
  <c r="J4544" i="1"/>
  <c r="M4544" i="1" s="1"/>
  <c r="K3996" i="1"/>
  <c r="N3996" i="1" s="1"/>
  <c r="F3997" i="1"/>
  <c r="E4546" i="1" l="1"/>
  <c r="J4545" i="1"/>
  <c r="M4545" i="1" s="1"/>
  <c r="F3998" i="1"/>
  <c r="K3997" i="1"/>
  <c r="N3997" i="1" s="1"/>
  <c r="E4547" i="1" l="1"/>
  <c r="J4546" i="1"/>
  <c r="M4546" i="1" s="1"/>
  <c r="K3998" i="1"/>
  <c r="N3998" i="1" s="1"/>
  <c r="F3999" i="1"/>
  <c r="E4548" i="1" l="1"/>
  <c r="J4547" i="1"/>
  <c r="M4547" i="1" s="1"/>
  <c r="F4000" i="1"/>
  <c r="K3999" i="1"/>
  <c r="N3999" i="1" s="1"/>
  <c r="E4549" i="1" l="1"/>
  <c r="J4548" i="1"/>
  <c r="M4548" i="1" s="1"/>
  <c r="K4000" i="1"/>
  <c r="N4000" i="1" s="1"/>
  <c r="F4001" i="1"/>
  <c r="E4550" i="1" l="1"/>
  <c r="J4549" i="1"/>
  <c r="M4549" i="1" s="1"/>
  <c r="F4002" i="1"/>
  <c r="K4001" i="1"/>
  <c r="N4001" i="1" s="1"/>
  <c r="E4551" i="1" l="1"/>
  <c r="J4550" i="1"/>
  <c r="M4550" i="1" s="1"/>
  <c r="K4002" i="1"/>
  <c r="N4002" i="1" s="1"/>
  <c r="F4003" i="1"/>
  <c r="E4552" i="1" l="1"/>
  <c r="J4551" i="1"/>
  <c r="M4551" i="1" s="1"/>
  <c r="F4004" i="1"/>
  <c r="K4003" i="1"/>
  <c r="N4003" i="1" s="1"/>
  <c r="E4553" i="1" l="1"/>
  <c r="J4552" i="1"/>
  <c r="M4552" i="1" s="1"/>
  <c r="K4004" i="1"/>
  <c r="N4004" i="1" s="1"/>
  <c r="F4005" i="1"/>
  <c r="E4554" i="1" l="1"/>
  <c r="J4553" i="1"/>
  <c r="M4553" i="1" s="1"/>
  <c r="F4006" i="1"/>
  <c r="K4005" i="1"/>
  <c r="N4005" i="1" s="1"/>
  <c r="E4555" i="1" l="1"/>
  <c r="J4554" i="1"/>
  <c r="M4554" i="1" s="1"/>
  <c r="K4006" i="1"/>
  <c r="N4006" i="1" s="1"/>
  <c r="F4007" i="1"/>
  <c r="E4556" i="1" l="1"/>
  <c r="J4555" i="1"/>
  <c r="M4555" i="1" s="1"/>
  <c r="F4008" i="1"/>
  <c r="K4007" i="1"/>
  <c r="N4007" i="1" s="1"/>
  <c r="E4557" i="1" l="1"/>
  <c r="J4556" i="1"/>
  <c r="M4556" i="1" s="1"/>
  <c r="K4008" i="1"/>
  <c r="N4008" i="1" s="1"/>
  <c r="F4009" i="1"/>
  <c r="E4558" i="1" l="1"/>
  <c r="J4557" i="1"/>
  <c r="M4557" i="1" s="1"/>
  <c r="F4010" i="1"/>
  <c r="K4009" i="1"/>
  <c r="N4009" i="1" s="1"/>
  <c r="E4559" i="1" l="1"/>
  <c r="J4558" i="1"/>
  <c r="M4558" i="1" s="1"/>
  <c r="K4010" i="1"/>
  <c r="N4010" i="1" s="1"/>
  <c r="F4011" i="1"/>
  <c r="E4560" i="1" l="1"/>
  <c r="J4559" i="1"/>
  <c r="M4559" i="1" s="1"/>
  <c r="F4012" i="1"/>
  <c r="K4011" i="1"/>
  <c r="N4011" i="1" s="1"/>
  <c r="E4561" i="1" l="1"/>
  <c r="J4560" i="1"/>
  <c r="M4560" i="1" s="1"/>
  <c r="K4012" i="1"/>
  <c r="N4012" i="1" s="1"/>
  <c r="F4013" i="1"/>
  <c r="E4562" i="1" l="1"/>
  <c r="J4561" i="1"/>
  <c r="M4561" i="1" s="1"/>
  <c r="F4014" i="1"/>
  <c r="K4013" i="1"/>
  <c r="N4013" i="1" s="1"/>
  <c r="E4563" i="1" l="1"/>
  <c r="J4562" i="1"/>
  <c r="M4562" i="1" s="1"/>
  <c r="K4014" i="1"/>
  <c r="N4014" i="1" s="1"/>
  <c r="F4015" i="1"/>
  <c r="E4564" i="1" l="1"/>
  <c r="J4563" i="1"/>
  <c r="M4563" i="1" s="1"/>
  <c r="F4016" i="1"/>
  <c r="K4015" i="1"/>
  <c r="N4015" i="1" s="1"/>
  <c r="E4565" i="1" l="1"/>
  <c r="J4564" i="1"/>
  <c r="M4564" i="1" s="1"/>
  <c r="K4016" i="1"/>
  <c r="N4016" i="1" s="1"/>
  <c r="F4017" i="1"/>
  <c r="E4566" i="1" l="1"/>
  <c r="J4565" i="1"/>
  <c r="M4565" i="1" s="1"/>
  <c r="F4018" i="1"/>
  <c r="K4017" i="1"/>
  <c r="N4017" i="1" s="1"/>
  <c r="E4567" i="1" l="1"/>
  <c r="J4566" i="1"/>
  <c r="M4566" i="1" s="1"/>
  <c r="K4018" i="1"/>
  <c r="N4018" i="1" s="1"/>
  <c r="F4019" i="1"/>
  <c r="E4568" i="1" l="1"/>
  <c r="J4567" i="1"/>
  <c r="M4567" i="1" s="1"/>
  <c r="F4020" i="1"/>
  <c r="K4019" i="1"/>
  <c r="N4019" i="1" s="1"/>
  <c r="E4569" i="1" l="1"/>
  <c r="J4568" i="1"/>
  <c r="M4568" i="1" s="1"/>
  <c r="K4020" i="1"/>
  <c r="N4020" i="1" s="1"/>
  <c r="F4021" i="1"/>
  <c r="E4570" i="1" l="1"/>
  <c r="J4569" i="1"/>
  <c r="M4569" i="1" s="1"/>
  <c r="F4022" i="1"/>
  <c r="K4021" i="1"/>
  <c r="N4021" i="1" s="1"/>
  <c r="E4571" i="1" l="1"/>
  <c r="J4570" i="1"/>
  <c r="M4570" i="1" s="1"/>
  <c r="K4022" i="1"/>
  <c r="N4022" i="1" s="1"/>
  <c r="F4023" i="1"/>
  <c r="E4572" i="1" l="1"/>
  <c r="J4571" i="1"/>
  <c r="M4571" i="1" s="1"/>
  <c r="F4024" i="1"/>
  <c r="K4023" i="1"/>
  <c r="N4023" i="1" s="1"/>
  <c r="E4573" i="1" l="1"/>
  <c r="J4572" i="1"/>
  <c r="M4572" i="1" s="1"/>
  <c r="K4024" i="1"/>
  <c r="N4024" i="1" s="1"/>
  <c r="F4025" i="1"/>
  <c r="E4574" i="1" l="1"/>
  <c r="J4573" i="1"/>
  <c r="M4573" i="1" s="1"/>
  <c r="F4026" i="1"/>
  <c r="K4025" i="1"/>
  <c r="N4025" i="1" s="1"/>
  <c r="E4575" i="1" l="1"/>
  <c r="J4574" i="1"/>
  <c r="M4574" i="1" s="1"/>
  <c r="K4026" i="1"/>
  <c r="N4026" i="1" s="1"/>
  <c r="F4027" i="1"/>
  <c r="E4576" i="1" l="1"/>
  <c r="J4575" i="1"/>
  <c r="M4575" i="1" s="1"/>
  <c r="F4028" i="1"/>
  <c r="K4027" i="1"/>
  <c r="N4027" i="1" s="1"/>
  <c r="E4577" i="1" l="1"/>
  <c r="J4576" i="1"/>
  <c r="M4576" i="1" s="1"/>
  <c r="K4028" i="1"/>
  <c r="N4028" i="1" s="1"/>
  <c r="F4029" i="1"/>
  <c r="E4578" i="1" l="1"/>
  <c r="J4577" i="1"/>
  <c r="M4577" i="1" s="1"/>
  <c r="F4030" i="1"/>
  <c r="K4029" i="1"/>
  <c r="N4029" i="1" s="1"/>
  <c r="E4579" i="1" l="1"/>
  <c r="J4578" i="1"/>
  <c r="M4578" i="1" s="1"/>
  <c r="K4030" i="1"/>
  <c r="N4030" i="1" s="1"/>
  <c r="F4031" i="1"/>
  <c r="E4580" i="1" l="1"/>
  <c r="J4579" i="1"/>
  <c r="M4579" i="1" s="1"/>
  <c r="F4032" i="1"/>
  <c r="K4031" i="1"/>
  <c r="N4031" i="1" s="1"/>
  <c r="E4581" i="1" l="1"/>
  <c r="J4580" i="1"/>
  <c r="M4580" i="1" s="1"/>
  <c r="K4032" i="1"/>
  <c r="N4032" i="1" s="1"/>
  <c r="F4033" i="1"/>
  <c r="E4582" i="1" l="1"/>
  <c r="J4581" i="1"/>
  <c r="M4581" i="1" s="1"/>
  <c r="F4034" i="1"/>
  <c r="K4033" i="1"/>
  <c r="N4033" i="1" s="1"/>
  <c r="E4583" i="1" l="1"/>
  <c r="J4582" i="1"/>
  <c r="M4582" i="1" s="1"/>
  <c r="K4034" i="1"/>
  <c r="N4034" i="1" s="1"/>
  <c r="F4035" i="1"/>
  <c r="E4584" i="1" l="1"/>
  <c r="J4583" i="1"/>
  <c r="M4583" i="1" s="1"/>
  <c r="F4036" i="1"/>
  <c r="K4035" i="1"/>
  <c r="N4035" i="1" s="1"/>
  <c r="E4585" i="1" l="1"/>
  <c r="J4584" i="1"/>
  <c r="M4584" i="1" s="1"/>
  <c r="K4036" i="1"/>
  <c r="N4036" i="1" s="1"/>
  <c r="F4037" i="1"/>
  <c r="E4586" i="1" l="1"/>
  <c r="J4585" i="1"/>
  <c r="M4585" i="1" s="1"/>
  <c r="F4038" i="1"/>
  <c r="K4037" i="1"/>
  <c r="N4037" i="1" s="1"/>
  <c r="E4587" i="1" l="1"/>
  <c r="J4586" i="1"/>
  <c r="M4586" i="1" s="1"/>
  <c r="K4038" i="1"/>
  <c r="N4038" i="1" s="1"/>
  <c r="F4039" i="1"/>
  <c r="E4588" i="1" l="1"/>
  <c r="J4587" i="1"/>
  <c r="M4587" i="1" s="1"/>
  <c r="F4040" i="1"/>
  <c r="K4039" i="1"/>
  <c r="N4039" i="1" s="1"/>
  <c r="E4589" i="1" l="1"/>
  <c r="J4588" i="1"/>
  <c r="M4588" i="1" s="1"/>
  <c r="K4040" i="1"/>
  <c r="N4040" i="1" s="1"/>
  <c r="F4041" i="1"/>
  <c r="E4590" i="1" l="1"/>
  <c r="J4589" i="1"/>
  <c r="M4589" i="1" s="1"/>
  <c r="F4042" i="1"/>
  <c r="K4041" i="1"/>
  <c r="N4041" i="1" s="1"/>
  <c r="E4591" i="1" l="1"/>
  <c r="J4590" i="1"/>
  <c r="M4590" i="1" s="1"/>
  <c r="K4042" i="1"/>
  <c r="N4042" i="1" s="1"/>
  <c r="F4043" i="1"/>
  <c r="E4592" i="1" l="1"/>
  <c r="J4591" i="1"/>
  <c r="M4591" i="1" s="1"/>
  <c r="F4044" i="1"/>
  <c r="K4043" i="1"/>
  <c r="N4043" i="1" s="1"/>
  <c r="E4593" i="1" l="1"/>
  <c r="J4592" i="1"/>
  <c r="M4592" i="1" s="1"/>
  <c r="K4044" i="1"/>
  <c r="N4044" i="1" s="1"/>
  <c r="F4045" i="1"/>
  <c r="E4594" i="1" l="1"/>
  <c r="J4593" i="1"/>
  <c r="M4593" i="1" s="1"/>
  <c r="F4046" i="1"/>
  <c r="K4045" i="1"/>
  <c r="N4045" i="1" s="1"/>
  <c r="E4595" i="1" l="1"/>
  <c r="J4594" i="1"/>
  <c r="M4594" i="1" s="1"/>
  <c r="K4046" i="1"/>
  <c r="N4046" i="1" s="1"/>
  <c r="F4047" i="1"/>
  <c r="E4596" i="1" l="1"/>
  <c r="J4595" i="1"/>
  <c r="M4595" i="1" s="1"/>
  <c r="F4048" i="1"/>
  <c r="K4047" i="1"/>
  <c r="N4047" i="1" s="1"/>
  <c r="E4597" i="1" l="1"/>
  <c r="J4596" i="1"/>
  <c r="M4596" i="1" s="1"/>
  <c r="K4048" i="1"/>
  <c r="N4048" i="1" s="1"/>
  <c r="F4049" i="1"/>
  <c r="E4598" i="1" l="1"/>
  <c r="J4597" i="1"/>
  <c r="M4597" i="1" s="1"/>
  <c r="F4050" i="1"/>
  <c r="K4049" i="1"/>
  <c r="N4049" i="1" s="1"/>
  <c r="E4599" i="1" l="1"/>
  <c r="J4598" i="1"/>
  <c r="M4598" i="1" s="1"/>
  <c r="K4050" i="1"/>
  <c r="N4050" i="1" s="1"/>
  <c r="F4051" i="1"/>
  <c r="E4600" i="1" l="1"/>
  <c r="J4599" i="1"/>
  <c r="M4599" i="1" s="1"/>
  <c r="F4052" i="1"/>
  <c r="K4051" i="1"/>
  <c r="N4051" i="1" s="1"/>
  <c r="E4601" i="1" l="1"/>
  <c r="J4600" i="1"/>
  <c r="M4600" i="1" s="1"/>
  <c r="K4052" i="1"/>
  <c r="N4052" i="1" s="1"/>
  <c r="F4053" i="1"/>
  <c r="E4602" i="1" l="1"/>
  <c r="J4601" i="1"/>
  <c r="M4601" i="1" s="1"/>
  <c r="F4054" i="1"/>
  <c r="K4053" i="1"/>
  <c r="N4053" i="1" s="1"/>
  <c r="E4603" i="1" l="1"/>
  <c r="J4602" i="1"/>
  <c r="M4602" i="1" s="1"/>
  <c r="K4054" i="1"/>
  <c r="N4054" i="1" s="1"/>
  <c r="F4055" i="1"/>
  <c r="E4604" i="1" l="1"/>
  <c r="J4603" i="1"/>
  <c r="M4603" i="1" s="1"/>
  <c r="F4056" i="1"/>
  <c r="K4055" i="1"/>
  <c r="N4055" i="1" s="1"/>
  <c r="E4605" i="1" l="1"/>
  <c r="J4604" i="1"/>
  <c r="M4604" i="1" s="1"/>
  <c r="K4056" i="1"/>
  <c r="N4056" i="1" s="1"/>
  <c r="F4057" i="1"/>
  <c r="E4606" i="1" l="1"/>
  <c r="J4605" i="1"/>
  <c r="M4605" i="1" s="1"/>
  <c r="F4058" i="1"/>
  <c r="K4057" i="1"/>
  <c r="N4057" i="1" s="1"/>
  <c r="E4607" i="1" l="1"/>
  <c r="J4606" i="1"/>
  <c r="M4606" i="1" s="1"/>
  <c r="K4058" i="1"/>
  <c r="N4058" i="1" s="1"/>
  <c r="F4059" i="1"/>
  <c r="E4608" i="1" l="1"/>
  <c r="J4607" i="1"/>
  <c r="M4607" i="1" s="1"/>
  <c r="F4060" i="1"/>
  <c r="K4059" i="1"/>
  <c r="N4059" i="1" s="1"/>
  <c r="E4609" i="1" l="1"/>
  <c r="J4608" i="1"/>
  <c r="M4608" i="1" s="1"/>
  <c r="K4060" i="1"/>
  <c r="N4060" i="1" s="1"/>
  <c r="F4061" i="1"/>
  <c r="E4610" i="1" l="1"/>
  <c r="J4609" i="1"/>
  <c r="M4609" i="1" s="1"/>
  <c r="F4062" i="1"/>
  <c r="K4061" i="1"/>
  <c r="N4061" i="1" s="1"/>
  <c r="E4611" i="1" l="1"/>
  <c r="J4610" i="1"/>
  <c r="M4610" i="1" s="1"/>
  <c r="K4062" i="1"/>
  <c r="N4062" i="1" s="1"/>
  <c r="F4063" i="1"/>
  <c r="E4612" i="1" l="1"/>
  <c r="J4611" i="1"/>
  <c r="M4611" i="1" s="1"/>
  <c r="F4064" i="1"/>
  <c r="K4063" i="1"/>
  <c r="N4063" i="1" s="1"/>
  <c r="E4613" i="1" l="1"/>
  <c r="J4612" i="1"/>
  <c r="M4612" i="1" s="1"/>
  <c r="K4064" i="1"/>
  <c r="N4064" i="1" s="1"/>
  <c r="F4065" i="1"/>
  <c r="E4614" i="1" l="1"/>
  <c r="J4613" i="1"/>
  <c r="M4613" i="1" s="1"/>
  <c r="F4066" i="1"/>
  <c r="K4065" i="1"/>
  <c r="N4065" i="1" s="1"/>
  <c r="E4615" i="1" l="1"/>
  <c r="J4614" i="1"/>
  <c r="M4614" i="1" s="1"/>
  <c r="K4066" i="1"/>
  <c r="N4066" i="1" s="1"/>
  <c r="F4067" i="1"/>
  <c r="E4616" i="1" l="1"/>
  <c r="J4615" i="1"/>
  <c r="M4615" i="1" s="1"/>
  <c r="F4068" i="1"/>
  <c r="K4067" i="1"/>
  <c r="N4067" i="1" s="1"/>
  <c r="E4617" i="1" l="1"/>
  <c r="J4616" i="1"/>
  <c r="M4616" i="1" s="1"/>
  <c r="K4068" i="1"/>
  <c r="N4068" i="1" s="1"/>
  <c r="F4069" i="1"/>
  <c r="E4618" i="1" l="1"/>
  <c r="J4617" i="1"/>
  <c r="M4617" i="1" s="1"/>
  <c r="F4070" i="1"/>
  <c r="K4069" i="1"/>
  <c r="N4069" i="1" s="1"/>
  <c r="E4619" i="1" l="1"/>
  <c r="J4618" i="1"/>
  <c r="M4618" i="1" s="1"/>
  <c r="K4070" i="1"/>
  <c r="N4070" i="1" s="1"/>
  <c r="F4071" i="1"/>
  <c r="E4620" i="1" l="1"/>
  <c r="J4619" i="1"/>
  <c r="M4619" i="1" s="1"/>
  <c r="F4072" i="1"/>
  <c r="K4071" i="1"/>
  <c r="N4071" i="1" s="1"/>
  <c r="E4621" i="1" l="1"/>
  <c r="J4620" i="1"/>
  <c r="M4620" i="1" s="1"/>
  <c r="K4072" i="1"/>
  <c r="N4072" i="1" s="1"/>
  <c r="F4073" i="1"/>
  <c r="E4622" i="1" l="1"/>
  <c r="J4621" i="1"/>
  <c r="M4621" i="1" s="1"/>
  <c r="F4074" i="1"/>
  <c r="K4073" i="1"/>
  <c r="N4073" i="1" s="1"/>
  <c r="E4623" i="1" l="1"/>
  <c r="J4622" i="1"/>
  <c r="M4622" i="1" s="1"/>
  <c r="K4074" i="1"/>
  <c r="N4074" i="1" s="1"/>
  <c r="F4075" i="1"/>
  <c r="E4624" i="1" l="1"/>
  <c r="J4623" i="1"/>
  <c r="M4623" i="1" s="1"/>
  <c r="F4076" i="1"/>
  <c r="K4075" i="1"/>
  <c r="N4075" i="1" s="1"/>
  <c r="E4625" i="1" l="1"/>
  <c r="J4624" i="1"/>
  <c r="M4624" i="1" s="1"/>
  <c r="K4076" i="1"/>
  <c r="N4076" i="1" s="1"/>
  <c r="F4077" i="1"/>
  <c r="E4626" i="1" l="1"/>
  <c r="J4625" i="1"/>
  <c r="M4625" i="1" s="1"/>
  <c r="F4078" i="1"/>
  <c r="K4077" i="1"/>
  <c r="N4077" i="1" s="1"/>
  <c r="E4627" i="1" l="1"/>
  <c r="J4626" i="1"/>
  <c r="M4626" i="1" s="1"/>
  <c r="K4078" i="1"/>
  <c r="N4078" i="1" s="1"/>
  <c r="F4079" i="1"/>
  <c r="E4628" i="1" l="1"/>
  <c r="J4627" i="1"/>
  <c r="M4627" i="1" s="1"/>
  <c r="F4080" i="1"/>
  <c r="K4079" i="1"/>
  <c r="N4079" i="1" s="1"/>
  <c r="E4629" i="1" l="1"/>
  <c r="J4628" i="1"/>
  <c r="M4628" i="1" s="1"/>
  <c r="K4080" i="1"/>
  <c r="N4080" i="1" s="1"/>
  <c r="F4081" i="1"/>
  <c r="E4630" i="1" l="1"/>
  <c r="J4629" i="1"/>
  <c r="M4629" i="1" s="1"/>
  <c r="F4082" i="1"/>
  <c r="K4081" i="1"/>
  <c r="N4081" i="1" s="1"/>
  <c r="E4631" i="1" l="1"/>
  <c r="J4630" i="1"/>
  <c r="M4630" i="1" s="1"/>
  <c r="K4082" i="1"/>
  <c r="N4082" i="1" s="1"/>
  <c r="F4083" i="1"/>
  <c r="E4632" i="1" l="1"/>
  <c r="J4631" i="1"/>
  <c r="M4631" i="1" s="1"/>
  <c r="F4084" i="1"/>
  <c r="K4083" i="1"/>
  <c r="N4083" i="1" s="1"/>
  <c r="E4633" i="1" l="1"/>
  <c r="J4632" i="1"/>
  <c r="M4632" i="1" s="1"/>
  <c r="K4084" i="1"/>
  <c r="N4084" i="1" s="1"/>
  <c r="F4085" i="1"/>
  <c r="E4634" i="1" l="1"/>
  <c r="J4633" i="1"/>
  <c r="M4633" i="1" s="1"/>
  <c r="F4086" i="1"/>
  <c r="K4085" i="1"/>
  <c r="N4085" i="1" s="1"/>
  <c r="E4635" i="1" l="1"/>
  <c r="J4634" i="1"/>
  <c r="M4634" i="1" s="1"/>
  <c r="K4086" i="1"/>
  <c r="N4086" i="1" s="1"/>
  <c r="F4087" i="1"/>
  <c r="E4636" i="1" l="1"/>
  <c r="J4635" i="1"/>
  <c r="M4635" i="1" s="1"/>
  <c r="F4088" i="1"/>
  <c r="K4087" i="1"/>
  <c r="N4087" i="1" s="1"/>
  <c r="E4637" i="1" l="1"/>
  <c r="J4636" i="1"/>
  <c r="M4636" i="1" s="1"/>
  <c r="K4088" i="1"/>
  <c r="N4088" i="1" s="1"/>
  <c r="F4089" i="1"/>
  <c r="E4638" i="1" l="1"/>
  <c r="J4637" i="1"/>
  <c r="M4637" i="1" s="1"/>
  <c r="F4090" i="1"/>
  <c r="K4089" i="1"/>
  <c r="N4089" i="1" s="1"/>
  <c r="E4639" i="1" l="1"/>
  <c r="J4638" i="1"/>
  <c r="M4638" i="1" s="1"/>
  <c r="K4090" i="1"/>
  <c r="N4090" i="1" s="1"/>
  <c r="F4091" i="1"/>
  <c r="E4640" i="1" l="1"/>
  <c r="J4639" i="1"/>
  <c r="M4639" i="1" s="1"/>
  <c r="F4092" i="1"/>
  <c r="K4091" i="1"/>
  <c r="N4091" i="1" s="1"/>
  <c r="E4641" i="1" l="1"/>
  <c r="J4640" i="1"/>
  <c r="M4640" i="1" s="1"/>
  <c r="K4092" i="1"/>
  <c r="N4092" i="1" s="1"/>
  <c r="F4093" i="1"/>
  <c r="E4642" i="1" l="1"/>
  <c r="J4641" i="1"/>
  <c r="M4641" i="1" s="1"/>
  <c r="F4094" i="1"/>
  <c r="K4093" i="1"/>
  <c r="N4093" i="1" s="1"/>
  <c r="E4643" i="1" l="1"/>
  <c r="J4642" i="1"/>
  <c r="M4642" i="1" s="1"/>
  <c r="K4094" i="1"/>
  <c r="N4094" i="1" s="1"/>
  <c r="F4095" i="1"/>
  <c r="E4644" i="1" l="1"/>
  <c r="J4643" i="1"/>
  <c r="M4643" i="1" s="1"/>
  <c r="F4096" i="1"/>
  <c r="K4095" i="1"/>
  <c r="N4095" i="1" s="1"/>
  <c r="E4645" i="1" l="1"/>
  <c r="J4644" i="1"/>
  <c r="M4644" i="1" s="1"/>
  <c r="K4096" i="1"/>
  <c r="N4096" i="1" s="1"/>
  <c r="F4097" i="1"/>
  <c r="E4646" i="1" l="1"/>
  <c r="J4645" i="1"/>
  <c r="M4645" i="1" s="1"/>
  <c r="F4098" i="1"/>
  <c r="K4097" i="1"/>
  <c r="N4097" i="1" s="1"/>
  <c r="E4647" i="1" l="1"/>
  <c r="J4646" i="1"/>
  <c r="M4646" i="1" s="1"/>
  <c r="K4098" i="1"/>
  <c r="N4098" i="1" s="1"/>
  <c r="F4099" i="1"/>
  <c r="E4648" i="1" l="1"/>
  <c r="J4647" i="1"/>
  <c r="M4647" i="1" s="1"/>
  <c r="F4100" i="1"/>
  <c r="K4099" i="1"/>
  <c r="N4099" i="1" s="1"/>
  <c r="E4649" i="1" l="1"/>
  <c r="J4648" i="1"/>
  <c r="M4648" i="1" s="1"/>
  <c r="K4100" i="1"/>
  <c r="N4100" i="1" s="1"/>
  <c r="F4101" i="1"/>
  <c r="E4650" i="1" l="1"/>
  <c r="J4649" i="1"/>
  <c r="M4649" i="1" s="1"/>
  <c r="F4102" i="1"/>
  <c r="K4101" i="1"/>
  <c r="N4101" i="1" s="1"/>
  <c r="E4651" i="1" l="1"/>
  <c r="J4650" i="1"/>
  <c r="M4650" i="1" s="1"/>
  <c r="K4102" i="1"/>
  <c r="N4102" i="1" s="1"/>
  <c r="F4103" i="1"/>
  <c r="E4652" i="1" l="1"/>
  <c r="J4651" i="1"/>
  <c r="M4651" i="1" s="1"/>
  <c r="F4104" i="1"/>
  <c r="K4103" i="1"/>
  <c r="N4103" i="1" s="1"/>
  <c r="E4653" i="1" l="1"/>
  <c r="J4652" i="1"/>
  <c r="M4652" i="1" s="1"/>
  <c r="K4104" i="1"/>
  <c r="N4104" i="1" s="1"/>
  <c r="F4105" i="1"/>
  <c r="E4654" i="1" l="1"/>
  <c r="J4653" i="1"/>
  <c r="M4653" i="1" s="1"/>
  <c r="F4106" i="1"/>
  <c r="K4105" i="1"/>
  <c r="N4105" i="1" s="1"/>
  <c r="E4655" i="1" l="1"/>
  <c r="J4654" i="1"/>
  <c r="M4654" i="1" s="1"/>
  <c r="K4106" i="1"/>
  <c r="N4106" i="1" s="1"/>
  <c r="F4107" i="1"/>
  <c r="E4656" i="1" l="1"/>
  <c r="J4655" i="1"/>
  <c r="M4655" i="1" s="1"/>
  <c r="F4108" i="1"/>
  <c r="K4107" i="1"/>
  <c r="N4107" i="1" s="1"/>
  <c r="E4657" i="1" l="1"/>
  <c r="J4656" i="1"/>
  <c r="M4656" i="1" s="1"/>
  <c r="K4108" i="1"/>
  <c r="N4108" i="1" s="1"/>
  <c r="F4109" i="1"/>
  <c r="E4658" i="1" l="1"/>
  <c r="J4657" i="1"/>
  <c r="M4657" i="1" s="1"/>
  <c r="F4110" i="1"/>
  <c r="K4109" i="1"/>
  <c r="N4109" i="1" s="1"/>
  <c r="E4659" i="1" l="1"/>
  <c r="J4658" i="1"/>
  <c r="M4658" i="1" s="1"/>
  <c r="K4110" i="1"/>
  <c r="N4110" i="1" s="1"/>
  <c r="F4111" i="1"/>
  <c r="E4660" i="1" l="1"/>
  <c r="J4659" i="1"/>
  <c r="M4659" i="1" s="1"/>
  <c r="F4112" i="1"/>
  <c r="K4111" i="1"/>
  <c r="N4111" i="1" s="1"/>
  <c r="E4661" i="1" l="1"/>
  <c r="J4660" i="1"/>
  <c r="M4660" i="1" s="1"/>
  <c r="K4112" i="1"/>
  <c r="N4112" i="1" s="1"/>
  <c r="F4113" i="1"/>
  <c r="E4662" i="1" l="1"/>
  <c r="J4661" i="1"/>
  <c r="M4661" i="1" s="1"/>
  <c r="F4114" i="1"/>
  <c r="K4113" i="1"/>
  <c r="N4113" i="1" s="1"/>
  <c r="E4663" i="1" l="1"/>
  <c r="J4662" i="1"/>
  <c r="M4662" i="1" s="1"/>
  <c r="K4114" i="1"/>
  <c r="N4114" i="1" s="1"/>
  <c r="F4115" i="1"/>
  <c r="E4664" i="1" l="1"/>
  <c r="J4663" i="1"/>
  <c r="M4663" i="1" s="1"/>
  <c r="F4116" i="1"/>
  <c r="K4115" i="1"/>
  <c r="N4115" i="1" s="1"/>
  <c r="E4665" i="1" l="1"/>
  <c r="J4664" i="1"/>
  <c r="M4664" i="1" s="1"/>
  <c r="K4116" i="1"/>
  <c r="N4116" i="1" s="1"/>
  <c r="F4117" i="1"/>
  <c r="E4666" i="1" l="1"/>
  <c r="J4665" i="1"/>
  <c r="M4665" i="1" s="1"/>
  <c r="F4118" i="1"/>
  <c r="K4117" i="1"/>
  <c r="N4117" i="1" s="1"/>
  <c r="E4667" i="1" l="1"/>
  <c r="J4666" i="1"/>
  <c r="M4666" i="1" s="1"/>
  <c r="K4118" i="1"/>
  <c r="N4118" i="1" s="1"/>
  <c r="F4119" i="1"/>
  <c r="E4668" i="1" l="1"/>
  <c r="J4667" i="1"/>
  <c r="M4667" i="1" s="1"/>
  <c r="F4120" i="1"/>
  <c r="K4119" i="1"/>
  <c r="N4119" i="1" s="1"/>
  <c r="E4669" i="1" l="1"/>
  <c r="J4668" i="1"/>
  <c r="M4668" i="1" s="1"/>
  <c r="K4120" i="1"/>
  <c r="N4120" i="1" s="1"/>
  <c r="F4121" i="1"/>
  <c r="E4670" i="1" l="1"/>
  <c r="J4669" i="1"/>
  <c r="M4669" i="1" s="1"/>
  <c r="F4122" i="1"/>
  <c r="K4121" i="1"/>
  <c r="N4121" i="1" s="1"/>
  <c r="E4671" i="1" l="1"/>
  <c r="J4670" i="1"/>
  <c r="M4670" i="1" s="1"/>
  <c r="K4122" i="1"/>
  <c r="N4122" i="1" s="1"/>
  <c r="F4123" i="1"/>
  <c r="E4672" i="1" l="1"/>
  <c r="J4671" i="1"/>
  <c r="M4671" i="1" s="1"/>
  <c r="F4124" i="1"/>
  <c r="K4123" i="1"/>
  <c r="N4123" i="1" s="1"/>
  <c r="E4673" i="1" l="1"/>
  <c r="J4672" i="1"/>
  <c r="M4672" i="1" s="1"/>
  <c r="K4124" i="1"/>
  <c r="N4124" i="1" s="1"/>
  <c r="F4125" i="1"/>
  <c r="E4674" i="1" l="1"/>
  <c r="J4673" i="1"/>
  <c r="M4673" i="1" s="1"/>
  <c r="F4126" i="1"/>
  <c r="K4125" i="1"/>
  <c r="N4125" i="1" s="1"/>
  <c r="E4675" i="1" l="1"/>
  <c r="J4674" i="1"/>
  <c r="M4674" i="1" s="1"/>
  <c r="K4126" i="1"/>
  <c r="N4126" i="1" s="1"/>
  <c r="F4127" i="1"/>
  <c r="E4676" i="1" l="1"/>
  <c r="J4675" i="1"/>
  <c r="M4675" i="1" s="1"/>
  <c r="F4128" i="1"/>
  <c r="K4127" i="1"/>
  <c r="N4127" i="1" s="1"/>
  <c r="E4677" i="1" l="1"/>
  <c r="J4676" i="1"/>
  <c r="M4676" i="1" s="1"/>
  <c r="K4128" i="1"/>
  <c r="N4128" i="1" s="1"/>
  <c r="F4129" i="1"/>
  <c r="E4678" i="1" l="1"/>
  <c r="J4677" i="1"/>
  <c r="M4677" i="1" s="1"/>
  <c r="F4130" i="1"/>
  <c r="K4129" i="1"/>
  <c r="N4129" i="1" s="1"/>
  <c r="E4679" i="1" l="1"/>
  <c r="J4678" i="1"/>
  <c r="M4678" i="1" s="1"/>
  <c r="K4130" i="1"/>
  <c r="N4130" i="1" s="1"/>
  <c r="F4131" i="1"/>
  <c r="E4680" i="1" l="1"/>
  <c r="J4679" i="1"/>
  <c r="M4679" i="1" s="1"/>
  <c r="F4132" i="1"/>
  <c r="K4131" i="1"/>
  <c r="N4131" i="1" s="1"/>
  <c r="E4681" i="1" l="1"/>
  <c r="J4680" i="1"/>
  <c r="M4680" i="1" s="1"/>
  <c r="K4132" i="1"/>
  <c r="N4132" i="1" s="1"/>
  <c r="F4133" i="1"/>
  <c r="E4682" i="1" l="1"/>
  <c r="J4681" i="1"/>
  <c r="M4681" i="1" s="1"/>
  <c r="F4134" i="1"/>
  <c r="K4133" i="1"/>
  <c r="N4133" i="1" s="1"/>
  <c r="E4683" i="1" l="1"/>
  <c r="J4682" i="1"/>
  <c r="M4682" i="1" s="1"/>
  <c r="K4134" i="1"/>
  <c r="N4134" i="1" s="1"/>
  <c r="F4135" i="1"/>
  <c r="E4684" i="1" l="1"/>
  <c r="J4683" i="1"/>
  <c r="M4683" i="1" s="1"/>
  <c r="F4136" i="1"/>
  <c r="K4135" i="1"/>
  <c r="N4135" i="1" s="1"/>
  <c r="E4685" i="1" l="1"/>
  <c r="J4684" i="1"/>
  <c r="M4684" i="1" s="1"/>
  <c r="K4136" i="1"/>
  <c r="N4136" i="1" s="1"/>
  <c r="F4137" i="1"/>
  <c r="E4686" i="1" l="1"/>
  <c r="J4685" i="1"/>
  <c r="M4685" i="1" s="1"/>
  <c r="F4138" i="1"/>
  <c r="K4137" i="1"/>
  <c r="N4137" i="1" s="1"/>
  <c r="E4687" i="1" l="1"/>
  <c r="J4686" i="1"/>
  <c r="M4686" i="1" s="1"/>
  <c r="K4138" i="1"/>
  <c r="N4138" i="1" s="1"/>
  <c r="F4139" i="1"/>
  <c r="E4688" i="1" l="1"/>
  <c r="J4687" i="1"/>
  <c r="M4687" i="1" s="1"/>
  <c r="F4140" i="1"/>
  <c r="K4139" i="1"/>
  <c r="N4139" i="1" s="1"/>
  <c r="E4689" i="1" l="1"/>
  <c r="J4688" i="1"/>
  <c r="M4688" i="1" s="1"/>
  <c r="K4140" i="1"/>
  <c r="N4140" i="1" s="1"/>
  <c r="F4141" i="1"/>
  <c r="E4690" i="1" l="1"/>
  <c r="J4689" i="1"/>
  <c r="M4689" i="1" s="1"/>
  <c r="F4142" i="1"/>
  <c r="K4141" i="1"/>
  <c r="N4141" i="1" s="1"/>
  <c r="E4691" i="1" l="1"/>
  <c r="J4690" i="1"/>
  <c r="M4690" i="1" s="1"/>
  <c r="K4142" i="1"/>
  <c r="N4142" i="1" s="1"/>
  <c r="F4143" i="1"/>
  <c r="E4692" i="1" l="1"/>
  <c r="J4691" i="1"/>
  <c r="M4691" i="1" s="1"/>
  <c r="F4144" i="1"/>
  <c r="K4143" i="1"/>
  <c r="N4143" i="1" s="1"/>
  <c r="E4693" i="1" l="1"/>
  <c r="J4692" i="1"/>
  <c r="M4692" i="1" s="1"/>
  <c r="K4144" i="1"/>
  <c r="N4144" i="1" s="1"/>
  <c r="F4145" i="1"/>
  <c r="E4694" i="1" l="1"/>
  <c r="J4693" i="1"/>
  <c r="M4693" i="1" s="1"/>
  <c r="F4146" i="1"/>
  <c r="K4145" i="1"/>
  <c r="N4145" i="1" s="1"/>
  <c r="E4695" i="1" l="1"/>
  <c r="J4694" i="1"/>
  <c r="M4694" i="1" s="1"/>
  <c r="K4146" i="1"/>
  <c r="N4146" i="1" s="1"/>
  <c r="F4147" i="1"/>
  <c r="E4696" i="1" l="1"/>
  <c r="J4695" i="1"/>
  <c r="M4695" i="1" s="1"/>
  <c r="F4148" i="1"/>
  <c r="K4147" i="1"/>
  <c r="N4147" i="1" s="1"/>
  <c r="E4697" i="1" l="1"/>
  <c r="J4696" i="1"/>
  <c r="M4696" i="1" s="1"/>
  <c r="K4148" i="1"/>
  <c r="N4148" i="1" s="1"/>
  <c r="F4149" i="1"/>
  <c r="E4698" i="1" l="1"/>
  <c r="J4697" i="1"/>
  <c r="M4697" i="1" s="1"/>
  <c r="F4150" i="1"/>
  <c r="K4149" i="1"/>
  <c r="N4149" i="1" s="1"/>
  <c r="E4699" i="1" l="1"/>
  <c r="J4698" i="1"/>
  <c r="M4698" i="1" s="1"/>
  <c r="K4150" i="1"/>
  <c r="N4150" i="1" s="1"/>
  <c r="F4151" i="1"/>
  <c r="E4700" i="1" l="1"/>
  <c r="J4699" i="1"/>
  <c r="M4699" i="1" s="1"/>
  <c r="F4152" i="1"/>
  <c r="K4151" i="1"/>
  <c r="N4151" i="1" s="1"/>
  <c r="E4701" i="1" l="1"/>
  <c r="J4700" i="1"/>
  <c r="M4700" i="1" s="1"/>
  <c r="K4152" i="1"/>
  <c r="N4152" i="1" s="1"/>
  <c r="F4153" i="1"/>
  <c r="E4702" i="1" l="1"/>
  <c r="J4701" i="1"/>
  <c r="M4701" i="1" s="1"/>
  <c r="F4154" i="1"/>
  <c r="K4153" i="1"/>
  <c r="N4153" i="1" s="1"/>
  <c r="E4703" i="1" l="1"/>
  <c r="J4702" i="1"/>
  <c r="M4702" i="1" s="1"/>
  <c r="K4154" i="1"/>
  <c r="N4154" i="1" s="1"/>
  <c r="F4155" i="1"/>
  <c r="E4704" i="1" l="1"/>
  <c r="J4703" i="1"/>
  <c r="M4703" i="1" s="1"/>
  <c r="F4156" i="1"/>
  <c r="K4155" i="1"/>
  <c r="N4155" i="1" s="1"/>
  <c r="E4705" i="1" l="1"/>
  <c r="J4704" i="1"/>
  <c r="M4704" i="1" s="1"/>
  <c r="K4156" i="1"/>
  <c r="N4156" i="1" s="1"/>
  <c r="F4157" i="1"/>
  <c r="E4706" i="1" l="1"/>
  <c r="J4705" i="1"/>
  <c r="M4705" i="1" s="1"/>
  <c r="F4158" i="1"/>
  <c r="K4157" i="1"/>
  <c r="N4157" i="1" s="1"/>
  <c r="E4707" i="1" l="1"/>
  <c r="J4706" i="1"/>
  <c r="M4706" i="1" s="1"/>
  <c r="K4158" i="1"/>
  <c r="N4158" i="1" s="1"/>
  <c r="F4159" i="1"/>
  <c r="E4708" i="1" l="1"/>
  <c r="J4707" i="1"/>
  <c r="M4707" i="1" s="1"/>
  <c r="F4160" i="1"/>
  <c r="K4159" i="1"/>
  <c r="N4159" i="1" s="1"/>
  <c r="E4709" i="1" l="1"/>
  <c r="J4708" i="1"/>
  <c r="M4708" i="1" s="1"/>
  <c r="K4160" i="1"/>
  <c r="N4160" i="1" s="1"/>
  <c r="F4161" i="1"/>
  <c r="E4710" i="1" l="1"/>
  <c r="J4709" i="1"/>
  <c r="M4709" i="1" s="1"/>
  <c r="F4162" i="1"/>
  <c r="K4161" i="1"/>
  <c r="N4161" i="1" s="1"/>
  <c r="E4711" i="1" l="1"/>
  <c r="J4710" i="1"/>
  <c r="M4710" i="1" s="1"/>
  <c r="K4162" i="1"/>
  <c r="N4162" i="1" s="1"/>
  <c r="F4163" i="1"/>
  <c r="E4712" i="1" l="1"/>
  <c r="J4711" i="1"/>
  <c r="M4711" i="1" s="1"/>
  <c r="F4164" i="1"/>
  <c r="K4163" i="1"/>
  <c r="N4163" i="1" s="1"/>
  <c r="E4713" i="1" l="1"/>
  <c r="J4712" i="1"/>
  <c r="M4712" i="1" s="1"/>
  <c r="K4164" i="1"/>
  <c r="N4164" i="1" s="1"/>
  <c r="F4165" i="1"/>
  <c r="E4714" i="1" l="1"/>
  <c r="J4713" i="1"/>
  <c r="M4713" i="1" s="1"/>
  <c r="F4166" i="1"/>
  <c r="K4165" i="1"/>
  <c r="N4165" i="1" s="1"/>
  <c r="E4715" i="1" l="1"/>
  <c r="J4714" i="1"/>
  <c r="M4714" i="1" s="1"/>
  <c r="K4166" i="1"/>
  <c r="N4166" i="1" s="1"/>
  <c r="F4167" i="1"/>
  <c r="E4716" i="1" l="1"/>
  <c r="J4715" i="1"/>
  <c r="M4715" i="1" s="1"/>
  <c r="F4168" i="1"/>
  <c r="K4167" i="1"/>
  <c r="N4167" i="1" s="1"/>
  <c r="E4717" i="1" l="1"/>
  <c r="J4716" i="1"/>
  <c r="M4716" i="1" s="1"/>
  <c r="K4168" i="1"/>
  <c r="N4168" i="1" s="1"/>
  <c r="F4169" i="1"/>
  <c r="E4718" i="1" l="1"/>
  <c r="J4717" i="1"/>
  <c r="M4717" i="1" s="1"/>
  <c r="F4170" i="1"/>
  <c r="K4169" i="1"/>
  <c r="N4169" i="1" s="1"/>
  <c r="E4719" i="1" l="1"/>
  <c r="J4718" i="1"/>
  <c r="M4718" i="1" s="1"/>
  <c r="K4170" i="1"/>
  <c r="N4170" i="1" s="1"/>
  <c r="F4171" i="1"/>
  <c r="E4720" i="1" l="1"/>
  <c r="J4719" i="1"/>
  <c r="M4719" i="1" s="1"/>
  <c r="F4172" i="1"/>
  <c r="K4171" i="1"/>
  <c r="N4171" i="1" s="1"/>
  <c r="E4721" i="1" l="1"/>
  <c r="J4720" i="1"/>
  <c r="M4720" i="1" s="1"/>
  <c r="K4172" i="1"/>
  <c r="N4172" i="1" s="1"/>
  <c r="F4173" i="1"/>
  <c r="E4722" i="1" l="1"/>
  <c r="J4721" i="1"/>
  <c r="M4721" i="1" s="1"/>
  <c r="F4174" i="1"/>
  <c r="K4173" i="1"/>
  <c r="N4173" i="1" s="1"/>
  <c r="E4723" i="1" l="1"/>
  <c r="J4722" i="1"/>
  <c r="M4722" i="1" s="1"/>
  <c r="K4174" i="1"/>
  <c r="N4174" i="1" s="1"/>
  <c r="F4175" i="1"/>
  <c r="E4724" i="1" l="1"/>
  <c r="J4723" i="1"/>
  <c r="M4723" i="1" s="1"/>
  <c r="F4176" i="1"/>
  <c r="K4175" i="1"/>
  <c r="N4175" i="1" s="1"/>
  <c r="E4725" i="1" l="1"/>
  <c r="J4724" i="1"/>
  <c r="M4724" i="1" s="1"/>
  <c r="K4176" i="1"/>
  <c r="N4176" i="1" s="1"/>
  <c r="F4177" i="1"/>
  <c r="E4726" i="1" l="1"/>
  <c r="J4725" i="1"/>
  <c r="M4725" i="1" s="1"/>
  <c r="F4178" i="1"/>
  <c r="K4177" i="1"/>
  <c r="N4177" i="1" s="1"/>
  <c r="E4727" i="1" l="1"/>
  <c r="J4726" i="1"/>
  <c r="M4726" i="1" s="1"/>
  <c r="K4178" i="1"/>
  <c r="N4178" i="1" s="1"/>
  <c r="F4179" i="1"/>
  <c r="E4728" i="1" l="1"/>
  <c r="J4727" i="1"/>
  <c r="M4727" i="1" s="1"/>
  <c r="F4180" i="1"/>
  <c r="K4179" i="1"/>
  <c r="N4179" i="1" s="1"/>
  <c r="E4729" i="1" l="1"/>
  <c r="J4728" i="1"/>
  <c r="M4728" i="1" s="1"/>
  <c r="K4180" i="1"/>
  <c r="N4180" i="1" s="1"/>
  <c r="F4181" i="1"/>
  <c r="E4730" i="1" l="1"/>
  <c r="J4729" i="1"/>
  <c r="M4729" i="1" s="1"/>
  <c r="F4182" i="1"/>
  <c r="K4181" i="1"/>
  <c r="N4181" i="1" s="1"/>
  <c r="E4731" i="1" l="1"/>
  <c r="J4730" i="1"/>
  <c r="M4730" i="1" s="1"/>
  <c r="K4182" i="1"/>
  <c r="N4182" i="1" s="1"/>
  <c r="F4183" i="1"/>
  <c r="E4732" i="1" l="1"/>
  <c r="J4731" i="1"/>
  <c r="M4731" i="1" s="1"/>
  <c r="F4184" i="1"/>
  <c r="K4183" i="1"/>
  <c r="N4183" i="1" s="1"/>
  <c r="E4733" i="1" l="1"/>
  <c r="J4732" i="1"/>
  <c r="M4732" i="1" s="1"/>
  <c r="K4184" i="1"/>
  <c r="N4184" i="1" s="1"/>
  <c r="F4185" i="1"/>
  <c r="E4734" i="1" l="1"/>
  <c r="J4733" i="1"/>
  <c r="M4733" i="1" s="1"/>
  <c r="F4186" i="1"/>
  <c r="K4185" i="1"/>
  <c r="N4185" i="1" s="1"/>
  <c r="E4735" i="1" l="1"/>
  <c r="J4734" i="1"/>
  <c r="M4734" i="1" s="1"/>
  <c r="K4186" i="1"/>
  <c r="N4186" i="1" s="1"/>
  <c r="F4187" i="1"/>
  <c r="E4736" i="1" l="1"/>
  <c r="J4735" i="1"/>
  <c r="M4735" i="1" s="1"/>
  <c r="F4188" i="1"/>
  <c r="K4187" i="1"/>
  <c r="N4187" i="1" s="1"/>
  <c r="E4737" i="1" l="1"/>
  <c r="J4736" i="1"/>
  <c r="M4736" i="1" s="1"/>
  <c r="K4188" i="1"/>
  <c r="N4188" i="1" s="1"/>
  <c r="F4189" i="1"/>
  <c r="E4738" i="1" l="1"/>
  <c r="J4737" i="1"/>
  <c r="M4737" i="1" s="1"/>
  <c r="F4190" i="1"/>
  <c r="K4189" i="1"/>
  <c r="N4189" i="1" s="1"/>
  <c r="E4739" i="1" l="1"/>
  <c r="J4738" i="1"/>
  <c r="M4738" i="1" s="1"/>
  <c r="K4190" i="1"/>
  <c r="N4190" i="1" s="1"/>
  <c r="F4191" i="1"/>
  <c r="E4740" i="1" l="1"/>
  <c r="J4739" i="1"/>
  <c r="M4739" i="1" s="1"/>
  <c r="F4192" i="1"/>
  <c r="K4191" i="1"/>
  <c r="N4191" i="1" s="1"/>
  <c r="E4741" i="1" l="1"/>
  <c r="J4740" i="1"/>
  <c r="M4740" i="1" s="1"/>
  <c r="K4192" i="1"/>
  <c r="N4192" i="1" s="1"/>
  <c r="F4193" i="1"/>
  <c r="E4742" i="1" l="1"/>
  <c r="J4741" i="1"/>
  <c r="M4741" i="1" s="1"/>
  <c r="F4194" i="1"/>
  <c r="K4193" i="1"/>
  <c r="N4193" i="1" s="1"/>
  <c r="E4743" i="1" l="1"/>
  <c r="J4742" i="1"/>
  <c r="M4742" i="1" s="1"/>
  <c r="K4194" i="1"/>
  <c r="N4194" i="1" s="1"/>
  <c r="F4195" i="1"/>
  <c r="E4744" i="1" l="1"/>
  <c r="J4743" i="1"/>
  <c r="M4743" i="1" s="1"/>
  <c r="F4196" i="1"/>
  <c r="K4195" i="1"/>
  <c r="N4195" i="1" s="1"/>
  <c r="E4745" i="1" l="1"/>
  <c r="J4744" i="1"/>
  <c r="M4744" i="1" s="1"/>
  <c r="K4196" i="1"/>
  <c r="N4196" i="1" s="1"/>
  <c r="F4197" i="1"/>
  <c r="E4746" i="1" l="1"/>
  <c r="J4745" i="1"/>
  <c r="M4745" i="1" s="1"/>
  <c r="F4198" i="1"/>
  <c r="K4197" i="1"/>
  <c r="N4197" i="1" s="1"/>
  <c r="E4747" i="1" l="1"/>
  <c r="J4746" i="1"/>
  <c r="M4746" i="1" s="1"/>
  <c r="K4198" i="1"/>
  <c r="N4198" i="1" s="1"/>
  <c r="F4199" i="1"/>
  <c r="E4748" i="1" l="1"/>
  <c r="J4747" i="1"/>
  <c r="M4747" i="1" s="1"/>
  <c r="F4200" i="1"/>
  <c r="K4199" i="1"/>
  <c r="N4199" i="1" s="1"/>
  <c r="E4749" i="1" l="1"/>
  <c r="J4748" i="1"/>
  <c r="M4748" i="1" s="1"/>
  <c r="K4200" i="1"/>
  <c r="N4200" i="1" s="1"/>
  <c r="F4201" i="1"/>
  <c r="E4750" i="1" l="1"/>
  <c r="J4749" i="1"/>
  <c r="M4749" i="1" s="1"/>
  <c r="F4202" i="1"/>
  <c r="K4201" i="1"/>
  <c r="N4201" i="1" s="1"/>
  <c r="E4751" i="1" l="1"/>
  <c r="J4750" i="1"/>
  <c r="M4750" i="1" s="1"/>
  <c r="K4202" i="1"/>
  <c r="N4202" i="1" s="1"/>
  <c r="F4203" i="1"/>
  <c r="E4752" i="1" l="1"/>
  <c r="J4751" i="1"/>
  <c r="M4751" i="1" s="1"/>
  <c r="F4204" i="1"/>
  <c r="K4203" i="1"/>
  <c r="N4203" i="1" s="1"/>
  <c r="E4753" i="1" l="1"/>
  <c r="J4752" i="1"/>
  <c r="M4752" i="1" s="1"/>
  <c r="K4204" i="1"/>
  <c r="N4204" i="1" s="1"/>
  <c r="F4205" i="1"/>
  <c r="E4754" i="1" l="1"/>
  <c r="J4753" i="1"/>
  <c r="M4753" i="1" s="1"/>
  <c r="F4206" i="1"/>
  <c r="K4205" i="1"/>
  <c r="N4205" i="1" s="1"/>
  <c r="E4755" i="1" l="1"/>
  <c r="J4754" i="1"/>
  <c r="M4754" i="1" s="1"/>
  <c r="K4206" i="1"/>
  <c r="N4206" i="1" s="1"/>
  <c r="F4207" i="1"/>
  <c r="E4756" i="1" l="1"/>
  <c r="J4755" i="1"/>
  <c r="M4755" i="1" s="1"/>
  <c r="F4208" i="1"/>
  <c r="K4207" i="1"/>
  <c r="N4207" i="1" s="1"/>
  <c r="E4757" i="1" l="1"/>
  <c r="J4756" i="1"/>
  <c r="M4756" i="1" s="1"/>
  <c r="K4208" i="1"/>
  <c r="N4208" i="1" s="1"/>
  <c r="F4209" i="1"/>
  <c r="E4758" i="1" l="1"/>
  <c r="J4757" i="1"/>
  <c r="M4757" i="1" s="1"/>
  <c r="F4210" i="1"/>
  <c r="K4209" i="1"/>
  <c r="N4209" i="1" s="1"/>
  <c r="E4759" i="1" l="1"/>
  <c r="J4758" i="1"/>
  <c r="M4758" i="1" s="1"/>
  <c r="K4210" i="1"/>
  <c r="N4210" i="1" s="1"/>
  <c r="F4211" i="1"/>
  <c r="E4760" i="1" l="1"/>
  <c r="J4759" i="1"/>
  <c r="M4759" i="1" s="1"/>
  <c r="F4212" i="1"/>
  <c r="K4211" i="1"/>
  <c r="N4211" i="1" s="1"/>
  <c r="E4761" i="1" l="1"/>
  <c r="J4760" i="1"/>
  <c r="M4760" i="1" s="1"/>
  <c r="K4212" i="1"/>
  <c r="N4212" i="1" s="1"/>
  <c r="F4213" i="1"/>
  <c r="E4762" i="1" l="1"/>
  <c r="J4761" i="1"/>
  <c r="M4761" i="1" s="1"/>
  <c r="F4214" i="1"/>
  <c r="K4213" i="1"/>
  <c r="N4213" i="1" s="1"/>
  <c r="E4763" i="1" l="1"/>
  <c r="J4762" i="1"/>
  <c r="M4762" i="1" s="1"/>
  <c r="K4214" i="1"/>
  <c r="N4214" i="1" s="1"/>
  <c r="F4215" i="1"/>
  <c r="E4764" i="1" l="1"/>
  <c r="J4763" i="1"/>
  <c r="M4763" i="1" s="1"/>
  <c r="F4216" i="1"/>
  <c r="K4215" i="1"/>
  <c r="N4215" i="1" s="1"/>
  <c r="E4765" i="1" l="1"/>
  <c r="J4764" i="1"/>
  <c r="M4764" i="1" s="1"/>
  <c r="K4216" i="1"/>
  <c r="N4216" i="1" s="1"/>
  <c r="F4217" i="1"/>
  <c r="E4766" i="1" l="1"/>
  <c r="J4765" i="1"/>
  <c r="M4765" i="1" s="1"/>
  <c r="F4218" i="1"/>
  <c r="K4217" i="1"/>
  <c r="N4217" i="1" s="1"/>
  <c r="E4767" i="1" l="1"/>
  <c r="J4766" i="1"/>
  <c r="M4766" i="1" s="1"/>
  <c r="K4218" i="1"/>
  <c r="N4218" i="1" s="1"/>
  <c r="F4219" i="1"/>
  <c r="E4768" i="1" l="1"/>
  <c r="J4767" i="1"/>
  <c r="M4767" i="1" s="1"/>
  <c r="F4220" i="1"/>
  <c r="K4219" i="1"/>
  <c r="N4219" i="1" s="1"/>
  <c r="E4769" i="1" l="1"/>
  <c r="J4768" i="1"/>
  <c r="M4768" i="1" s="1"/>
  <c r="K4220" i="1"/>
  <c r="N4220" i="1" s="1"/>
  <c r="F4221" i="1"/>
  <c r="E4770" i="1" l="1"/>
  <c r="J4769" i="1"/>
  <c r="M4769" i="1" s="1"/>
  <c r="F4222" i="1"/>
  <c r="K4221" i="1"/>
  <c r="N4221" i="1" s="1"/>
  <c r="E4771" i="1" l="1"/>
  <c r="J4770" i="1"/>
  <c r="M4770" i="1" s="1"/>
  <c r="K4222" i="1"/>
  <c r="N4222" i="1" s="1"/>
  <c r="F4223" i="1"/>
  <c r="E4772" i="1" l="1"/>
  <c r="J4771" i="1"/>
  <c r="M4771" i="1" s="1"/>
  <c r="F4224" i="1"/>
  <c r="K4223" i="1"/>
  <c r="N4223" i="1" s="1"/>
  <c r="E4773" i="1" l="1"/>
  <c r="J4772" i="1"/>
  <c r="M4772" i="1" s="1"/>
  <c r="K4224" i="1"/>
  <c r="N4224" i="1" s="1"/>
  <c r="F4225" i="1"/>
  <c r="E4774" i="1" l="1"/>
  <c r="J4773" i="1"/>
  <c r="M4773" i="1" s="1"/>
  <c r="F4226" i="1"/>
  <c r="K4225" i="1"/>
  <c r="N4225" i="1" s="1"/>
  <c r="E4775" i="1" l="1"/>
  <c r="J4774" i="1"/>
  <c r="M4774" i="1" s="1"/>
  <c r="K4226" i="1"/>
  <c r="N4226" i="1" s="1"/>
  <c r="F4227" i="1"/>
  <c r="E4776" i="1" l="1"/>
  <c r="J4775" i="1"/>
  <c r="M4775" i="1" s="1"/>
  <c r="F4228" i="1"/>
  <c r="K4227" i="1"/>
  <c r="N4227" i="1" s="1"/>
  <c r="E4777" i="1" l="1"/>
  <c r="J4776" i="1"/>
  <c r="M4776" i="1" s="1"/>
  <c r="K4228" i="1"/>
  <c r="N4228" i="1" s="1"/>
  <c r="F4229" i="1"/>
  <c r="E4778" i="1" l="1"/>
  <c r="J4777" i="1"/>
  <c r="M4777" i="1" s="1"/>
  <c r="F4230" i="1"/>
  <c r="K4229" i="1"/>
  <c r="N4229" i="1" s="1"/>
  <c r="E4779" i="1" l="1"/>
  <c r="J4778" i="1"/>
  <c r="M4778" i="1" s="1"/>
  <c r="K4230" i="1"/>
  <c r="N4230" i="1" s="1"/>
  <c r="F4231" i="1"/>
  <c r="E4780" i="1" l="1"/>
  <c r="J4779" i="1"/>
  <c r="M4779" i="1" s="1"/>
  <c r="F4232" i="1"/>
  <c r="K4231" i="1"/>
  <c r="N4231" i="1" s="1"/>
  <c r="E4781" i="1" l="1"/>
  <c r="J4780" i="1"/>
  <c r="M4780" i="1" s="1"/>
  <c r="K4232" i="1"/>
  <c r="N4232" i="1" s="1"/>
  <c r="F4233" i="1"/>
  <c r="E4782" i="1" l="1"/>
  <c r="J4781" i="1"/>
  <c r="M4781" i="1" s="1"/>
  <c r="F4234" i="1"/>
  <c r="K4233" i="1"/>
  <c r="N4233" i="1" s="1"/>
  <c r="E4783" i="1" l="1"/>
  <c r="J4782" i="1"/>
  <c r="M4782" i="1" s="1"/>
  <c r="K4234" i="1"/>
  <c r="N4234" i="1" s="1"/>
  <c r="F4235" i="1"/>
  <c r="E4784" i="1" l="1"/>
  <c r="J4783" i="1"/>
  <c r="M4783" i="1" s="1"/>
  <c r="F4236" i="1"/>
  <c r="K4235" i="1"/>
  <c r="N4235" i="1" s="1"/>
  <c r="E4785" i="1" l="1"/>
  <c r="J4784" i="1"/>
  <c r="M4784" i="1" s="1"/>
  <c r="K4236" i="1"/>
  <c r="N4236" i="1" s="1"/>
  <c r="F4237" i="1"/>
  <c r="E4786" i="1" l="1"/>
  <c r="J4785" i="1"/>
  <c r="M4785" i="1" s="1"/>
  <c r="F4238" i="1"/>
  <c r="K4237" i="1"/>
  <c r="N4237" i="1" s="1"/>
  <c r="E4787" i="1" l="1"/>
  <c r="J4786" i="1"/>
  <c r="M4786" i="1" s="1"/>
  <c r="K4238" i="1"/>
  <c r="N4238" i="1" s="1"/>
  <c r="F4239" i="1"/>
  <c r="E4788" i="1" l="1"/>
  <c r="J4787" i="1"/>
  <c r="M4787" i="1" s="1"/>
  <c r="F4240" i="1"/>
  <c r="K4239" i="1"/>
  <c r="N4239" i="1" s="1"/>
  <c r="E4789" i="1" l="1"/>
  <c r="J4788" i="1"/>
  <c r="M4788" i="1" s="1"/>
  <c r="K4240" i="1"/>
  <c r="N4240" i="1" s="1"/>
  <c r="F4241" i="1"/>
  <c r="E4790" i="1" l="1"/>
  <c r="J4789" i="1"/>
  <c r="M4789" i="1" s="1"/>
  <c r="F4242" i="1"/>
  <c r="K4241" i="1"/>
  <c r="N4241" i="1" s="1"/>
  <c r="E4791" i="1" l="1"/>
  <c r="J4790" i="1"/>
  <c r="M4790" i="1" s="1"/>
  <c r="K4242" i="1"/>
  <c r="N4242" i="1" s="1"/>
  <c r="F4243" i="1"/>
  <c r="E4792" i="1" l="1"/>
  <c r="J4791" i="1"/>
  <c r="M4791" i="1" s="1"/>
  <c r="F4244" i="1"/>
  <c r="K4243" i="1"/>
  <c r="N4243" i="1" s="1"/>
  <c r="E4793" i="1" l="1"/>
  <c r="J4792" i="1"/>
  <c r="M4792" i="1" s="1"/>
  <c r="K4244" i="1"/>
  <c r="N4244" i="1" s="1"/>
  <c r="F4245" i="1"/>
  <c r="E4794" i="1" l="1"/>
  <c r="J4793" i="1"/>
  <c r="M4793" i="1" s="1"/>
  <c r="F4246" i="1"/>
  <c r="K4245" i="1"/>
  <c r="N4245" i="1" s="1"/>
  <c r="E4795" i="1" l="1"/>
  <c r="J4794" i="1"/>
  <c r="M4794" i="1" s="1"/>
  <c r="K4246" i="1"/>
  <c r="N4246" i="1" s="1"/>
  <c r="F4247" i="1"/>
  <c r="E4796" i="1" l="1"/>
  <c r="J4795" i="1"/>
  <c r="M4795" i="1" s="1"/>
  <c r="F4248" i="1"/>
  <c r="K4247" i="1"/>
  <c r="N4247" i="1" s="1"/>
  <c r="E4797" i="1" l="1"/>
  <c r="J4796" i="1"/>
  <c r="M4796" i="1" s="1"/>
  <c r="K4248" i="1"/>
  <c r="N4248" i="1" s="1"/>
  <c r="F4249" i="1"/>
  <c r="E4798" i="1" l="1"/>
  <c r="J4797" i="1"/>
  <c r="M4797" i="1" s="1"/>
  <c r="F4250" i="1"/>
  <c r="K4249" i="1"/>
  <c r="N4249" i="1" s="1"/>
  <c r="E4799" i="1" l="1"/>
  <c r="J4798" i="1"/>
  <c r="M4798" i="1" s="1"/>
  <c r="K4250" i="1"/>
  <c r="N4250" i="1" s="1"/>
  <c r="F4251" i="1"/>
  <c r="E4800" i="1" l="1"/>
  <c r="J4799" i="1"/>
  <c r="M4799" i="1" s="1"/>
  <c r="F4252" i="1"/>
  <c r="K4251" i="1"/>
  <c r="N4251" i="1" s="1"/>
  <c r="E4801" i="1" l="1"/>
  <c r="J4800" i="1"/>
  <c r="M4800" i="1" s="1"/>
  <c r="K4252" i="1"/>
  <c r="N4252" i="1" s="1"/>
  <c r="F4253" i="1"/>
  <c r="E4802" i="1" l="1"/>
  <c r="J4801" i="1"/>
  <c r="M4801" i="1" s="1"/>
  <c r="F4254" i="1"/>
  <c r="K4253" i="1"/>
  <c r="N4253" i="1" s="1"/>
  <c r="E4803" i="1" l="1"/>
  <c r="J4802" i="1"/>
  <c r="M4802" i="1" s="1"/>
  <c r="K4254" i="1"/>
  <c r="N4254" i="1" s="1"/>
  <c r="F4255" i="1"/>
  <c r="E4804" i="1" l="1"/>
  <c r="J4803" i="1"/>
  <c r="M4803" i="1" s="1"/>
  <c r="F4256" i="1"/>
  <c r="K4255" i="1"/>
  <c r="N4255" i="1" s="1"/>
  <c r="E4805" i="1" l="1"/>
  <c r="J4804" i="1"/>
  <c r="M4804" i="1" s="1"/>
  <c r="K4256" i="1"/>
  <c r="N4256" i="1" s="1"/>
  <c r="F4257" i="1"/>
  <c r="E4806" i="1" l="1"/>
  <c r="J4805" i="1"/>
  <c r="M4805" i="1" s="1"/>
  <c r="F4258" i="1"/>
  <c r="K4257" i="1"/>
  <c r="N4257" i="1" s="1"/>
  <c r="E4807" i="1" l="1"/>
  <c r="J4806" i="1"/>
  <c r="M4806" i="1" s="1"/>
  <c r="K4258" i="1"/>
  <c r="N4258" i="1" s="1"/>
  <c r="F4259" i="1"/>
  <c r="E4808" i="1" l="1"/>
  <c r="J4807" i="1"/>
  <c r="M4807" i="1" s="1"/>
  <c r="F4260" i="1"/>
  <c r="K4259" i="1"/>
  <c r="N4259" i="1" s="1"/>
  <c r="E4809" i="1" l="1"/>
  <c r="J4808" i="1"/>
  <c r="M4808" i="1" s="1"/>
  <c r="K4260" i="1"/>
  <c r="N4260" i="1" s="1"/>
  <c r="F4261" i="1"/>
  <c r="E4810" i="1" l="1"/>
  <c r="J4809" i="1"/>
  <c r="M4809" i="1" s="1"/>
  <c r="F4262" i="1"/>
  <c r="K4261" i="1"/>
  <c r="N4261" i="1" s="1"/>
  <c r="E4811" i="1" l="1"/>
  <c r="J4810" i="1"/>
  <c r="M4810" i="1" s="1"/>
  <c r="K4262" i="1"/>
  <c r="N4262" i="1" s="1"/>
  <c r="F4263" i="1"/>
  <c r="E4812" i="1" l="1"/>
  <c r="J4811" i="1"/>
  <c r="M4811" i="1" s="1"/>
  <c r="F4264" i="1"/>
  <c r="K4263" i="1"/>
  <c r="N4263" i="1" s="1"/>
  <c r="E4813" i="1" l="1"/>
  <c r="J4812" i="1"/>
  <c r="M4812" i="1" s="1"/>
  <c r="K4264" i="1"/>
  <c r="N4264" i="1" s="1"/>
  <c r="F4265" i="1"/>
  <c r="E4814" i="1" l="1"/>
  <c r="J4813" i="1"/>
  <c r="M4813" i="1" s="1"/>
  <c r="F4266" i="1"/>
  <c r="K4265" i="1"/>
  <c r="N4265" i="1" s="1"/>
  <c r="E4815" i="1" l="1"/>
  <c r="J4814" i="1"/>
  <c r="M4814" i="1" s="1"/>
  <c r="K4266" i="1"/>
  <c r="N4266" i="1" s="1"/>
  <c r="F4267" i="1"/>
  <c r="E4816" i="1" l="1"/>
  <c r="J4815" i="1"/>
  <c r="M4815" i="1" s="1"/>
  <c r="F4268" i="1"/>
  <c r="K4267" i="1"/>
  <c r="N4267" i="1" s="1"/>
  <c r="E4817" i="1" l="1"/>
  <c r="J4816" i="1"/>
  <c r="M4816" i="1" s="1"/>
  <c r="K4268" i="1"/>
  <c r="N4268" i="1" s="1"/>
  <c r="F4269" i="1"/>
  <c r="E4818" i="1" l="1"/>
  <c r="J4817" i="1"/>
  <c r="M4817" i="1" s="1"/>
  <c r="F4270" i="1"/>
  <c r="K4269" i="1"/>
  <c r="N4269" i="1" s="1"/>
  <c r="E4819" i="1" l="1"/>
  <c r="J4818" i="1"/>
  <c r="M4818" i="1" s="1"/>
  <c r="K4270" i="1"/>
  <c r="N4270" i="1" s="1"/>
  <c r="F4271" i="1"/>
  <c r="E4820" i="1" l="1"/>
  <c r="J4819" i="1"/>
  <c r="M4819" i="1" s="1"/>
  <c r="F4272" i="1"/>
  <c r="K4271" i="1"/>
  <c r="N4271" i="1" s="1"/>
  <c r="E4821" i="1" l="1"/>
  <c r="J4820" i="1"/>
  <c r="M4820" i="1" s="1"/>
  <c r="K4272" i="1"/>
  <c r="N4272" i="1" s="1"/>
  <c r="F4273" i="1"/>
  <c r="E4822" i="1" l="1"/>
  <c r="J4821" i="1"/>
  <c r="M4821" i="1" s="1"/>
  <c r="F4274" i="1"/>
  <c r="K4273" i="1"/>
  <c r="N4273" i="1" s="1"/>
  <c r="E4823" i="1" l="1"/>
  <c r="J4822" i="1"/>
  <c r="M4822" i="1" s="1"/>
  <c r="K4274" i="1"/>
  <c r="N4274" i="1" s="1"/>
  <c r="F4275" i="1"/>
  <c r="E4824" i="1" l="1"/>
  <c r="J4823" i="1"/>
  <c r="M4823" i="1" s="1"/>
  <c r="F4276" i="1"/>
  <c r="K4275" i="1"/>
  <c r="N4275" i="1" s="1"/>
  <c r="E4825" i="1" l="1"/>
  <c r="J4824" i="1"/>
  <c r="M4824" i="1" s="1"/>
  <c r="K4276" i="1"/>
  <c r="N4276" i="1" s="1"/>
  <c r="F4277" i="1"/>
  <c r="E4826" i="1" l="1"/>
  <c r="J4825" i="1"/>
  <c r="M4825" i="1" s="1"/>
  <c r="F4278" i="1"/>
  <c r="K4277" i="1"/>
  <c r="N4277" i="1" s="1"/>
  <c r="E4827" i="1" l="1"/>
  <c r="J4826" i="1"/>
  <c r="M4826" i="1" s="1"/>
  <c r="K4278" i="1"/>
  <c r="N4278" i="1" s="1"/>
  <c r="F4279" i="1"/>
  <c r="E4828" i="1" l="1"/>
  <c r="J4827" i="1"/>
  <c r="M4827" i="1" s="1"/>
  <c r="F4280" i="1"/>
  <c r="K4279" i="1"/>
  <c r="N4279" i="1" s="1"/>
  <c r="E4829" i="1" l="1"/>
  <c r="J4828" i="1"/>
  <c r="M4828" i="1" s="1"/>
  <c r="K4280" i="1"/>
  <c r="N4280" i="1" s="1"/>
  <c r="F4281" i="1"/>
  <c r="E4830" i="1" l="1"/>
  <c r="J4829" i="1"/>
  <c r="M4829" i="1" s="1"/>
  <c r="F4282" i="1"/>
  <c r="K4281" i="1"/>
  <c r="N4281" i="1" s="1"/>
  <c r="E4831" i="1" l="1"/>
  <c r="J4830" i="1"/>
  <c r="M4830" i="1" s="1"/>
  <c r="K4282" i="1"/>
  <c r="N4282" i="1" s="1"/>
  <c r="F4283" i="1"/>
  <c r="E4832" i="1" l="1"/>
  <c r="J4831" i="1"/>
  <c r="M4831" i="1" s="1"/>
  <c r="F4284" i="1"/>
  <c r="K4283" i="1"/>
  <c r="N4283" i="1" s="1"/>
  <c r="E4833" i="1" l="1"/>
  <c r="J4832" i="1"/>
  <c r="M4832" i="1" s="1"/>
  <c r="K4284" i="1"/>
  <c r="N4284" i="1" s="1"/>
  <c r="F4285" i="1"/>
  <c r="E4834" i="1" l="1"/>
  <c r="J4833" i="1"/>
  <c r="M4833" i="1" s="1"/>
  <c r="F4286" i="1"/>
  <c r="K4285" i="1"/>
  <c r="N4285" i="1" s="1"/>
  <c r="E4835" i="1" l="1"/>
  <c r="J4834" i="1"/>
  <c r="M4834" i="1" s="1"/>
  <c r="K4286" i="1"/>
  <c r="N4286" i="1" s="1"/>
  <c r="F4287" i="1"/>
  <c r="E4836" i="1" l="1"/>
  <c r="J4835" i="1"/>
  <c r="M4835" i="1" s="1"/>
  <c r="F4288" i="1"/>
  <c r="K4287" i="1"/>
  <c r="N4287" i="1" s="1"/>
  <c r="E4837" i="1" l="1"/>
  <c r="J4836" i="1"/>
  <c r="M4836" i="1" s="1"/>
  <c r="K4288" i="1"/>
  <c r="N4288" i="1" s="1"/>
  <c r="F4289" i="1"/>
  <c r="E4838" i="1" l="1"/>
  <c r="J4837" i="1"/>
  <c r="M4837" i="1" s="1"/>
  <c r="F4290" i="1"/>
  <c r="K4289" i="1"/>
  <c r="N4289" i="1" s="1"/>
  <c r="E4839" i="1" l="1"/>
  <c r="J4838" i="1"/>
  <c r="M4838" i="1" s="1"/>
  <c r="K4290" i="1"/>
  <c r="N4290" i="1" s="1"/>
  <c r="F4291" i="1"/>
  <c r="E4840" i="1" l="1"/>
  <c r="J4839" i="1"/>
  <c r="M4839" i="1" s="1"/>
  <c r="F4292" i="1"/>
  <c r="K4291" i="1"/>
  <c r="N4291" i="1" s="1"/>
  <c r="E4841" i="1" l="1"/>
  <c r="J4840" i="1"/>
  <c r="M4840" i="1" s="1"/>
  <c r="K4292" i="1"/>
  <c r="N4292" i="1" s="1"/>
  <c r="F4293" i="1"/>
  <c r="E4842" i="1" l="1"/>
  <c r="J4841" i="1"/>
  <c r="M4841" i="1" s="1"/>
  <c r="F4294" i="1"/>
  <c r="K4293" i="1"/>
  <c r="N4293" i="1" s="1"/>
  <c r="E4843" i="1" l="1"/>
  <c r="J4842" i="1"/>
  <c r="M4842" i="1" s="1"/>
  <c r="K4294" i="1"/>
  <c r="N4294" i="1" s="1"/>
  <c r="F4295" i="1"/>
  <c r="E4844" i="1" l="1"/>
  <c r="J4843" i="1"/>
  <c r="M4843" i="1" s="1"/>
  <c r="F4296" i="1"/>
  <c r="K4295" i="1"/>
  <c r="N4295" i="1" s="1"/>
  <c r="E4845" i="1" l="1"/>
  <c r="J4844" i="1"/>
  <c r="M4844" i="1" s="1"/>
  <c r="K4296" i="1"/>
  <c r="N4296" i="1" s="1"/>
  <c r="F4297" i="1"/>
  <c r="E4846" i="1" l="1"/>
  <c r="J4845" i="1"/>
  <c r="M4845" i="1" s="1"/>
  <c r="F4298" i="1"/>
  <c r="K4297" i="1"/>
  <c r="N4297" i="1" s="1"/>
  <c r="E4847" i="1" l="1"/>
  <c r="J4846" i="1"/>
  <c r="M4846" i="1" s="1"/>
  <c r="K4298" i="1"/>
  <c r="N4298" i="1" s="1"/>
  <c r="F4299" i="1"/>
  <c r="E4848" i="1" l="1"/>
  <c r="J4847" i="1"/>
  <c r="M4847" i="1" s="1"/>
  <c r="F4300" i="1"/>
  <c r="K4299" i="1"/>
  <c r="N4299" i="1" s="1"/>
  <c r="E4849" i="1" l="1"/>
  <c r="J4848" i="1"/>
  <c r="M4848" i="1" s="1"/>
  <c r="K4300" i="1"/>
  <c r="N4300" i="1" s="1"/>
  <c r="F4301" i="1"/>
  <c r="E4850" i="1" l="1"/>
  <c r="J4849" i="1"/>
  <c r="M4849" i="1" s="1"/>
  <c r="F4302" i="1"/>
  <c r="K4301" i="1"/>
  <c r="N4301" i="1" s="1"/>
  <c r="E4851" i="1" l="1"/>
  <c r="J4850" i="1"/>
  <c r="M4850" i="1" s="1"/>
  <c r="K4302" i="1"/>
  <c r="N4302" i="1" s="1"/>
  <c r="F4303" i="1"/>
  <c r="E4852" i="1" l="1"/>
  <c r="J4851" i="1"/>
  <c r="M4851" i="1" s="1"/>
  <c r="F4304" i="1"/>
  <c r="K4303" i="1"/>
  <c r="N4303" i="1" s="1"/>
  <c r="E4853" i="1" l="1"/>
  <c r="J4852" i="1"/>
  <c r="M4852" i="1" s="1"/>
  <c r="K4304" i="1"/>
  <c r="N4304" i="1" s="1"/>
  <c r="F4305" i="1"/>
  <c r="E4854" i="1" l="1"/>
  <c r="J4853" i="1"/>
  <c r="M4853" i="1" s="1"/>
  <c r="F4306" i="1"/>
  <c r="K4305" i="1"/>
  <c r="N4305" i="1" s="1"/>
  <c r="E4855" i="1" l="1"/>
  <c r="J4854" i="1"/>
  <c r="M4854" i="1" s="1"/>
  <c r="K4306" i="1"/>
  <c r="N4306" i="1" s="1"/>
  <c r="F4307" i="1"/>
  <c r="E4856" i="1" l="1"/>
  <c r="J4855" i="1"/>
  <c r="M4855" i="1" s="1"/>
  <c r="F4308" i="1"/>
  <c r="K4307" i="1"/>
  <c r="N4307" i="1" s="1"/>
  <c r="E4857" i="1" l="1"/>
  <c r="J4856" i="1"/>
  <c r="M4856" i="1" s="1"/>
  <c r="K4308" i="1"/>
  <c r="N4308" i="1" s="1"/>
  <c r="F4309" i="1"/>
  <c r="E4858" i="1" l="1"/>
  <c r="J4857" i="1"/>
  <c r="M4857" i="1" s="1"/>
  <c r="F4310" i="1"/>
  <c r="K4309" i="1"/>
  <c r="N4309" i="1" s="1"/>
  <c r="E4859" i="1" l="1"/>
  <c r="J4858" i="1"/>
  <c r="M4858" i="1" s="1"/>
  <c r="K4310" i="1"/>
  <c r="N4310" i="1" s="1"/>
  <c r="F4311" i="1"/>
  <c r="E4860" i="1" l="1"/>
  <c r="J4859" i="1"/>
  <c r="M4859" i="1" s="1"/>
  <c r="F4312" i="1"/>
  <c r="K4311" i="1"/>
  <c r="N4311" i="1" s="1"/>
  <c r="E4861" i="1" l="1"/>
  <c r="J4860" i="1"/>
  <c r="M4860" i="1" s="1"/>
  <c r="K4312" i="1"/>
  <c r="N4312" i="1" s="1"/>
  <c r="F4313" i="1"/>
  <c r="E4862" i="1" l="1"/>
  <c r="J4861" i="1"/>
  <c r="M4861" i="1" s="1"/>
  <c r="F4314" i="1"/>
  <c r="K4313" i="1"/>
  <c r="N4313" i="1" s="1"/>
  <c r="E4863" i="1" l="1"/>
  <c r="J4862" i="1"/>
  <c r="M4862" i="1" s="1"/>
  <c r="K4314" i="1"/>
  <c r="N4314" i="1" s="1"/>
  <c r="F4315" i="1"/>
  <c r="E4864" i="1" l="1"/>
  <c r="J4863" i="1"/>
  <c r="M4863" i="1" s="1"/>
  <c r="F4316" i="1"/>
  <c r="K4315" i="1"/>
  <c r="N4315" i="1" s="1"/>
  <c r="E4865" i="1" l="1"/>
  <c r="J4864" i="1"/>
  <c r="M4864" i="1" s="1"/>
  <c r="K4316" i="1"/>
  <c r="N4316" i="1" s="1"/>
  <c r="F4317" i="1"/>
  <c r="E4866" i="1" l="1"/>
  <c r="J4865" i="1"/>
  <c r="M4865" i="1" s="1"/>
  <c r="F4318" i="1"/>
  <c r="K4317" i="1"/>
  <c r="N4317" i="1" s="1"/>
  <c r="E4867" i="1" l="1"/>
  <c r="J4866" i="1"/>
  <c r="M4866" i="1" s="1"/>
  <c r="K4318" i="1"/>
  <c r="N4318" i="1" s="1"/>
  <c r="F4319" i="1"/>
  <c r="E4868" i="1" l="1"/>
  <c r="J4867" i="1"/>
  <c r="M4867" i="1" s="1"/>
  <c r="F4320" i="1"/>
  <c r="K4319" i="1"/>
  <c r="N4319" i="1" s="1"/>
  <c r="E4869" i="1" l="1"/>
  <c r="J4868" i="1"/>
  <c r="M4868" i="1" s="1"/>
  <c r="K4320" i="1"/>
  <c r="N4320" i="1" s="1"/>
  <c r="F4321" i="1"/>
  <c r="E4870" i="1" l="1"/>
  <c r="J4869" i="1"/>
  <c r="M4869" i="1" s="1"/>
  <c r="F4322" i="1"/>
  <c r="K4321" i="1"/>
  <c r="N4321" i="1" s="1"/>
  <c r="E4871" i="1" l="1"/>
  <c r="J4870" i="1"/>
  <c r="M4870" i="1" s="1"/>
  <c r="K4322" i="1"/>
  <c r="N4322" i="1" s="1"/>
  <c r="F4323" i="1"/>
  <c r="E4872" i="1" l="1"/>
  <c r="J4871" i="1"/>
  <c r="M4871" i="1" s="1"/>
  <c r="F4324" i="1"/>
  <c r="K4323" i="1"/>
  <c r="N4323" i="1" s="1"/>
  <c r="E4873" i="1" l="1"/>
  <c r="J4872" i="1"/>
  <c r="M4872" i="1" s="1"/>
  <c r="K4324" i="1"/>
  <c r="N4324" i="1" s="1"/>
  <c r="F4325" i="1"/>
  <c r="E4874" i="1" l="1"/>
  <c r="J4873" i="1"/>
  <c r="M4873" i="1" s="1"/>
  <c r="F4326" i="1"/>
  <c r="K4325" i="1"/>
  <c r="N4325" i="1" s="1"/>
  <c r="E4875" i="1" l="1"/>
  <c r="J4874" i="1"/>
  <c r="M4874" i="1" s="1"/>
  <c r="K4326" i="1"/>
  <c r="N4326" i="1" s="1"/>
  <c r="F4327" i="1"/>
  <c r="E4876" i="1" l="1"/>
  <c r="J4875" i="1"/>
  <c r="M4875" i="1" s="1"/>
  <c r="F4328" i="1"/>
  <c r="K4327" i="1"/>
  <c r="N4327" i="1" s="1"/>
  <c r="E4877" i="1" l="1"/>
  <c r="J4876" i="1"/>
  <c r="M4876" i="1" s="1"/>
  <c r="K4328" i="1"/>
  <c r="N4328" i="1" s="1"/>
  <c r="F4329" i="1"/>
  <c r="E4878" i="1" l="1"/>
  <c r="J4877" i="1"/>
  <c r="M4877" i="1" s="1"/>
  <c r="F4330" i="1"/>
  <c r="K4329" i="1"/>
  <c r="N4329" i="1" s="1"/>
  <c r="E4879" i="1" l="1"/>
  <c r="J4878" i="1"/>
  <c r="M4878" i="1" s="1"/>
  <c r="K4330" i="1"/>
  <c r="N4330" i="1" s="1"/>
  <c r="F4331" i="1"/>
  <c r="E4880" i="1" l="1"/>
  <c r="J4879" i="1"/>
  <c r="M4879" i="1" s="1"/>
  <c r="F4332" i="1"/>
  <c r="K4331" i="1"/>
  <c r="N4331" i="1" s="1"/>
  <c r="E4881" i="1" l="1"/>
  <c r="J4880" i="1"/>
  <c r="M4880" i="1" s="1"/>
  <c r="K4332" i="1"/>
  <c r="N4332" i="1" s="1"/>
  <c r="F4333" i="1"/>
  <c r="E4882" i="1" l="1"/>
  <c r="J4881" i="1"/>
  <c r="M4881" i="1" s="1"/>
  <c r="F4334" i="1"/>
  <c r="K4333" i="1"/>
  <c r="N4333" i="1" s="1"/>
  <c r="E4883" i="1" l="1"/>
  <c r="J4882" i="1"/>
  <c r="M4882" i="1" s="1"/>
  <c r="K4334" i="1"/>
  <c r="N4334" i="1" s="1"/>
  <c r="F4335" i="1"/>
  <c r="E4884" i="1" l="1"/>
  <c r="J4883" i="1"/>
  <c r="M4883" i="1" s="1"/>
  <c r="F4336" i="1"/>
  <c r="K4335" i="1"/>
  <c r="N4335" i="1" s="1"/>
  <c r="E4885" i="1" l="1"/>
  <c r="J4884" i="1"/>
  <c r="M4884" i="1" s="1"/>
  <c r="K4336" i="1"/>
  <c r="N4336" i="1" s="1"/>
  <c r="F4337" i="1"/>
  <c r="E4886" i="1" l="1"/>
  <c r="J4885" i="1"/>
  <c r="M4885" i="1" s="1"/>
  <c r="F4338" i="1"/>
  <c r="K4337" i="1"/>
  <c r="N4337" i="1" s="1"/>
  <c r="E4887" i="1" l="1"/>
  <c r="J4886" i="1"/>
  <c r="M4886" i="1" s="1"/>
  <c r="K4338" i="1"/>
  <c r="N4338" i="1" s="1"/>
  <c r="F4339" i="1"/>
  <c r="E4888" i="1" l="1"/>
  <c r="J4887" i="1"/>
  <c r="M4887" i="1" s="1"/>
  <c r="F4340" i="1"/>
  <c r="K4339" i="1"/>
  <c r="N4339" i="1" s="1"/>
  <c r="E4889" i="1" l="1"/>
  <c r="J4888" i="1"/>
  <c r="M4888" i="1" s="1"/>
  <c r="K4340" i="1"/>
  <c r="N4340" i="1" s="1"/>
  <c r="F4341" i="1"/>
  <c r="E4890" i="1" l="1"/>
  <c r="J4889" i="1"/>
  <c r="M4889" i="1" s="1"/>
  <c r="F4342" i="1"/>
  <c r="K4341" i="1"/>
  <c r="N4341" i="1" s="1"/>
  <c r="E4891" i="1" l="1"/>
  <c r="J4890" i="1"/>
  <c r="M4890" i="1" s="1"/>
  <c r="K4342" i="1"/>
  <c r="N4342" i="1" s="1"/>
  <c r="F4343" i="1"/>
  <c r="E4892" i="1" l="1"/>
  <c r="J4891" i="1"/>
  <c r="M4891" i="1" s="1"/>
  <c r="F4344" i="1"/>
  <c r="K4343" i="1"/>
  <c r="N4343" i="1" s="1"/>
  <c r="E4893" i="1" l="1"/>
  <c r="J4892" i="1"/>
  <c r="M4892" i="1" s="1"/>
  <c r="K4344" i="1"/>
  <c r="N4344" i="1" s="1"/>
  <c r="F4345" i="1"/>
  <c r="E4894" i="1" l="1"/>
  <c r="J4893" i="1"/>
  <c r="M4893" i="1" s="1"/>
  <c r="F4346" i="1"/>
  <c r="K4345" i="1"/>
  <c r="N4345" i="1" s="1"/>
  <c r="E4895" i="1" l="1"/>
  <c r="J4894" i="1"/>
  <c r="M4894" i="1" s="1"/>
  <c r="K4346" i="1"/>
  <c r="N4346" i="1" s="1"/>
  <c r="F4347" i="1"/>
  <c r="E4896" i="1" l="1"/>
  <c r="J4895" i="1"/>
  <c r="M4895" i="1" s="1"/>
  <c r="F4348" i="1"/>
  <c r="K4347" i="1"/>
  <c r="N4347" i="1" s="1"/>
  <c r="E4897" i="1" l="1"/>
  <c r="J4896" i="1"/>
  <c r="M4896" i="1" s="1"/>
  <c r="K4348" i="1"/>
  <c r="N4348" i="1" s="1"/>
  <c r="F4349" i="1"/>
  <c r="E4898" i="1" l="1"/>
  <c r="J4897" i="1"/>
  <c r="M4897" i="1" s="1"/>
  <c r="F4350" i="1"/>
  <c r="K4349" i="1"/>
  <c r="N4349" i="1" s="1"/>
  <c r="E4899" i="1" l="1"/>
  <c r="J4898" i="1"/>
  <c r="M4898" i="1" s="1"/>
  <c r="K4350" i="1"/>
  <c r="N4350" i="1" s="1"/>
  <c r="F4351" i="1"/>
  <c r="E4900" i="1" l="1"/>
  <c r="J4899" i="1"/>
  <c r="M4899" i="1" s="1"/>
  <c r="F4352" i="1"/>
  <c r="K4351" i="1"/>
  <c r="N4351" i="1" s="1"/>
  <c r="E4901" i="1" l="1"/>
  <c r="J4900" i="1"/>
  <c r="M4900" i="1" s="1"/>
  <c r="K4352" i="1"/>
  <c r="N4352" i="1" s="1"/>
  <c r="F4353" i="1"/>
  <c r="E4902" i="1" l="1"/>
  <c r="J4901" i="1"/>
  <c r="M4901" i="1" s="1"/>
  <c r="F4354" i="1"/>
  <c r="K4353" i="1"/>
  <c r="N4353" i="1" s="1"/>
  <c r="E4903" i="1" l="1"/>
  <c r="J4902" i="1"/>
  <c r="M4902" i="1" s="1"/>
  <c r="K4354" i="1"/>
  <c r="N4354" i="1" s="1"/>
  <c r="F4355" i="1"/>
  <c r="E4904" i="1" l="1"/>
  <c r="J4903" i="1"/>
  <c r="M4903" i="1" s="1"/>
  <c r="F4356" i="1"/>
  <c r="K4355" i="1"/>
  <c r="N4355" i="1" s="1"/>
  <c r="E4905" i="1" l="1"/>
  <c r="J4904" i="1"/>
  <c r="M4904" i="1" s="1"/>
  <c r="K4356" i="1"/>
  <c r="N4356" i="1" s="1"/>
  <c r="F4357" i="1"/>
  <c r="E4906" i="1" l="1"/>
  <c r="J4905" i="1"/>
  <c r="M4905" i="1" s="1"/>
  <c r="F4358" i="1"/>
  <c r="K4357" i="1"/>
  <c r="N4357" i="1" s="1"/>
  <c r="E4907" i="1" l="1"/>
  <c r="J4906" i="1"/>
  <c r="M4906" i="1" s="1"/>
  <c r="K4358" i="1"/>
  <c r="N4358" i="1" s="1"/>
  <c r="F4359" i="1"/>
  <c r="E4908" i="1" l="1"/>
  <c r="J4907" i="1"/>
  <c r="M4907" i="1" s="1"/>
  <c r="F4360" i="1"/>
  <c r="K4359" i="1"/>
  <c r="N4359" i="1" s="1"/>
  <c r="E4909" i="1" l="1"/>
  <c r="J4908" i="1"/>
  <c r="M4908" i="1" s="1"/>
  <c r="K4360" i="1"/>
  <c r="N4360" i="1" s="1"/>
  <c r="F4361" i="1"/>
  <c r="E4910" i="1" l="1"/>
  <c r="J4909" i="1"/>
  <c r="M4909" i="1" s="1"/>
  <c r="F4362" i="1"/>
  <c r="K4361" i="1"/>
  <c r="N4361" i="1" s="1"/>
  <c r="E4911" i="1" l="1"/>
  <c r="J4910" i="1"/>
  <c r="M4910" i="1" s="1"/>
  <c r="K4362" i="1"/>
  <c r="N4362" i="1" s="1"/>
  <c r="F4363" i="1"/>
  <c r="E4912" i="1" l="1"/>
  <c r="J4911" i="1"/>
  <c r="M4911" i="1" s="1"/>
  <c r="F4364" i="1"/>
  <c r="K4363" i="1"/>
  <c r="N4363" i="1" s="1"/>
  <c r="E4913" i="1" l="1"/>
  <c r="J4912" i="1"/>
  <c r="M4912" i="1" s="1"/>
  <c r="K4364" i="1"/>
  <c r="N4364" i="1" s="1"/>
  <c r="F4365" i="1"/>
  <c r="E4914" i="1" l="1"/>
  <c r="J4913" i="1"/>
  <c r="M4913" i="1" s="1"/>
  <c r="F4366" i="1"/>
  <c r="K4365" i="1"/>
  <c r="N4365" i="1" s="1"/>
  <c r="E4915" i="1" l="1"/>
  <c r="J4914" i="1"/>
  <c r="M4914" i="1" s="1"/>
  <c r="K4366" i="1"/>
  <c r="N4366" i="1" s="1"/>
  <c r="F4367" i="1"/>
  <c r="E4916" i="1" l="1"/>
  <c r="J4915" i="1"/>
  <c r="M4915" i="1" s="1"/>
  <c r="F4368" i="1"/>
  <c r="K4367" i="1"/>
  <c r="N4367" i="1" s="1"/>
  <c r="E4917" i="1" l="1"/>
  <c r="J4916" i="1"/>
  <c r="M4916" i="1" s="1"/>
  <c r="K4368" i="1"/>
  <c r="N4368" i="1" s="1"/>
  <c r="F4369" i="1"/>
  <c r="E4918" i="1" l="1"/>
  <c r="J4917" i="1"/>
  <c r="M4917" i="1" s="1"/>
  <c r="F4370" i="1"/>
  <c r="K4369" i="1"/>
  <c r="N4369" i="1" s="1"/>
  <c r="E4919" i="1" l="1"/>
  <c r="J4918" i="1"/>
  <c r="M4918" i="1" s="1"/>
  <c r="K4370" i="1"/>
  <c r="N4370" i="1" s="1"/>
  <c r="F4371" i="1"/>
  <c r="E4920" i="1" l="1"/>
  <c r="J4919" i="1"/>
  <c r="M4919" i="1" s="1"/>
  <c r="F4372" i="1"/>
  <c r="K4371" i="1"/>
  <c r="N4371" i="1" s="1"/>
  <c r="E4921" i="1" l="1"/>
  <c r="J4920" i="1"/>
  <c r="M4920" i="1" s="1"/>
  <c r="K4372" i="1"/>
  <c r="N4372" i="1" s="1"/>
  <c r="F4373" i="1"/>
  <c r="E4922" i="1" l="1"/>
  <c r="J4921" i="1"/>
  <c r="M4921" i="1" s="1"/>
  <c r="F4374" i="1"/>
  <c r="K4373" i="1"/>
  <c r="N4373" i="1" s="1"/>
  <c r="E4923" i="1" l="1"/>
  <c r="J4922" i="1"/>
  <c r="M4922" i="1" s="1"/>
  <c r="K4374" i="1"/>
  <c r="N4374" i="1" s="1"/>
  <c r="F4375" i="1"/>
  <c r="E4924" i="1" l="1"/>
  <c r="J4923" i="1"/>
  <c r="M4923" i="1" s="1"/>
  <c r="F4376" i="1"/>
  <c r="K4375" i="1"/>
  <c r="N4375" i="1" s="1"/>
  <c r="E4925" i="1" l="1"/>
  <c r="J4924" i="1"/>
  <c r="M4924" i="1" s="1"/>
  <c r="K4376" i="1"/>
  <c r="N4376" i="1" s="1"/>
  <c r="F4377" i="1"/>
  <c r="E4926" i="1" l="1"/>
  <c r="J4925" i="1"/>
  <c r="M4925" i="1" s="1"/>
  <c r="F4378" i="1"/>
  <c r="K4377" i="1"/>
  <c r="N4377" i="1" s="1"/>
  <c r="E4927" i="1" l="1"/>
  <c r="J4926" i="1"/>
  <c r="M4926" i="1" s="1"/>
  <c r="K4378" i="1"/>
  <c r="N4378" i="1" s="1"/>
  <c r="F4379" i="1"/>
  <c r="E4928" i="1" l="1"/>
  <c r="J4927" i="1"/>
  <c r="M4927" i="1" s="1"/>
  <c r="F4380" i="1"/>
  <c r="K4379" i="1"/>
  <c r="N4379" i="1" s="1"/>
  <c r="E4929" i="1" l="1"/>
  <c r="J4928" i="1"/>
  <c r="M4928" i="1" s="1"/>
  <c r="K4380" i="1"/>
  <c r="N4380" i="1" s="1"/>
  <c r="F4381" i="1"/>
  <c r="E4930" i="1" l="1"/>
  <c r="J4929" i="1"/>
  <c r="M4929" i="1" s="1"/>
  <c r="F4382" i="1"/>
  <c r="K4381" i="1"/>
  <c r="N4381" i="1" s="1"/>
  <c r="E4931" i="1" l="1"/>
  <c r="J4930" i="1"/>
  <c r="M4930" i="1" s="1"/>
  <c r="K4382" i="1"/>
  <c r="N4382" i="1" s="1"/>
  <c r="F4383" i="1"/>
  <c r="E4932" i="1" l="1"/>
  <c r="J4931" i="1"/>
  <c r="M4931" i="1" s="1"/>
  <c r="F4384" i="1"/>
  <c r="K4383" i="1"/>
  <c r="N4383" i="1" s="1"/>
  <c r="E4933" i="1" l="1"/>
  <c r="J4932" i="1"/>
  <c r="M4932" i="1" s="1"/>
  <c r="K4384" i="1"/>
  <c r="N4384" i="1" s="1"/>
  <c r="F4385" i="1"/>
  <c r="E4934" i="1" l="1"/>
  <c r="J4933" i="1"/>
  <c r="M4933" i="1" s="1"/>
  <c r="F4386" i="1"/>
  <c r="K4385" i="1"/>
  <c r="N4385" i="1" s="1"/>
  <c r="E4935" i="1" l="1"/>
  <c r="J4934" i="1"/>
  <c r="M4934" i="1" s="1"/>
  <c r="K4386" i="1"/>
  <c r="N4386" i="1" s="1"/>
  <c r="F4387" i="1"/>
  <c r="E4936" i="1" l="1"/>
  <c r="J4935" i="1"/>
  <c r="M4935" i="1" s="1"/>
  <c r="F4388" i="1"/>
  <c r="K4387" i="1"/>
  <c r="N4387" i="1" s="1"/>
  <c r="E4937" i="1" l="1"/>
  <c r="J4936" i="1"/>
  <c r="M4936" i="1" s="1"/>
  <c r="K4388" i="1"/>
  <c r="N4388" i="1" s="1"/>
  <c r="F4389" i="1"/>
  <c r="E4938" i="1" l="1"/>
  <c r="J4937" i="1"/>
  <c r="M4937" i="1" s="1"/>
  <c r="F4390" i="1"/>
  <c r="K4389" i="1"/>
  <c r="N4389" i="1" s="1"/>
  <c r="E4939" i="1" l="1"/>
  <c r="J4938" i="1"/>
  <c r="M4938" i="1" s="1"/>
  <c r="K4390" i="1"/>
  <c r="N4390" i="1" s="1"/>
  <c r="F4391" i="1"/>
  <c r="E4940" i="1" l="1"/>
  <c r="J4939" i="1"/>
  <c r="M4939" i="1" s="1"/>
  <c r="F4392" i="1"/>
  <c r="K4391" i="1"/>
  <c r="N4391" i="1" s="1"/>
  <c r="E4941" i="1" l="1"/>
  <c r="J4940" i="1"/>
  <c r="M4940" i="1" s="1"/>
  <c r="K4392" i="1"/>
  <c r="N4392" i="1" s="1"/>
  <c r="F4393" i="1"/>
  <c r="E4942" i="1" l="1"/>
  <c r="J4941" i="1"/>
  <c r="M4941" i="1" s="1"/>
  <c r="F4394" i="1"/>
  <c r="K4393" i="1"/>
  <c r="N4393" i="1" s="1"/>
  <c r="E4943" i="1" l="1"/>
  <c r="J4942" i="1"/>
  <c r="M4942" i="1" s="1"/>
  <c r="K4394" i="1"/>
  <c r="N4394" i="1" s="1"/>
  <c r="F4395" i="1"/>
  <c r="E4944" i="1" l="1"/>
  <c r="J4943" i="1"/>
  <c r="M4943" i="1" s="1"/>
  <c r="F4396" i="1"/>
  <c r="K4395" i="1"/>
  <c r="N4395" i="1" s="1"/>
  <c r="E4945" i="1" l="1"/>
  <c r="J4944" i="1"/>
  <c r="M4944" i="1" s="1"/>
  <c r="K4396" i="1"/>
  <c r="N4396" i="1" s="1"/>
  <c r="F4397" i="1"/>
  <c r="E4946" i="1" l="1"/>
  <c r="J4945" i="1"/>
  <c r="M4945" i="1" s="1"/>
  <c r="F4398" i="1"/>
  <c r="K4397" i="1"/>
  <c r="N4397" i="1" s="1"/>
  <c r="E4947" i="1" l="1"/>
  <c r="J4946" i="1"/>
  <c r="M4946" i="1" s="1"/>
  <c r="K4398" i="1"/>
  <c r="N4398" i="1" s="1"/>
  <c r="F4399" i="1"/>
  <c r="E4948" i="1" l="1"/>
  <c r="J4947" i="1"/>
  <c r="M4947" i="1" s="1"/>
  <c r="F4400" i="1"/>
  <c r="K4399" i="1"/>
  <c r="N4399" i="1" s="1"/>
  <c r="E4949" i="1" l="1"/>
  <c r="J4948" i="1"/>
  <c r="M4948" i="1" s="1"/>
  <c r="K4400" i="1"/>
  <c r="N4400" i="1" s="1"/>
  <c r="F4401" i="1"/>
  <c r="E4950" i="1" l="1"/>
  <c r="J4949" i="1"/>
  <c r="M4949" i="1" s="1"/>
  <c r="F4402" i="1"/>
  <c r="K4401" i="1"/>
  <c r="N4401" i="1" s="1"/>
  <c r="E4951" i="1" l="1"/>
  <c r="J4950" i="1"/>
  <c r="M4950" i="1" s="1"/>
  <c r="K4402" i="1"/>
  <c r="N4402" i="1" s="1"/>
  <c r="F4403" i="1"/>
  <c r="E4952" i="1" l="1"/>
  <c r="J4951" i="1"/>
  <c r="M4951" i="1" s="1"/>
  <c r="F4404" i="1"/>
  <c r="K4403" i="1"/>
  <c r="N4403" i="1" s="1"/>
  <c r="E4953" i="1" l="1"/>
  <c r="J4952" i="1"/>
  <c r="M4952" i="1" s="1"/>
  <c r="K4404" i="1"/>
  <c r="N4404" i="1" s="1"/>
  <c r="F4405" i="1"/>
  <c r="E4954" i="1" l="1"/>
  <c r="J4953" i="1"/>
  <c r="M4953" i="1" s="1"/>
  <c r="F4406" i="1"/>
  <c r="K4405" i="1"/>
  <c r="N4405" i="1" s="1"/>
  <c r="E4955" i="1" l="1"/>
  <c r="J4954" i="1"/>
  <c r="M4954" i="1" s="1"/>
  <c r="K4406" i="1"/>
  <c r="N4406" i="1" s="1"/>
  <c r="F4407" i="1"/>
  <c r="E4956" i="1" l="1"/>
  <c r="J4955" i="1"/>
  <c r="M4955" i="1" s="1"/>
  <c r="F4408" i="1"/>
  <c r="K4407" i="1"/>
  <c r="N4407" i="1" s="1"/>
  <c r="E4957" i="1" l="1"/>
  <c r="J4956" i="1"/>
  <c r="M4956" i="1" s="1"/>
  <c r="K4408" i="1"/>
  <c r="N4408" i="1" s="1"/>
  <c r="F4409" i="1"/>
  <c r="E4958" i="1" l="1"/>
  <c r="J4957" i="1"/>
  <c r="M4957" i="1" s="1"/>
  <c r="F4410" i="1"/>
  <c r="K4409" i="1"/>
  <c r="N4409" i="1" s="1"/>
  <c r="E4959" i="1" l="1"/>
  <c r="J4958" i="1"/>
  <c r="M4958" i="1" s="1"/>
  <c r="K4410" i="1"/>
  <c r="N4410" i="1" s="1"/>
  <c r="F4411" i="1"/>
  <c r="E4960" i="1" l="1"/>
  <c r="J4959" i="1"/>
  <c r="M4959" i="1" s="1"/>
  <c r="F4412" i="1"/>
  <c r="K4411" i="1"/>
  <c r="N4411" i="1" s="1"/>
  <c r="E4961" i="1" l="1"/>
  <c r="J4960" i="1"/>
  <c r="M4960" i="1" s="1"/>
  <c r="K4412" i="1"/>
  <c r="N4412" i="1" s="1"/>
  <c r="F4413" i="1"/>
  <c r="E4962" i="1" l="1"/>
  <c r="J4961" i="1"/>
  <c r="M4961" i="1" s="1"/>
  <c r="F4414" i="1"/>
  <c r="K4413" i="1"/>
  <c r="N4413" i="1" s="1"/>
  <c r="E4963" i="1" l="1"/>
  <c r="J4962" i="1"/>
  <c r="M4962" i="1" s="1"/>
  <c r="K4414" i="1"/>
  <c r="N4414" i="1" s="1"/>
  <c r="F4415" i="1"/>
  <c r="E4964" i="1" l="1"/>
  <c r="J4963" i="1"/>
  <c r="M4963" i="1" s="1"/>
  <c r="F4416" i="1"/>
  <c r="K4415" i="1"/>
  <c r="N4415" i="1" s="1"/>
  <c r="E4965" i="1" l="1"/>
  <c r="J4964" i="1"/>
  <c r="M4964" i="1" s="1"/>
  <c r="K4416" i="1"/>
  <c r="N4416" i="1" s="1"/>
  <c r="F4417" i="1"/>
  <c r="E4966" i="1" l="1"/>
  <c r="J4965" i="1"/>
  <c r="M4965" i="1" s="1"/>
  <c r="F4418" i="1"/>
  <c r="K4417" i="1"/>
  <c r="N4417" i="1" s="1"/>
  <c r="E4967" i="1" l="1"/>
  <c r="J4966" i="1"/>
  <c r="M4966" i="1" s="1"/>
  <c r="K4418" i="1"/>
  <c r="N4418" i="1" s="1"/>
  <c r="F4419" i="1"/>
  <c r="E4968" i="1" l="1"/>
  <c r="J4967" i="1"/>
  <c r="M4967" i="1" s="1"/>
  <c r="F4420" i="1"/>
  <c r="K4419" i="1"/>
  <c r="N4419" i="1" s="1"/>
  <c r="E4969" i="1" l="1"/>
  <c r="J4968" i="1"/>
  <c r="M4968" i="1" s="1"/>
  <c r="K4420" i="1"/>
  <c r="N4420" i="1" s="1"/>
  <c r="F4421" i="1"/>
  <c r="E4970" i="1" l="1"/>
  <c r="J4969" i="1"/>
  <c r="M4969" i="1" s="1"/>
  <c r="F4422" i="1"/>
  <c r="K4421" i="1"/>
  <c r="N4421" i="1" s="1"/>
  <c r="E4971" i="1" l="1"/>
  <c r="J4970" i="1"/>
  <c r="M4970" i="1" s="1"/>
  <c r="K4422" i="1"/>
  <c r="N4422" i="1" s="1"/>
  <c r="F4423" i="1"/>
  <c r="E4972" i="1" l="1"/>
  <c r="J4971" i="1"/>
  <c r="M4971" i="1" s="1"/>
  <c r="F4424" i="1"/>
  <c r="K4423" i="1"/>
  <c r="N4423" i="1" s="1"/>
  <c r="E4973" i="1" l="1"/>
  <c r="J4972" i="1"/>
  <c r="M4972" i="1" s="1"/>
  <c r="K4424" i="1"/>
  <c r="N4424" i="1" s="1"/>
  <c r="F4425" i="1"/>
  <c r="E4974" i="1" l="1"/>
  <c r="J4973" i="1"/>
  <c r="M4973" i="1" s="1"/>
  <c r="F4426" i="1"/>
  <c r="K4425" i="1"/>
  <c r="N4425" i="1" s="1"/>
  <c r="E4975" i="1" l="1"/>
  <c r="J4974" i="1"/>
  <c r="M4974" i="1" s="1"/>
  <c r="K4426" i="1"/>
  <c r="N4426" i="1" s="1"/>
  <c r="F4427" i="1"/>
  <c r="E4976" i="1" l="1"/>
  <c r="J4975" i="1"/>
  <c r="M4975" i="1" s="1"/>
  <c r="F4428" i="1"/>
  <c r="K4427" i="1"/>
  <c r="N4427" i="1" s="1"/>
  <c r="E4977" i="1" l="1"/>
  <c r="J4976" i="1"/>
  <c r="M4976" i="1" s="1"/>
  <c r="K4428" i="1"/>
  <c r="N4428" i="1" s="1"/>
  <c r="F4429" i="1"/>
  <c r="E4978" i="1" l="1"/>
  <c r="J4977" i="1"/>
  <c r="M4977" i="1" s="1"/>
  <c r="F4430" i="1"/>
  <c r="K4429" i="1"/>
  <c r="N4429" i="1" s="1"/>
  <c r="E4979" i="1" l="1"/>
  <c r="J4978" i="1"/>
  <c r="M4978" i="1" s="1"/>
  <c r="K4430" i="1"/>
  <c r="N4430" i="1" s="1"/>
  <c r="F4431" i="1"/>
  <c r="E4980" i="1" l="1"/>
  <c r="J4979" i="1"/>
  <c r="M4979" i="1" s="1"/>
  <c r="F4432" i="1"/>
  <c r="K4431" i="1"/>
  <c r="N4431" i="1" s="1"/>
  <c r="E4981" i="1" l="1"/>
  <c r="J4980" i="1"/>
  <c r="M4980" i="1" s="1"/>
  <c r="K4432" i="1"/>
  <c r="N4432" i="1" s="1"/>
  <c r="F4433" i="1"/>
  <c r="E4982" i="1" l="1"/>
  <c r="J4981" i="1"/>
  <c r="M4981" i="1" s="1"/>
  <c r="F4434" i="1"/>
  <c r="K4433" i="1"/>
  <c r="N4433" i="1" s="1"/>
  <c r="E4983" i="1" l="1"/>
  <c r="J4982" i="1"/>
  <c r="M4982" i="1" s="1"/>
  <c r="K4434" i="1"/>
  <c r="N4434" i="1" s="1"/>
  <c r="F4435" i="1"/>
  <c r="E4984" i="1" l="1"/>
  <c r="J4983" i="1"/>
  <c r="M4983" i="1" s="1"/>
  <c r="F4436" i="1"/>
  <c r="K4435" i="1"/>
  <c r="N4435" i="1" s="1"/>
  <c r="E4985" i="1" l="1"/>
  <c r="J4984" i="1"/>
  <c r="M4984" i="1" s="1"/>
  <c r="K4436" i="1"/>
  <c r="N4436" i="1" s="1"/>
  <c r="F4437" i="1"/>
  <c r="E4986" i="1" l="1"/>
  <c r="J4985" i="1"/>
  <c r="M4985" i="1" s="1"/>
  <c r="F4438" i="1"/>
  <c r="K4437" i="1"/>
  <c r="N4437" i="1" s="1"/>
  <c r="E4987" i="1" l="1"/>
  <c r="J4986" i="1"/>
  <c r="M4986" i="1" s="1"/>
  <c r="K4438" i="1"/>
  <c r="N4438" i="1" s="1"/>
  <c r="F4439" i="1"/>
  <c r="E4988" i="1" l="1"/>
  <c r="J4987" i="1"/>
  <c r="M4987" i="1" s="1"/>
  <c r="F4440" i="1"/>
  <c r="K4439" i="1"/>
  <c r="N4439" i="1" s="1"/>
  <c r="E4989" i="1" l="1"/>
  <c r="J4988" i="1"/>
  <c r="M4988" i="1" s="1"/>
  <c r="K4440" i="1"/>
  <c r="N4440" i="1" s="1"/>
  <c r="F4441" i="1"/>
  <c r="E4990" i="1" l="1"/>
  <c r="J4989" i="1"/>
  <c r="M4989" i="1" s="1"/>
  <c r="F4442" i="1"/>
  <c r="K4441" i="1"/>
  <c r="N4441" i="1" s="1"/>
  <c r="E4991" i="1" l="1"/>
  <c r="J4990" i="1"/>
  <c r="M4990" i="1" s="1"/>
  <c r="K4442" i="1"/>
  <c r="N4442" i="1" s="1"/>
  <c r="F4443" i="1"/>
  <c r="E4992" i="1" l="1"/>
  <c r="J4991" i="1"/>
  <c r="M4991" i="1" s="1"/>
  <c r="F4444" i="1"/>
  <c r="K4443" i="1"/>
  <c r="N4443" i="1" s="1"/>
  <c r="E4993" i="1" l="1"/>
  <c r="J4992" i="1"/>
  <c r="M4992" i="1" s="1"/>
  <c r="K4444" i="1"/>
  <c r="N4444" i="1" s="1"/>
  <c r="F4445" i="1"/>
  <c r="E4994" i="1" l="1"/>
  <c r="J4993" i="1"/>
  <c r="M4993" i="1" s="1"/>
  <c r="F4446" i="1"/>
  <c r="K4445" i="1"/>
  <c r="N4445" i="1" s="1"/>
  <c r="E4995" i="1" l="1"/>
  <c r="J4994" i="1"/>
  <c r="M4994" i="1" s="1"/>
  <c r="K4446" i="1"/>
  <c r="N4446" i="1" s="1"/>
  <c r="F4447" i="1"/>
  <c r="E4996" i="1" l="1"/>
  <c r="J4995" i="1"/>
  <c r="M4995" i="1" s="1"/>
  <c r="F4448" i="1"/>
  <c r="K4447" i="1"/>
  <c r="N4447" i="1" s="1"/>
  <c r="E4997" i="1" l="1"/>
  <c r="J4996" i="1"/>
  <c r="M4996" i="1" s="1"/>
  <c r="K4448" i="1"/>
  <c r="N4448" i="1" s="1"/>
  <c r="F4449" i="1"/>
  <c r="E4998" i="1" l="1"/>
  <c r="J4997" i="1"/>
  <c r="M4997" i="1" s="1"/>
  <c r="F4450" i="1"/>
  <c r="K4449" i="1"/>
  <c r="N4449" i="1" s="1"/>
  <c r="E4999" i="1" l="1"/>
  <c r="J4998" i="1"/>
  <c r="M4998" i="1" s="1"/>
  <c r="K4450" i="1"/>
  <c r="N4450" i="1" s="1"/>
  <c r="F4451" i="1"/>
  <c r="E5000" i="1" l="1"/>
  <c r="J4999" i="1"/>
  <c r="M4999" i="1" s="1"/>
  <c r="F4452" i="1"/>
  <c r="K4451" i="1"/>
  <c r="N4451" i="1" s="1"/>
  <c r="E5001" i="1" l="1"/>
  <c r="J5000" i="1"/>
  <c r="M5000" i="1" s="1"/>
  <c r="K4452" i="1"/>
  <c r="N4452" i="1" s="1"/>
  <c r="F4453" i="1"/>
  <c r="E5002" i="1" l="1"/>
  <c r="J5001" i="1"/>
  <c r="M5001" i="1" s="1"/>
  <c r="F4454" i="1"/>
  <c r="K4453" i="1"/>
  <c r="N4453" i="1" s="1"/>
  <c r="E5003" i="1" l="1"/>
  <c r="J5002" i="1"/>
  <c r="M5002" i="1" s="1"/>
  <c r="K4454" i="1"/>
  <c r="N4454" i="1" s="1"/>
  <c r="F4455" i="1"/>
  <c r="E5004" i="1" l="1"/>
  <c r="J5003" i="1"/>
  <c r="M5003" i="1" s="1"/>
  <c r="F4456" i="1"/>
  <c r="K4455" i="1"/>
  <c r="N4455" i="1" s="1"/>
  <c r="E5005" i="1" l="1"/>
  <c r="J5004" i="1"/>
  <c r="M5004" i="1" s="1"/>
  <c r="K4456" i="1"/>
  <c r="N4456" i="1" s="1"/>
  <c r="F4457" i="1"/>
  <c r="E5006" i="1" l="1"/>
  <c r="J5005" i="1"/>
  <c r="M5005" i="1" s="1"/>
  <c r="F4458" i="1"/>
  <c r="K4457" i="1"/>
  <c r="N4457" i="1" s="1"/>
  <c r="E5007" i="1" l="1"/>
  <c r="J5006" i="1"/>
  <c r="M5006" i="1" s="1"/>
  <c r="K4458" i="1"/>
  <c r="N4458" i="1" s="1"/>
  <c r="F4459" i="1"/>
  <c r="E5008" i="1" l="1"/>
  <c r="J5007" i="1"/>
  <c r="M5007" i="1" s="1"/>
  <c r="F4460" i="1"/>
  <c r="K4459" i="1"/>
  <c r="N4459" i="1" s="1"/>
  <c r="E5009" i="1" l="1"/>
  <c r="J5008" i="1"/>
  <c r="M5008" i="1" s="1"/>
  <c r="K4460" i="1"/>
  <c r="N4460" i="1" s="1"/>
  <c r="F4461" i="1"/>
  <c r="E5010" i="1" l="1"/>
  <c r="J5009" i="1"/>
  <c r="M5009" i="1" s="1"/>
  <c r="F4462" i="1"/>
  <c r="K4461" i="1"/>
  <c r="N4461" i="1" s="1"/>
  <c r="E5011" i="1" l="1"/>
  <c r="J5010" i="1"/>
  <c r="M5010" i="1" s="1"/>
  <c r="K4462" i="1"/>
  <c r="N4462" i="1" s="1"/>
  <c r="F4463" i="1"/>
  <c r="E5012" i="1" l="1"/>
  <c r="J5011" i="1"/>
  <c r="M5011" i="1" s="1"/>
  <c r="F4464" i="1"/>
  <c r="K4463" i="1"/>
  <c r="N4463" i="1" s="1"/>
  <c r="E5013" i="1" l="1"/>
  <c r="J5012" i="1"/>
  <c r="M5012" i="1" s="1"/>
  <c r="K4464" i="1"/>
  <c r="N4464" i="1" s="1"/>
  <c r="F4465" i="1"/>
  <c r="E5014" i="1" l="1"/>
  <c r="J5013" i="1"/>
  <c r="M5013" i="1" s="1"/>
  <c r="F4466" i="1"/>
  <c r="K4465" i="1"/>
  <c r="N4465" i="1" s="1"/>
  <c r="E5015" i="1" l="1"/>
  <c r="J5014" i="1"/>
  <c r="M5014" i="1" s="1"/>
  <c r="K4466" i="1"/>
  <c r="N4466" i="1" s="1"/>
  <c r="F4467" i="1"/>
  <c r="E5016" i="1" l="1"/>
  <c r="J5015" i="1"/>
  <c r="M5015" i="1" s="1"/>
  <c r="F4468" i="1"/>
  <c r="K4467" i="1"/>
  <c r="N4467" i="1" s="1"/>
  <c r="E5017" i="1" l="1"/>
  <c r="J5016" i="1"/>
  <c r="M5016" i="1" s="1"/>
  <c r="K4468" i="1"/>
  <c r="N4468" i="1" s="1"/>
  <c r="F4469" i="1"/>
  <c r="E5018" i="1" l="1"/>
  <c r="J5017" i="1"/>
  <c r="M5017" i="1" s="1"/>
  <c r="F4470" i="1"/>
  <c r="K4469" i="1"/>
  <c r="N4469" i="1" s="1"/>
  <c r="E5019" i="1" l="1"/>
  <c r="J5018" i="1"/>
  <c r="M5018" i="1" s="1"/>
  <c r="K4470" i="1"/>
  <c r="N4470" i="1" s="1"/>
  <c r="F4471" i="1"/>
  <c r="E5020" i="1" l="1"/>
  <c r="J5019" i="1"/>
  <c r="M5019" i="1" s="1"/>
  <c r="F4472" i="1"/>
  <c r="K4471" i="1"/>
  <c r="N4471" i="1" s="1"/>
  <c r="E5021" i="1" l="1"/>
  <c r="J5020" i="1"/>
  <c r="M5020" i="1" s="1"/>
  <c r="K4472" i="1"/>
  <c r="N4472" i="1" s="1"/>
  <c r="F4473" i="1"/>
  <c r="E5022" i="1" l="1"/>
  <c r="J5021" i="1"/>
  <c r="M5021" i="1" s="1"/>
  <c r="F4474" i="1"/>
  <c r="K4473" i="1"/>
  <c r="N4473" i="1" s="1"/>
  <c r="E5023" i="1" l="1"/>
  <c r="J5022" i="1"/>
  <c r="M5022" i="1" s="1"/>
  <c r="K4474" i="1"/>
  <c r="N4474" i="1" s="1"/>
  <c r="F4475" i="1"/>
  <c r="E5024" i="1" l="1"/>
  <c r="J5023" i="1"/>
  <c r="M5023" i="1" s="1"/>
  <c r="F4476" i="1"/>
  <c r="K4475" i="1"/>
  <c r="N4475" i="1" s="1"/>
  <c r="E5025" i="1" l="1"/>
  <c r="J5024" i="1"/>
  <c r="M5024" i="1" s="1"/>
  <c r="K4476" i="1"/>
  <c r="N4476" i="1" s="1"/>
  <c r="F4477" i="1"/>
  <c r="E5026" i="1" l="1"/>
  <c r="J5025" i="1"/>
  <c r="M5025" i="1" s="1"/>
  <c r="F4478" i="1"/>
  <c r="K4477" i="1"/>
  <c r="N4477" i="1" s="1"/>
  <c r="E5027" i="1" l="1"/>
  <c r="J5026" i="1"/>
  <c r="M5026" i="1" s="1"/>
  <c r="K4478" i="1"/>
  <c r="N4478" i="1" s="1"/>
  <c r="F4479" i="1"/>
  <c r="E5028" i="1" l="1"/>
  <c r="J5027" i="1"/>
  <c r="M5027" i="1" s="1"/>
  <c r="F4480" i="1"/>
  <c r="K4479" i="1"/>
  <c r="N4479" i="1" s="1"/>
  <c r="E5029" i="1" l="1"/>
  <c r="J5028" i="1"/>
  <c r="M5028" i="1" s="1"/>
  <c r="K4480" i="1"/>
  <c r="N4480" i="1" s="1"/>
  <c r="F4481" i="1"/>
  <c r="E5030" i="1" l="1"/>
  <c r="J5029" i="1"/>
  <c r="M5029" i="1" s="1"/>
  <c r="F4482" i="1"/>
  <c r="K4481" i="1"/>
  <c r="N4481" i="1" s="1"/>
  <c r="E5031" i="1" l="1"/>
  <c r="J5030" i="1"/>
  <c r="M5030" i="1" s="1"/>
  <c r="K4482" i="1"/>
  <c r="N4482" i="1" s="1"/>
  <c r="F4483" i="1"/>
  <c r="E5032" i="1" l="1"/>
  <c r="J5031" i="1"/>
  <c r="M5031" i="1" s="1"/>
  <c r="F4484" i="1"/>
  <c r="K4483" i="1"/>
  <c r="N4483" i="1" s="1"/>
  <c r="E5033" i="1" l="1"/>
  <c r="J5032" i="1"/>
  <c r="M5032" i="1" s="1"/>
  <c r="K4484" i="1"/>
  <c r="N4484" i="1" s="1"/>
  <c r="F4485" i="1"/>
  <c r="E5034" i="1" l="1"/>
  <c r="J5033" i="1"/>
  <c r="M5033" i="1" s="1"/>
  <c r="F4486" i="1"/>
  <c r="K4485" i="1"/>
  <c r="N4485" i="1" s="1"/>
  <c r="E5035" i="1" l="1"/>
  <c r="J5034" i="1"/>
  <c r="M5034" i="1" s="1"/>
  <c r="K4486" i="1"/>
  <c r="N4486" i="1" s="1"/>
  <c r="F4487" i="1"/>
  <c r="E5036" i="1" l="1"/>
  <c r="J5035" i="1"/>
  <c r="M5035" i="1" s="1"/>
  <c r="F4488" i="1"/>
  <c r="K4487" i="1"/>
  <c r="N4487" i="1" s="1"/>
  <c r="E5037" i="1" l="1"/>
  <c r="J5036" i="1"/>
  <c r="M5036" i="1" s="1"/>
  <c r="K4488" i="1"/>
  <c r="N4488" i="1" s="1"/>
  <c r="F4489" i="1"/>
  <c r="E5038" i="1" l="1"/>
  <c r="J5037" i="1"/>
  <c r="M5037" i="1" s="1"/>
  <c r="F4490" i="1"/>
  <c r="K4489" i="1"/>
  <c r="N4489" i="1" s="1"/>
  <c r="E5039" i="1" l="1"/>
  <c r="J5038" i="1"/>
  <c r="M5038" i="1" s="1"/>
  <c r="K4490" i="1"/>
  <c r="N4490" i="1" s="1"/>
  <c r="F4491" i="1"/>
  <c r="E5040" i="1" l="1"/>
  <c r="J5039" i="1"/>
  <c r="M5039" i="1" s="1"/>
  <c r="F4492" i="1"/>
  <c r="K4491" i="1"/>
  <c r="N4491" i="1" s="1"/>
  <c r="E5041" i="1" l="1"/>
  <c r="J5040" i="1"/>
  <c r="M5040" i="1" s="1"/>
  <c r="K4492" i="1"/>
  <c r="N4492" i="1" s="1"/>
  <c r="F4493" i="1"/>
  <c r="E5042" i="1" l="1"/>
  <c r="J5041" i="1"/>
  <c r="M5041" i="1" s="1"/>
  <c r="F4494" i="1"/>
  <c r="K4493" i="1"/>
  <c r="N4493" i="1" s="1"/>
  <c r="E5043" i="1" l="1"/>
  <c r="J5042" i="1"/>
  <c r="M5042" i="1" s="1"/>
  <c r="K4494" i="1"/>
  <c r="N4494" i="1" s="1"/>
  <c r="F4495" i="1"/>
  <c r="E5044" i="1" l="1"/>
  <c r="J5043" i="1"/>
  <c r="M5043" i="1" s="1"/>
  <c r="F4496" i="1"/>
  <c r="K4495" i="1"/>
  <c r="N4495" i="1" s="1"/>
  <c r="E5045" i="1" l="1"/>
  <c r="J5044" i="1"/>
  <c r="M5044" i="1" s="1"/>
  <c r="K4496" i="1"/>
  <c r="N4496" i="1" s="1"/>
  <c r="F4497" i="1"/>
  <c r="E5046" i="1" l="1"/>
  <c r="J5045" i="1"/>
  <c r="M5045" i="1" s="1"/>
  <c r="F4498" i="1"/>
  <c r="K4497" i="1"/>
  <c r="N4497" i="1" s="1"/>
  <c r="E5047" i="1" l="1"/>
  <c r="J5046" i="1"/>
  <c r="M5046" i="1" s="1"/>
  <c r="K4498" i="1"/>
  <c r="N4498" i="1" s="1"/>
  <c r="F4499" i="1"/>
  <c r="E5048" i="1" l="1"/>
  <c r="J5047" i="1"/>
  <c r="M5047" i="1" s="1"/>
  <c r="F4500" i="1"/>
  <c r="K4499" i="1"/>
  <c r="N4499" i="1" s="1"/>
  <c r="E5049" i="1" l="1"/>
  <c r="J5048" i="1"/>
  <c r="M5048" i="1" s="1"/>
  <c r="K4500" i="1"/>
  <c r="N4500" i="1" s="1"/>
  <c r="F4501" i="1"/>
  <c r="E5050" i="1" l="1"/>
  <c r="J5049" i="1"/>
  <c r="M5049" i="1" s="1"/>
  <c r="F4502" i="1"/>
  <c r="K4501" i="1"/>
  <c r="N4501" i="1" s="1"/>
  <c r="E5051" i="1" l="1"/>
  <c r="J5050" i="1"/>
  <c r="M5050" i="1" s="1"/>
  <c r="K4502" i="1"/>
  <c r="N4502" i="1" s="1"/>
  <c r="F4503" i="1"/>
  <c r="E5052" i="1" l="1"/>
  <c r="J5051" i="1"/>
  <c r="M5051" i="1" s="1"/>
  <c r="F4504" i="1"/>
  <c r="K4503" i="1"/>
  <c r="N4503" i="1" s="1"/>
  <c r="E5053" i="1" l="1"/>
  <c r="J5052" i="1"/>
  <c r="M5052" i="1" s="1"/>
  <c r="K4504" i="1"/>
  <c r="N4504" i="1" s="1"/>
  <c r="F4505" i="1"/>
  <c r="E5054" i="1" l="1"/>
  <c r="J5053" i="1"/>
  <c r="M5053" i="1" s="1"/>
  <c r="F4506" i="1"/>
  <c r="K4505" i="1"/>
  <c r="N4505" i="1" s="1"/>
  <c r="E5055" i="1" l="1"/>
  <c r="J5054" i="1"/>
  <c r="M5054" i="1" s="1"/>
  <c r="K4506" i="1"/>
  <c r="N4506" i="1" s="1"/>
  <c r="F4507" i="1"/>
  <c r="E5056" i="1" l="1"/>
  <c r="J5055" i="1"/>
  <c r="M5055" i="1" s="1"/>
  <c r="F4508" i="1"/>
  <c r="K4507" i="1"/>
  <c r="N4507" i="1" s="1"/>
  <c r="E5057" i="1" l="1"/>
  <c r="J5056" i="1"/>
  <c r="M5056" i="1" s="1"/>
  <c r="K4508" i="1"/>
  <c r="N4508" i="1" s="1"/>
  <c r="F4509" i="1"/>
  <c r="E5058" i="1" l="1"/>
  <c r="J5057" i="1"/>
  <c r="M5057" i="1" s="1"/>
  <c r="F4510" i="1"/>
  <c r="K4509" i="1"/>
  <c r="N4509" i="1" s="1"/>
  <c r="E5059" i="1" l="1"/>
  <c r="J5058" i="1"/>
  <c r="M5058" i="1" s="1"/>
  <c r="K4510" i="1"/>
  <c r="N4510" i="1" s="1"/>
  <c r="F4511" i="1"/>
  <c r="E5060" i="1" l="1"/>
  <c r="J5059" i="1"/>
  <c r="M5059" i="1" s="1"/>
  <c r="F4512" i="1"/>
  <c r="K4511" i="1"/>
  <c r="N4511" i="1" s="1"/>
  <c r="E5061" i="1" l="1"/>
  <c r="J5060" i="1"/>
  <c r="M5060" i="1" s="1"/>
  <c r="K4512" i="1"/>
  <c r="N4512" i="1" s="1"/>
  <c r="F4513" i="1"/>
  <c r="E5062" i="1" l="1"/>
  <c r="J5061" i="1"/>
  <c r="M5061" i="1" s="1"/>
  <c r="F4514" i="1"/>
  <c r="K4513" i="1"/>
  <c r="N4513" i="1" s="1"/>
  <c r="E5063" i="1" l="1"/>
  <c r="J5062" i="1"/>
  <c r="M5062" i="1" s="1"/>
  <c r="K4514" i="1"/>
  <c r="N4514" i="1" s="1"/>
  <c r="F4515" i="1"/>
  <c r="E5064" i="1" l="1"/>
  <c r="J5063" i="1"/>
  <c r="M5063" i="1" s="1"/>
  <c r="F4516" i="1"/>
  <c r="K4515" i="1"/>
  <c r="N4515" i="1" s="1"/>
  <c r="E5065" i="1" l="1"/>
  <c r="J5064" i="1"/>
  <c r="M5064" i="1" s="1"/>
  <c r="K4516" i="1"/>
  <c r="N4516" i="1" s="1"/>
  <c r="F4517" i="1"/>
  <c r="E5066" i="1" l="1"/>
  <c r="J5065" i="1"/>
  <c r="M5065" i="1" s="1"/>
  <c r="F4518" i="1"/>
  <c r="K4517" i="1"/>
  <c r="N4517" i="1" s="1"/>
  <c r="E5067" i="1" l="1"/>
  <c r="J5066" i="1"/>
  <c r="M5066" i="1" s="1"/>
  <c r="K4518" i="1"/>
  <c r="N4518" i="1" s="1"/>
  <c r="F4519" i="1"/>
  <c r="E5068" i="1" l="1"/>
  <c r="J5067" i="1"/>
  <c r="M5067" i="1" s="1"/>
  <c r="F4520" i="1"/>
  <c r="K4519" i="1"/>
  <c r="N4519" i="1" s="1"/>
  <c r="E5069" i="1" l="1"/>
  <c r="J5068" i="1"/>
  <c r="M5068" i="1" s="1"/>
  <c r="K4520" i="1"/>
  <c r="N4520" i="1" s="1"/>
  <c r="F4521" i="1"/>
  <c r="E5070" i="1" l="1"/>
  <c r="J5069" i="1"/>
  <c r="M5069" i="1" s="1"/>
  <c r="F4522" i="1"/>
  <c r="K4521" i="1"/>
  <c r="N4521" i="1" s="1"/>
  <c r="E5071" i="1" l="1"/>
  <c r="J5070" i="1"/>
  <c r="M5070" i="1" s="1"/>
  <c r="K4522" i="1"/>
  <c r="N4522" i="1" s="1"/>
  <c r="F4523" i="1"/>
  <c r="E5072" i="1" l="1"/>
  <c r="J5071" i="1"/>
  <c r="M5071" i="1" s="1"/>
  <c r="F4524" i="1"/>
  <c r="K4523" i="1"/>
  <c r="N4523" i="1" s="1"/>
  <c r="E5073" i="1" l="1"/>
  <c r="J5072" i="1"/>
  <c r="M5072" i="1" s="1"/>
  <c r="K4524" i="1"/>
  <c r="N4524" i="1" s="1"/>
  <c r="F4525" i="1"/>
  <c r="E5074" i="1" l="1"/>
  <c r="J5073" i="1"/>
  <c r="M5073" i="1" s="1"/>
  <c r="F4526" i="1"/>
  <c r="K4525" i="1"/>
  <c r="N4525" i="1" s="1"/>
  <c r="E5075" i="1" l="1"/>
  <c r="J5074" i="1"/>
  <c r="M5074" i="1" s="1"/>
  <c r="K4526" i="1"/>
  <c r="N4526" i="1" s="1"/>
  <c r="F4527" i="1"/>
  <c r="E5076" i="1" l="1"/>
  <c r="J5075" i="1"/>
  <c r="M5075" i="1" s="1"/>
  <c r="F4528" i="1"/>
  <c r="K4527" i="1"/>
  <c r="N4527" i="1" s="1"/>
  <c r="E5077" i="1" l="1"/>
  <c r="J5076" i="1"/>
  <c r="M5076" i="1" s="1"/>
  <c r="K4528" i="1"/>
  <c r="N4528" i="1" s="1"/>
  <c r="F4529" i="1"/>
  <c r="E5078" i="1" l="1"/>
  <c r="J5077" i="1"/>
  <c r="M5077" i="1" s="1"/>
  <c r="F4530" i="1"/>
  <c r="K4529" i="1"/>
  <c r="N4529" i="1" s="1"/>
  <c r="E5079" i="1" l="1"/>
  <c r="J5078" i="1"/>
  <c r="M5078" i="1" s="1"/>
  <c r="K4530" i="1"/>
  <c r="N4530" i="1" s="1"/>
  <c r="F4531" i="1"/>
  <c r="E5080" i="1" l="1"/>
  <c r="J5079" i="1"/>
  <c r="M5079" i="1" s="1"/>
  <c r="F4532" i="1"/>
  <c r="K4531" i="1"/>
  <c r="N4531" i="1" s="1"/>
  <c r="E5081" i="1" l="1"/>
  <c r="J5080" i="1"/>
  <c r="M5080" i="1" s="1"/>
  <c r="K4532" i="1"/>
  <c r="N4532" i="1" s="1"/>
  <c r="F4533" i="1"/>
  <c r="E5082" i="1" l="1"/>
  <c r="J5081" i="1"/>
  <c r="M5081" i="1" s="1"/>
  <c r="F4534" i="1"/>
  <c r="K4533" i="1"/>
  <c r="N4533" i="1" s="1"/>
  <c r="E5083" i="1" l="1"/>
  <c r="J5082" i="1"/>
  <c r="M5082" i="1" s="1"/>
  <c r="K4534" i="1"/>
  <c r="N4534" i="1" s="1"/>
  <c r="F4535" i="1"/>
  <c r="E5084" i="1" l="1"/>
  <c r="J5083" i="1"/>
  <c r="M5083" i="1" s="1"/>
  <c r="F4536" i="1"/>
  <c r="K4535" i="1"/>
  <c r="N4535" i="1" s="1"/>
  <c r="E5085" i="1" l="1"/>
  <c r="J5084" i="1"/>
  <c r="M5084" i="1" s="1"/>
  <c r="K4536" i="1"/>
  <c r="N4536" i="1" s="1"/>
  <c r="F4537" i="1"/>
  <c r="E5086" i="1" l="1"/>
  <c r="J5085" i="1"/>
  <c r="M5085" i="1" s="1"/>
  <c r="F4538" i="1"/>
  <c r="K4537" i="1"/>
  <c r="N4537" i="1" s="1"/>
  <c r="E5087" i="1" l="1"/>
  <c r="J5086" i="1"/>
  <c r="M5086" i="1" s="1"/>
  <c r="K4538" i="1"/>
  <c r="N4538" i="1" s="1"/>
  <c r="F4539" i="1"/>
  <c r="E5088" i="1" l="1"/>
  <c r="J5087" i="1"/>
  <c r="M5087" i="1" s="1"/>
  <c r="F4540" i="1"/>
  <c r="K4539" i="1"/>
  <c r="N4539" i="1" s="1"/>
  <c r="E5089" i="1" l="1"/>
  <c r="J5088" i="1"/>
  <c r="M5088" i="1" s="1"/>
  <c r="K4540" i="1"/>
  <c r="N4540" i="1" s="1"/>
  <c r="F4541" i="1"/>
  <c r="E5090" i="1" l="1"/>
  <c r="J5089" i="1"/>
  <c r="M5089" i="1" s="1"/>
  <c r="F4542" i="1"/>
  <c r="K4541" i="1"/>
  <c r="N4541" i="1" s="1"/>
  <c r="E5091" i="1" l="1"/>
  <c r="J5090" i="1"/>
  <c r="M5090" i="1" s="1"/>
  <c r="K4542" i="1"/>
  <c r="N4542" i="1" s="1"/>
  <c r="F4543" i="1"/>
  <c r="E5092" i="1" l="1"/>
  <c r="J5091" i="1"/>
  <c r="M5091" i="1" s="1"/>
  <c r="F4544" i="1"/>
  <c r="K4543" i="1"/>
  <c r="N4543" i="1" s="1"/>
  <c r="E5093" i="1" l="1"/>
  <c r="J5092" i="1"/>
  <c r="M5092" i="1" s="1"/>
  <c r="K4544" i="1"/>
  <c r="N4544" i="1" s="1"/>
  <c r="F4545" i="1"/>
  <c r="E5094" i="1" l="1"/>
  <c r="J5093" i="1"/>
  <c r="M5093" i="1" s="1"/>
  <c r="F4546" i="1"/>
  <c r="K4545" i="1"/>
  <c r="N4545" i="1" s="1"/>
  <c r="E5095" i="1" l="1"/>
  <c r="J5094" i="1"/>
  <c r="M5094" i="1" s="1"/>
  <c r="K4546" i="1"/>
  <c r="N4546" i="1" s="1"/>
  <c r="F4547" i="1"/>
  <c r="E5096" i="1" l="1"/>
  <c r="J5095" i="1"/>
  <c r="M5095" i="1" s="1"/>
  <c r="F4548" i="1"/>
  <c r="K4547" i="1"/>
  <c r="N4547" i="1" s="1"/>
  <c r="E5097" i="1" l="1"/>
  <c r="J5096" i="1"/>
  <c r="M5096" i="1" s="1"/>
  <c r="K4548" i="1"/>
  <c r="N4548" i="1" s="1"/>
  <c r="F4549" i="1"/>
  <c r="E5098" i="1" l="1"/>
  <c r="J5097" i="1"/>
  <c r="M5097" i="1" s="1"/>
  <c r="F4550" i="1"/>
  <c r="K4549" i="1"/>
  <c r="N4549" i="1" s="1"/>
  <c r="E5099" i="1" l="1"/>
  <c r="J5098" i="1"/>
  <c r="M5098" i="1" s="1"/>
  <c r="K4550" i="1"/>
  <c r="N4550" i="1" s="1"/>
  <c r="F4551" i="1"/>
  <c r="E5100" i="1" l="1"/>
  <c r="J5099" i="1"/>
  <c r="M5099" i="1" s="1"/>
  <c r="F4552" i="1"/>
  <c r="K4551" i="1"/>
  <c r="N4551" i="1" s="1"/>
  <c r="E5101" i="1" l="1"/>
  <c r="J5100" i="1"/>
  <c r="M5100" i="1" s="1"/>
  <c r="K4552" i="1"/>
  <c r="N4552" i="1" s="1"/>
  <c r="F4553" i="1"/>
  <c r="E5102" i="1" l="1"/>
  <c r="J5101" i="1"/>
  <c r="M5101" i="1" s="1"/>
  <c r="F4554" i="1"/>
  <c r="K4553" i="1"/>
  <c r="N4553" i="1" s="1"/>
  <c r="E5103" i="1" l="1"/>
  <c r="J5102" i="1"/>
  <c r="M5102" i="1" s="1"/>
  <c r="K4554" i="1"/>
  <c r="N4554" i="1" s="1"/>
  <c r="F4555" i="1"/>
  <c r="E5104" i="1" l="1"/>
  <c r="J5103" i="1"/>
  <c r="M5103" i="1" s="1"/>
  <c r="F4556" i="1"/>
  <c r="K4555" i="1"/>
  <c r="N4555" i="1" s="1"/>
  <c r="E5105" i="1" l="1"/>
  <c r="J5104" i="1"/>
  <c r="M5104" i="1" s="1"/>
  <c r="K4556" i="1"/>
  <c r="N4556" i="1" s="1"/>
  <c r="F4557" i="1"/>
  <c r="E5106" i="1" l="1"/>
  <c r="J5105" i="1"/>
  <c r="M5105" i="1" s="1"/>
  <c r="F4558" i="1"/>
  <c r="K4557" i="1"/>
  <c r="N4557" i="1" s="1"/>
  <c r="E5107" i="1" l="1"/>
  <c r="J5106" i="1"/>
  <c r="M5106" i="1" s="1"/>
  <c r="K4558" i="1"/>
  <c r="N4558" i="1" s="1"/>
  <c r="F4559" i="1"/>
  <c r="E5108" i="1" l="1"/>
  <c r="J5107" i="1"/>
  <c r="M5107" i="1" s="1"/>
  <c r="F4560" i="1"/>
  <c r="K4559" i="1"/>
  <c r="N4559" i="1" s="1"/>
  <c r="E5109" i="1" l="1"/>
  <c r="J5108" i="1"/>
  <c r="M5108" i="1" s="1"/>
  <c r="K4560" i="1"/>
  <c r="N4560" i="1" s="1"/>
  <c r="F4561" i="1"/>
  <c r="E5110" i="1" l="1"/>
  <c r="J5109" i="1"/>
  <c r="M5109" i="1" s="1"/>
  <c r="F4562" i="1"/>
  <c r="K4561" i="1"/>
  <c r="N4561" i="1" s="1"/>
  <c r="E5111" i="1" l="1"/>
  <c r="J5110" i="1"/>
  <c r="M5110" i="1" s="1"/>
  <c r="K4562" i="1"/>
  <c r="N4562" i="1" s="1"/>
  <c r="F4563" i="1"/>
  <c r="E5112" i="1" l="1"/>
  <c r="J5111" i="1"/>
  <c r="M5111" i="1" s="1"/>
  <c r="F4564" i="1"/>
  <c r="K4563" i="1"/>
  <c r="N4563" i="1" s="1"/>
  <c r="E5113" i="1" l="1"/>
  <c r="J5112" i="1"/>
  <c r="M5112" i="1" s="1"/>
  <c r="K4564" i="1"/>
  <c r="N4564" i="1" s="1"/>
  <c r="F4565" i="1"/>
  <c r="E5114" i="1" l="1"/>
  <c r="J5113" i="1"/>
  <c r="M5113" i="1" s="1"/>
  <c r="F4566" i="1"/>
  <c r="K4565" i="1"/>
  <c r="N4565" i="1" s="1"/>
  <c r="E5115" i="1" l="1"/>
  <c r="J5114" i="1"/>
  <c r="M5114" i="1" s="1"/>
  <c r="K4566" i="1"/>
  <c r="N4566" i="1" s="1"/>
  <c r="F4567" i="1"/>
  <c r="E5116" i="1" l="1"/>
  <c r="J5115" i="1"/>
  <c r="M5115" i="1" s="1"/>
  <c r="F4568" i="1"/>
  <c r="K4567" i="1"/>
  <c r="N4567" i="1" s="1"/>
  <c r="E5117" i="1" l="1"/>
  <c r="J5116" i="1"/>
  <c r="M5116" i="1" s="1"/>
  <c r="K4568" i="1"/>
  <c r="N4568" i="1" s="1"/>
  <c r="F4569" i="1"/>
  <c r="E5118" i="1" l="1"/>
  <c r="J5117" i="1"/>
  <c r="M5117" i="1" s="1"/>
  <c r="F4570" i="1"/>
  <c r="K4569" i="1"/>
  <c r="N4569" i="1" s="1"/>
  <c r="E5119" i="1" l="1"/>
  <c r="J5118" i="1"/>
  <c r="M5118" i="1" s="1"/>
  <c r="K4570" i="1"/>
  <c r="N4570" i="1" s="1"/>
  <c r="F4571" i="1"/>
  <c r="E5120" i="1" l="1"/>
  <c r="J5119" i="1"/>
  <c r="M5119" i="1" s="1"/>
  <c r="F4572" i="1"/>
  <c r="K4571" i="1"/>
  <c r="N4571" i="1" s="1"/>
  <c r="E5121" i="1" l="1"/>
  <c r="J5120" i="1"/>
  <c r="M5120" i="1" s="1"/>
  <c r="K4572" i="1"/>
  <c r="N4572" i="1" s="1"/>
  <c r="F4573" i="1"/>
  <c r="E5122" i="1" l="1"/>
  <c r="J5121" i="1"/>
  <c r="M5121" i="1" s="1"/>
  <c r="F4574" i="1"/>
  <c r="K4573" i="1"/>
  <c r="N4573" i="1" s="1"/>
  <c r="E5123" i="1" l="1"/>
  <c r="J5122" i="1"/>
  <c r="M5122" i="1" s="1"/>
  <c r="K4574" i="1"/>
  <c r="N4574" i="1" s="1"/>
  <c r="F4575" i="1"/>
  <c r="E5124" i="1" l="1"/>
  <c r="J5123" i="1"/>
  <c r="M5123" i="1" s="1"/>
  <c r="F4576" i="1"/>
  <c r="K4575" i="1"/>
  <c r="N4575" i="1" s="1"/>
  <c r="E5125" i="1" l="1"/>
  <c r="J5124" i="1"/>
  <c r="M5124" i="1" s="1"/>
  <c r="K4576" i="1"/>
  <c r="N4576" i="1" s="1"/>
  <c r="F4577" i="1"/>
  <c r="E5126" i="1" l="1"/>
  <c r="J5125" i="1"/>
  <c r="M5125" i="1" s="1"/>
  <c r="F4578" i="1"/>
  <c r="K4577" i="1"/>
  <c r="N4577" i="1" s="1"/>
  <c r="E5127" i="1" l="1"/>
  <c r="J5126" i="1"/>
  <c r="M5126" i="1" s="1"/>
  <c r="K4578" i="1"/>
  <c r="N4578" i="1" s="1"/>
  <c r="F4579" i="1"/>
  <c r="E5128" i="1" l="1"/>
  <c r="J5127" i="1"/>
  <c r="M5127" i="1" s="1"/>
  <c r="F4580" i="1"/>
  <c r="K4579" i="1"/>
  <c r="N4579" i="1" s="1"/>
  <c r="E5129" i="1" l="1"/>
  <c r="J5128" i="1"/>
  <c r="M5128" i="1" s="1"/>
  <c r="K4580" i="1"/>
  <c r="N4580" i="1" s="1"/>
  <c r="F4581" i="1"/>
  <c r="E5130" i="1" l="1"/>
  <c r="J5129" i="1"/>
  <c r="M5129" i="1" s="1"/>
  <c r="F4582" i="1"/>
  <c r="K4581" i="1"/>
  <c r="N4581" i="1" s="1"/>
  <c r="E5131" i="1" l="1"/>
  <c r="J5130" i="1"/>
  <c r="M5130" i="1" s="1"/>
  <c r="K4582" i="1"/>
  <c r="N4582" i="1" s="1"/>
  <c r="F4583" i="1"/>
  <c r="E5132" i="1" l="1"/>
  <c r="J5131" i="1"/>
  <c r="M5131" i="1" s="1"/>
  <c r="F4584" i="1"/>
  <c r="K4583" i="1"/>
  <c r="N4583" i="1" s="1"/>
  <c r="E5133" i="1" l="1"/>
  <c r="J5132" i="1"/>
  <c r="M5132" i="1" s="1"/>
  <c r="K4584" i="1"/>
  <c r="N4584" i="1" s="1"/>
  <c r="F4585" i="1"/>
  <c r="E5134" i="1" l="1"/>
  <c r="J5133" i="1"/>
  <c r="M5133" i="1" s="1"/>
  <c r="F4586" i="1"/>
  <c r="K4585" i="1"/>
  <c r="N4585" i="1" s="1"/>
  <c r="E5135" i="1" l="1"/>
  <c r="J5134" i="1"/>
  <c r="M5134" i="1" s="1"/>
  <c r="K4586" i="1"/>
  <c r="N4586" i="1" s="1"/>
  <c r="F4587" i="1"/>
  <c r="E5136" i="1" l="1"/>
  <c r="J5135" i="1"/>
  <c r="M5135" i="1" s="1"/>
  <c r="F4588" i="1"/>
  <c r="K4587" i="1"/>
  <c r="N4587" i="1" s="1"/>
  <c r="E5137" i="1" l="1"/>
  <c r="J5136" i="1"/>
  <c r="M5136" i="1" s="1"/>
  <c r="K4588" i="1"/>
  <c r="N4588" i="1" s="1"/>
  <c r="F4589" i="1"/>
  <c r="E5138" i="1" l="1"/>
  <c r="J5137" i="1"/>
  <c r="M5137" i="1" s="1"/>
  <c r="F4590" i="1"/>
  <c r="K4589" i="1"/>
  <c r="N4589" i="1" s="1"/>
  <c r="E5139" i="1" l="1"/>
  <c r="J5138" i="1"/>
  <c r="M5138" i="1" s="1"/>
  <c r="K4590" i="1"/>
  <c r="N4590" i="1" s="1"/>
  <c r="F4591" i="1"/>
  <c r="E5140" i="1" l="1"/>
  <c r="J5139" i="1"/>
  <c r="M5139" i="1" s="1"/>
  <c r="F4592" i="1"/>
  <c r="K4591" i="1"/>
  <c r="N4591" i="1" s="1"/>
  <c r="E5141" i="1" l="1"/>
  <c r="J5140" i="1"/>
  <c r="M5140" i="1" s="1"/>
  <c r="K4592" i="1"/>
  <c r="N4592" i="1" s="1"/>
  <c r="F4593" i="1"/>
  <c r="E5142" i="1" l="1"/>
  <c r="J5141" i="1"/>
  <c r="M5141" i="1" s="1"/>
  <c r="F4594" i="1"/>
  <c r="K4593" i="1"/>
  <c r="N4593" i="1" s="1"/>
  <c r="E5143" i="1" l="1"/>
  <c r="J5142" i="1"/>
  <c r="M5142" i="1" s="1"/>
  <c r="K4594" i="1"/>
  <c r="N4594" i="1" s="1"/>
  <c r="F4595" i="1"/>
  <c r="E5144" i="1" l="1"/>
  <c r="J5143" i="1"/>
  <c r="M5143" i="1" s="1"/>
  <c r="F4596" i="1"/>
  <c r="K4595" i="1"/>
  <c r="N4595" i="1" s="1"/>
  <c r="E5145" i="1" l="1"/>
  <c r="J5144" i="1"/>
  <c r="M5144" i="1" s="1"/>
  <c r="K4596" i="1"/>
  <c r="N4596" i="1" s="1"/>
  <c r="F4597" i="1"/>
  <c r="E5146" i="1" l="1"/>
  <c r="J5145" i="1"/>
  <c r="M5145" i="1" s="1"/>
  <c r="F4598" i="1"/>
  <c r="K4597" i="1"/>
  <c r="N4597" i="1" s="1"/>
  <c r="E5147" i="1" l="1"/>
  <c r="J5146" i="1"/>
  <c r="M5146" i="1" s="1"/>
  <c r="K4598" i="1"/>
  <c r="N4598" i="1" s="1"/>
  <c r="F4599" i="1"/>
  <c r="E5148" i="1" l="1"/>
  <c r="J5147" i="1"/>
  <c r="M5147" i="1" s="1"/>
  <c r="F4600" i="1"/>
  <c r="K4599" i="1"/>
  <c r="N4599" i="1" s="1"/>
  <c r="E5149" i="1" l="1"/>
  <c r="J5148" i="1"/>
  <c r="M5148" i="1" s="1"/>
  <c r="K4600" i="1"/>
  <c r="N4600" i="1" s="1"/>
  <c r="F4601" i="1"/>
  <c r="E5150" i="1" l="1"/>
  <c r="J5149" i="1"/>
  <c r="M5149" i="1" s="1"/>
  <c r="F4602" i="1"/>
  <c r="K4601" i="1"/>
  <c r="N4601" i="1" s="1"/>
  <c r="E5151" i="1" l="1"/>
  <c r="J5150" i="1"/>
  <c r="M5150" i="1" s="1"/>
  <c r="K4602" i="1"/>
  <c r="N4602" i="1" s="1"/>
  <c r="F4603" i="1"/>
  <c r="E5152" i="1" l="1"/>
  <c r="J5151" i="1"/>
  <c r="M5151" i="1" s="1"/>
  <c r="F4604" i="1"/>
  <c r="K4603" i="1"/>
  <c r="N4603" i="1" s="1"/>
  <c r="E5153" i="1" l="1"/>
  <c r="J5152" i="1"/>
  <c r="M5152" i="1" s="1"/>
  <c r="K4604" i="1"/>
  <c r="N4604" i="1" s="1"/>
  <c r="F4605" i="1"/>
  <c r="E5154" i="1" l="1"/>
  <c r="J5153" i="1"/>
  <c r="M5153" i="1" s="1"/>
  <c r="F4606" i="1"/>
  <c r="K4605" i="1"/>
  <c r="N4605" i="1" s="1"/>
  <c r="E5155" i="1" l="1"/>
  <c r="J5154" i="1"/>
  <c r="M5154" i="1" s="1"/>
  <c r="K4606" i="1"/>
  <c r="N4606" i="1" s="1"/>
  <c r="F4607" i="1"/>
  <c r="E5156" i="1" l="1"/>
  <c r="J5155" i="1"/>
  <c r="M5155" i="1" s="1"/>
  <c r="F4608" i="1"/>
  <c r="K4607" i="1"/>
  <c r="N4607" i="1" s="1"/>
  <c r="E5157" i="1" l="1"/>
  <c r="J5156" i="1"/>
  <c r="M5156" i="1" s="1"/>
  <c r="K4608" i="1"/>
  <c r="N4608" i="1" s="1"/>
  <c r="F4609" i="1"/>
  <c r="E5158" i="1" l="1"/>
  <c r="J5157" i="1"/>
  <c r="M5157" i="1" s="1"/>
  <c r="F4610" i="1"/>
  <c r="K4609" i="1"/>
  <c r="N4609" i="1" s="1"/>
  <c r="E5159" i="1" l="1"/>
  <c r="J5158" i="1"/>
  <c r="M5158" i="1" s="1"/>
  <c r="K4610" i="1"/>
  <c r="N4610" i="1" s="1"/>
  <c r="F4611" i="1"/>
  <c r="E5160" i="1" l="1"/>
  <c r="J5159" i="1"/>
  <c r="M5159" i="1" s="1"/>
  <c r="F4612" i="1"/>
  <c r="K4611" i="1"/>
  <c r="N4611" i="1" s="1"/>
  <c r="E5161" i="1" l="1"/>
  <c r="J5160" i="1"/>
  <c r="M5160" i="1" s="1"/>
  <c r="K4612" i="1"/>
  <c r="N4612" i="1" s="1"/>
  <c r="F4613" i="1"/>
  <c r="E5162" i="1" l="1"/>
  <c r="J5161" i="1"/>
  <c r="M5161" i="1" s="1"/>
  <c r="F4614" i="1"/>
  <c r="K4613" i="1"/>
  <c r="N4613" i="1" s="1"/>
  <c r="E5163" i="1" l="1"/>
  <c r="J5162" i="1"/>
  <c r="M5162" i="1" s="1"/>
  <c r="K4614" i="1"/>
  <c r="N4614" i="1" s="1"/>
  <c r="F4615" i="1"/>
  <c r="E5164" i="1" l="1"/>
  <c r="J5163" i="1"/>
  <c r="M5163" i="1" s="1"/>
  <c r="F4616" i="1"/>
  <c r="K4615" i="1"/>
  <c r="N4615" i="1" s="1"/>
  <c r="E5165" i="1" l="1"/>
  <c r="J5164" i="1"/>
  <c r="M5164" i="1" s="1"/>
  <c r="K4616" i="1"/>
  <c r="N4616" i="1" s="1"/>
  <c r="F4617" i="1"/>
  <c r="E5166" i="1" l="1"/>
  <c r="J5165" i="1"/>
  <c r="M5165" i="1" s="1"/>
  <c r="F4618" i="1"/>
  <c r="K4617" i="1"/>
  <c r="N4617" i="1" s="1"/>
  <c r="E5167" i="1" l="1"/>
  <c r="J5166" i="1"/>
  <c r="M5166" i="1" s="1"/>
  <c r="K4618" i="1"/>
  <c r="N4618" i="1" s="1"/>
  <c r="F4619" i="1"/>
  <c r="E5168" i="1" l="1"/>
  <c r="J5167" i="1"/>
  <c r="M5167" i="1" s="1"/>
  <c r="F4620" i="1"/>
  <c r="K4619" i="1"/>
  <c r="N4619" i="1" s="1"/>
  <c r="E5169" i="1" l="1"/>
  <c r="J5168" i="1"/>
  <c r="M5168" i="1" s="1"/>
  <c r="K4620" i="1"/>
  <c r="N4620" i="1" s="1"/>
  <c r="F4621" i="1"/>
  <c r="E5170" i="1" l="1"/>
  <c r="J5169" i="1"/>
  <c r="M5169" i="1" s="1"/>
  <c r="F4622" i="1"/>
  <c r="K4621" i="1"/>
  <c r="N4621" i="1" s="1"/>
  <c r="E5171" i="1" l="1"/>
  <c r="J5170" i="1"/>
  <c r="M5170" i="1" s="1"/>
  <c r="K4622" i="1"/>
  <c r="N4622" i="1" s="1"/>
  <c r="F4623" i="1"/>
  <c r="E5172" i="1" l="1"/>
  <c r="J5171" i="1"/>
  <c r="M5171" i="1" s="1"/>
  <c r="F4624" i="1"/>
  <c r="K4623" i="1"/>
  <c r="N4623" i="1" s="1"/>
  <c r="E5173" i="1" l="1"/>
  <c r="J5172" i="1"/>
  <c r="M5172" i="1" s="1"/>
  <c r="K4624" i="1"/>
  <c r="N4624" i="1" s="1"/>
  <c r="F4625" i="1"/>
  <c r="E5174" i="1" l="1"/>
  <c r="J5173" i="1"/>
  <c r="M5173" i="1" s="1"/>
  <c r="F4626" i="1"/>
  <c r="K4625" i="1"/>
  <c r="N4625" i="1" s="1"/>
  <c r="E5175" i="1" l="1"/>
  <c r="J5174" i="1"/>
  <c r="M5174" i="1" s="1"/>
  <c r="K4626" i="1"/>
  <c r="N4626" i="1" s="1"/>
  <c r="F4627" i="1"/>
  <c r="E5176" i="1" l="1"/>
  <c r="J5175" i="1"/>
  <c r="M5175" i="1" s="1"/>
  <c r="F4628" i="1"/>
  <c r="K4627" i="1"/>
  <c r="N4627" i="1" s="1"/>
  <c r="E5177" i="1" l="1"/>
  <c r="J5176" i="1"/>
  <c r="M5176" i="1" s="1"/>
  <c r="K4628" i="1"/>
  <c r="N4628" i="1" s="1"/>
  <c r="F4629" i="1"/>
  <c r="E5178" i="1" l="1"/>
  <c r="J5177" i="1"/>
  <c r="M5177" i="1" s="1"/>
  <c r="F4630" i="1"/>
  <c r="K4629" i="1"/>
  <c r="N4629" i="1" s="1"/>
  <c r="E5179" i="1" l="1"/>
  <c r="J5178" i="1"/>
  <c r="M5178" i="1" s="1"/>
  <c r="K4630" i="1"/>
  <c r="N4630" i="1" s="1"/>
  <c r="F4631" i="1"/>
  <c r="E5180" i="1" l="1"/>
  <c r="J5179" i="1"/>
  <c r="M5179" i="1" s="1"/>
  <c r="F4632" i="1"/>
  <c r="K4631" i="1"/>
  <c r="N4631" i="1" s="1"/>
  <c r="E5181" i="1" l="1"/>
  <c r="J5180" i="1"/>
  <c r="M5180" i="1" s="1"/>
  <c r="K4632" i="1"/>
  <c r="N4632" i="1" s="1"/>
  <c r="F4633" i="1"/>
  <c r="E5182" i="1" l="1"/>
  <c r="J5181" i="1"/>
  <c r="M5181" i="1" s="1"/>
  <c r="F4634" i="1"/>
  <c r="K4633" i="1"/>
  <c r="N4633" i="1" s="1"/>
  <c r="E5183" i="1" l="1"/>
  <c r="J5182" i="1"/>
  <c r="M5182" i="1" s="1"/>
  <c r="K4634" i="1"/>
  <c r="N4634" i="1" s="1"/>
  <c r="F4635" i="1"/>
  <c r="E5184" i="1" l="1"/>
  <c r="J5183" i="1"/>
  <c r="M5183" i="1" s="1"/>
  <c r="F4636" i="1"/>
  <c r="K4635" i="1"/>
  <c r="N4635" i="1" s="1"/>
  <c r="E5185" i="1" l="1"/>
  <c r="J5184" i="1"/>
  <c r="M5184" i="1" s="1"/>
  <c r="K4636" i="1"/>
  <c r="N4636" i="1" s="1"/>
  <c r="F4637" i="1"/>
  <c r="E5186" i="1" l="1"/>
  <c r="J5185" i="1"/>
  <c r="M5185" i="1" s="1"/>
  <c r="F4638" i="1"/>
  <c r="K4637" i="1"/>
  <c r="N4637" i="1" s="1"/>
  <c r="E5187" i="1" l="1"/>
  <c r="J5186" i="1"/>
  <c r="M5186" i="1" s="1"/>
  <c r="K4638" i="1"/>
  <c r="N4638" i="1" s="1"/>
  <c r="F4639" i="1"/>
  <c r="E5188" i="1" l="1"/>
  <c r="J5187" i="1"/>
  <c r="M5187" i="1" s="1"/>
  <c r="F4640" i="1"/>
  <c r="K4639" i="1"/>
  <c r="N4639" i="1" s="1"/>
  <c r="E5189" i="1" l="1"/>
  <c r="J5188" i="1"/>
  <c r="M5188" i="1" s="1"/>
  <c r="K4640" i="1"/>
  <c r="N4640" i="1" s="1"/>
  <c r="F4641" i="1"/>
  <c r="E5190" i="1" l="1"/>
  <c r="J5189" i="1"/>
  <c r="M5189" i="1" s="1"/>
  <c r="F4642" i="1"/>
  <c r="K4641" i="1"/>
  <c r="N4641" i="1" s="1"/>
  <c r="E5191" i="1" l="1"/>
  <c r="J5190" i="1"/>
  <c r="M5190" i="1" s="1"/>
  <c r="K4642" i="1"/>
  <c r="N4642" i="1" s="1"/>
  <c r="F4643" i="1"/>
  <c r="E5192" i="1" l="1"/>
  <c r="J5191" i="1"/>
  <c r="M5191" i="1" s="1"/>
  <c r="F4644" i="1"/>
  <c r="K4643" i="1"/>
  <c r="N4643" i="1" s="1"/>
  <c r="E5193" i="1" l="1"/>
  <c r="J5192" i="1"/>
  <c r="M5192" i="1" s="1"/>
  <c r="K4644" i="1"/>
  <c r="N4644" i="1" s="1"/>
  <c r="F4645" i="1"/>
  <c r="E5194" i="1" l="1"/>
  <c r="J5193" i="1"/>
  <c r="M5193" i="1" s="1"/>
  <c r="F4646" i="1"/>
  <c r="K4645" i="1"/>
  <c r="N4645" i="1" s="1"/>
  <c r="E5195" i="1" l="1"/>
  <c r="J5194" i="1"/>
  <c r="M5194" i="1" s="1"/>
  <c r="K4646" i="1"/>
  <c r="N4646" i="1" s="1"/>
  <c r="F4647" i="1"/>
  <c r="E5196" i="1" l="1"/>
  <c r="J5195" i="1"/>
  <c r="M5195" i="1" s="1"/>
  <c r="F4648" i="1"/>
  <c r="K4647" i="1"/>
  <c r="N4647" i="1" s="1"/>
  <c r="E5197" i="1" l="1"/>
  <c r="J5196" i="1"/>
  <c r="M5196" i="1" s="1"/>
  <c r="K4648" i="1"/>
  <c r="N4648" i="1" s="1"/>
  <c r="F4649" i="1"/>
  <c r="E5198" i="1" l="1"/>
  <c r="J5197" i="1"/>
  <c r="M5197" i="1" s="1"/>
  <c r="F4650" i="1"/>
  <c r="K4649" i="1"/>
  <c r="N4649" i="1" s="1"/>
  <c r="E5199" i="1" l="1"/>
  <c r="J5198" i="1"/>
  <c r="M5198" i="1" s="1"/>
  <c r="K4650" i="1"/>
  <c r="N4650" i="1" s="1"/>
  <c r="F4651" i="1"/>
  <c r="E5200" i="1" l="1"/>
  <c r="J5199" i="1"/>
  <c r="M5199" i="1" s="1"/>
  <c r="F4652" i="1"/>
  <c r="K4651" i="1"/>
  <c r="N4651" i="1" s="1"/>
  <c r="E5201" i="1" l="1"/>
  <c r="J5200" i="1"/>
  <c r="M5200" i="1" s="1"/>
  <c r="K4652" i="1"/>
  <c r="N4652" i="1" s="1"/>
  <c r="F4653" i="1"/>
  <c r="E5202" i="1" l="1"/>
  <c r="J5201" i="1"/>
  <c r="M5201" i="1" s="1"/>
  <c r="F4654" i="1"/>
  <c r="K4653" i="1"/>
  <c r="N4653" i="1" s="1"/>
  <c r="E5203" i="1" l="1"/>
  <c r="J5202" i="1"/>
  <c r="M5202" i="1" s="1"/>
  <c r="K4654" i="1"/>
  <c r="N4654" i="1" s="1"/>
  <c r="F4655" i="1"/>
  <c r="E5204" i="1" l="1"/>
  <c r="J5203" i="1"/>
  <c r="M5203" i="1" s="1"/>
  <c r="F4656" i="1"/>
  <c r="K4655" i="1"/>
  <c r="N4655" i="1" s="1"/>
  <c r="E5205" i="1" l="1"/>
  <c r="J5204" i="1"/>
  <c r="M5204" i="1" s="1"/>
  <c r="K4656" i="1"/>
  <c r="N4656" i="1" s="1"/>
  <c r="F4657" i="1"/>
  <c r="E5206" i="1" l="1"/>
  <c r="J5205" i="1"/>
  <c r="M5205" i="1" s="1"/>
  <c r="F4658" i="1"/>
  <c r="K4657" i="1"/>
  <c r="N4657" i="1" s="1"/>
  <c r="E5207" i="1" l="1"/>
  <c r="J5206" i="1"/>
  <c r="M5206" i="1" s="1"/>
  <c r="K4658" i="1"/>
  <c r="N4658" i="1" s="1"/>
  <c r="F4659" i="1"/>
  <c r="E5208" i="1" l="1"/>
  <c r="J5207" i="1"/>
  <c r="M5207" i="1" s="1"/>
  <c r="F4660" i="1"/>
  <c r="K4659" i="1"/>
  <c r="N4659" i="1" s="1"/>
  <c r="E5209" i="1" l="1"/>
  <c r="J5208" i="1"/>
  <c r="M5208" i="1" s="1"/>
  <c r="K4660" i="1"/>
  <c r="N4660" i="1" s="1"/>
  <c r="F4661" i="1"/>
  <c r="E5210" i="1" l="1"/>
  <c r="J5209" i="1"/>
  <c r="M5209" i="1" s="1"/>
  <c r="F4662" i="1"/>
  <c r="K4661" i="1"/>
  <c r="N4661" i="1" s="1"/>
  <c r="E5211" i="1" l="1"/>
  <c r="J5210" i="1"/>
  <c r="M5210" i="1" s="1"/>
  <c r="K4662" i="1"/>
  <c r="N4662" i="1" s="1"/>
  <c r="F4663" i="1"/>
  <c r="E5212" i="1" l="1"/>
  <c r="J5211" i="1"/>
  <c r="M5211" i="1" s="1"/>
  <c r="F4664" i="1"/>
  <c r="K4663" i="1"/>
  <c r="N4663" i="1" s="1"/>
  <c r="E5213" i="1" l="1"/>
  <c r="J5212" i="1"/>
  <c r="M5212" i="1" s="1"/>
  <c r="K4664" i="1"/>
  <c r="N4664" i="1" s="1"/>
  <c r="F4665" i="1"/>
  <c r="E5214" i="1" l="1"/>
  <c r="J5213" i="1"/>
  <c r="M5213" i="1" s="1"/>
  <c r="F4666" i="1"/>
  <c r="K4665" i="1"/>
  <c r="N4665" i="1" s="1"/>
  <c r="E5215" i="1" l="1"/>
  <c r="J5214" i="1"/>
  <c r="M5214" i="1" s="1"/>
  <c r="K4666" i="1"/>
  <c r="N4666" i="1" s="1"/>
  <c r="F4667" i="1"/>
  <c r="E5216" i="1" l="1"/>
  <c r="J5215" i="1"/>
  <c r="M5215" i="1" s="1"/>
  <c r="F4668" i="1"/>
  <c r="K4667" i="1"/>
  <c r="N4667" i="1" s="1"/>
  <c r="E5217" i="1" l="1"/>
  <c r="J5216" i="1"/>
  <c r="M5216" i="1" s="1"/>
  <c r="K4668" i="1"/>
  <c r="N4668" i="1" s="1"/>
  <c r="F4669" i="1"/>
  <c r="E5218" i="1" l="1"/>
  <c r="J5217" i="1"/>
  <c r="M5217" i="1" s="1"/>
  <c r="F4670" i="1"/>
  <c r="K4669" i="1"/>
  <c r="N4669" i="1" s="1"/>
  <c r="E5219" i="1" l="1"/>
  <c r="J5218" i="1"/>
  <c r="M5218" i="1" s="1"/>
  <c r="K4670" i="1"/>
  <c r="N4670" i="1" s="1"/>
  <c r="F4671" i="1"/>
  <c r="E5220" i="1" l="1"/>
  <c r="J5219" i="1"/>
  <c r="M5219" i="1" s="1"/>
  <c r="F4672" i="1"/>
  <c r="K4671" i="1"/>
  <c r="N4671" i="1" s="1"/>
  <c r="E5221" i="1" l="1"/>
  <c r="J5220" i="1"/>
  <c r="M5220" i="1" s="1"/>
  <c r="K4672" i="1"/>
  <c r="N4672" i="1" s="1"/>
  <c r="F4673" i="1"/>
  <c r="E5222" i="1" l="1"/>
  <c r="J5221" i="1"/>
  <c r="M5221" i="1" s="1"/>
  <c r="F4674" i="1"/>
  <c r="K4673" i="1"/>
  <c r="N4673" i="1" s="1"/>
  <c r="E5223" i="1" l="1"/>
  <c r="J5222" i="1"/>
  <c r="M5222" i="1" s="1"/>
  <c r="K4674" i="1"/>
  <c r="N4674" i="1" s="1"/>
  <c r="F4675" i="1"/>
  <c r="E5224" i="1" l="1"/>
  <c r="J5223" i="1"/>
  <c r="M5223" i="1" s="1"/>
  <c r="F4676" i="1"/>
  <c r="K4675" i="1"/>
  <c r="N4675" i="1" s="1"/>
  <c r="E5225" i="1" l="1"/>
  <c r="J5224" i="1"/>
  <c r="M5224" i="1" s="1"/>
  <c r="K4676" i="1"/>
  <c r="N4676" i="1" s="1"/>
  <c r="F4677" i="1"/>
  <c r="E5226" i="1" l="1"/>
  <c r="J5225" i="1"/>
  <c r="M5225" i="1" s="1"/>
  <c r="F4678" i="1"/>
  <c r="K4677" i="1"/>
  <c r="N4677" i="1" s="1"/>
  <c r="E5227" i="1" l="1"/>
  <c r="J5226" i="1"/>
  <c r="M5226" i="1" s="1"/>
  <c r="K4678" i="1"/>
  <c r="N4678" i="1" s="1"/>
  <c r="F4679" i="1"/>
  <c r="E5228" i="1" l="1"/>
  <c r="J5227" i="1"/>
  <c r="M5227" i="1" s="1"/>
  <c r="F4680" i="1"/>
  <c r="K4679" i="1"/>
  <c r="N4679" i="1" s="1"/>
  <c r="E5229" i="1" l="1"/>
  <c r="J5228" i="1"/>
  <c r="M5228" i="1" s="1"/>
  <c r="K4680" i="1"/>
  <c r="N4680" i="1" s="1"/>
  <c r="F4681" i="1"/>
  <c r="E5230" i="1" l="1"/>
  <c r="J5229" i="1"/>
  <c r="M5229" i="1" s="1"/>
  <c r="F4682" i="1"/>
  <c r="K4681" i="1"/>
  <c r="N4681" i="1" s="1"/>
  <c r="E5231" i="1" l="1"/>
  <c r="J5230" i="1"/>
  <c r="M5230" i="1" s="1"/>
  <c r="K4682" i="1"/>
  <c r="N4682" i="1" s="1"/>
  <c r="F4683" i="1"/>
  <c r="E5232" i="1" l="1"/>
  <c r="J5231" i="1"/>
  <c r="M5231" i="1" s="1"/>
  <c r="F4684" i="1"/>
  <c r="K4683" i="1"/>
  <c r="N4683" i="1" s="1"/>
  <c r="E5233" i="1" l="1"/>
  <c r="J5232" i="1"/>
  <c r="M5232" i="1" s="1"/>
  <c r="K4684" i="1"/>
  <c r="N4684" i="1" s="1"/>
  <c r="F4685" i="1"/>
  <c r="E5234" i="1" l="1"/>
  <c r="J5233" i="1"/>
  <c r="M5233" i="1" s="1"/>
  <c r="F4686" i="1"/>
  <c r="K4685" i="1"/>
  <c r="N4685" i="1" s="1"/>
  <c r="E5235" i="1" l="1"/>
  <c r="J5234" i="1"/>
  <c r="M5234" i="1" s="1"/>
  <c r="K4686" i="1"/>
  <c r="N4686" i="1" s="1"/>
  <c r="F4687" i="1"/>
  <c r="E5236" i="1" l="1"/>
  <c r="J5235" i="1"/>
  <c r="M5235" i="1" s="1"/>
  <c r="F4688" i="1"/>
  <c r="K4687" i="1"/>
  <c r="N4687" i="1" s="1"/>
  <c r="E5237" i="1" l="1"/>
  <c r="J5236" i="1"/>
  <c r="M5236" i="1" s="1"/>
  <c r="K4688" i="1"/>
  <c r="N4688" i="1" s="1"/>
  <c r="F4689" i="1"/>
  <c r="E5238" i="1" l="1"/>
  <c r="J5237" i="1"/>
  <c r="M5237" i="1" s="1"/>
  <c r="F4690" i="1"/>
  <c r="K4689" i="1"/>
  <c r="N4689" i="1" s="1"/>
  <c r="E5239" i="1" l="1"/>
  <c r="J5238" i="1"/>
  <c r="M5238" i="1" s="1"/>
  <c r="K4690" i="1"/>
  <c r="N4690" i="1" s="1"/>
  <c r="F4691" i="1"/>
  <c r="J5239" i="1" l="1"/>
  <c r="M5239" i="1" s="1"/>
  <c r="E5240" i="1"/>
  <c r="F4692" i="1"/>
  <c r="K4691" i="1"/>
  <c r="N4691" i="1" s="1"/>
  <c r="J5240" i="1" l="1"/>
  <c r="M5240" i="1" s="1"/>
  <c r="E5241" i="1"/>
  <c r="K4692" i="1"/>
  <c r="N4692" i="1" s="1"/>
  <c r="F4693" i="1"/>
  <c r="E5242" i="1" l="1"/>
  <c r="J5241" i="1"/>
  <c r="M5241" i="1" s="1"/>
  <c r="F4694" i="1"/>
  <c r="K4693" i="1"/>
  <c r="N4693" i="1" s="1"/>
  <c r="E5243" i="1" l="1"/>
  <c r="J5242" i="1"/>
  <c r="M5242" i="1" s="1"/>
  <c r="K4694" i="1"/>
  <c r="N4694" i="1" s="1"/>
  <c r="F4695" i="1"/>
  <c r="E5244" i="1" l="1"/>
  <c r="J5243" i="1"/>
  <c r="M5243" i="1" s="1"/>
  <c r="F4696" i="1"/>
  <c r="K4695" i="1"/>
  <c r="N4695" i="1" s="1"/>
  <c r="J5244" i="1" l="1"/>
  <c r="M5244" i="1" s="1"/>
  <c r="E5245" i="1"/>
  <c r="K4696" i="1"/>
  <c r="N4696" i="1" s="1"/>
  <c r="F4697" i="1"/>
  <c r="E5246" i="1" l="1"/>
  <c r="J5245" i="1"/>
  <c r="M5245" i="1" s="1"/>
  <c r="F4698" i="1"/>
  <c r="K4697" i="1"/>
  <c r="N4697" i="1" s="1"/>
  <c r="J5246" i="1" l="1"/>
  <c r="M5246" i="1" s="1"/>
  <c r="E5247" i="1"/>
  <c r="K4698" i="1"/>
  <c r="N4698" i="1" s="1"/>
  <c r="F4699" i="1"/>
  <c r="E5248" i="1" l="1"/>
  <c r="J5247" i="1"/>
  <c r="M5247" i="1" s="1"/>
  <c r="F4700" i="1"/>
  <c r="K4699" i="1"/>
  <c r="N4699" i="1" s="1"/>
  <c r="J5248" i="1" l="1"/>
  <c r="M5248" i="1" s="1"/>
  <c r="E5249" i="1"/>
  <c r="K4700" i="1"/>
  <c r="N4700" i="1" s="1"/>
  <c r="F4701" i="1"/>
  <c r="E5250" i="1" l="1"/>
  <c r="J5249" i="1"/>
  <c r="M5249" i="1" s="1"/>
  <c r="F4702" i="1"/>
  <c r="K4701" i="1"/>
  <c r="N4701" i="1" s="1"/>
  <c r="J5250" i="1" l="1"/>
  <c r="M5250" i="1" s="1"/>
  <c r="E5251" i="1"/>
  <c r="K4702" i="1"/>
  <c r="N4702" i="1" s="1"/>
  <c r="F4703" i="1"/>
  <c r="E5252" i="1" l="1"/>
  <c r="J5251" i="1"/>
  <c r="M5251" i="1" s="1"/>
  <c r="F4704" i="1"/>
  <c r="K4703" i="1"/>
  <c r="N4703" i="1" s="1"/>
  <c r="J5252" i="1" l="1"/>
  <c r="M5252" i="1" s="1"/>
  <c r="E5253" i="1"/>
  <c r="K4704" i="1"/>
  <c r="N4704" i="1" s="1"/>
  <c r="F4705" i="1"/>
  <c r="E5254" i="1" l="1"/>
  <c r="J5253" i="1"/>
  <c r="M5253" i="1" s="1"/>
  <c r="F4706" i="1"/>
  <c r="K4705" i="1"/>
  <c r="N4705" i="1" s="1"/>
  <c r="J5254" i="1" l="1"/>
  <c r="M5254" i="1" s="1"/>
  <c r="E5255" i="1"/>
  <c r="K4706" i="1"/>
  <c r="N4706" i="1" s="1"/>
  <c r="F4707" i="1"/>
  <c r="E5256" i="1" l="1"/>
  <c r="J5255" i="1"/>
  <c r="M5255" i="1" s="1"/>
  <c r="F4708" i="1"/>
  <c r="K4707" i="1"/>
  <c r="N4707" i="1" s="1"/>
  <c r="E5257" i="1" l="1"/>
  <c r="J5256" i="1"/>
  <c r="M5256" i="1" s="1"/>
  <c r="K4708" i="1"/>
  <c r="N4708" i="1" s="1"/>
  <c r="F4709" i="1"/>
  <c r="J5257" i="1" l="1"/>
  <c r="M5257" i="1" s="1"/>
  <c r="E5258" i="1"/>
  <c r="F4710" i="1"/>
  <c r="K4709" i="1"/>
  <c r="N4709" i="1" s="1"/>
  <c r="E5259" i="1" l="1"/>
  <c r="J5258" i="1"/>
  <c r="M5258" i="1" s="1"/>
  <c r="K4710" i="1"/>
  <c r="N4710" i="1" s="1"/>
  <c r="F4711" i="1"/>
  <c r="J5259" i="1" l="1"/>
  <c r="M5259" i="1" s="1"/>
  <c r="E5260" i="1"/>
  <c r="F4712" i="1"/>
  <c r="K4711" i="1"/>
  <c r="N4711" i="1" s="1"/>
  <c r="E5261" i="1" l="1"/>
  <c r="J5260" i="1"/>
  <c r="M5260" i="1" s="1"/>
  <c r="K4712" i="1"/>
  <c r="N4712" i="1" s="1"/>
  <c r="F4713" i="1"/>
  <c r="J5261" i="1" l="1"/>
  <c r="M5261" i="1" s="1"/>
  <c r="E5262" i="1"/>
  <c r="F4714" i="1"/>
  <c r="K4713" i="1"/>
  <c r="N4713" i="1" s="1"/>
  <c r="J5262" i="1" l="1"/>
  <c r="M5262" i="1" s="1"/>
  <c r="E5263" i="1"/>
  <c r="K4714" i="1"/>
  <c r="N4714" i="1" s="1"/>
  <c r="F4715" i="1"/>
  <c r="E5264" i="1" l="1"/>
  <c r="J5263" i="1"/>
  <c r="M5263" i="1" s="1"/>
  <c r="F4716" i="1"/>
  <c r="K4715" i="1"/>
  <c r="N4715" i="1" s="1"/>
  <c r="E5265" i="1" l="1"/>
  <c r="J5264" i="1"/>
  <c r="M5264" i="1" s="1"/>
  <c r="K4716" i="1"/>
  <c r="N4716" i="1" s="1"/>
  <c r="F4717" i="1"/>
  <c r="E5266" i="1" l="1"/>
  <c r="J5265" i="1"/>
  <c r="M5265" i="1" s="1"/>
  <c r="F4718" i="1"/>
  <c r="K4717" i="1"/>
  <c r="N4717" i="1" s="1"/>
  <c r="E5267" i="1" l="1"/>
  <c r="J5266" i="1"/>
  <c r="M5266" i="1" s="1"/>
  <c r="K4718" i="1"/>
  <c r="N4718" i="1" s="1"/>
  <c r="F4719" i="1"/>
  <c r="E5268" i="1" l="1"/>
  <c r="J5267" i="1"/>
  <c r="M5267" i="1" s="1"/>
  <c r="F4720" i="1"/>
  <c r="K4719" i="1"/>
  <c r="N4719" i="1" s="1"/>
  <c r="E5269" i="1" l="1"/>
  <c r="J5268" i="1"/>
  <c r="M5268" i="1" s="1"/>
  <c r="K4720" i="1"/>
  <c r="N4720" i="1" s="1"/>
  <c r="F4721" i="1"/>
  <c r="E5270" i="1" l="1"/>
  <c r="J5269" i="1"/>
  <c r="M5269" i="1" s="1"/>
  <c r="F4722" i="1"/>
  <c r="K4721" i="1"/>
  <c r="N4721" i="1" s="1"/>
  <c r="J5270" i="1" l="1"/>
  <c r="M5270" i="1" s="1"/>
  <c r="E5271" i="1"/>
  <c r="K4722" i="1"/>
  <c r="N4722" i="1" s="1"/>
  <c r="F4723" i="1"/>
  <c r="E5272" i="1" l="1"/>
  <c r="J5271" i="1"/>
  <c r="M5271" i="1" s="1"/>
  <c r="F4724" i="1"/>
  <c r="K4723" i="1"/>
  <c r="N4723" i="1" s="1"/>
  <c r="J5272" i="1" l="1"/>
  <c r="M5272" i="1" s="1"/>
  <c r="E5273" i="1"/>
  <c r="K4724" i="1"/>
  <c r="N4724" i="1" s="1"/>
  <c r="F4725" i="1"/>
  <c r="E5274" i="1" l="1"/>
  <c r="J5273" i="1"/>
  <c r="M5273" i="1" s="1"/>
  <c r="F4726" i="1"/>
  <c r="K4725" i="1"/>
  <c r="N4725" i="1" s="1"/>
  <c r="E5275" i="1" l="1"/>
  <c r="J5274" i="1"/>
  <c r="M5274" i="1" s="1"/>
  <c r="K4726" i="1"/>
  <c r="N4726" i="1" s="1"/>
  <c r="F4727" i="1"/>
  <c r="J5275" i="1" l="1"/>
  <c r="M5275" i="1" s="1"/>
  <c r="E5276" i="1"/>
  <c r="F4728" i="1"/>
  <c r="K4727" i="1"/>
  <c r="N4727" i="1" s="1"/>
  <c r="E5277" i="1" l="1"/>
  <c r="J5276" i="1"/>
  <c r="M5276" i="1" s="1"/>
  <c r="K4728" i="1"/>
  <c r="N4728" i="1" s="1"/>
  <c r="F4729" i="1"/>
  <c r="E5278" i="1" l="1"/>
  <c r="J5277" i="1"/>
  <c r="M5277" i="1" s="1"/>
  <c r="F4730" i="1"/>
  <c r="K4729" i="1"/>
  <c r="N4729" i="1" s="1"/>
  <c r="J5278" i="1" l="1"/>
  <c r="M5278" i="1" s="1"/>
  <c r="E5279" i="1"/>
  <c r="K4730" i="1"/>
  <c r="N4730" i="1" s="1"/>
  <c r="F4731" i="1"/>
  <c r="E5280" i="1" l="1"/>
  <c r="J5279" i="1"/>
  <c r="M5279" i="1" s="1"/>
  <c r="F4732" i="1"/>
  <c r="K4731" i="1"/>
  <c r="N4731" i="1" s="1"/>
  <c r="E5281" i="1" l="1"/>
  <c r="J5280" i="1"/>
  <c r="M5280" i="1" s="1"/>
  <c r="K4732" i="1"/>
  <c r="N4732" i="1" s="1"/>
  <c r="F4733" i="1"/>
  <c r="J5281" i="1" l="1"/>
  <c r="M5281" i="1" s="1"/>
  <c r="E5282" i="1"/>
  <c r="F4734" i="1"/>
  <c r="K4733" i="1"/>
  <c r="N4733" i="1" s="1"/>
  <c r="J5282" i="1" l="1"/>
  <c r="M5282" i="1" s="1"/>
  <c r="E5283" i="1"/>
  <c r="K4734" i="1"/>
  <c r="N4734" i="1" s="1"/>
  <c r="F4735" i="1"/>
  <c r="J5283" i="1" l="1"/>
  <c r="M5283" i="1" s="1"/>
  <c r="E5284" i="1"/>
  <c r="F4736" i="1"/>
  <c r="K4735" i="1"/>
  <c r="N4735" i="1" s="1"/>
  <c r="J5284" i="1" l="1"/>
  <c r="M5284" i="1" s="1"/>
  <c r="E5285" i="1"/>
  <c r="K4736" i="1"/>
  <c r="N4736" i="1" s="1"/>
  <c r="F4737" i="1"/>
  <c r="J5285" i="1" l="1"/>
  <c r="M5285" i="1" s="1"/>
  <c r="E5286" i="1"/>
  <c r="F4738" i="1"/>
  <c r="K4737" i="1"/>
  <c r="N4737" i="1" s="1"/>
  <c r="E5287" i="1" l="1"/>
  <c r="J5286" i="1"/>
  <c r="M5286" i="1" s="1"/>
  <c r="K4738" i="1"/>
  <c r="N4738" i="1" s="1"/>
  <c r="F4739" i="1"/>
  <c r="E5288" i="1" l="1"/>
  <c r="J5287" i="1"/>
  <c r="M5287" i="1" s="1"/>
  <c r="F4740" i="1"/>
  <c r="K4739" i="1"/>
  <c r="N4739" i="1" s="1"/>
  <c r="J5288" i="1" l="1"/>
  <c r="M5288" i="1" s="1"/>
  <c r="E5289" i="1"/>
  <c r="K4740" i="1"/>
  <c r="N4740" i="1" s="1"/>
  <c r="F4741" i="1"/>
  <c r="E5290" i="1" l="1"/>
  <c r="J5289" i="1"/>
  <c r="M5289" i="1" s="1"/>
  <c r="F4742" i="1"/>
  <c r="K4741" i="1"/>
  <c r="N4741" i="1" s="1"/>
  <c r="E5291" i="1" l="1"/>
  <c r="J5290" i="1"/>
  <c r="M5290" i="1" s="1"/>
  <c r="K4742" i="1"/>
  <c r="N4742" i="1" s="1"/>
  <c r="F4743" i="1"/>
  <c r="E5292" i="1" l="1"/>
  <c r="J5291" i="1"/>
  <c r="M5291" i="1" s="1"/>
  <c r="F4744" i="1"/>
  <c r="K4743" i="1"/>
  <c r="N4743" i="1" s="1"/>
  <c r="J5292" i="1" l="1"/>
  <c r="M5292" i="1" s="1"/>
  <c r="E5293" i="1"/>
  <c r="K4744" i="1"/>
  <c r="N4744" i="1" s="1"/>
  <c r="F4745" i="1"/>
  <c r="E5294" i="1" l="1"/>
  <c r="J5293" i="1"/>
  <c r="M5293" i="1" s="1"/>
  <c r="F4746" i="1"/>
  <c r="K4745" i="1"/>
  <c r="N4745" i="1" s="1"/>
  <c r="J5294" i="1" l="1"/>
  <c r="M5294" i="1" s="1"/>
  <c r="E5295" i="1"/>
  <c r="K4746" i="1"/>
  <c r="N4746" i="1" s="1"/>
  <c r="F4747" i="1"/>
  <c r="E5296" i="1" l="1"/>
  <c r="J5295" i="1"/>
  <c r="M5295" i="1" s="1"/>
  <c r="F4748" i="1"/>
  <c r="K4747" i="1"/>
  <c r="N4747" i="1" s="1"/>
  <c r="J5296" i="1" l="1"/>
  <c r="M5296" i="1" s="1"/>
  <c r="E5297" i="1"/>
  <c r="K4748" i="1"/>
  <c r="N4748" i="1" s="1"/>
  <c r="F4749" i="1"/>
  <c r="E5298" i="1" l="1"/>
  <c r="J5297" i="1"/>
  <c r="M5297" i="1" s="1"/>
  <c r="F4750" i="1"/>
  <c r="K4749" i="1"/>
  <c r="N4749" i="1" s="1"/>
  <c r="J5298" i="1" l="1"/>
  <c r="M5298" i="1" s="1"/>
  <c r="E5299" i="1"/>
  <c r="K4750" i="1"/>
  <c r="N4750" i="1" s="1"/>
  <c r="F4751" i="1"/>
  <c r="E5300" i="1" l="1"/>
  <c r="J5299" i="1"/>
  <c r="M5299" i="1" s="1"/>
  <c r="F4752" i="1"/>
  <c r="K4751" i="1"/>
  <c r="N4751" i="1" s="1"/>
  <c r="J5300" i="1" l="1"/>
  <c r="M5300" i="1" s="1"/>
  <c r="E5301" i="1"/>
  <c r="K4752" i="1"/>
  <c r="N4752" i="1" s="1"/>
  <c r="F4753" i="1"/>
  <c r="J5301" i="1" l="1"/>
  <c r="M5301" i="1" s="1"/>
  <c r="E5302" i="1"/>
  <c r="F4754" i="1"/>
  <c r="K4753" i="1"/>
  <c r="N4753" i="1" s="1"/>
  <c r="E5303" i="1" l="1"/>
  <c r="J5302" i="1"/>
  <c r="M5302" i="1" s="1"/>
  <c r="K4754" i="1"/>
  <c r="N4754" i="1" s="1"/>
  <c r="F4755" i="1"/>
  <c r="J5303" i="1" l="1"/>
  <c r="M5303" i="1" s="1"/>
  <c r="E5304" i="1"/>
  <c r="F4756" i="1"/>
  <c r="K4755" i="1"/>
  <c r="N4755" i="1" s="1"/>
  <c r="E5305" i="1" l="1"/>
  <c r="J5304" i="1"/>
  <c r="M5304" i="1" s="1"/>
  <c r="K4756" i="1"/>
  <c r="N4756" i="1" s="1"/>
  <c r="F4757" i="1"/>
  <c r="E5306" i="1" l="1"/>
  <c r="J5305" i="1"/>
  <c r="M5305" i="1" s="1"/>
  <c r="F4758" i="1"/>
  <c r="K4757" i="1"/>
  <c r="N4757" i="1" s="1"/>
  <c r="E5307" i="1" l="1"/>
  <c r="J5306" i="1"/>
  <c r="M5306" i="1" s="1"/>
  <c r="K4758" i="1"/>
  <c r="N4758" i="1" s="1"/>
  <c r="F4759" i="1"/>
  <c r="E5308" i="1" l="1"/>
  <c r="J5307" i="1"/>
  <c r="M5307" i="1" s="1"/>
  <c r="F4760" i="1"/>
  <c r="K4759" i="1"/>
  <c r="N4759" i="1" s="1"/>
  <c r="E5309" i="1" l="1"/>
  <c r="J5308" i="1"/>
  <c r="M5308" i="1" s="1"/>
  <c r="K4760" i="1"/>
  <c r="N4760" i="1" s="1"/>
  <c r="F4761" i="1"/>
  <c r="J5309" i="1" l="1"/>
  <c r="M5309" i="1" s="1"/>
  <c r="E5310" i="1"/>
  <c r="F4762" i="1"/>
  <c r="K4761" i="1"/>
  <c r="N4761" i="1" s="1"/>
  <c r="E5311" i="1" l="1"/>
  <c r="J5310" i="1"/>
  <c r="M5310" i="1" s="1"/>
  <c r="K4762" i="1"/>
  <c r="N4762" i="1" s="1"/>
  <c r="F4763" i="1"/>
  <c r="J5311" i="1" l="1"/>
  <c r="M5311" i="1" s="1"/>
  <c r="E5312" i="1"/>
  <c r="F4764" i="1"/>
  <c r="K4763" i="1"/>
  <c r="N4763" i="1" s="1"/>
  <c r="E5313" i="1" l="1"/>
  <c r="J5312" i="1"/>
  <c r="M5312" i="1" s="1"/>
  <c r="K4764" i="1"/>
  <c r="N4764" i="1" s="1"/>
  <c r="F4765" i="1"/>
  <c r="J5313" i="1" l="1"/>
  <c r="M5313" i="1" s="1"/>
  <c r="E5314" i="1"/>
  <c r="F4766" i="1"/>
  <c r="K4765" i="1"/>
  <c r="N4765" i="1" s="1"/>
  <c r="E5315" i="1" l="1"/>
  <c r="J5314" i="1"/>
  <c r="M5314" i="1" s="1"/>
  <c r="K4766" i="1"/>
  <c r="N4766" i="1" s="1"/>
  <c r="F4767" i="1"/>
  <c r="J5315" i="1" l="1"/>
  <c r="M5315" i="1" s="1"/>
  <c r="E5316" i="1"/>
  <c r="F4768" i="1"/>
  <c r="K4767" i="1"/>
  <c r="N4767" i="1" s="1"/>
  <c r="J5316" i="1" l="1"/>
  <c r="M5316" i="1" s="1"/>
  <c r="E5317" i="1"/>
  <c r="K4768" i="1"/>
  <c r="N4768" i="1" s="1"/>
  <c r="F4769" i="1"/>
  <c r="E5318" i="1" l="1"/>
  <c r="J5317" i="1"/>
  <c r="M5317" i="1" s="1"/>
  <c r="F4770" i="1"/>
  <c r="K4769" i="1"/>
  <c r="N4769" i="1" s="1"/>
  <c r="J5318" i="1" l="1"/>
  <c r="M5318" i="1" s="1"/>
  <c r="E5319" i="1"/>
  <c r="K4770" i="1"/>
  <c r="N4770" i="1" s="1"/>
  <c r="F4771" i="1"/>
  <c r="E5320" i="1" l="1"/>
  <c r="J5319" i="1"/>
  <c r="M5319" i="1" s="1"/>
  <c r="F4772" i="1"/>
  <c r="K4771" i="1"/>
  <c r="N4771" i="1" s="1"/>
  <c r="J5320" i="1" l="1"/>
  <c r="M5320" i="1" s="1"/>
  <c r="E5321" i="1"/>
  <c r="K4772" i="1"/>
  <c r="N4772" i="1" s="1"/>
  <c r="F4773" i="1"/>
  <c r="E5322" i="1" l="1"/>
  <c r="J5321" i="1"/>
  <c r="M5321" i="1" s="1"/>
  <c r="F4774" i="1"/>
  <c r="K4773" i="1"/>
  <c r="N4773" i="1" s="1"/>
  <c r="E5323" i="1" l="1"/>
  <c r="J5322" i="1"/>
  <c r="M5322" i="1" s="1"/>
  <c r="K4774" i="1"/>
  <c r="N4774" i="1" s="1"/>
  <c r="F4775" i="1"/>
  <c r="J5323" i="1" l="1"/>
  <c r="M5323" i="1" s="1"/>
  <c r="E5324" i="1"/>
  <c r="F4776" i="1"/>
  <c r="K4775" i="1"/>
  <c r="N4775" i="1" s="1"/>
  <c r="J5324" i="1" l="1"/>
  <c r="M5324" i="1" s="1"/>
  <c r="E5325" i="1"/>
  <c r="K4776" i="1"/>
  <c r="N4776" i="1" s="1"/>
  <c r="F4777" i="1"/>
  <c r="E5326" i="1" l="1"/>
  <c r="J5325" i="1"/>
  <c r="M5325" i="1" s="1"/>
  <c r="F4778" i="1"/>
  <c r="K4777" i="1"/>
  <c r="N4777" i="1" s="1"/>
  <c r="J5326" i="1" l="1"/>
  <c r="M5326" i="1" s="1"/>
  <c r="E5327" i="1"/>
  <c r="K4778" i="1"/>
  <c r="N4778" i="1" s="1"/>
  <c r="F4779" i="1"/>
  <c r="J5327" i="1" l="1"/>
  <c r="M5327" i="1" s="1"/>
  <c r="E5328" i="1"/>
  <c r="F4780" i="1"/>
  <c r="K4779" i="1"/>
  <c r="N4779" i="1" s="1"/>
  <c r="J5328" i="1" l="1"/>
  <c r="M5328" i="1" s="1"/>
  <c r="E5329" i="1"/>
  <c r="K4780" i="1"/>
  <c r="N4780" i="1" s="1"/>
  <c r="F4781" i="1"/>
  <c r="E5330" i="1" l="1"/>
  <c r="J5329" i="1"/>
  <c r="M5329" i="1" s="1"/>
  <c r="F4782" i="1"/>
  <c r="K4781" i="1"/>
  <c r="N4781" i="1" s="1"/>
  <c r="J5330" i="1" l="1"/>
  <c r="M5330" i="1" s="1"/>
  <c r="E5331" i="1"/>
  <c r="K4782" i="1"/>
  <c r="N4782" i="1" s="1"/>
  <c r="F4783" i="1"/>
  <c r="E5332" i="1" l="1"/>
  <c r="J5331" i="1"/>
  <c r="M5331" i="1" s="1"/>
  <c r="F4784" i="1"/>
  <c r="K4783" i="1"/>
  <c r="N4783" i="1" s="1"/>
  <c r="E5333" i="1" l="1"/>
  <c r="J5332" i="1"/>
  <c r="M5332" i="1" s="1"/>
  <c r="K4784" i="1"/>
  <c r="N4784" i="1" s="1"/>
  <c r="F4785" i="1"/>
  <c r="E5334" i="1" l="1"/>
  <c r="J5333" i="1"/>
  <c r="M5333" i="1" s="1"/>
  <c r="F4786" i="1"/>
  <c r="K4785" i="1"/>
  <c r="N4785" i="1" s="1"/>
  <c r="E5335" i="1" l="1"/>
  <c r="J5334" i="1"/>
  <c r="M5334" i="1" s="1"/>
  <c r="K4786" i="1"/>
  <c r="N4786" i="1" s="1"/>
  <c r="F4787" i="1"/>
  <c r="E5336" i="1" l="1"/>
  <c r="J5335" i="1"/>
  <c r="M5335" i="1" s="1"/>
  <c r="F4788" i="1"/>
  <c r="K4787" i="1"/>
  <c r="N4787" i="1" s="1"/>
  <c r="J5336" i="1" l="1"/>
  <c r="M5336" i="1" s="1"/>
  <c r="E5337" i="1"/>
  <c r="K4788" i="1"/>
  <c r="N4788" i="1" s="1"/>
  <c r="F4789" i="1"/>
  <c r="E5338" i="1" l="1"/>
  <c r="J5337" i="1"/>
  <c r="M5337" i="1" s="1"/>
  <c r="F4790" i="1"/>
  <c r="K4789" i="1"/>
  <c r="N4789" i="1" s="1"/>
  <c r="E5339" i="1" l="1"/>
  <c r="J5338" i="1"/>
  <c r="M5338" i="1" s="1"/>
  <c r="K4790" i="1"/>
  <c r="N4790" i="1" s="1"/>
  <c r="F4791" i="1"/>
  <c r="E5340" i="1" l="1"/>
  <c r="J5339" i="1"/>
  <c r="M5339" i="1" s="1"/>
  <c r="F4792" i="1"/>
  <c r="K4791" i="1"/>
  <c r="N4791" i="1" s="1"/>
  <c r="E5341" i="1" l="1"/>
  <c r="J5340" i="1"/>
  <c r="M5340" i="1" s="1"/>
  <c r="K4792" i="1"/>
  <c r="N4792" i="1" s="1"/>
  <c r="F4793" i="1"/>
  <c r="E5342" i="1" l="1"/>
  <c r="J5341" i="1"/>
  <c r="M5341" i="1" s="1"/>
  <c r="F4794" i="1"/>
  <c r="K4793" i="1"/>
  <c r="N4793" i="1" s="1"/>
  <c r="J5342" i="1" l="1"/>
  <c r="M5342" i="1" s="1"/>
  <c r="E5343" i="1"/>
  <c r="K4794" i="1"/>
  <c r="N4794" i="1" s="1"/>
  <c r="F4795" i="1"/>
  <c r="J5343" i="1" l="1"/>
  <c r="M5343" i="1" s="1"/>
  <c r="E5344" i="1"/>
  <c r="F4796" i="1"/>
  <c r="K4795" i="1"/>
  <c r="N4795" i="1" s="1"/>
  <c r="J5344" i="1" l="1"/>
  <c r="M5344" i="1" s="1"/>
  <c r="E5345" i="1"/>
  <c r="K4796" i="1"/>
  <c r="N4796" i="1" s="1"/>
  <c r="F4797" i="1"/>
  <c r="E5346" i="1" l="1"/>
  <c r="J5345" i="1"/>
  <c r="M5345" i="1" s="1"/>
  <c r="F4798" i="1"/>
  <c r="K4797" i="1"/>
  <c r="N4797" i="1" s="1"/>
  <c r="E5347" i="1" l="1"/>
  <c r="J5346" i="1"/>
  <c r="M5346" i="1" s="1"/>
  <c r="K4798" i="1"/>
  <c r="N4798" i="1" s="1"/>
  <c r="F4799" i="1"/>
  <c r="E5348" i="1" l="1"/>
  <c r="J5347" i="1"/>
  <c r="M5347" i="1" s="1"/>
  <c r="F4800" i="1"/>
  <c r="K4799" i="1"/>
  <c r="N4799" i="1" s="1"/>
  <c r="E5349" i="1" l="1"/>
  <c r="J5348" i="1"/>
  <c r="M5348" i="1" s="1"/>
  <c r="K4800" i="1"/>
  <c r="N4800" i="1" s="1"/>
  <c r="F4801" i="1"/>
  <c r="J5349" i="1" l="1"/>
  <c r="M5349" i="1" s="1"/>
  <c r="E5350" i="1"/>
  <c r="F4802" i="1"/>
  <c r="K4801" i="1"/>
  <c r="N4801" i="1" s="1"/>
  <c r="E5351" i="1" l="1"/>
  <c r="J5350" i="1"/>
  <c r="M5350" i="1" s="1"/>
  <c r="K4802" i="1"/>
  <c r="N4802" i="1" s="1"/>
  <c r="F4803" i="1"/>
  <c r="E5352" i="1" l="1"/>
  <c r="J5351" i="1"/>
  <c r="M5351" i="1" s="1"/>
  <c r="F4804" i="1"/>
  <c r="K4803" i="1"/>
  <c r="N4803" i="1" s="1"/>
  <c r="J5352" i="1" l="1"/>
  <c r="M5352" i="1" s="1"/>
  <c r="E5353" i="1"/>
  <c r="K4804" i="1"/>
  <c r="N4804" i="1" s="1"/>
  <c r="F4805" i="1"/>
  <c r="E5354" i="1" l="1"/>
  <c r="J5353" i="1"/>
  <c r="M5353" i="1" s="1"/>
  <c r="F4806" i="1"/>
  <c r="K4805" i="1"/>
  <c r="N4805" i="1" s="1"/>
  <c r="J5354" i="1" l="1"/>
  <c r="M5354" i="1" s="1"/>
  <c r="E5355" i="1"/>
  <c r="K4806" i="1"/>
  <c r="N4806" i="1" s="1"/>
  <c r="F4807" i="1"/>
  <c r="E5356" i="1" l="1"/>
  <c r="J5355" i="1"/>
  <c r="M5355" i="1" s="1"/>
  <c r="F4808" i="1"/>
  <c r="K4807" i="1"/>
  <c r="N4807" i="1" s="1"/>
  <c r="J5356" i="1" l="1"/>
  <c r="M5356" i="1" s="1"/>
  <c r="E5357" i="1"/>
  <c r="K4808" i="1"/>
  <c r="N4808" i="1" s="1"/>
  <c r="F4809" i="1"/>
  <c r="E5358" i="1" l="1"/>
  <c r="J5357" i="1"/>
  <c r="M5357" i="1" s="1"/>
  <c r="F4810" i="1"/>
  <c r="K4809" i="1"/>
  <c r="N4809" i="1" s="1"/>
  <c r="J5358" i="1" l="1"/>
  <c r="M5358" i="1" s="1"/>
  <c r="E5359" i="1"/>
  <c r="K4810" i="1"/>
  <c r="N4810" i="1" s="1"/>
  <c r="F4811" i="1"/>
  <c r="J5359" i="1" l="1"/>
  <c r="M5359" i="1" s="1"/>
  <c r="E5360" i="1"/>
  <c r="F4812" i="1"/>
  <c r="K4811" i="1"/>
  <c r="N4811" i="1" s="1"/>
  <c r="E5361" i="1" l="1"/>
  <c r="J5360" i="1"/>
  <c r="M5360" i="1" s="1"/>
  <c r="K4812" i="1"/>
  <c r="N4812" i="1" s="1"/>
  <c r="F4813" i="1"/>
  <c r="E5362" i="1" l="1"/>
  <c r="J5361" i="1"/>
  <c r="M5361" i="1" s="1"/>
  <c r="F4814" i="1"/>
  <c r="K4813" i="1"/>
  <c r="N4813" i="1" s="1"/>
  <c r="J5362" i="1" l="1"/>
  <c r="M5362" i="1" s="1"/>
  <c r="E5363" i="1"/>
  <c r="K4814" i="1"/>
  <c r="N4814" i="1" s="1"/>
  <c r="F4815" i="1"/>
  <c r="E5364" i="1" l="1"/>
  <c r="J5363" i="1"/>
  <c r="M5363" i="1" s="1"/>
  <c r="F4816" i="1"/>
  <c r="K4815" i="1"/>
  <c r="N4815" i="1" s="1"/>
  <c r="E5365" i="1" l="1"/>
  <c r="J5364" i="1"/>
  <c r="M5364" i="1" s="1"/>
  <c r="K4816" i="1"/>
  <c r="N4816" i="1" s="1"/>
  <c r="F4817" i="1"/>
  <c r="E5366" i="1" l="1"/>
  <c r="J5365" i="1"/>
  <c r="M5365" i="1" s="1"/>
  <c r="F4818" i="1"/>
  <c r="K4817" i="1"/>
  <c r="N4817" i="1" s="1"/>
  <c r="J5366" i="1" l="1"/>
  <c r="M5366" i="1" s="1"/>
  <c r="E5367" i="1"/>
  <c r="K4818" i="1"/>
  <c r="N4818" i="1" s="1"/>
  <c r="F4819" i="1"/>
  <c r="E5368" i="1" l="1"/>
  <c r="J5367" i="1"/>
  <c r="M5367" i="1" s="1"/>
  <c r="F4820" i="1"/>
  <c r="K4819" i="1"/>
  <c r="N4819" i="1" s="1"/>
  <c r="E5369" i="1" l="1"/>
  <c r="J5368" i="1"/>
  <c r="M5368" i="1" s="1"/>
  <c r="K4820" i="1"/>
  <c r="N4820" i="1" s="1"/>
  <c r="F4821" i="1"/>
  <c r="J5369" i="1" l="1"/>
  <c r="M5369" i="1" s="1"/>
  <c r="E5370" i="1"/>
  <c r="F4822" i="1"/>
  <c r="K4821" i="1"/>
  <c r="N4821" i="1" s="1"/>
  <c r="E5371" i="1" l="1"/>
  <c r="J5370" i="1"/>
  <c r="M5370" i="1" s="1"/>
  <c r="K4822" i="1"/>
  <c r="N4822" i="1" s="1"/>
  <c r="F4823" i="1"/>
  <c r="E5372" i="1" l="1"/>
  <c r="J5371" i="1"/>
  <c r="M5371" i="1" s="1"/>
  <c r="F4824" i="1"/>
  <c r="K4823" i="1"/>
  <c r="N4823" i="1" s="1"/>
  <c r="J5372" i="1" l="1"/>
  <c r="M5372" i="1" s="1"/>
  <c r="E5373" i="1"/>
  <c r="K4824" i="1"/>
  <c r="N4824" i="1" s="1"/>
  <c r="F4825" i="1"/>
  <c r="E5374" i="1" l="1"/>
  <c r="J5373" i="1"/>
  <c r="M5373" i="1" s="1"/>
  <c r="F4826" i="1"/>
  <c r="K4825" i="1"/>
  <c r="N4825" i="1" s="1"/>
  <c r="J5374" i="1" l="1"/>
  <c r="M5374" i="1" s="1"/>
  <c r="E5375" i="1"/>
  <c r="K4826" i="1"/>
  <c r="N4826" i="1" s="1"/>
  <c r="F4827" i="1"/>
  <c r="J5375" i="1" l="1"/>
  <c r="M5375" i="1" s="1"/>
  <c r="E5376" i="1"/>
  <c r="F4828" i="1"/>
  <c r="K4827" i="1"/>
  <c r="N4827" i="1" s="1"/>
  <c r="E5377" i="1" l="1"/>
  <c r="J5376" i="1"/>
  <c r="M5376" i="1" s="1"/>
  <c r="K4828" i="1"/>
  <c r="N4828" i="1" s="1"/>
  <c r="F4829" i="1"/>
  <c r="E5378" i="1" l="1"/>
  <c r="J5377" i="1"/>
  <c r="M5377" i="1" s="1"/>
  <c r="F4830" i="1"/>
  <c r="K4829" i="1"/>
  <c r="N4829" i="1" s="1"/>
  <c r="E5379" i="1" l="1"/>
  <c r="J5378" i="1"/>
  <c r="M5378" i="1" s="1"/>
  <c r="K4830" i="1"/>
  <c r="N4830" i="1" s="1"/>
  <c r="F4831" i="1"/>
  <c r="E5380" i="1" l="1"/>
  <c r="J5379" i="1"/>
  <c r="M5379" i="1" s="1"/>
  <c r="F4832" i="1"/>
  <c r="K4831" i="1"/>
  <c r="N4831" i="1" s="1"/>
  <c r="E5381" i="1" l="1"/>
  <c r="J5380" i="1"/>
  <c r="M5380" i="1" s="1"/>
  <c r="K4832" i="1"/>
  <c r="N4832" i="1" s="1"/>
  <c r="F4833" i="1"/>
  <c r="E5382" i="1" l="1"/>
  <c r="J5381" i="1"/>
  <c r="M5381" i="1" s="1"/>
  <c r="F4834" i="1"/>
  <c r="K4833" i="1"/>
  <c r="N4833" i="1" s="1"/>
  <c r="E5383" i="1" l="1"/>
  <c r="J5382" i="1"/>
  <c r="M5382" i="1" s="1"/>
  <c r="K4834" i="1"/>
  <c r="N4834" i="1" s="1"/>
  <c r="F4835" i="1"/>
  <c r="E5384" i="1" l="1"/>
  <c r="J5383" i="1"/>
  <c r="M5383" i="1" s="1"/>
  <c r="F4836" i="1"/>
  <c r="K4835" i="1"/>
  <c r="N4835" i="1" s="1"/>
  <c r="E5385" i="1" l="1"/>
  <c r="J5384" i="1"/>
  <c r="M5384" i="1" s="1"/>
  <c r="K4836" i="1"/>
  <c r="N4836" i="1" s="1"/>
  <c r="F4837" i="1"/>
  <c r="E5386" i="1" l="1"/>
  <c r="J5385" i="1"/>
  <c r="M5385" i="1" s="1"/>
  <c r="F4838" i="1"/>
  <c r="K4837" i="1"/>
  <c r="N4837" i="1" s="1"/>
  <c r="E5387" i="1" l="1"/>
  <c r="J5386" i="1"/>
  <c r="M5386" i="1" s="1"/>
  <c r="K4838" i="1"/>
  <c r="N4838" i="1" s="1"/>
  <c r="F4839" i="1"/>
  <c r="J5387" i="1" l="1"/>
  <c r="M5387" i="1" s="1"/>
  <c r="E5388" i="1"/>
  <c r="F4840" i="1"/>
  <c r="K4839" i="1"/>
  <c r="N4839" i="1" s="1"/>
  <c r="E5389" i="1" l="1"/>
  <c r="J5388" i="1"/>
  <c r="M5388" i="1" s="1"/>
  <c r="K4840" i="1"/>
  <c r="N4840" i="1" s="1"/>
  <c r="F4841" i="1"/>
  <c r="J5389" i="1" l="1"/>
  <c r="M5389" i="1" s="1"/>
  <c r="E5390" i="1"/>
  <c r="F4842" i="1"/>
  <c r="K4841" i="1"/>
  <c r="N4841" i="1" s="1"/>
  <c r="E5391" i="1" l="1"/>
  <c r="J5390" i="1"/>
  <c r="M5390" i="1" s="1"/>
  <c r="K4842" i="1"/>
  <c r="N4842" i="1" s="1"/>
  <c r="F4843" i="1"/>
  <c r="E5392" i="1" l="1"/>
  <c r="J5391" i="1"/>
  <c r="M5391" i="1" s="1"/>
  <c r="F4844" i="1"/>
  <c r="K4843" i="1"/>
  <c r="N4843" i="1" s="1"/>
  <c r="J5392" i="1" l="1"/>
  <c r="M5392" i="1" s="1"/>
  <c r="E5393" i="1"/>
  <c r="K4844" i="1"/>
  <c r="N4844" i="1" s="1"/>
  <c r="F4845" i="1"/>
  <c r="E5394" i="1" l="1"/>
  <c r="J5393" i="1"/>
  <c r="M5393" i="1" s="1"/>
  <c r="F4846" i="1"/>
  <c r="K4845" i="1"/>
  <c r="N4845" i="1" s="1"/>
  <c r="J5394" i="1" l="1"/>
  <c r="M5394" i="1" s="1"/>
  <c r="E5395" i="1"/>
  <c r="K4846" i="1"/>
  <c r="N4846" i="1" s="1"/>
  <c r="F4847" i="1"/>
  <c r="E5396" i="1" l="1"/>
  <c r="J5395" i="1"/>
  <c r="M5395" i="1" s="1"/>
  <c r="F4848" i="1"/>
  <c r="K4847" i="1"/>
  <c r="N4847" i="1" s="1"/>
  <c r="J5396" i="1" l="1"/>
  <c r="M5396" i="1" s="1"/>
  <c r="E5397" i="1"/>
  <c r="K4848" i="1"/>
  <c r="N4848" i="1" s="1"/>
  <c r="F4849" i="1"/>
  <c r="J5397" i="1" l="1"/>
  <c r="M5397" i="1" s="1"/>
  <c r="E5398" i="1"/>
  <c r="F4850" i="1"/>
  <c r="K4849" i="1"/>
  <c r="N4849" i="1" s="1"/>
  <c r="J5398" i="1" l="1"/>
  <c r="M5398" i="1" s="1"/>
  <c r="E5399" i="1"/>
  <c r="K4850" i="1"/>
  <c r="N4850" i="1" s="1"/>
  <c r="F4851" i="1"/>
  <c r="J5399" i="1" l="1"/>
  <c r="M5399" i="1" s="1"/>
  <c r="E5400" i="1"/>
  <c r="F4852" i="1"/>
  <c r="K4851" i="1"/>
  <c r="N4851" i="1" s="1"/>
  <c r="E5401" i="1" l="1"/>
  <c r="J5400" i="1"/>
  <c r="M5400" i="1" s="1"/>
  <c r="K4852" i="1"/>
  <c r="N4852" i="1" s="1"/>
  <c r="F4853" i="1"/>
  <c r="J5401" i="1" l="1"/>
  <c r="M5401" i="1" s="1"/>
  <c r="E5402" i="1"/>
  <c r="F4854" i="1"/>
  <c r="K4853" i="1"/>
  <c r="N4853" i="1" s="1"/>
  <c r="E5403" i="1" l="1"/>
  <c r="J5402" i="1"/>
  <c r="M5402" i="1" s="1"/>
  <c r="K4854" i="1"/>
  <c r="N4854" i="1" s="1"/>
  <c r="F4855" i="1"/>
  <c r="E5404" i="1" l="1"/>
  <c r="J5403" i="1"/>
  <c r="M5403" i="1" s="1"/>
  <c r="F4856" i="1"/>
  <c r="K4855" i="1"/>
  <c r="N4855" i="1" s="1"/>
  <c r="E5405" i="1" l="1"/>
  <c r="J5404" i="1"/>
  <c r="M5404" i="1" s="1"/>
  <c r="K4856" i="1"/>
  <c r="N4856" i="1" s="1"/>
  <c r="F4857" i="1"/>
  <c r="E5406" i="1" l="1"/>
  <c r="J5405" i="1"/>
  <c r="M5405" i="1" s="1"/>
  <c r="F4858" i="1"/>
  <c r="K4857" i="1"/>
  <c r="N4857" i="1" s="1"/>
  <c r="J5406" i="1" l="1"/>
  <c r="M5406" i="1" s="1"/>
  <c r="E5407" i="1"/>
  <c r="K4858" i="1"/>
  <c r="N4858" i="1" s="1"/>
  <c r="F4859" i="1"/>
  <c r="E5408" i="1" l="1"/>
  <c r="J5407" i="1"/>
  <c r="M5407" i="1" s="1"/>
  <c r="F4860" i="1"/>
  <c r="K4859" i="1"/>
  <c r="N4859" i="1" s="1"/>
  <c r="J5408" i="1" l="1"/>
  <c r="M5408" i="1" s="1"/>
  <c r="E5409" i="1"/>
  <c r="K4860" i="1"/>
  <c r="N4860" i="1" s="1"/>
  <c r="F4861" i="1"/>
  <c r="E5410" i="1" l="1"/>
  <c r="J5409" i="1"/>
  <c r="M5409" i="1" s="1"/>
  <c r="F4862" i="1"/>
  <c r="K4861" i="1"/>
  <c r="N4861" i="1" s="1"/>
  <c r="J5410" i="1" l="1"/>
  <c r="M5410" i="1" s="1"/>
  <c r="E5411" i="1"/>
  <c r="K4862" i="1"/>
  <c r="N4862" i="1" s="1"/>
  <c r="F4863" i="1"/>
  <c r="E5412" i="1" l="1"/>
  <c r="J5411" i="1"/>
  <c r="M5411" i="1" s="1"/>
  <c r="F4864" i="1"/>
  <c r="K4863" i="1"/>
  <c r="N4863" i="1" s="1"/>
  <c r="J5412" i="1" l="1"/>
  <c r="M5412" i="1" s="1"/>
  <c r="E5413" i="1"/>
  <c r="K4864" i="1"/>
  <c r="N4864" i="1" s="1"/>
  <c r="F4865" i="1"/>
  <c r="E5414" i="1" l="1"/>
  <c r="J5413" i="1"/>
  <c r="M5413" i="1" s="1"/>
  <c r="F4866" i="1"/>
  <c r="K4865" i="1"/>
  <c r="N4865" i="1" s="1"/>
  <c r="J5414" i="1" l="1"/>
  <c r="M5414" i="1" s="1"/>
  <c r="E5415" i="1"/>
  <c r="K4866" i="1"/>
  <c r="N4866" i="1" s="1"/>
  <c r="F4867" i="1"/>
  <c r="E5416" i="1" l="1"/>
  <c r="J5415" i="1"/>
  <c r="M5415" i="1" s="1"/>
  <c r="F4868" i="1"/>
  <c r="K4867" i="1"/>
  <c r="N4867" i="1" s="1"/>
  <c r="E5417" i="1" l="1"/>
  <c r="J5416" i="1"/>
  <c r="M5416" i="1" s="1"/>
  <c r="K4868" i="1"/>
  <c r="N4868" i="1" s="1"/>
  <c r="F4869" i="1"/>
  <c r="J5417" i="1" l="1"/>
  <c r="M5417" i="1" s="1"/>
  <c r="E5418" i="1"/>
  <c r="F4870" i="1"/>
  <c r="K4869" i="1"/>
  <c r="N4869" i="1" s="1"/>
  <c r="E5419" i="1" l="1"/>
  <c r="J5418" i="1"/>
  <c r="M5418" i="1" s="1"/>
  <c r="K4870" i="1"/>
  <c r="N4870" i="1" s="1"/>
  <c r="F4871" i="1"/>
  <c r="J5419" i="1" l="1"/>
  <c r="M5419" i="1" s="1"/>
  <c r="E5420" i="1"/>
  <c r="F4872" i="1"/>
  <c r="K4871" i="1"/>
  <c r="N4871" i="1" s="1"/>
  <c r="J5420" i="1" l="1"/>
  <c r="M5420" i="1" s="1"/>
  <c r="E5421" i="1"/>
  <c r="K4872" i="1"/>
  <c r="N4872" i="1" s="1"/>
  <c r="F4873" i="1"/>
  <c r="E5422" i="1" l="1"/>
  <c r="J5421" i="1"/>
  <c r="M5421" i="1" s="1"/>
  <c r="F4874" i="1"/>
  <c r="K4873" i="1"/>
  <c r="N4873" i="1" s="1"/>
  <c r="E5423" i="1" l="1"/>
  <c r="J5422" i="1"/>
  <c r="M5422" i="1" s="1"/>
  <c r="K4874" i="1"/>
  <c r="N4874" i="1" s="1"/>
  <c r="F4875" i="1"/>
  <c r="J5423" i="1" l="1"/>
  <c r="M5423" i="1" s="1"/>
  <c r="E5424" i="1"/>
  <c r="F4876" i="1"/>
  <c r="K4875" i="1"/>
  <c r="N4875" i="1" s="1"/>
  <c r="E5425" i="1" l="1"/>
  <c r="J5424" i="1"/>
  <c r="M5424" i="1" s="1"/>
  <c r="K4876" i="1"/>
  <c r="N4876" i="1" s="1"/>
  <c r="F4877" i="1"/>
  <c r="J5425" i="1" l="1"/>
  <c r="M5425" i="1" s="1"/>
  <c r="E5426" i="1"/>
  <c r="F4878" i="1"/>
  <c r="K4877" i="1"/>
  <c r="N4877" i="1" s="1"/>
  <c r="J5426" i="1" l="1"/>
  <c r="M5426" i="1" s="1"/>
  <c r="E5427" i="1"/>
  <c r="K4878" i="1"/>
  <c r="N4878" i="1" s="1"/>
  <c r="F4879" i="1"/>
  <c r="E5428" i="1" l="1"/>
  <c r="J5427" i="1"/>
  <c r="M5427" i="1" s="1"/>
  <c r="F4880" i="1"/>
  <c r="K4879" i="1"/>
  <c r="N4879" i="1" s="1"/>
  <c r="E5429" i="1" l="1"/>
  <c r="J5428" i="1"/>
  <c r="M5428" i="1" s="1"/>
  <c r="K4880" i="1"/>
  <c r="N4880" i="1" s="1"/>
  <c r="F4881" i="1"/>
  <c r="J5429" i="1" l="1"/>
  <c r="M5429" i="1" s="1"/>
  <c r="E5430" i="1"/>
  <c r="F4882" i="1"/>
  <c r="K4881" i="1"/>
  <c r="N4881" i="1" s="1"/>
  <c r="E5431" i="1" l="1"/>
  <c r="J5430" i="1"/>
  <c r="M5430" i="1" s="1"/>
  <c r="K4882" i="1"/>
  <c r="N4882" i="1" s="1"/>
  <c r="F4883" i="1"/>
  <c r="E5432" i="1" l="1"/>
  <c r="J5431" i="1"/>
  <c r="M5431" i="1" s="1"/>
  <c r="F4884" i="1"/>
  <c r="K4883" i="1"/>
  <c r="N4883" i="1" s="1"/>
  <c r="E5433" i="1" l="1"/>
  <c r="J5432" i="1"/>
  <c r="M5432" i="1" s="1"/>
  <c r="K4884" i="1"/>
  <c r="N4884" i="1" s="1"/>
  <c r="F4885" i="1"/>
  <c r="J5433" i="1" l="1"/>
  <c r="M5433" i="1" s="1"/>
  <c r="E5434" i="1"/>
  <c r="F4886" i="1"/>
  <c r="K4885" i="1"/>
  <c r="N4885" i="1" s="1"/>
  <c r="E5435" i="1" l="1"/>
  <c r="J5434" i="1"/>
  <c r="M5434" i="1" s="1"/>
  <c r="K4886" i="1"/>
  <c r="N4886" i="1" s="1"/>
  <c r="F4887" i="1"/>
  <c r="E5436" i="1" l="1"/>
  <c r="J5435" i="1"/>
  <c r="M5435" i="1" s="1"/>
  <c r="F4888" i="1"/>
  <c r="K4887" i="1"/>
  <c r="N4887" i="1" s="1"/>
  <c r="E5437" i="1" l="1"/>
  <c r="J5436" i="1"/>
  <c r="M5436" i="1" s="1"/>
  <c r="K4888" i="1"/>
  <c r="N4888" i="1" s="1"/>
  <c r="F4889" i="1"/>
  <c r="E5438" i="1" l="1"/>
  <c r="J5437" i="1"/>
  <c r="M5437" i="1" s="1"/>
  <c r="F4890" i="1"/>
  <c r="K4889" i="1"/>
  <c r="N4889" i="1" s="1"/>
  <c r="E5439" i="1" l="1"/>
  <c r="J5438" i="1"/>
  <c r="M5438" i="1" s="1"/>
  <c r="K4890" i="1"/>
  <c r="N4890" i="1" s="1"/>
  <c r="F4891" i="1"/>
  <c r="J5439" i="1" l="1"/>
  <c r="M5439" i="1" s="1"/>
  <c r="E5440" i="1"/>
  <c r="F4892" i="1"/>
  <c r="K4891" i="1"/>
  <c r="N4891" i="1" s="1"/>
  <c r="E5441" i="1" l="1"/>
  <c r="J5440" i="1"/>
  <c r="M5440" i="1" s="1"/>
  <c r="K4892" i="1"/>
  <c r="N4892" i="1" s="1"/>
  <c r="F4893" i="1"/>
  <c r="J5441" i="1" l="1"/>
  <c r="M5441" i="1" s="1"/>
  <c r="E5442" i="1"/>
  <c r="F4894" i="1"/>
  <c r="K4893" i="1"/>
  <c r="N4893" i="1" s="1"/>
  <c r="E5443" i="1" l="1"/>
  <c r="J5442" i="1"/>
  <c r="M5442" i="1" s="1"/>
  <c r="K4894" i="1"/>
  <c r="N4894" i="1" s="1"/>
  <c r="F4895" i="1"/>
  <c r="J5443" i="1" l="1"/>
  <c r="M5443" i="1" s="1"/>
  <c r="E5444" i="1"/>
  <c r="F4896" i="1"/>
  <c r="K4895" i="1"/>
  <c r="N4895" i="1" s="1"/>
  <c r="E5445" i="1" l="1"/>
  <c r="J5444" i="1"/>
  <c r="M5444" i="1" s="1"/>
  <c r="K4896" i="1"/>
  <c r="N4896" i="1" s="1"/>
  <c r="F4897" i="1"/>
  <c r="E5446" i="1" l="1"/>
  <c r="J5445" i="1"/>
  <c r="M5445" i="1" s="1"/>
  <c r="F4898" i="1"/>
  <c r="K4897" i="1"/>
  <c r="N4897" i="1" s="1"/>
  <c r="E5447" i="1" l="1"/>
  <c r="J5446" i="1"/>
  <c r="M5446" i="1" s="1"/>
  <c r="K4898" i="1"/>
  <c r="N4898" i="1" s="1"/>
  <c r="F4899" i="1"/>
  <c r="J5447" i="1" l="1"/>
  <c r="M5447" i="1" s="1"/>
  <c r="E5448" i="1"/>
  <c r="F4900" i="1"/>
  <c r="K4899" i="1"/>
  <c r="N4899" i="1" s="1"/>
  <c r="E5449" i="1" l="1"/>
  <c r="J5448" i="1"/>
  <c r="M5448" i="1" s="1"/>
  <c r="K4900" i="1"/>
  <c r="N4900" i="1" s="1"/>
  <c r="F4901" i="1"/>
  <c r="E5450" i="1" l="1"/>
  <c r="J5449" i="1"/>
  <c r="M5449" i="1" s="1"/>
  <c r="F4902" i="1"/>
  <c r="K4901" i="1"/>
  <c r="N4901" i="1" s="1"/>
  <c r="J5450" i="1" l="1"/>
  <c r="M5450" i="1" s="1"/>
  <c r="E5451" i="1"/>
  <c r="K4902" i="1"/>
  <c r="N4902" i="1" s="1"/>
  <c r="F4903" i="1"/>
  <c r="J5451" i="1" l="1"/>
  <c r="M5451" i="1" s="1"/>
  <c r="E5452" i="1"/>
  <c r="F4904" i="1"/>
  <c r="K4903" i="1"/>
  <c r="N4903" i="1" s="1"/>
  <c r="E5453" i="1" l="1"/>
  <c r="J5452" i="1"/>
  <c r="M5452" i="1" s="1"/>
  <c r="K4904" i="1"/>
  <c r="N4904" i="1" s="1"/>
  <c r="F4905" i="1"/>
  <c r="J5453" i="1" l="1"/>
  <c r="M5453" i="1" s="1"/>
  <c r="E5454" i="1"/>
  <c r="F4906" i="1"/>
  <c r="K4905" i="1"/>
  <c r="N4905" i="1" s="1"/>
  <c r="E5455" i="1" l="1"/>
  <c r="J5454" i="1"/>
  <c r="M5454" i="1" s="1"/>
  <c r="K4906" i="1"/>
  <c r="N4906" i="1" s="1"/>
  <c r="F4907" i="1"/>
  <c r="J5455" i="1" l="1"/>
  <c r="M5455" i="1" s="1"/>
  <c r="E5456" i="1"/>
  <c r="F4908" i="1"/>
  <c r="K4907" i="1"/>
  <c r="N4907" i="1" s="1"/>
  <c r="J5456" i="1" l="1"/>
  <c r="M5456" i="1" s="1"/>
  <c r="E5457" i="1"/>
  <c r="K4908" i="1"/>
  <c r="N4908" i="1" s="1"/>
  <c r="F4909" i="1"/>
  <c r="E5458" i="1" l="1"/>
  <c r="J5457" i="1"/>
  <c r="M5457" i="1" s="1"/>
  <c r="F4910" i="1"/>
  <c r="K4909" i="1"/>
  <c r="N4909" i="1" s="1"/>
  <c r="E5459" i="1" l="1"/>
  <c r="J5458" i="1"/>
  <c r="M5458" i="1" s="1"/>
  <c r="K4910" i="1"/>
  <c r="N4910" i="1" s="1"/>
  <c r="F4911" i="1"/>
  <c r="J5459" i="1" l="1"/>
  <c r="M5459" i="1" s="1"/>
  <c r="E5460" i="1"/>
  <c r="F4912" i="1"/>
  <c r="K4911" i="1"/>
  <c r="N4911" i="1" s="1"/>
  <c r="J5460" i="1" l="1"/>
  <c r="M5460" i="1" s="1"/>
  <c r="E5461" i="1"/>
  <c r="K4912" i="1"/>
  <c r="N4912" i="1" s="1"/>
  <c r="F4913" i="1"/>
  <c r="E5462" i="1" l="1"/>
  <c r="J5461" i="1"/>
  <c r="M5461" i="1" s="1"/>
  <c r="F4914" i="1"/>
  <c r="K4913" i="1"/>
  <c r="N4913" i="1" s="1"/>
  <c r="E5463" i="1" l="1"/>
  <c r="J5462" i="1"/>
  <c r="M5462" i="1" s="1"/>
  <c r="K4914" i="1"/>
  <c r="N4914" i="1" s="1"/>
  <c r="F4915" i="1"/>
  <c r="E5464" i="1" l="1"/>
  <c r="J5463" i="1"/>
  <c r="M5463" i="1" s="1"/>
  <c r="F4916" i="1"/>
  <c r="K4915" i="1"/>
  <c r="N4915" i="1" s="1"/>
  <c r="J5464" i="1" l="1"/>
  <c r="M5464" i="1" s="1"/>
  <c r="E5465" i="1"/>
  <c r="K4916" i="1"/>
  <c r="N4916" i="1" s="1"/>
  <c r="F4917" i="1"/>
  <c r="E5466" i="1" l="1"/>
  <c r="J5465" i="1"/>
  <c r="M5465" i="1" s="1"/>
  <c r="F4918" i="1"/>
  <c r="K4917" i="1"/>
  <c r="N4917" i="1" s="1"/>
  <c r="E5467" i="1" l="1"/>
  <c r="J5466" i="1"/>
  <c r="M5466" i="1" s="1"/>
  <c r="K4918" i="1"/>
  <c r="N4918" i="1" s="1"/>
  <c r="F4919" i="1"/>
  <c r="J5467" i="1" l="1"/>
  <c r="M5467" i="1" s="1"/>
  <c r="E5468" i="1"/>
  <c r="F4920" i="1"/>
  <c r="K4919" i="1"/>
  <c r="N4919" i="1" s="1"/>
  <c r="E5469" i="1" l="1"/>
  <c r="J5468" i="1"/>
  <c r="M5468" i="1" s="1"/>
  <c r="K4920" i="1"/>
  <c r="N4920" i="1" s="1"/>
  <c r="F4921" i="1"/>
  <c r="J5469" i="1" l="1"/>
  <c r="M5469" i="1" s="1"/>
  <c r="E5470" i="1"/>
  <c r="F4922" i="1"/>
  <c r="K4921" i="1"/>
  <c r="N4921" i="1" s="1"/>
  <c r="E5471" i="1" l="1"/>
  <c r="J5470" i="1"/>
  <c r="M5470" i="1" s="1"/>
  <c r="K4922" i="1"/>
  <c r="N4922" i="1" s="1"/>
  <c r="F4923" i="1"/>
  <c r="J5471" i="1" l="1"/>
  <c r="M5471" i="1" s="1"/>
  <c r="E5472" i="1"/>
  <c r="F4924" i="1"/>
  <c r="K4923" i="1"/>
  <c r="N4923" i="1" s="1"/>
  <c r="E5473" i="1" l="1"/>
  <c r="J5472" i="1"/>
  <c r="M5472" i="1" s="1"/>
  <c r="K4924" i="1"/>
  <c r="N4924" i="1" s="1"/>
  <c r="F4925" i="1"/>
  <c r="J5473" i="1" l="1"/>
  <c r="M5473" i="1" s="1"/>
  <c r="E5474" i="1"/>
  <c r="F4926" i="1"/>
  <c r="K4925" i="1"/>
  <c r="N4925" i="1" s="1"/>
  <c r="E5475" i="1" l="1"/>
  <c r="J5474" i="1"/>
  <c r="M5474" i="1" s="1"/>
  <c r="K4926" i="1"/>
  <c r="N4926" i="1" s="1"/>
  <c r="F4927" i="1"/>
  <c r="E5476" i="1" l="1"/>
  <c r="J5475" i="1"/>
  <c r="M5475" i="1" s="1"/>
  <c r="F4928" i="1"/>
  <c r="K4927" i="1"/>
  <c r="N4927" i="1" s="1"/>
  <c r="J5476" i="1" l="1"/>
  <c r="M5476" i="1" s="1"/>
  <c r="E5477" i="1"/>
  <c r="K4928" i="1"/>
  <c r="N4928" i="1" s="1"/>
  <c r="F4929" i="1"/>
  <c r="E5478" i="1" l="1"/>
  <c r="J5477" i="1"/>
  <c r="M5477" i="1" s="1"/>
  <c r="F4930" i="1"/>
  <c r="K4929" i="1"/>
  <c r="N4929" i="1" s="1"/>
  <c r="J5478" i="1" l="1"/>
  <c r="M5478" i="1" s="1"/>
  <c r="E5479" i="1"/>
  <c r="K4930" i="1"/>
  <c r="N4930" i="1" s="1"/>
  <c r="F4931" i="1"/>
  <c r="E5480" i="1" l="1"/>
  <c r="J5479" i="1"/>
  <c r="M5479" i="1" s="1"/>
  <c r="F4932" i="1"/>
  <c r="K4931" i="1"/>
  <c r="N4931" i="1" s="1"/>
  <c r="J5480" i="1" l="1"/>
  <c r="M5480" i="1" s="1"/>
  <c r="E5481" i="1"/>
  <c r="K4932" i="1"/>
  <c r="N4932" i="1" s="1"/>
  <c r="F4933" i="1"/>
  <c r="E5482" i="1" l="1"/>
  <c r="J5481" i="1"/>
  <c r="M5481" i="1" s="1"/>
  <c r="F4934" i="1"/>
  <c r="K4933" i="1"/>
  <c r="N4933" i="1" s="1"/>
  <c r="E5483" i="1" l="1"/>
  <c r="J5482" i="1"/>
  <c r="M5482" i="1" s="1"/>
  <c r="K4934" i="1"/>
  <c r="N4934" i="1" s="1"/>
  <c r="F4935" i="1"/>
  <c r="E5484" i="1" l="1"/>
  <c r="J5483" i="1"/>
  <c r="M5483" i="1" s="1"/>
  <c r="F4936" i="1"/>
  <c r="K4935" i="1"/>
  <c r="N4935" i="1" s="1"/>
  <c r="J5484" i="1" l="1"/>
  <c r="M5484" i="1" s="1"/>
  <c r="E5485" i="1"/>
  <c r="K4936" i="1"/>
  <c r="N4936" i="1" s="1"/>
  <c r="F4937" i="1"/>
  <c r="E5486" i="1" l="1"/>
  <c r="J5485" i="1"/>
  <c r="M5485" i="1" s="1"/>
  <c r="F4938" i="1"/>
  <c r="K4937" i="1"/>
  <c r="N4937" i="1" s="1"/>
  <c r="E5487" i="1" l="1"/>
  <c r="J5486" i="1"/>
  <c r="M5486" i="1" s="1"/>
  <c r="K4938" i="1"/>
  <c r="N4938" i="1" s="1"/>
  <c r="F4939" i="1"/>
  <c r="E5488" i="1" l="1"/>
  <c r="J5487" i="1"/>
  <c r="M5487" i="1" s="1"/>
  <c r="F4940" i="1"/>
  <c r="K4939" i="1"/>
  <c r="N4939" i="1" s="1"/>
  <c r="E5489" i="1" l="1"/>
  <c r="J5488" i="1"/>
  <c r="M5488" i="1" s="1"/>
  <c r="K4940" i="1"/>
  <c r="N4940" i="1" s="1"/>
  <c r="F4941" i="1"/>
  <c r="E5490" i="1" l="1"/>
  <c r="J5489" i="1"/>
  <c r="M5489" i="1" s="1"/>
  <c r="F4942" i="1"/>
  <c r="K4941" i="1"/>
  <c r="N4941" i="1" s="1"/>
  <c r="E5491" i="1" l="1"/>
  <c r="J5490" i="1"/>
  <c r="M5490" i="1" s="1"/>
  <c r="K4942" i="1"/>
  <c r="N4942" i="1" s="1"/>
  <c r="F4943" i="1"/>
  <c r="J5491" i="1" l="1"/>
  <c r="M5491" i="1" s="1"/>
  <c r="E5492" i="1"/>
  <c r="F4944" i="1"/>
  <c r="K4943" i="1"/>
  <c r="N4943" i="1" s="1"/>
  <c r="N4944" i="1" l="1"/>
  <c r="E5493" i="1"/>
  <c r="J5492" i="1"/>
  <c r="M5492" i="1" s="1"/>
  <c r="K4944" i="1"/>
  <c r="F4945" i="1"/>
  <c r="E5494" i="1" l="1"/>
  <c r="J5493" i="1"/>
  <c r="M5493" i="1" s="1"/>
  <c r="F4946" i="1"/>
  <c r="K4945" i="1"/>
  <c r="N4945" i="1" s="1"/>
  <c r="J5494" i="1" l="1"/>
  <c r="M5494" i="1" s="1"/>
  <c r="E5495" i="1"/>
  <c r="K4946" i="1"/>
  <c r="N4946" i="1" s="1"/>
  <c r="F4947" i="1"/>
  <c r="J5495" i="1" l="1"/>
  <c r="M5495" i="1" s="1"/>
  <c r="E5496" i="1"/>
  <c r="F4948" i="1"/>
  <c r="K4947" i="1"/>
  <c r="N4947" i="1" s="1"/>
  <c r="E5497" i="1" l="1"/>
  <c r="J5496" i="1"/>
  <c r="M5496" i="1" s="1"/>
  <c r="K4948" i="1"/>
  <c r="N4948" i="1" s="1"/>
  <c r="F4949" i="1"/>
  <c r="J5497" i="1" l="1"/>
  <c r="M5497" i="1" s="1"/>
  <c r="E5498" i="1"/>
  <c r="F4950" i="1"/>
  <c r="K4949" i="1"/>
  <c r="N4949" i="1" s="1"/>
  <c r="E5499" i="1" l="1"/>
  <c r="J5498" i="1"/>
  <c r="M5498" i="1" s="1"/>
  <c r="K4950" i="1"/>
  <c r="N4950" i="1" s="1"/>
  <c r="F4951" i="1"/>
  <c r="J5499" i="1" l="1"/>
  <c r="M5499" i="1" s="1"/>
  <c r="E5500" i="1"/>
  <c r="F4952" i="1"/>
  <c r="K4951" i="1"/>
  <c r="N4951" i="1" s="1"/>
  <c r="E5501" i="1" l="1"/>
  <c r="J5500" i="1"/>
  <c r="M5500" i="1" s="1"/>
  <c r="K4952" i="1"/>
  <c r="N4952" i="1" s="1"/>
  <c r="F4953" i="1"/>
  <c r="E5502" i="1" l="1"/>
  <c r="J5501" i="1"/>
  <c r="M5501" i="1" s="1"/>
  <c r="F4954" i="1"/>
  <c r="K4953" i="1"/>
  <c r="N4953" i="1" s="1"/>
  <c r="E5503" i="1" l="1"/>
  <c r="J5502" i="1"/>
  <c r="M5502" i="1" s="1"/>
  <c r="K4954" i="1"/>
  <c r="N4954" i="1" s="1"/>
  <c r="F4955" i="1"/>
  <c r="J5503" i="1" l="1"/>
  <c r="M5503" i="1" s="1"/>
  <c r="E5504" i="1"/>
  <c r="F4956" i="1"/>
  <c r="K4955" i="1"/>
  <c r="N4955" i="1" s="1"/>
  <c r="E5505" i="1" l="1"/>
  <c r="J5504" i="1"/>
  <c r="M5504" i="1" s="1"/>
  <c r="K4956" i="1"/>
  <c r="N4956" i="1" s="1"/>
  <c r="F4957" i="1"/>
  <c r="E5506" i="1" l="1"/>
  <c r="J5505" i="1"/>
  <c r="M5505" i="1" s="1"/>
  <c r="F4958" i="1"/>
  <c r="K4957" i="1"/>
  <c r="N4957" i="1" s="1"/>
  <c r="E5507" i="1" l="1"/>
  <c r="J5506" i="1"/>
  <c r="M5506" i="1" s="1"/>
  <c r="K4958" i="1"/>
  <c r="N4958" i="1" s="1"/>
  <c r="F4959" i="1"/>
  <c r="E5508" i="1" l="1"/>
  <c r="J5507" i="1"/>
  <c r="M5507" i="1" s="1"/>
  <c r="F4960" i="1"/>
  <c r="K4959" i="1"/>
  <c r="N4959" i="1" s="1"/>
  <c r="E5509" i="1" l="1"/>
  <c r="J5508" i="1"/>
  <c r="M5508" i="1" s="1"/>
  <c r="K4960" i="1"/>
  <c r="N4960" i="1" s="1"/>
  <c r="F4961" i="1"/>
  <c r="E5510" i="1" l="1"/>
  <c r="J5509" i="1"/>
  <c r="M5509" i="1" s="1"/>
  <c r="F4962" i="1"/>
  <c r="K4961" i="1"/>
  <c r="N4961" i="1" s="1"/>
  <c r="E5511" i="1" l="1"/>
  <c r="J5510" i="1"/>
  <c r="M5510" i="1" s="1"/>
  <c r="K4962" i="1"/>
  <c r="N4962" i="1" s="1"/>
  <c r="F4963" i="1"/>
  <c r="E5512" i="1" l="1"/>
  <c r="J5511" i="1"/>
  <c r="M5511" i="1" s="1"/>
  <c r="F4964" i="1"/>
  <c r="K4963" i="1"/>
  <c r="N4963" i="1" s="1"/>
  <c r="E5513" i="1" l="1"/>
  <c r="J5512" i="1"/>
  <c r="M5512" i="1" s="1"/>
  <c r="K4964" i="1"/>
  <c r="N4964" i="1" s="1"/>
  <c r="F4965" i="1"/>
  <c r="J5513" i="1" l="1"/>
  <c r="M5513" i="1" s="1"/>
  <c r="E5514" i="1"/>
  <c r="F4966" i="1"/>
  <c r="K4965" i="1"/>
  <c r="N4965" i="1" s="1"/>
  <c r="J5514" i="1" l="1"/>
  <c r="M5514" i="1" s="1"/>
  <c r="E5515" i="1"/>
  <c r="K4966" i="1"/>
  <c r="N4966" i="1" s="1"/>
  <c r="F4967" i="1"/>
  <c r="J5515" i="1" l="1"/>
  <c r="M5515" i="1" s="1"/>
  <c r="E5516" i="1"/>
  <c r="F4968" i="1"/>
  <c r="K4967" i="1"/>
  <c r="N4967" i="1" s="1"/>
  <c r="E5517" i="1" l="1"/>
  <c r="J5516" i="1"/>
  <c r="M5516" i="1" s="1"/>
  <c r="K4968" i="1"/>
  <c r="N4968" i="1" s="1"/>
  <c r="F4969" i="1"/>
  <c r="E5518" i="1" l="1"/>
  <c r="J5517" i="1"/>
  <c r="M5517" i="1" s="1"/>
  <c r="F4970" i="1"/>
  <c r="K4969" i="1"/>
  <c r="N4969" i="1" s="1"/>
  <c r="E5519" i="1" l="1"/>
  <c r="J5518" i="1"/>
  <c r="M5518" i="1" s="1"/>
  <c r="K4970" i="1"/>
  <c r="N4970" i="1" s="1"/>
  <c r="F4971" i="1"/>
  <c r="J5519" i="1" l="1"/>
  <c r="M5519" i="1" s="1"/>
  <c r="E5520" i="1"/>
  <c r="F4972" i="1"/>
  <c r="K4971" i="1"/>
  <c r="N4971" i="1" s="1"/>
  <c r="J5520" i="1" l="1"/>
  <c r="M5520" i="1" s="1"/>
  <c r="E5521" i="1"/>
  <c r="K4972" i="1"/>
  <c r="N4972" i="1" s="1"/>
  <c r="F4973" i="1"/>
  <c r="E5522" i="1" l="1"/>
  <c r="J5521" i="1"/>
  <c r="M5521" i="1" s="1"/>
  <c r="F4974" i="1"/>
  <c r="K4973" i="1"/>
  <c r="N4973" i="1" s="1"/>
  <c r="E5523" i="1" l="1"/>
  <c r="J5522" i="1"/>
  <c r="M5522" i="1" s="1"/>
  <c r="K4974" i="1"/>
  <c r="N4974" i="1" s="1"/>
  <c r="F4975" i="1"/>
  <c r="J5523" i="1" l="1"/>
  <c r="M5523" i="1" s="1"/>
  <c r="E5524" i="1"/>
  <c r="F4976" i="1"/>
  <c r="K4975" i="1"/>
  <c r="N4975" i="1" s="1"/>
  <c r="E5525" i="1" l="1"/>
  <c r="J5524" i="1"/>
  <c r="M5524" i="1" s="1"/>
  <c r="K4976" i="1"/>
  <c r="N4976" i="1" s="1"/>
  <c r="F4977" i="1"/>
  <c r="E5526" i="1" l="1"/>
  <c r="J5525" i="1"/>
  <c r="M5525" i="1" s="1"/>
  <c r="F4978" i="1"/>
  <c r="K4977" i="1"/>
  <c r="N4977" i="1" s="1"/>
  <c r="E5527" i="1" l="1"/>
  <c r="J5526" i="1"/>
  <c r="M5526" i="1" s="1"/>
  <c r="K4978" i="1"/>
  <c r="N4978" i="1" s="1"/>
  <c r="F4979" i="1"/>
  <c r="J5527" i="1" l="1"/>
  <c r="M5527" i="1" s="1"/>
  <c r="E5528" i="1"/>
  <c r="F4980" i="1"/>
  <c r="K4979" i="1"/>
  <c r="N4979" i="1" s="1"/>
  <c r="E5529" i="1" l="1"/>
  <c r="J5528" i="1"/>
  <c r="M5528" i="1" s="1"/>
  <c r="K4980" i="1"/>
  <c r="N4980" i="1" s="1"/>
  <c r="F4981" i="1"/>
  <c r="J5529" i="1" l="1"/>
  <c r="M5529" i="1" s="1"/>
  <c r="E5530" i="1"/>
  <c r="F4982" i="1"/>
  <c r="K4981" i="1"/>
  <c r="N4981" i="1" s="1"/>
  <c r="E5531" i="1" l="1"/>
  <c r="J5530" i="1"/>
  <c r="M5530" i="1" s="1"/>
  <c r="K4982" i="1"/>
  <c r="N4982" i="1" s="1"/>
  <c r="F4983" i="1"/>
  <c r="J5531" i="1" l="1"/>
  <c r="M5531" i="1" s="1"/>
  <c r="E5532" i="1"/>
  <c r="F4984" i="1"/>
  <c r="K4983" i="1"/>
  <c r="N4983" i="1" s="1"/>
  <c r="E5533" i="1" l="1"/>
  <c r="J5532" i="1"/>
  <c r="M5532" i="1" s="1"/>
  <c r="K4984" i="1"/>
  <c r="N4984" i="1" s="1"/>
  <c r="F4985" i="1"/>
  <c r="E5534" i="1" l="1"/>
  <c r="J5533" i="1"/>
  <c r="M5533" i="1" s="1"/>
  <c r="F4986" i="1"/>
  <c r="K4985" i="1"/>
  <c r="N4985" i="1" s="1"/>
  <c r="E5535" i="1" l="1"/>
  <c r="J5534" i="1"/>
  <c r="M5534" i="1" s="1"/>
  <c r="K4986" i="1"/>
  <c r="N4986" i="1" s="1"/>
  <c r="F4987" i="1"/>
  <c r="J5535" i="1" l="1"/>
  <c r="M5535" i="1" s="1"/>
  <c r="E5536" i="1"/>
  <c r="F4988" i="1"/>
  <c r="K4987" i="1"/>
  <c r="N4987" i="1" s="1"/>
  <c r="E5537" i="1" l="1"/>
  <c r="J5536" i="1"/>
  <c r="M5536" i="1" s="1"/>
  <c r="K4988" i="1"/>
  <c r="N4988" i="1" s="1"/>
  <c r="F4989" i="1"/>
  <c r="J5537" i="1" l="1"/>
  <c r="M5537" i="1" s="1"/>
  <c r="E5538" i="1"/>
  <c r="F4990" i="1"/>
  <c r="K4989" i="1"/>
  <c r="N4989" i="1" s="1"/>
  <c r="E5539" i="1" l="1"/>
  <c r="J5538" i="1"/>
  <c r="M5538" i="1" s="1"/>
  <c r="K4990" i="1"/>
  <c r="N4990" i="1" s="1"/>
  <c r="F4991" i="1"/>
  <c r="E5540" i="1" l="1"/>
  <c r="J5539" i="1"/>
  <c r="M5539" i="1" s="1"/>
  <c r="F4992" i="1"/>
  <c r="K4991" i="1"/>
  <c r="N4991" i="1" s="1"/>
  <c r="E5541" i="1" l="1"/>
  <c r="J5540" i="1"/>
  <c r="M5540" i="1" s="1"/>
  <c r="K4992" i="1"/>
  <c r="N4992" i="1" s="1"/>
  <c r="F4993" i="1"/>
  <c r="J5541" i="1" l="1"/>
  <c r="M5541" i="1" s="1"/>
  <c r="E5542" i="1"/>
  <c r="F4994" i="1"/>
  <c r="K4993" i="1"/>
  <c r="N4993" i="1" s="1"/>
  <c r="E5543" i="1" l="1"/>
  <c r="J5542" i="1"/>
  <c r="M5542" i="1" s="1"/>
  <c r="K4994" i="1"/>
  <c r="N4994" i="1" s="1"/>
  <c r="F4995" i="1"/>
  <c r="J5543" i="1" l="1"/>
  <c r="M5543" i="1" s="1"/>
  <c r="E5544" i="1"/>
  <c r="F4996" i="1"/>
  <c r="K4995" i="1"/>
  <c r="N4995" i="1" s="1"/>
  <c r="E5545" i="1" l="1"/>
  <c r="J5544" i="1"/>
  <c r="M5544" i="1" s="1"/>
  <c r="K4996" i="1"/>
  <c r="N4996" i="1" s="1"/>
  <c r="F4997" i="1"/>
  <c r="J5545" i="1" l="1"/>
  <c r="M5545" i="1" s="1"/>
  <c r="E5546" i="1"/>
  <c r="F4998" i="1"/>
  <c r="K4997" i="1"/>
  <c r="N4997" i="1" s="1"/>
  <c r="E5547" i="1" l="1"/>
  <c r="J5546" i="1"/>
  <c r="M5546" i="1" s="1"/>
  <c r="K4998" i="1"/>
  <c r="N4998" i="1" s="1"/>
  <c r="F4999" i="1"/>
  <c r="J5547" i="1" l="1"/>
  <c r="M5547" i="1" s="1"/>
  <c r="E5548" i="1"/>
  <c r="F5000" i="1"/>
  <c r="K4999" i="1"/>
  <c r="N4999" i="1" s="1"/>
  <c r="E5549" i="1" l="1"/>
  <c r="J5548" i="1"/>
  <c r="M5548" i="1" s="1"/>
  <c r="K5000" i="1"/>
  <c r="N5000" i="1" s="1"/>
  <c r="F5001" i="1"/>
  <c r="J5549" i="1" l="1"/>
  <c r="M5549" i="1" s="1"/>
  <c r="E5550" i="1"/>
  <c r="F5002" i="1"/>
  <c r="K5001" i="1"/>
  <c r="N5001" i="1" s="1"/>
  <c r="J5550" i="1" l="1"/>
  <c r="M5550" i="1" s="1"/>
  <c r="E5551" i="1"/>
  <c r="K5002" i="1"/>
  <c r="N5002" i="1" s="1"/>
  <c r="F5003" i="1"/>
  <c r="E5552" i="1" l="1"/>
  <c r="J5551" i="1"/>
  <c r="M5551" i="1" s="1"/>
  <c r="F5004" i="1"/>
  <c r="K5003" i="1"/>
  <c r="N5003" i="1" s="1"/>
  <c r="J5552" i="1" l="1"/>
  <c r="M5552" i="1" s="1"/>
  <c r="E5553" i="1"/>
  <c r="K5004" i="1"/>
  <c r="N5004" i="1" s="1"/>
  <c r="F5005" i="1"/>
  <c r="E5554" i="1" l="1"/>
  <c r="J5553" i="1"/>
  <c r="M5553" i="1" s="1"/>
  <c r="F5006" i="1"/>
  <c r="K5005" i="1"/>
  <c r="N5005" i="1" s="1"/>
  <c r="E5555" i="1" l="1"/>
  <c r="J5554" i="1"/>
  <c r="M5554" i="1" s="1"/>
  <c r="K5006" i="1"/>
  <c r="N5006" i="1" s="1"/>
  <c r="F5007" i="1"/>
  <c r="E5556" i="1" l="1"/>
  <c r="J5555" i="1"/>
  <c r="M5555" i="1" s="1"/>
  <c r="F5008" i="1"/>
  <c r="K5007" i="1"/>
  <c r="N5007" i="1" s="1"/>
  <c r="E5557" i="1" l="1"/>
  <c r="J5556" i="1"/>
  <c r="M5556" i="1" s="1"/>
  <c r="K5008" i="1"/>
  <c r="N5008" i="1" s="1"/>
  <c r="F5009" i="1"/>
  <c r="E5558" i="1" l="1"/>
  <c r="J5557" i="1"/>
  <c r="M5557" i="1" s="1"/>
  <c r="F5010" i="1"/>
  <c r="K5009" i="1"/>
  <c r="N5009" i="1" s="1"/>
  <c r="E5559" i="1" l="1"/>
  <c r="J5558" i="1"/>
  <c r="M5558" i="1" s="1"/>
  <c r="K5010" i="1"/>
  <c r="N5010" i="1" s="1"/>
  <c r="F5011" i="1"/>
  <c r="J5559" i="1" l="1"/>
  <c r="M5559" i="1" s="1"/>
  <c r="E5560" i="1"/>
  <c r="F5012" i="1"/>
  <c r="K5011" i="1"/>
  <c r="N5011" i="1" s="1"/>
  <c r="J5560" i="1" l="1"/>
  <c r="M5560" i="1" s="1"/>
  <c r="E5561" i="1"/>
  <c r="K5012" i="1"/>
  <c r="N5012" i="1" s="1"/>
  <c r="F5013" i="1"/>
  <c r="E5562" i="1" l="1"/>
  <c r="J5561" i="1"/>
  <c r="M5561" i="1" s="1"/>
  <c r="F5014" i="1"/>
  <c r="K5013" i="1"/>
  <c r="N5013" i="1" s="1"/>
  <c r="E5563" i="1" l="1"/>
  <c r="J5562" i="1"/>
  <c r="M5562" i="1" s="1"/>
  <c r="K5014" i="1"/>
  <c r="N5014" i="1" s="1"/>
  <c r="F5015" i="1"/>
  <c r="J5563" i="1" l="1"/>
  <c r="M5563" i="1" s="1"/>
  <c r="E5564" i="1"/>
  <c r="F5016" i="1"/>
  <c r="K5015" i="1"/>
  <c r="N5015" i="1" s="1"/>
  <c r="E5565" i="1" l="1"/>
  <c r="J5564" i="1"/>
  <c r="M5564" i="1" s="1"/>
  <c r="K5016" i="1"/>
  <c r="N5016" i="1" s="1"/>
  <c r="F5017" i="1"/>
  <c r="E5566" i="1" l="1"/>
  <c r="J5565" i="1"/>
  <c r="M5565" i="1" s="1"/>
  <c r="F5018" i="1"/>
  <c r="K5017" i="1"/>
  <c r="N5017" i="1" s="1"/>
  <c r="N5018" i="1" l="1"/>
  <c r="J5566" i="1"/>
  <c r="M5566" i="1" s="1"/>
  <c r="E5567" i="1"/>
  <c r="K5018" i="1"/>
  <c r="F5019" i="1"/>
  <c r="J5567" i="1" l="1"/>
  <c r="M5567" i="1" s="1"/>
  <c r="E5568" i="1"/>
  <c r="F5020" i="1"/>
  <c r="K5019" i="1"/>
  <c r="N5019" i="1" s="1"/>
  <c r="E5569" i="1" l="1"/>
  <c r="J5568" i="1"/>
  <c r="M5568" i="1" s="1"/>
  <c r="K5020" i="1"/>
  <c r="N5020" i="1" s="1"/>
  <c r="F5021" i="1"/>
  <c r="J5569" i="1" l="1"/>
  <c r="M5569" i="1" s="1"/>
  <c r="E5570" i="1"/>
  <c r="F5022" i="1"/>
  <c r="K5021" i="1"/>
  <c r="N5021" i="1" s="1"/>
  <c r="E5571" i="1" l="1"/>
  <c r="J5570" i="1"/>
  <c r="M5570" i="1" s="1"/>
  <c r="K5022" i="1"/>
  <c r="N5022" i="1" s="1"/>
  <c r="F5023" i="1"/>
  <c r="J5571" i="1" l="1"/>
  <c r="M5571" i="1" s="1"/>
  <c r="E5572" i="1"/>
  <c r="F5024" i="1"/>
  <c r="K5023" i="1"/>
  <c r="N5023" i="1" s="1"/>
  <c r="E5573" i="1" l="1"/>
  <c r="J5572" i="1"/>
  <c r="M5572" i="1" s="1"/>
  <c r="K5024" i="1"/>
  <c r="N5024" i="1" s="1"/>
  <c r="F5025" i="1"/>
  <c r="E5574" i="1" l="1"/>
  <c r="J5573" i="1"/>
  <c r="M5573" i="1" s="1"/>
  <c r="F5026" i="1"/>
  <c r="K5025" i="1"/>
  <c r="N5025" i="1" s="1"/>
  <c r="E5575" i="1" l="1"/>
  <c r="J5574" i="1"/>
  <c r="M5574" i="1" s="1"/>
  <c r="K5026" i="1"/>
  <c r="N5026" i="1" s="1"/>
  <c r="F5027" i="1"/>
  <c r="J5575" i="1" l="1"/>
  <c r="M5575" i="1" s="1"/>
  <c r="E5576" i="1"/>
  <c r="F5028" i="1"/>
  <c r="K5027" i="1"/>
  <c r="N5027" i="1" s="1"/>
  <c r="E5577" i="1" l="1"/>
  <c r="J5576" i="1"/>
  <c r="M5576" i="1" s="1"/>
  <c r="K5028" i="1"/>
  <c r="N5028" i="1" s="1"/>
  <c r="F5029" i="1"/>
  <c r="J5577" i="1" l="1"/>
  <c r="M5577" i="1" s="1"/>
  <c r="E5578" i="1"/>
  <c r="F5030" i="1"/>
  <c r="K5029" i="1"/>
  <c r="N5029" i="1" s="1"/>
  <c r="J5578" i="1" l="1"/>
  <c r="M5578" i="1" s="1"/>
  <c r="E5579" i="1"/>
  <c r="K5030" i="1"/>
  <c r="N5030" i="1" s="1"/>
  <c r="F5031" i="1"/>
  <c r="E5580" i="1" l="1"/>
  <c r="J5579" i="1"/>
  <c r="M5579" i="1" s="1"/>
  <c r="F5032" i="1"/>
  <c r="K5031" i="1"/>
  <c r="N5031" i="1" s="1"/>
  <c r="J5580" i="1" l="1"/>
  <c r="M5580" i="1" s="1"/>
  <c r="E5581" i="1"/>
  <c r="K5032" i="1"/>
  <c r="N5032" i="1" s="1"/>
  <c r="F5033" i="1"/>
  <c r="E5582" i="1" l="1"/>
  <c r="J5581" i="1"/>
  <c r="M5581" i="1" s="1"/>
  <c r="F5034" i="1"/>
  <c r="K5033" i="1"/>
  <c r="N5033" i="1" s="1"/>
  <c r="E5583" i="1" l="1"/>
  <c r="J5582" i="1"/>
  <c r="M5582" i="1" s="1"/>
  <c r="K5034" i="1"/>
  <c r="N5034" i="1" s="1"/>
  <c r="F5035" i="1"/>
  <c r="J5583" i="1" l="1"/>
  <c r="M5583" i="1" s="1"/>
  <c r="E5584" i="1"/>
  <c r="F5036" i="1"/>
  <c r="K5035" i="1"/>
  <c r="N5035" i="1" s="1"/>
  <c r="E5585" i="1" l="1"/>
  <c r="J5584" i="1"/>
  <c r="M5584" i="1" s="1"/>
  <c r="K5036" i="1"/>
  <c r="N5036" i="1" s="1"/>
  <c r="F5037" i="1"/>
  <c r="E5586" i="1" l="1"/>
  <c r="J5585" i="1"/>
  <c r="M5585" i="1" s="1"/>
  <c r="F5038" i="1"/>
  <c r="K5037" i="1"/>
  <c r="N5037" i="1" s="1"/>
  <c r="E5587" i="1" l="1"/>
  <c r="J5586" i="1"/>
  <c r="M5586" i="1" s="1"/>
  <c r="K5038" i="1"/>
  <c r="N5038" i="1" s="1"/>
  <c r="F5039" i="1"/>
  <c r="E5588" i="1" l="1"/>
  <c r="J5587" i="1"/>
  <c r="M5587" i="1" s="1"/>
  <c r="F5040" i="1"/>
  <c r="K5039" i="1"/>
  <c r="N5039" i="1" s="1"/>
  <c r="E5589" i="1" l="1"/>
  <c r="J5588" i="1"/>
  <c r="M5588" i="1" s="1"/>
  <c r="K5040" i="1"/>
  <c r="N5040" i="1" s="1"/>
  <c r="F5041" i="1"/>
  <c r="E5590" i="1" l="1"/>
  <c r="J5589" i="1"/>
  <c r="M5589" i="1" s="1"/>
  <c r="F5042" i="1"/>
  <c r="K5041" i="1"/>
  <c r="N5041" i="1" s="1"/>
  <c r="E5591" i="1" l="1"/>
  <c r="J5590" i="1"/>
  <c r="M5590" i="1" s="1"/>
  <c r="K5042" i="1"/>
  <c r="N5042" i="1" s="1"/>
  <c r="F5043" i="1"/>
  <c r="E5592" i="1" l="1"/>
  <c r="J5591" i="1"/>
  <c r="M5591" i="1" s="1"/>
  <c r="F5044" i="1"/>
  <c r="K5043" i="1"/>
  <c r="N5043" i="1" s="1"/>
  <c r="E5593" i="1" l="1"/>
  <c r="J5592" i="1"/>
  <c r="M5592" i="1" s="1"/>
  <c r="K5044" i="1"/>
  <c r="N5044" i="1" s="1"/>
  <c r="F5045" i="1"/>
  <c r="J5593" i="1" l="1"/>
  <c r="M5593" i="1" s="1"/>
  <c r="E5594" i="1"/>
  <c r="F5046" i="1"/>
  <c r="K5045" i="1"/>
  <c r="N5045" i="1" s="1"/>
  <c r="E5595" i="1" l="1"/>
  <c r="J5594" i="1"/>
  <c r="M5594" i="1" s="1"/>
  <c r="K5046" i="1"/>
  <c r="N5046" i="1" s="1"/>
  <c r="F5047" i="1"/>
  <c r="E5596" i="1" l="1"/>
  <c r="J5595" i="1"/>
  <c r="M5595" i="1" s="1"/>
  <c r="F5048" i="1"/>
  <c r="K5047" i="1"/>
  <c r="N5047" i="1" s="1"/>
  <c r="E5597" i="1" l="1"/>
  <c r="J5596" i="1"/>
  <c r="M5596" i="1" s="1"/>
  <c r="K5048" i="1"/>
  <c r="N5048" i="1" s="1"/>
  <c r="F5049" i="1"/>
  <c r="J5597" i="1" l="1"/>
  <c r="M5597" i="1" s="1"/>
  <c r="E5598" i="1"/>
  <c r="F5050" i="1"/>
  <c r="K5049" i="1"/>
  <c r="N5049" i="1" s="1"/>
  <c r="E5599" i="1" l="1"/>
  <c r="J5598" i="1"/>
  <c r="M5598" i="1" s="1"/>
  <c r="K5050" i="1"/>
  <c r="N5050" i="1" s="1"/>
  <c r="F5051" i="1"/>
  <c r="J5599" i="1" l="1"/>
  <c r="M5599" i="1" s="1"/>
  <c r="E5600" i="1"/>
  <c r="F5052" i="1"/>
  <c r="K5051" i="1"/>
  <c r="N5051" i="1" s="1"/>
  <c r="E5601" i="1" l="1"/>
  <c r="J5600" i="1"/>
  <c r="M5600" i="1" s="1"/>
  <c r="K5052" i="1"/>
  <c r="N5052" i="1" s="1"/>
  <c r="F5053" i="1"/>
  <c r="J5601" i="1" l="1"/>
  <c r="M5601" i="1" s="1"/>
  <c r="E5602" i="1"/>
  <c r="F5054" i="1"/>
  <c r="K5053" i="1"/>
  <c r="N5053" i="1" s="1"/>
  <c r="E5603" i="1" l="1"/>
  <c r="J5602" i="1"/>
  <c r="M5602" i="1" s="1"/>
  <c r="K5054" i="1"/>
  <c r="N5054" i="1" s="1"/>
  <c r="F5055" i="1"/>
  <c r="J5603" i="1" l="1"/>
  <c r="M5603" i="1" s="1"/>
  <c r="E5604" i="1"/>
  <c r="F5056" i="1"/>
  <c r="K5055" i="1"/>
  <c r="N5055" i="1" s="1"/>
  <c r="E5605" i="1" l="1"/>
  <c r="J5604" i="1"/>
  <c r="M5604" i="1" s="1"/>
  <c r="K5056" i="1"/>
  <c r="N5056" i="1" s="1"/>
  <c r="F5057" i="1"/>
  <c r="J5605" i="1" l="1"/>
  <c r="M5605" i="1" s="1"/>
  <c r="E5606" i="1"/>
  <c r="F5058" i="1"/>
  <c r="K5057" i="1"/>
  <c r="N5057" i="1" s="1"/>
  <c r="E5607" i="1" l="1"/>
  <c r="J5606" i="1"/>
  <c r="M5606" i="1" s="1"/>
  <c r="K5058" i="1"/>
  <c r="N5058" i="1" s="1"/>
  <c r="F5059" i="1"/>
  <c r="J5607" i="1" l="1"/>
  <c r="M5607" i="1" s="1"/>
  <c r="E5608" i="1"/>
  <c r="F5060" i="1"/>
  <c r="K5059" i="1"/>
  <c r="N5059" i="1" s="1"/>
  <c r="J5608" i="1" l="1"/>
  <c r="M5608" i="1" s="1"/>
  <c r="E5609" i="1"/>
  <c r="K5060" i="1"/>
  <c r="N5060" i="1" s="1"/>
  <c r="F5061" i="1"/>
  <c r="J5609" i="1" l="1"/>
  <c r="M5609" i="1" s="1"/>
  <c r="E5610" i="1"/>
  <c r="F5062" i="1"/>
  <c r="K5061" i="1"/>
  <c r="N5061" i="1" s="1"/>
  <c r="E5611" i="1" l="1"/>
  <c r="J5610" i="1"/>
  <c r="M5610" i="1" s="1"/>
  <c r="K5062" i="1"/>
  <c r="N5062" i="1" s="1"/>
  <c r="F5063" i="1"/>
  <c r="J5611" i="1" l="1"/>
  <c r="M5611" i="1" s="1"/>
  <c r="E5612" i="1"/>
  <c r="F5064" i="1"/>
  <c r="K5063" i="1"/>
  <c r="N5063" i="1" s="1"/>
  <c r="E5613" i="1" l="1"/>
  <c r="J5612" i="1"/>
  <c r="M5612" i="1" s="1"/>
  <c r="K5064" i="1"/>
  <c r="N5064" i="1" s="1"/>
  <c r="F5065" i="1"/>
  <c r="E5614" i="1" l="1"/>
  <c r="J5613" i="1"/>
  <c r="M5613" i="1" s="1"/>
  <c r="F5066" i="1"/>
  <c r="K5065" i="1"/>
  <c r="N5065" i="1" s="1"/>
  <c r="E5615" i="1" l="1"/>
  <c r="J5614" i="1"/>
  <c r="M5614" i="1" s="1"/>
  <c r="K5066" i="1"/>
  <c r="N5066" i="1" s="1"/>
  <c r="F5067" i="1"/>
  <c r="J5615" i="1" l="1"/>
  <c r="M5615" i="1" s="1"/>
  <c r="E5616" i="1"/>
  <c r="F5068" i="1"/>
  <c r="K5067" i="1"/>
  <c r="N5067" i="1" s="1"/>
  <c r="E5617" i="1" l="1"/>
  <c r="J5616" i="1"/>
  <c r="M5616" i="1" s="1"/>
  <c r="K5068" i="1"/>
  <c r="N5068" i="1" s="1"/>
  <c r="F5069" i="1"/>
  <c r="E5618" i="1" l="1"/>
  <c r="J5617" i="1"/>
  <c r="M5617" i="1" s="1"/>
  <c r="F5070" i="1"/>
  <c r="K5069" i="1"/>
  <c r="N5069" i="1" s="1"/>
  <c r="E5619" i="1" l="1"/>
  <c r="J5618" i="1"/>
  <c r="M5618" i="1" s="1"/>
  <c r="K5070" i="1"/>
  <c r="N5070" i="1" s="1"/>
  <c r="F5071" i="1"/>
  <c r="E5620" i="1" l="1"/>
  <c r="J5619" i="1"/>
  <c r="M5619" i="1" s="1"/>
  <c r="F5072" i="1"/>
  <c r="K5071" i="1"/>
  <c r="N5071" i="1" s="1"/>
  <c r="E5621" i="1" l="1"/>
  <c r="J5620" i="1"/>
  <c r="M5620" i="1" s="1"/>
  <c r="K5072" i="1"/>
  <c r="N5072" i="1" s="1"/>
  <c r="F5073" i="1"/>
  <c r="J5621" i="1" l="1"/>
  <c r="M5621" i="1" s="1"/>
  <c r="E5622" i="1"/>
  <c r="F5074" i="1"/>
  <c r="K5073" i="1"/>
  <c r="N5073" i="1" s="1"/>
  <c r="E5623" i="1" l="1"/>
  <c r="J5622" i="1"/>
  <c r="M5622" i="1" s="1"/>
  <c r="K5074" i="1"/>
  <c r="N5074" i="1" s="1"/>
  <c r="F5075" i="1"/>
  <c r="J5623" i="1" l="1"/>
  <c r="M5623" i="1" s="1"/>
  <c r="E5624" i="1"/>
  <c r="F5076" i="1"/>
  <c r="K5075" i="1"/>
  <c r="N5075" i="1" s="1"/>
  <c r="J5624" i="1" l="1"/>
  <c r="M5624" i="1" s="1"/>
  <c r="E5625" i="1"/>
  <c r="K5076" i="1"/>
  <c r="N5076" i="1" s="1"/>
  <c r="F5077" i="1"/>
  <c r="J5625" i="1" l="1"/>
  <c r="M5625" i="1" s="1"/>
  <c r="E5626" i="1"/>
  <c r="F5078" i="1"/>
  <c r="K5077" i="1"/>
  <c r="N5077" i="1" s="1"/>
  <c r="E5627" i="1" l="1"/>
  <c r="J5626" i="1"/>
  <c r="M5626" i="1" s="1"/>
  <c r="K5078" i="1"/>
  <c r="N5078" i="1" s="1"/>
  <c r="F5079" i="1"/>
  <c r="J5627" i="1" l="1"/>
  <c r="M5627" i="1" s="1"/>
  <c r="E5628" i="1"/>
  <c r="F5080" i="1"/>
  <c r="K5079" i="1"/>
  <c r="N5079" i="1" s="1"/>
  <c r="E5629" i="1" l="1"/>
  <c r="J5628" i="1"/>
  <c r="M5628" i="1" s="1"/>
  <c r="K5080" i="1"/>
  <c r="N5080" i="1" s="1"/>
  <c r="F5081" i="1"/>
  <c r="J5629" i="1" l="1"/>
  <c r="M5629" i="1" s="1"/>
  <c r="E5630" i="1"/>
  <c r="F5082" i="1"/>
  <c r="K5081" i="1"/>
  <c r="N5081" i="1" s="1"/>
  <c r="E5631" i="1" l="1"/>
  <c r="J5630" i="1"/>
  <c r="M5630" i="1" s="1"/>
  <c r="K5082" i="1"/>
  <c r="N5082" i="1" s="1"/>
  <c r="F5083" i="1"/>
  <c r="E5632" i="1" l="1"/>
  <c r="J5631" i="1"/>
  <c r="M5631" i="1" s="1"/>
  <c r="F5084" i="1"/>
  <c r="K5083" i="1"/>
  <c r="N5083" i="1" s="1"/>
  <c r="E5633" i="1" l="1"/>
  <c r="J5632" i="1"/>
  <c r="M5632" i="1" s="1"/>
  <c r="K5084" i="1"/>
  <c r="N5084" i="1" s="1"/>
  <c r="F5085" i="1"/>
  <c r="E5634" i="1" l="1"/>
  <c r="J5633" i="1"/>
  <c r="M5633" i="1" s="1"/>
  <c r="F5086" i="1"/>
  <c r="K5085" i="1"/>
  <c r="N5085" i="1" s="1"/>
  <c r="E5635" i="1" l="1"/>
  <c r="J5634" i="1"/>
  <c r="M5634" i="1" s="1"/>
  <c r="K5086" i="1"/>
  <c r="N5086" i="1" s="1"/>
  <c r="F5087" i="1"/>
  <c r="E5636" i="1" l="1"/>
  <c r="J5635" i="1"/>
  <c r="M5635" i="1" s="1"/>
  <c r="F5088" i="1"/>
  <c r="K5087" i="1"/>
  <c r="N5087" i="1" s="1"/>
  <c r="J5636" i="1" l="1"/>
  <c r="M5636" i="1" s="1"/>
  <c r="E5637" i="1"/>
  <c r="K5088" i="1"/>
  <c r="N5088" i="1" s="1"/>
  <c r="F5089" i="1"/>
  <c r="J5637" i="1" l="1"/>
  <c r="M5637" i="1" s="1"/>
  <c r="E5638" i="1"/>
  <c r="F5090" i="1"/>
  <c r="K5089" i="1"/>
  <c r="N5089" i="1" s="1"/>
  <c r="J5638" i="1" l="1"/>
  <c r="M5638" i="1" s="1"/>
  <c r="E5639" i="1"/>
  <c r="K5090" i="1"/>
  <c r="N5090" i="1" s="1"/>
  <c r="F5091" i="1"/>
  <c r="E5640" i="1" l="1"/>
  <c r="J5639" i="1"/>
  <c r="M5639" i="1" s="1"/>
  <c r="F5092" i="1"/>
  <c r="K5091" i="1"/>
  <c r="N5091" i="1" s="1"/>
  <c r="J5640" i="1" l="1"/>
  <c r="M5640" i="1" s="1"/>
  <c r="E5641" i="1"/>
  <c r="K5092" i="1"/>
  <c r="N5092" i="1" s="1"/>
  <c r="F5093" i="1"/>
  <c r="E5642" i="1" l="1"/>
  <c r="J5641" i="1"/>
  <c r="M5641" i="1" s="1"/>
  <c r="F5094" i="1"/>
  <c r="K5093" i="1"/>
  <c r="N5093" i="1" s="1"/>
  <c r="E5643" i="1" l="1"/>
  <c r="J5642" i="1"/>
  <c r="M5642" i="1" s="1"/>
  <c r="K5094" i="1"/>
  <c r="N5094" i="1" s="1"/>
  <c r="F5095" i="1"/>
  <c r="J5643" i="1" l="1"/>
  <c r="M5643" i="1" s="1"/>
  <c r="E5644" i="1"/>
  <c r="F5096" i="1"/>
  <c r="K5095" i="1"/>
  <c r="N5095" i="1" s="1"/>
  <c r="E5645" i="1" l="1"/>
  <c r="J5644" i="1"/>
  <c r="M5644" i="1" s="1"/>
  <c r="K5096" i="1"/>
  <c r="N5096" i="1" s="1"/>
  <c r="F5097" i="1"/>
  <c r="E5646" i="1" l="1"/>
  <c r="J5645" i="1"/>
  <c r="M5645" i="1" s="1"/>
  <c r="F5098" i="1"/>
  <c r="K5097" i="1"/>
  <c r="N5097" i="1" s="1"/>
  <c r="E5647" i="1" l="1"/>
  <c r="J5646" i="1"/>
  <c r="M5646" i="1" s="1"/>
  <c r="K5098" i="1"/>
  <c r="N5098" i="1" s="1"/>
  <c r="F5099" i="1"/>
  <c r="E5648" i="1" l="1"/>
  <c r="J5647" i="1"/>
  <c r="M5647" i="1" s="1"/>
  <c r="F5100" i="1"/>
  <c r="K5099" i="1"/>
  <c r="N5099" i="1" s="1"/>
  <c r="E5649" i="1" l="1"/>
  <c r="J5648" i="1"/>
  <c r="M5648" i="1" s="1"/>
  <c r="K5100" i="1"/>
  <c r="N5100" i="1" s="1"/>
  <c r="F5101" i="1"/>
  <c r="J5649" i="1" l="1"/>
  <c r="M5649" i="1" s="1"/>
  <c r="E5650" i="1"/>
  <c r="F5102" i="1"/>
  <c r="K5101" i="1"/>
  <c r="N5101" i="1" s="1"/>
  <c r="E5651" i="1" l="1"/>
  <c r="J5650" i="1"/>
  <c r="M5650" i="1" s="1"/>
  <c r="K5102" i="1"/>
  <c r="N5102" i="1" s="1"/>
  <c r="F5103" i="1"/>
  <c r="J5651" i="1" l="1"/>
  <c r="M5651" i="1" s="1"/>
  <c r="E5652" i="1"/>
  <c r="F5104" i="1"/>
  <c r="K5103" i="1"/>
  <c r="N5103" i="1" s="1"/>
  <c r="E5653" i="1" l="1"/>
  <c r="J5652" i="1"/>
  <c r="M5652" i="1" s="1"/>
  <c r="K5104" i="1"/>
  <c r="N5104" i="1" s="1"/>
  <c r="F5105" i="1"/>
  <c r="J5653" i="1" l="1"/>
  <c r="M5653" i="1" s="1"/>
  <c r="E5654" i="1"/>
  <c r="F5106" i="1"/>
  <c r="K5105" i="1"/>
  <c r="N5105" i="1" s="1"/>
  <c r="E5655" i="1" l="1"/>
  <c r="J5654" i="1"/>
  <c r="M5654" i="1" s="1"/>
  <c r="K5106" i="1"/>
  <c r="N5106" i="1" s="1"/>
  <c r="F5107" i="1"/>
  <c r="J5655" i="1" l="1"/>
  <c r="M5655" i="1" s="1"/>
  <c r="E5656" i="1"/>
  <c r="F5108" i="1"/>
  <c r="K5107" i="1"/>
  <c r="N5107" i="1" s="1"/>
  <c r="E5657" i="1" l="1"/>
  <c r="J5656" i="1"/>
  <c r="M5656" i="1" s="1"/>
  <c r="K5108" i="1"/>
  <c r="N5108" i="1" s="1"/>
  <c r="F5109" i="1"/>
  <c r="J5657" i="1" l="1"/>
  <c r="M5657" i="1" s="1"/>
  <c r="E5658" i="1"/>
  <c r="F5110" i="1"/>
  <c r="K5109" i="1"/>
  <c r="N5109" i="1" s="1"/>
  <c r="E5659" i="1" l="1"/>
  <c r="J5658" i="1"/>
  <c r="M5658" i="1" s="1"/>
  <c r="K5110" i="1"/>
  <c r="N5110" i="1" s="1"/>
  <c r="F5111" i="1"/>
  <c r="J5659" i="1" l="1"/>
  <c r="M5659" i="1" s="1"/>
  <c r="E5660" i="1"/>
  <c r="F5112" i="1"/>
  <c r="K5111" i="1"/>
  <c r="N5111" i="1" s="1"/>
  <c r="E5661" i="1" l="1"/>
  <c r="J5660" i="1"/>
  <c r="M5660" i="1" s="1"/>
  <c r="K5112" i="1"/>
  <c r="N5112" i="1" s="1"/>
  <c r="F5113" i="1"/>
  <c r="J5661" i="1" l="1"/>
  <c r="M5661" i="1" s="1"/>
  <c r="E5662" i="1"/>
  <c r="F5114" i="1"/>
  <c r="K5113" i="1"/>
  <c r="N5113" i="1" s="1"/>
  <c r="E5663" i="1" l="1"/>
  <c r="J5662" i="1"/>
  <c r="M5662" i="1" s="1"/>
  <c r="K5114" i="1"/>
  <c r="N5114" i="1" s="1"/>
  <c r="F5115" i="1"/>
  <c r="J5663" i="1" l="1"/>
  <c r="M5663" i="1" s="1"/>
  <c r="E5664" i="1"/>
  <c r="F5116" i="1"/>
  <c r="K5115" i="1"/>
  <c r="N5115" i="1" s="1"/>
  <c r="E5665" i="1" l="1"/>
  <c r="J5664" i="1"/>
  <c r="M5664" i="1" s="1"/>
  <c r="K5116" i="1"/>
  <c r="N5116" i="1" s="1"/>
  <c r="F5117" i="1"/>
  <c r="E5666" i="1" l="1"/>
  <c r="J5665" i="1"/>
  <c r="M5665" i="1" s="1"/>
  <c r="F5118" i="1"/>
  <c r="K5117" i="1"/>
  <c r="N5117" i="1" s="1"/>
  <c r="E5667" i="1" l="1"/>
  <c r="J5666" i="1"/>
  <c r="M5666" i="1" s="1"/>
  <c r="K5118" i="1"/>
  <c r="N5118" i="1" s="1"/>
  <c r="F5119" i="1"/>
  <c r="J5667" i="1" l="1"/>
  <c r="M5667" i="1" s="1"/>
  <c r="E5668" i="1"/>
  <c r="F5120" i="1"/>
  <c r="K5119" i="1"/>
  <c r="N5119" i="1" s="1"/>
  <c r="E5669" i="1" l="1"/>
  <c r="J5668" i="1"/>
  <c r="M5668" i="1" s="1"/>
  <c r="K5120" i="1"/>
  <c r="N5120" i="1" s="1"/>
  <c r="F5121" i="1"/>
  <c r="J5669" i="1" l="1"/>
  <c r="M5669" i="1" s="1"/>
  <c r="E5670" i="1"/>
  <c r="F5122" i="1"/>
  <c r="K5121" i="1"/>
  <c r="N5121" i="1" s="1"/>
  <c r="E5671" i="1" l="1"/>
  <c r="J5670" i="1"/>
  <c r="M5670" i="1" s="1"/>
  <c r="K5122" i="1"/>
  <c r="N5122" i="1" s="1"/>
  <c r="F5123" i="1"/>
  <c r="E5672" i="1" l="1"/>
  <c r="J5671" i="1"/>
  <c r="M5671" i="1" s="1"/>
  <c r="F5124" i="1"/>
  <c r="K5123" i="1"/>
  <c r="N5123" i="1" s="1"/>
  <c r="E5673" i="1" l="1"/>
  <c r="J5672" i="1"/>
  <c r="M5672" i="1" s="1"/>
  <c r="K5124" i="1"/>
  <c r="N5124" i="1" s="1"/>
  <c r="F5125" i="1"/>
  <c r="E5674" i="1" l="1"/>
  <c r="J5673" i="1"/>
  <c r="M5673" i="1" s="1"/>
  <c r="F5126" i="1"/>
  <c r="K5125" i="1"/>
  <c r="N5125" i="1" s="1"/>
  <c r="E5675" i="1" l="1"/>
  <c r="J5674" i="1"/>
  <c r="M5674" i="1" s="1"/>
  <c r="K5126" i="1"/>
  <c r="N5126" i="1" s="1"/>
  <c r="F5127" i="1"/>
  <c r="E5676" i="1" l="1"/>
  <c r="J5675" i="1"/>
  <c r="M5675" i="1" s="1"/>
  <c r="F5128" i="1"/>
  <c r="K5127" i="1"/>
  <c r="N5127" i="1" s="1"/>
  <c r="E5677" i="1" l="1"/>
  <c r="J5676" i="1"/>
  <c r="M5676" i="1" s="1"/>
  <c r="K5128" i="1"/>
  <c r="N5128" i="1" s="1"/>
  <c r="F5129" i="1"/>
  <c r="E5678" i="1" l="1"/>
  <c r="J5677" i="1"/>
  <c r="M5677" i="1" s="1"/>
  <c r="F5130" i="1"/>
  <c r="K5129" i="1"/>
  <c r="N5129" i="1" s="1"/>
  <c r="E5679" i="1" l="1"/>
  <c r="J5678" i="1"/>
  <c r="M5678" i="1" s="1"/>
  <c r="K5130" i="1"/>
  <c r="N5130" i="1" s="1"/>
  <c r="F5131" i="1"/>
  <c r="J5679" i="1" l="1"/>
  <c r="M5679" i="1" s="1"/>
  <c r="E5680" i="1"/>
  <c r="F5132" i="1"/>
  <c r="K5131" i="1"/>
  <c r="N5131" i="1" s="1"/>
  <c r="E5681" i="1" l="1"/>
  <c r="J5680" i="1"/>
  <c r="M5680" i="1" s="1"/>
  <c r="K5132" i="1"/>
  <c r="N5132" i="1" s="1"/>
  <c r="F5133" i="1"/>
  <c r="E5682" i="1" l="1"/>
  <c r="J5681" i="1"/>
  <c r="M5681" i="1" s="1"/>
  <c r="F5134" i="1"/>
  <c r="K5133" i="1"/>
  <c r="N5133" i="1" s="1"/>
  <c r="E5683" i="1" l="1"/>
  <c r="J5682" i="1"/>
  <c r="M5682" i="1" s="1"/>
  <c r="K5134" i="1"/>
  <c r="N5134" i="1" s="1"/>
  <c r="F5135" i="1"/>
  <c r="J5683" i="1" l="1"/>
  <c r="M5683" i="1" s="1"/>
  <c r="E5684" i="1"/>
  <c r="F5136" i="1"/>
  <c r="K5135" i="1"/>
  <c r="N5135" i="1" s="1"/>
  <c r="E5685" i="1" l="1"/>
  <c r="J5684" i="1"/>
  <c r="M5684" i="1" s="1"/>
  <c r="K5136" i="1"/>
  <c r="N5136" i="1" s="1"/>
  <c r="F5137" i="1"/>
  <c r="J5685" i="1" l="1"/>
  <c r="M5685" i="1" s="1"/>
  <c r="E5686" i="1"/>
  <c r="F5138" i="1"/>
  <c r="K5137" i="1"/>
  <c r="N5137" i="1" s="1"/>
  <c r="E5687" i="1" l="1"/>
  <c r="J5686" i="1"/>
  <c r="M5686" i="1" s="1"/>
  <c r="K5138" i="1"/>
  <c r="N5138" i="1" s="1"/>
  <c r="F5139" i="1"/>
  <c r="E5688" i="1" l="1"/>
  <c r="J5687" i="1"/>
  <c r="M5687" i="1" s="1"/>
  <c r="F5140" i="1"/>
  <c r="K5139" i="1"/>
  <c r="N5139" i="1" s="1"/>
  <c r="E5689" i="1" l="1"/>
  <c r="J5688" i="1"/>
  <c r="M5688" i="1" s="1"/>
  <c r="K5140" i="1"/>
  <c r="N5140" i="1" s="1"/>
  <c r="F5141" i="1"/>
  <c r="E5690" i="1" l="1"/>
  <c r="J5689" i="1"/>
  <c r="M5689" i="1" s="1"/>
  <c r="F5142" i="1"/>
  <c r="K5141" i="1"/>
  <c r="N5141" i="1" s="1"/>
  <c r="J5690" i="1" l="1"/>
  <c r="M5690" i="1" s="1"/>
  <c r="E5691" i="1"/>
  <c r="K5142" i="1"/>
  <c r="N5142" i="1" s="1"/>
  <c r="F5143" i="1"/>
  <c r="E5692" i="1" l="1"/>
  <c r="J5691" i="1"/>
  <c r="M5691" i="1" s="1"/>
  <c r="F5144" i="1"/>
  <c r="K5143" i="1"/>
  <c r="N5143" i="1" s="1"/>
  <c r="E5693" i="1" l="1"/>
  <c r="J5692" i="1"/>
  <c r="M5692" i="1" s="1"/>
  <c r="K5144" i="1"/>
  <c r="N5144" i="1" s="1"/>
  <c r="F5145" i="1"/>
  <c r="E5694" i="1" l="1"/>
  <c r="J5693" i="1"/>
  <c r="M5693" i="1" s="1"/>
  <c r="F5146" i="1"/>
  <c r="K5145" i="1"/>
  <c r="N5145" i="1" s="1"/>
  <c r="E5695" i="1" l="1"/>
  <c r="J5694" i="1"/>
  <c r="M5694" i="1" s="1"/>
  <c r="K5146" i="1"/>
  <c r="N5146" i="1" s="1"/>
  <c r="F5147" i="1"/>
  <c r="J5695" i="1" l="1"/>
  <c r="M5695" i="1" s="1"/>
  <c r="E5696" i="1"/>
  <c r="F5148" i="1"/>
  <c r="K5147" i="1"/>
  <c r="N5147" i="1" s="1"/>
  <c r="E5697" i="1" l="1"/>
  <c r="J5696" i="1"/>
  <c r="M5696" i="1" s="1"/>
  <c r="K5148" i="1"/>
  <c r="N5148" i="1" s="1"/>
  <c r="F5149" i="1"/>
  <c r="J5697" i="1" l="1"/>
  <c r="M5697" i="1" s="1"/>
  <c r="E5698" i="1"/>
  <c r="F5150" i="1"/>
  <c r="K5149" i="1"/>
  <c r="N5149" i="1" s="1"/>
  <c r="E5699" i="1" l="1"/>
  <c r="J5698" i="1"/>
  <c r="M5698" i="1" s="1"/>
  <c r="K5150" i="1"/>
  <c r="N5150" i="1" s="1"/>
  <c r="F5151" i="1"/>
  <c r="E5700" i="1" l="1"/>
  <c r="J5699" i="1"/>
  <c r="M5699" i="1" s="1"/>
  <c r="F5152" i="1"/>
  <c r="K5151" i="1"/>
  <c r="N5151" i="1" s="1"/>
  <c r="E5701" i="1" l="1"/>
  <c r="J5700" i="1"/>
  <c r="M5700" i="1" s="1"/>
  <c r="K5152" i="1"/>
  <c r="N5152" i="1" s="1"/>
  <c r="F5153" i="1"/>
  <c r="E5702" i="1" l="1"/>
  <c r="J5701" i="1"/>
  <c r="M5701" i="1" s="1"/>
  <c r="F5154" i="1"/>
  <c r="K5153" i="1"/>
  <c r="N5153" i="1" s="1"/>
  <c r="E5703" i="1" l="1"/>
  <c r="J5702" i="1"/>
  <c r="M5702" i="1" s="1"/>
  <c r="K5154" i="1"/>
  <c r="N5154" i="1" s="1"/>
  <c r="F5155" i="1"/>
  <c r="E5704" i="1" l="1"/>
  <c r="J5703" i="1"/>
  <c r="M5703" i="1" s="1"/>
  <c r="F5156" i="1"/>
  <c r="K5155" i="1"/>
  <c r="N5155" i="1" s="1"/>
  <c r="E5705" i="1" l="1"/>
  <c r="J5704" i="1"/>
  <c r="M5704" i="1" s="1"/>
  <c r="K5156" i="1"/>
  <c r="N5156" i="1" s="1"/>
  <c r="F5157" i="1"/>
  <c r="E5706" i="1" l="1"/>
  <c r="J5705" i="1"/>
  <c r="M5705" i="1" s="1"/>
  <c r="F5158" i="1"/>
  <c r="K5157" i="1"/>
  <c r="N5157" i="1" s="1"/>
  <c r="E5707" i="1" l="1"/>
  <c r="J5706" i="1"/>
  <c r="M5706" i="1" s="1"/>
  <c r="K5158" i="1"/>
  <c r="N5158" i="1" s="1"/>
  <c r="F5159" i="1"/>
  <c r="E5708" i="1" l="1"/>
  <c r="J5707" i="1"/>
  <c r="M5707" i="1" s="1"/>
  <c r="F5160" i="1"/>
  <c r="K5159" i="1"/>
  <c r="N5159" i="1" s="1"/>
  <c r="J5708" i="1" l="1"/>
  <c r="M5708" i="1" s="1"/>
  <c r="E5709" i="1"/>
  <c r="K5160" i="1"/>
  <c r="N5160" i="1" s="1"/>
  <c r="F5161" i="1"/>
  <c r="E5710" i="1" l="1"/>
  <c r="J5709" i="1"/>
  <c r="M5709" i="1" s="1"/>
  <c r="F5162" i="1"/>
  <c r="K5161" i="1"/>
  <c r="N5161" i="1" s="1"/>
  <c r="E5711" i="1" l="1"/>
  <c r="J5710" i="1"/>
  <c r="M5710" i="1" s="1"/>
  <c r="K5162" i="1"/>
  <c r="N5162" i="1" s="1"/>
  <c r="F5163" i="1"/>
  <c r="E5712" i="1" l="1"/>
  <c r="J5711" i="1"/>
  <c r="M5711" i="1" s="1"/>
  <c r="F5164" i="1"/>
  <c r="K5163" i="1"/>
  <c r="N5163" i="1" s="1"/>
  <c r="J5712" i="1" l="1"/>
  <c r="M5712" i="1" s="1"/>
  <c r="E5713" i="1"/>
  <c r="K5164" i="1"/>
  <c r="N5164" i="1" s="1"/>
  <c r="F5165" i="1"/>
  <c r="E5714" i="1" l="1"/>
  <c r="J5713" i="1"/>
  <c r="M5713" i="1" s="1"/>
  <c r="F5166" i="1"/>
  <c r="K5165" i="1"/>
  <c r="N5165" i="1" s="1"/>
  <c r="J5714" i="1" l="1"/>
  <c r="M5714" i="1" s="1"/>
  <c r="E5715" i="1"/>
  <c r="K5166" i="1"/>
  <c r="N5166" i="1" s="1"/>
  <c r="F5167" i="1"/>
  <c r="E5716" i="1" l="1"/>
  <c r="J5715" i="1"/>
  <c r="M5715" i="1" s="1"/>
  <c r="F5168" i="1"/>
  <c r="K5167" i="1"/>
  <c r="N5167" i="1" s="1"/>
  <c r="J5716" i="1" l="1"/>
  <c r="M5716" i="1" s="1"/>
  <c r="E5717" i="1"/>
  <c r="K5168" i="1"/>
  <c r="N5168" i="1" s="1"/>
  <c r="F5169" i="1"/>
  <c r="E5718" i="1" l="1"/>
  <c r="J5717" i="1"/>
  <c r="M5717" i="1" s="1"/>
  <c r="F5170" i="1"/>
  <c r="K5169" i="1"/>
  <c r="N5169" i="1" s="1"/>
  <c r="J5718" i="1" l="1"/>
  <c r="M5718" i="1" s="1"/>
  <c r="E5719" i="1"/>
  <c r="K5170" i="1"/>
  <c r="N5170" i="1" s="1"/>
  <c r="F5171" i="1"/>
  <c r="E5720" i="1" l="1"/>
  <c r="J5719" i="1"/>
  <c r="M5719" i="1" s="1"/>
  <c r="F5172" i="1"/>
  <c r="K5171" i="1"/>
  <c r="N5171" i="1" s="1"/>
  <c r="E5721" i="1" l="1"/>
  <c r="J5720" i="1"/>
  <c r="M5720" i="1" s="1"/>
  <c r="K5172" i="1"/>
  <c r="N5172" i="1" s="1"/>
  <c r="F5173" i="1"/>
  <c r="E5722" i="1" l="1"/>
  <c r="J5721" i="1"/>
  <c r="M5721" i="1" s="1"/>
  <c r="F5174" i="1"/>
  <c r="K5173" i="1"/>
  <c r="N5173" i="1" s="1"/>
  <c r="E5723" i="1" l="1"/>
  <c r="J5722" i="1"/>
  <c r="M5722" i="1" s="1"/>
  <c r="K5174" i="1"/>
  <c r="N5174" i="1" s="1"/>
  <c r="F5175" i="1"/>
  <c r="E5724" i="1" l="1"/>
  <c r="J5723" i="1"/>
  <c r="M5723" i="1" s="1"/>
  <c r="F5176" i="1"/>
  <c r="K5175" i="1"/>
  <c r="N5175" i="1" s="1"/>
  <c r="E5725" i="1" l="1"/>
  <c r="J5724" i="1"/>
  <c r="M5724" i="1" s="1"/>
  <c r="K5176" i="1"/>
  <c r="N5176" i="1" s="1"/>
  <c r="F5177" i="1"/>
  <c r="E5726" i="1" l="1"/>
  <c r="J5725" i="1"/>
  <c r="M5725" i="1" s="1"/>
  <c r="F5178" i="1"/>
  <c r="K5177" i="1"/>
  <c r="N5177" i="1" s="1"/>
  <c r="E5727" i="1" l="1"/>
  <c r="J5726" i="1"/>
  <c r="M5726" i="1" s="1"/>
  <c r="K5178" i="1"/>
  <c r="N5178" i="1" s="1"/>
  <c r="F5179" i="1"/>
  <c r="E5728" i="1" l="1"/>
  <c r="J5727" i="1"/>
  <c r="M5727" i="1" s="1"/>
  <c r="F5180" i="1"/>
  <c r="K5179" i="1"/>
  <c r="N5179" i="1" s="1"/>
  <c r="J5728" i="1" l="1"/>
  <c r="M5728" i="1" s="1"/>
  <c r="E5729" i="1"/>
  <c r="K5180" i="1"/>
  <c r="N5180" i="1" s="1"/>
  <c r="F5181" i="1"/>
  <c r="J5729" i="1" l="1"/>
  <c r="M5729" i="1" s="1"/>
  <c r="E5730" i="1"/>
  <c r="F5182" i="1"/>
  <c r="K5181" i="1"/>
  <c r="N5181" i="1" s="1"/>
  <c r="E5731" i="1" l="1"/>
  <c r="J5730" i="1"/>
  <c r="M5730" i="1" s="1"/>
  <c r="K5182" i="1"/>
  <c r="N5182" i="1" s="1"/>
  <c r="F5183" i="1"/>
  <c r="E5732" i="1" l="1"/>
  <c r="J5731" i="1"/>
  <c r="M5731" i="1" s="1"/>
  <c r="F5184" i="1"/>
  <c r="K5183" i="1"/>
  <c r="N5183" i="1" s="1"/>
  <c r="E5733" i="1" l="1"/>
  <c r="J5732" i="1"/>
  <c r="M5732" i="1" s="1"/>
  <c r="K5184" i="1"/>
  <c r="N5184" i="1" s="1"/>
  <c r="F5185" i="1"/>
  <c r="E5734" i="1" l="1"/>
  <c r="J5733" i="1"/>
  <c r="M5733" i="1" s="1"/>
  <c r="F5186" i="1"/>
  <c r="K5185" i="1"/>
  <c r="N5185" i="1" s="1"/>
  <c r="E5735" i="1" l="1"/>
  <c r="J5734" i="1"/>
  <c r="M5734" i="1" s="1"/>
  <c r="K5186" i="1"/>
  <c r="N5186" i="1" s="1"/>
  <c r="F5187" i="1"/>
  <c r="J5735" i="1" l="1"/>
  <c r="M5735" i="1" s="1"/>
  <c r="E5736" i="1"/>
  <c r="F5188" i="1"/>
  <c r="K5187" i="1"/>
  <c r="N5187" i="1" s="1"/>
  <c r="E5737" i="1" l="1"/>
  <c r="J5736" i="1"/>
  <c r="M5736" i="1" s="1"/>
  <c r="K5188" i="1"/>
  <c r="N5188" i="1" s="1"/>
  <c r="F5189" i="1"/>
  <c r="E5738" i="1" l="1"/>
  <c r="J5737" i="1"/>
  <c r="M5737" i="1" s="1"/>
  <c r="F5190" i="1"/>
  <c r="K5189" i="1"/>
  <c r="N5189" i="1" s="1"/>
  <c r="J5738" i="1" l="1"/>
  <c r="M5738" i="1" s="1"/>
  <c r="E5739" i="1"/>
  <c r="K5190" i="1"/>
  <c r="N5190" i="1" s="1"/>
  <c r="F5191" i="1"/>
  <c r="E5740" i="1" l="1"/>
  <c r="J5739" i="1"/>
  <c r="M5739" i="1" s="1"/>
  <c r="F5192" i="1"/>
  <c r="K5191" i="1"/>
  <c r="N5191" i="1" s="1"/>
  <c r="J5740" i="1" l="1"/>
  <c r="M5740" i="1" s="1"/>
  <c r="E5741" i="1"/>
  <c r="K5192" i="1"/>
  <c r="N5192" i="1" s="1"/>
  <c r="F5193" i="1"/>
  <c r="J5741" i="1" l="1"/>
  <c r="M5741" i="1" s="1"/>
  <c r="E5742" i="1"/>
  <c r="F5194" i="1"/>
  <c r="K5193" i="1"/>
  <c r="N5193" i="1" s="1"/>
  <c r="E5743" i="1" l="1"/>
  <c r="J5742" i="1"/>
  <c r="M5742" i="1" s="1"/>
  <c r="K5194" i="1"/>
  <c r="N5194" i="1" s="1"/>
  <c r="F5195" i="1"/>
  <c r="J5743" i="1" l="1"/>
  <c r="M5743" i="1" s="1"/>
  <c r="E5744" i="1"/>
  <c r="F5196" i="1"/>
  <c r="K5195" i="1"/>
  <c r="N5195" i="1" s="1"/>
  <c r="J5744" i="1" l="1"/>
  <c r="M5744" i="1" s="1"/>
  <c r="E5745" i="1"/>
  <c r="K5196" i="1"/>
  <c r="N5196" i="1" s="1"/>
  <c r="F5197" i="1"/>
  <c r="E5746" i="1" l="1"/>
  <c r="J5745" i="1"/>
  <c r="M5745" i="1" s="1"/>
  <c r="F5198" i="1"/>
  <c r="K5197" i="1"/>
  <c r="N5197" i="1" s="1"/>
  <c r="E5747" i="1" l="1"/>
  <c r="J5746" i="1"/>
  <c r="M5746" i="1" s="1"/>
  <c r="K5198" i="1"/>
  <c r="N5198" i="1" s="1"/>
  <c r="F5199" i="1"/>
  <c r="E5748" i="1" l="1"/>
  <c r="J5747" i="1"/>
  <c r="M5747" i="1" s="1"/>
  <c r="F5200" i="1"/>
  <c r="K5199" i="1"/>
  <c r="N5199" i="1" s="1"/>
  <c r="J5748" i="1" l="1"/>
  <c r="M5748" i="1" s="1"/>
  <c r="E5749" i="1"/>
  <c r="K5200" i="1"/>
  <c r="N5200" i="1" s="1"/>
  <c r="F5201" i="1"/>
  <c r="J5749" i="1" l="1"/>
  <c r="M5749" i="1" s="1"/>
  <c r="E5750" i="1"/>
  <c r="F5202" i="1"/>
  <c r="K5201" i="1"/>
  <c r="N5201" i="1" s="1"/>
  <c r="E5751" i="1" l="1"/>
  <c r="J5750" i="1"/>
  <c r="M5750" i="1" s="1"/>
  <c r="K5202" i="1"/>
  <c r="N5202" i="1" s="1"/>
  <c r="F5203" i="1"/>
  <c r="E5752" i="1" l="1"/>
  <c r="J5751" i="1"/>
  <c r="M5751" i="1" s="1"/>
  <c r="F5204" i="1"/>
  <c r="K5203" i="1"/>
  <c r="N5203" i="1" s="1"/>
  <c r="E5753" i="1" l="1"/>
  <c r="J5752" i="1"/>
  <c r="M5752" i="1" s="1"/>
  <c r="K5204" i="1"/>
  <c r="N5204" i="1" s="1"/>
  <c r="F5205" i="1"/>
  <c r="E5754" i="1" l="1"/>
  <c r="J5753" i="1"/>
  <c r="M5753" i="1" s="1"/>
  <c r="F5206" i="1"/>
  <c r="K5205" i="1"/>
  <c r="N5205" i="1" s="1"/>
  <c r="J5754" i="1" l="1"/>
  <c r="M5754" i="1" s="1"/>
  <c r="E5755" i="1"/>
  <c r="K5206" i="1"/>
  <c r="N5206" i="1" s="1"/>
  <c r="F5207" i="1"/>
  <c r="J5755" i="1" l="1"/>
  <c r="M5755" i="1" s="1"/>
  <c r="E5756" i="1"/>
  <c r="F5208" i="1"/>
  <c r="K5207" i="1"/>
  <c r="N5207" i="1" s="1"/>
  <c r="J5756" i="1" l="1"/>
  <c r="M5756" i="1" s="1"/>
  <c r="E5757" i="1"/>
  <c r="K5208" i="1"/>
  <c r="N5208" i="1" s="1"/>
  <c r="F5209" i="1"/>
  <c r="E5758" i="1" l="1"/>
  <c r="J5757" i="1"/>
  <c r="M5757" i="1" s="1"/>
  <c r="F5210" i="1"/>
  <c r="K5209" i="1"/>
  <c r="N5209" i="1" s="1"/>
  <c r="E5759" i="1" l="1"/>
  <c r="J5758" i="1"/>
  <c r="M5758" i="1" s="1"/>
  <c r="K5210" i="1"/>
  <c r="N5210" i="1" s="1"/>
  <c r="F5211" i="1"/>
  <c r="E5760" i="1" l="1"/>
  <c r="J5759" i="1"/>
  <c r="M5759" i="1" s="1"/>
  <c r="F5212" i="1"/>
  <c r="K5211" i="1"/>
  <c r="N5211" i="1" s="1"/>
  <c r="E5761" i="1" l="1"/>
  <c r="J5760" i="1"/>
  <c r="M5760" i="1" s="1"/>
  <c r="K5212" i="1"/>
  <c r="N5212" i="1" s="1"/>
  <c r="F5213" i="1"/>
  <c r="E5762" i="1" l="1"/>
  <c r="J5761" i="1"/>
  <c r="M5761" i="1" s="1"/>
  <c r="F5214" i="1"/>
  <c r="K5213" i="1"/>
  <c r="N5213" i="1" s="1"/>
  <c r="J5762" i="1" l="1"/>
  <c r="M5762" i="1" s="1"/>
  <c r="E5763" i="1"/>
  <c r="K5214" i="1"/>
  <c r="N5214" i="1" s="1"/>
  <c r="F5215" i="1"/>
  <c r="E5764" i="1" l="1"/>
  <c r="J5763" i="1"/>
  <c r="M5763" i="1" s="1"/>
  <c r="F5216" i="1"/>
  <c r="K5215" i="1"/>
  <c r="N5215" i="1" s="1"/>
  <c r="J5764" i="1" l="1"/>
  <c r="M5764" i="1" s="1"/>
  <c r="E5765" i="1"/>
  <c r="K5216" i="1"/>
  <c r="N5216" i="1" s="1"/>
  <c r="F5217" i="1"/>
  <c r="E5766" i="1" l="1"/>
  <c r="J5765" i="1"/>
  <c r="M5765" i="1" s="1"/>
  <c r="F5218" i="1"/>
  <c r="K5217" i="1"/>
  <c r="N5217" i="1" s="1"/>
  <c r="E5767" i="1" l="1"/>
  <c r="J5766" i="1"/>
  <c r="M5766" i="1" s="1"/>
  <c r="K5218" i="1"/>
  <c r="N5218" i="1" s="1"/>
  <c r="F5219" i="1"/>
  <c r="J5767" i="1" l="1"/>
  <c r="M5767" i="1" s="1"/>
  <c r="E5768" i="1"/>
  <c r="F5220" i="1"/>
  <c r="K5219" i="1"/>
  <c r="N5219" i="1" s="1"/>
  <c r="E5769" i="1" l="1"/>
  <c r="J5768" i="1"/>
  <c r="M5768" i="1" s="1"/>
  <c r="K5220" i="1"/>
  <c r="N5220" i="1" s="1"/>
  <c r="F5221" i="1"/>
  <c r="J5769" i="1" l="1"/>
  <c r="M5769" i="1" s="1"/>
  <c r="E5770" i="1"/>
  <c r="F5222" i="1"/>
  <c r="K5221" i="1"/>
  <c r="N5221" i="1" s="1"/>
  <c r="E5771" i="1" l="1"/>
  <c r="J5770" i="1"/>
  <c r="M5770" i="1" s="1"/>
  <c r="K5222" i="1"/>
  <c r="N5222" i="1" s="1"/>
  <c r="F5223" i="1"/>
  <c r="E5772" i="1" l="1"/>
  <c r="J5771" i="1"/>
  <c r="M5771" i="1" s="1"/>
  <c r="F5224" i="1"/>
  <c r="K5223" i="1"/>
  <c r="N5223" i="1" s="1"/>
  <c r="E5773" i="1" l="1"/>
  <c r="J5772" i="1"/>
  <c r="M5772" i="1" s="1"/>
  <c r="K5224" i="1"/>
  <c r="N5224" i="1" s="1"/>
  <c r="F5225" i="1"/>
  <c r="E5774" i="1" l="1"/>
  <c r="J5773" i="1"/>
  <c r="M5773" i="1" s="1"/>
  <c r="F5226" i="1"/>
  <c r="K5225" i="1"/>
  <c r="N5225" i="1" s="1"/>
  <c r="E5775" i="1" l="1"/>
  <c r="J5774" i="1"/>
  <c r="M5774" i="1" s="1"/>
  <c r="K5226" i="1"/>
  <c r="N5226" i="1" s="1"/>
  <c r="F5227" i="1"/>
  <c r="J5775" i="1" l="1"/>
  <c r="M5775" i="1" s="1"/>
  <c r="E5776" i="1"/>
  <c r="F5228" i="1"/>
  <c r="K5227" i="1"/>
  <c r="N5227" i="1" s="1"/>
  <c r="E5777" i="1" l="1"/>
  <c r="J5776" i="1"/>
  <c r="M5776" i="1" s="1"/>
  <c r="K5228" i="1"/>
  <c r="N5228" i="1" s="1"/>
  <c r="F5229" i="1"/>
  <c r="E5778" i="1" l="1"/>
  <c r="J5777" i="1"/>
  <c r="M5777" i="1" s="1"/>
  <c r="F5230" i="1"/>
  <c r="K5229" i="1"/>
  <c r="N5229" i="1" s="1"/>
  <c r="E5779" i="1" l="1"/>
  <c r="J5778" i="1"/>
  <c r="M5778" i="1" s="1"/>
  <c r="K5230" i="1"/>
  <c r="N5230" i="1" s="1"/>
  <c r="F5231" i="1"/>
  <c r="J5779" i="1" l="1"/>
  <c r="M5779" i="1" s="1"/>
  <c r="E5780" i="1"/>
  <c r="F5232" i="1"/>
  <c r="K5231" i="1"/>
  <c r="N5231" i="1" s="1"/>
  <c r="J5780" i="1" l="1"/>
  <c r="M5780" i="1" s="1"/>
  <c r="E5781" i="1"/>
  <c r="K5232" i="1"/>
  <c r="N5232" i="1" s="1"/>
  <c r="F5233" i="1"/>
  <c r="E5782" i="1" l="1"/>
  <c r="J5781" i="1"/>
  <c r="M5781" i="1" s="1"/>
  <c r="F5234" i="1"/>
  <c r="K5233" i="1"/>
  <c r="N5233" i="1" s="1"/>
  <c r="E5783" i="1" l="1"/>
  <c r="J5782" i="1"/>
  <c r="M5782" i="1" s="1"/>
  <c r="K5234" i="1"/>
  <c r="N5234" i="1" s="1"/>
  <c r="F5235" i="1"/>
  <c r="J5783" i="1" l="1"/>
  <c r="M5783" i="1" s="1"/>
  <c r="E5784" i="1"/>
  <c r="F5236" i="1"/>
  <c r="K5235" i="1"/>
  <c r="N5235" i="1" s="1"/>
  <c r="J5784" i="1" l="1"/>
  <c r="M5784" i="1" s="1"/>
  <c r="E5785" i="1"/>
  <c r="K5236" i="1"/>
  <c r="N5236" i="1" s="1"/>
  <c r="F5237" i="1"/>
  <c r="E5786" i="1" l="1"/>
  <c r="J5785" i="1"/>
  <c r="M5785" i="1" s="1"/>
  <c r="F5238" i="1"/>
  <c r="K5237" i="1"/>
  <c r="N5237" i="1" s="1"/>
  <c r="J5786" i="1" l="1"/>
  <c r="M5786" i="1" s="1"/>
  <c r="E5787" i="1"/>
  <c r="K5238" i="1"/>
  <c r="N5238" i="1" s="1"/>
  <c r="F5239" i="1"/>
  <c r="E5788" i="1" l="1"/>
  <c r="J5787" i="1"/>
  <c r="M5787" i="1" s="1"/>
  <c r="F5240" i="1"/>
  <c r="K5239" i="1"/>
  <c r="N5239" i="1" s="1"/>
  <c r="E5789" i="1" l="1"/>
  <c r="J5788" i="1"/>
  <c r="M5788" i="1" s="1"/>
  <c r="K5240" i="1"/>
  <c r="N5240" i="1" s="1"/>
  <c r="F5241" i="1"/>
  <c r="E5790" i="1" l="1"/>
  <c r="J5789" i="1"/>
  <c r="M5789" i="1" s="1"/>
  <c r="F5242" i="1"/>
  <c r="K5241" i="1"/>
  <c r="N5241" i="1" s="1"/>
  <c r="E5791" i="1" l="1"/>
  <c r="J5790" i="1"/>
  <c r="M5790" i="1" s="1"/>
  <c r="K5242" i="1"/>
  <c r="N5242" i="1" s="1"/>
  <c r="F5243" i="1"/>
  <c r="E5792" i="1" l="1"/>
  <c r="J5791" i="1"/>
  <c r="M5791" i="1" s="1"/>
  <c r="F5244" i="1"/>
  <c r="K5243" i="1"/>
  <c r="N5243" i="1" s="1"/>
  <c r="J5792" i="1" l="1"/>
  <c r="M5792" i="1" s="1"/>
  <c r="E5793" i="1"/>
  <c r="K5244" i="1"/>
  <c r="N5244" i="1" s="1"/>
  <c r="F5245" i="1"/>
  <c r="J5793" i="1" l="1"/>
  <c r="M5793" i="1" s="1"/>
  <c r="E5794" i="1"/>
  <c r="F5246" i="1"/>
  <c r="K5245" i="1"/>
  <c r="N5245" i="1" s="1"/>
  <c r="E5795" i="1" l="1"/>
  <c r="J5794" i="1"/>
  <c r="M5794" i="1" s="1"/>
  <c r="K5246" i="1"/>
  <c r="N5246" i="1" s="1"/>
  <c r="F5247" i="1"/>
  <c r="E5796" i="1" l="1"/>
  <c r="J5795" i="1"/>
  <c r="M5795" i="1" s="1"/>
  <c r="F5248" i="1"/>
  <c r="K5247" i="1"/>
  <c r="N5247" i="1" s="1"/>
  <c r="J5796" i="1" l="1"/>
  <c r="M5796" i="1" s="1"/>
  <c r="E5797" i="1"/>
  <c r="K5248" i="1"/>
  <c r="N5248" i="1" s="1"/>
  <c r="F5249" i="1"/>
  <c r="E5798" i="1" l="1"/>
  <c r="J5797" i="1"/>
  <c r="M5797" i="1" s="1"/>
  <c r="F5250" i="1"/>
  <c r="K5249" i="1"/>
  <c r="N5249" i="1" s="1"/>
  <c r="E5799" i="1" l="1"/>
  <c r="J5798" i="1"/>
  <c r="M5798" i="1" s="1"/>
  <c r="K5250" i="1"/>
  <c r="N5250" i="1" s="1"/>
  <c r="F5251" i="1"/>
  <c r="J5799" i="1" l="1"/>
  <c r="M5799" i="1" s="1"/>
  <c r="E5800" i="1"/>
  <c r="F5252" i="1"/>
  <c r="K5251" i="1"/>
  <c r="N5251" i="1" s="1"/>
  <c r="E5801" i="1" l="1"/>
  <c r="J5800" i="1"/>
  <c r="M5800" i="1" s="1"/>
  <c r="K5252" i="1"/>
  <c r="N5252" i="1" s="1"/>
  <c r="F5253" i="1"/>
  <c r="E5802" i="1" l="1"/>
  <c r="J5801" i="1"/>
  <c r="M5801" i="1" s="1"/>
  <c r="F5254" i="1"/>
  <c r="K5253" i="1"/>
  <c r="N5253" i="1" s="1"/>
  <c r="E5803" i="1" l="1"/>
  <c r="J5802" i="1"/>
  <c r="M5802" i="1" s="1"/>
  <c r="K5254" i="1"/>
  <c r="N5254" i="1" s="1"/>
  <c r="F5255" i="1"/>
  <c r="E5804" i="1" l="1"/>
  <c r="J5803" i="1"/>
  <c r="M5803" i="1" s="1"/>
  <c r="F5256" i="1"/>
  <c r="K5255" i="1"/>
  <c r="N5255" i="1" s="1"/>
  <c r="E5805" i="1" l="1"/>
  <c r="J5804" i="1"/>
  <c r="M5804" i="1" s="1"/>
  <c r="K5256" i="1"/>
  <c r="N5256" i="1" s="1"/>
  <c r="F5257" i="1"/>
  <c r="E5806" i="1" l="1"/>
  <c r="J5805" i="1"/>
  <c r="M5805" i="1" s="1"/>
  <c r="F5258" i="1"/>
  <c r="K5257" i="1"/>
  <c r="N5257" i="1" s="1"/>
  <c r="E5807" i="1" l="1"/>
  <c r="J5806" i="1"/>
  <c r="M5806" i="1" s="1"/>
  <c r="K5258" i="1"/>
  <c r="N5258" i="1" s="1"/>
  <c r="F5259" i="1"/>
  <c r="E5808" i="1" l="1"/>
  <c r="J5807" i="1"/>
  <c r="M5807" i="1" s="1"/>
  <c r="F5260" i="1"/>
  <c r="K5259" i="1"/>
  <c r="N5259" i="1" s="1"/>
  <c r="E5809" i="1" l="1"/>
  <c r="J5808" i="1"/>
  <c r="M5808" i="1" s="1"/>
  <c r="K5260" i="1"/>
  <c r="N5260" i="1" s="1"/>
  <c r="F5261" i="1"/>
  <c r="E5810" i="1" l="1"/>
  <c r="J5809" i="1"/>
  <c r="M5809" i="1" s="1"/>
  <c r="F5262" i="1"/>
  <c r="K5261" i="1"/>
  <c r="N5261" i="1" s="1"/>
  <c r="E5811" i="1" l="1"/>
  <c r="J5810" i="1"/>
  <c r="M5810" i="1" s="1"/>
  <c r="K5262" i="1"/>
  <c r="N5262" i="1" s="1"/>
  <c r="F5263" i="1"/>
  <c r="E5812" i="1" l="1"/>
  <c r="J5811" i="1"/>
  <c r="M5811" i="1" s="1"/>
  <c r="F5264" i="1"/>
  <c r="K5263" i="1"/>
  <c r="N5263" i="1" s="1"/>
  <c r="E5813" i="1" l="1"/>
  <c r="J5812" i="1"/>
  <c r="M5812" i="1" s="1"/>
  <c r="K5264" i="1"/>
  <c r="N5264" i="1" s="1"/>
  <c r="F5265" i="1"/>
  <c r="E5814" i="1" l="1"/>
  <c r="J5813" i="1"/>
  <c r="M5813" i="1" s="1"/>
  <c r="F5266" i="1"/>
  <c r="K5265" i="1"/>
  <c r="N5265" i="1" s="1"/>
  <c r="J5814" i="1" l="1"/>
  <c r="M5814" i="1" s="1"/>
  <c r="E5815" i="1"/>
  <c r="K5266" i="1"/>
  <c r="N5266" i="1" s="1"/>
  <c r="F5267" i="1"/>
  <c r="E5816" i="1" l="1"/>
  <c r="J5815" i="1"/>
  <c r="M5815" i="1" s="1"/>
  <c r="F5268" i="1"/>
  <c r="K5267" i="1"/>
  <c r="N5267" i="1" s="1"/>
  <c r="E5817" i="1" l="1"/>
  <c r="J5816" i="1"/>
  <c r="M5816" i="1" s="1"/>
  <c r="K5268" i="1"/>
  <c r="N5268" i="1" s="1"/>
  <c r="F5269" i="1"/>
  <c r="E5818" i="1" l="1"/>
  <c r="J5817" i="1"/>
  <c r="M5817" i="1" s="1"/>
  <c r="F5270" i="1"/>
  <c r="K5269" i="1"/>
  <c r="N5269" i="1" s="1"/>
  <c r="E5819" i="1" l="1"/>
  <c r="J5818" i="1"/>
  <c r="M5818" i="1" s="1"/>
  <c r="K5270" i="1"/>
  <c r="N5270" i="1" s="1"/>
  <c r="F5271" i="1"/>
  <c r="E5820" i="1" l="1"/>
  <c r="J5819" i="1"/>
  <c r="M5819" i="1" s="1"/>
  <c r="F5272" i="1"/>
  <c r="K5271" i="1"/>
  <c r="N5271" i="1" s="1"/>
  <c r="J5820" i="1" l="1"/>
  <c r="M5820" i="1" s="1"/>
  <c r="E5821" i="1"/>
  <c r="K5272" i="1"/>
  <c r="N5272" i="1" s="1"/>
  <c r="F5273" i="1"/>
  <c r="E5822" i="1" l="1"/>
  <c r="J5821" i="1"/>
  <c r="M5821" i="1" s="1"/>
  <c r="F5274" i="1"/>
  <c r="K5273" i="1"/>
  <c r="N5273" i="1" s="1"/>
  <c r="J5822" i="1" l="1"/>
  <c r="M5822" i="1" s="1"/>
  <c r="E5823" i="1"/>
  <c r="K5274" i="1"/>
  <c r="N5274" i="1" s="1"/>
  <c r="F5275" i="1"/>
  <c r="J5823" i="1" l="1"/>
  <c r="M5823" i="1" s="1"/>
  <c r="E5824" i="1"/>
  <c r="F5276" i="1"/>
  <c r="K5275" i="1"/>
  <c r="N5275" i="1" s="1"/>
  <c r="E5825" i="1" l="1"/>
  <c r="J5824" i="1"/>
  <c r="M5824" i="1" s="1"/>
  <c r="K5276" i="1"/>
  <c r="N5276" i="1" s="1"/>
  <c r="F5277" i="1"/>
  <c r="E5826" i="1" l="1"/>
  <c r="J5825" i="1"/>
  <c r="M5825" i="1" s="1"/>
  <c r="F5278" i="1"/>
  <c r="K5277" i="1"/>
  <c r="N5277" i="1" s="1"/>
  <c r="E5827" i="1" l="1"/>
  <c r="J5826" i="1"/>
  <c r="M5826" i="1" s="1"/>
  <c r="K5278" i="1"/>
  <c r="N5278" i="1" s="1"/>
  <c r="F5279" i="1"/>
  <c r="E5828" i="1" l="1"/>
  <c r="J5827" i="1"/>
  <c r="M5827" i="1" s="1"/>
  <c r="F5280" i="1"/>
  <c r="K5279" i="1"/>
  <c r="N5279" i="1" s="1"/>
  <c r="E5829" i="1" l="1"/>
  <c r="J5828" i="1"/>
  <c r="M5828" i="1" s="1"/>
  <c r="K5280" i="1"/>
  <c r="N5280" i="1" s="1"/>
  <c r="F5281" i="1"/>
  <c r="E5830" i="1" l="1"/>
  <c r="J5829" i="1"/>
  <c r="M5829" i="1" s="1"/>
  <c r="F5282" i="1"/>
  <c r="K5281" i="1"/>
  <c r="N5281" i="1" s="1"/>
  <c r="E5831" i="1" l="1"/>
  <c r="J5830" i="1"/>
  <c r="M5830" i="1" s="1"/>
  <c r="K5282" i="1"/>
  <c r="N5282" i="1" s="1"/>
  <c r="F5283" i="1"/>
  <c r="E5832" i="1" l="1"/>
  <c r="J5831" i="1"/>
  <c r="M5831" i="1" s="1"/>
  <c r="F5284" i="1"/>
  <c r="K5283" i="1"/>
  <c r="N5283" i="1" s="1"/>
  <c r="J5832" i="1" l="1"/>
  <c r="M5832" i="1" s="1"/>
  <c r="E5833" i="1"/>
  <c r="K5284" i="1"/>
  <c r="N5284" i="1" s="1"/>
  <c r="F5285" i="1"/>
  <c r="E5834" i="1" l="1"/>
  <c r="J5833" i="1"/>
  <c r="M5833" i="1" s="1"/>
  <c r="F5286" i="1"/>
  <c r="K5285" i="1"/>
  <c r="N5285" i="1" s="1"/>
  <c r="E5835" i="1" l="1"/>
  <c r="J5834" i="1"/>
  <c r="M5834" i="1" s="1"/>
  <c r="K5286" i="1"/>
  <c r="N5286" i="1" s="1"/>
  <c r="F5287" i="1"/>
  <c r="J5835" i="1" l="1"/>
  <c r="M5835" i="1" s="1"/>
  <c r="E5836" i="1"/>
  <c r="F5288" i="1"/>
  <c r="K5287" i="1"/>
  <c r="N5287" i="1" s="1"/>
  <c r="E5837" i="1" l="1"/>
  <c r="J5836" i="1"/>
  <c r="M5836" i="1" s="1"/>
  <c r="K5288" i="1"/>
  <c r="N5288" i="1" s="1"/>
  <c r="F5289" i="1"/>
  <c r="J5837" i="1" l="1"/>
  <c r="M5837" i="1" s="1"/>
  <c r="E5838" i="1"/>
  <c r="F5290" i="1"/>
  <c r="K5289" i="1"/>
  <c r="N5289" i="1" s="1"/>
  <c r="E5839" i="1" l="1"/>
  <c r="J5838" i="1"/>
  <c r="M5838" i="1" s="1"/>
  <c r="K5290" i="1"/>
  <c r="N5290" i="1" s="1"/>
  <c r="F5291" i="1"/>
  <c r="J5839" i="1" l="1"/>
  <c r="M5839" i="1" s="1"/>
  <c r="E5840" i="1"/>
  <c r="F5292" i="1"/>
  <c r="K5291" i="1"/>
  <c r="N5291" i="1" s="1"/>
  <c r="J5840" i="1" l="1"/>
  <c r="M5840" i="1" s="1"/>
  <c r="E5841" i="1"/>
  <c r="K5292" i="1"/>
  <c r="N5292" i="1" s="1"/>
  <c r="F5293" i="1"/>
  <c r="E5842" i="1" l="1"/>
  <c r="J5841" i="1"/>
  <c r="M5841" i="1" s="1"/>
  <c r="F5294" i="1"/>
  <c r="K5293" i="1"/>
  <c r="N5293" i="1" s="1"/>
  <c r="J5842" i="1" l="1"/>
  <c r="M5842" i="1" s="1"/>
  <c r="E5843" i="1"/>
  <c r="K5294" i="1"/>
  <c r="N5294" i="1" s="1"/>
  <c r="F5295" i="1"/>
  <c r="J5843" i="1" l="1"/>
  <c r="M5843" i="1" s="1"/>
  <c r="E5844" i="1"/>
  <c r="F5296" i="1"/>
  <c r="K5295" i="1"/>
  <c r="N5295" i="1" s="1"/>
  <c r="J5844" i="1" l="1"/>
  <c r="M5844" i="1" s="1"/>
  <c r="E5845" i="1"/>
  <c r="K5296" i="1"/>
  <c r="N5296" i="1" s="1"/>
  <c r="F5297" i="1"/>
  <c r="E5846" i="1" l="1"/>
  <c r="J5845" i="1"/>
  <c r="M5845" i="1" s="1"/>
  <c r="F5298" i="1"/>
  <c r="K5297" i="1"/>
  <c r="N5297" i="1" s="1"/>
  <c r="E5847" i="1" l="1"/>
  <c r="J5846" i="1"/>
  <c r="M5846" i="1" s="1"/>
  <c r="K5298" i="1"/>
  <c r="N5298" i="1" s="1"/>
  <c r="F5299" i="1"/>
  <c r="E5848" i="1" l="1"/>
  <c r="J5847" i="1"/>
  <c r="M5847" i="1" s="1"/>
  <c r="F5300" i="1"/>
  <c r="K5299" i="1"/>
  <c r="N5299" i="1" s="1"/>
  <c r="E5849" i="1" l="1"/>
  <c r="J5848" i="1"/>
  <c r="M5848" i="1" s="1"/>
  <c r="K5300" i="1"/>
  <c r="N5300" i="1" s="1"/>
  <c r="F5301" i="1"/>
  <c r="E5850" i="1" l="1"/>
  <c r="J5849" i="1"/>
  <c r="M5849" i="1" s="1"/>
  <c r="F5302" i="1"/>
  <c r="K5301" i="1"/>
  <c r="N5301" i="1" s="1"/>
  <c r="J5850" i="1" l="1"/>
  <c r="M5850" i="1" s="1"/>
  <c r="E5851" i="1"/>
  <c r="K5302" i="1"/>
  <c r="N5302" i="1" s="1"/>
  <c r="F5303" i="1"/>
  <c r="E5852" i="1" l="1"/>
  <c r="J5851" i="1"/>
  <c r="M5851" i="1" s="1"/>
  <c r="F5304" i="1"/>
  <c r="K5303" i="1"/>
  <c r="N5303" i="1" s="1"/>
  <c r="J5852" i="1" l="1"/>
  <c r="M5852" i="1" s="1"/>
  <c r="E5853" i="1"/>
  <c r="K5304" i="1"/>
  <c r="N5304" i="1" s="1"/>
  <c r="F5305" i="1"/>
  <c r="E5854" i="1" l="1"/>
  <c r="J5853" i="1"/>
  <c r="M5853" i="1" s="1"/>
  <c r="F5306" i="1"/>
  <c r="K5305" i="1"/>
  <c r="N5305" i="1" s="1"/>
  <c r="J5854" i="1" l="1"/>
  <c r="M5854" i="1" s="1"/>
  <c r="E5855" i="1"/>
  <c r="K5306" i="1"/>
  <c r="N5306" i="1" s="1"/>
  <c r="F5307" i="1"/>
  <c r="J5855" i="1" l="1"/>
  <c r="M5855" i="1" s="1"/>
  <c r="E5856" i="1"/>
  <c r="F5308" i="1"/>
  <c r="K5307" i="1"/>
  <c r="N5307" i="1" s="1"/>
  <c r="J5856" i="1" l="1"/>
  <c r="M5856" i="1" s="1"/>
  <c r="E5857" i="1"/>
  <c r="K5308" i="1"/>
  <c r="N5308" i="1" s="1"/>
  <c r="F5309" i="1"/>
  <c r="J5857" i="1" l="1"/>
  <c r="M5857" i="1" s="1"/>
  <c r="E5858" i="1"/>
  <c r="F5310" i="1"/>
  <c r="K5309" i="1"/>
  <c r="N5309" i="1" s="1"/>
  <c r="J5858" i="1" l="1"/>
  <c r="M5858" i="1" s="1"/>
  <c r="E5859" i="1"/>
  <c r="K5310" i="1"/>
  <c r="N5310" i="1" s="1"/>
  <c r="F5311" i="1"/>
  <c r="J5859" i="1" l="1"/>
  <c r="M5859" i="1" s="1"/>
  <c r="E5860" i="1"/>
  <c r="F5312" i="1"/>
  <c r="K5311" i="1"/>
  <c r="N5311" i="1" s="1"/>
  <c r="J5860" i="1" l="1"/>
  <c r="M5860" i="1" s="1"/>
  <c r="E5861" i="1"/>
  <c r="K5312" i="1"/>
  <c r="N5312" i="1" s="1"/>
  <c r="F5313" i="1"/>
  <c r="J5861" i="1" l="1"/>
  <c r="M5861" i="1" s="1"/>
  <c r="E5862" i="1"/>
  <c r="F5314" i="1"/>
  <c r="K5313" i="1"/>
  <c r="N5313" i="1" s="1"/>
  <c r="J5862" i="1" l="1"/>
  <c r="M5862" i="1" s="1"/>
  <c r="E5863" i="1"/>
  <c r="K5314" i="1"/>
  <c r="N5314" i="1" s="1"/>
  <c r="F5315" i="1"/>
  <c r="E5864" i="1" l="1"/>
  <c r="J5863" i="1"/>
  <c r="M5863" i="1" s="1"/>
  <c r="F5316" i="1"/>
  <c r="K5315" i="1"/>
  <c r="N5315" i="1" s="1"/>
  <c r="J5864" i="1" l="1"/>
  <c r="M5864" i="1" s="1"/>
  <c r="E5865" i="1"/>
  <c r="K5316" i="1"/>
  <c r="N5316" i="1" s="1"/>
  <c r="F5317" i="1"/>
  <c r="E5866" i="1" l="1"/>
  <c r="J5865" i="1"/>
  <c r="M5865" i="1" s="1"/>
  <c r="F5318" i="1"/>
  <c r="K5317" i="1"/>
  <c r="N5317" i="1" s="1"/>
  <c r="J5866" i="1" l="1"/>
  <c r="M5866" i="1" s="1"/>
  <c r="E5867" i="1"/>
  <c r="K5318" i="1"/>
  <c r="N5318" i="1" s="1"/>
  <c r="F5319" i="1"/>
  <c r="J5867" i="1" l="1"/>
  <c r="M5867" i="1" s="1"/>
  <c r="E5868" i="1"/>
  <c r="F5320" i="1"/>
  <c r="K5319" i="1"/>
  <c r="N5319" i="1" s="1"/>
  <c r="E5869" i="1" l="1"/>
  <c r="J5868" i="1"/>
  <c r="M5868" i="1" s="1"/>
  <c r="K5320" i="1"/>
  <c r="N5320" i="1" s="1"/>
  <c r="F5321" i="1"/>
  <c r="J5869" i="1" l="1"/>
  <c r="M5869" i="1" s="1"/>
  <c r="E5870" i="1"/>
  <c r="F5322" i="1"/>
  <c r="K5321" i="1"/>
  <c r="N5321" i="1" s="1"/>
  <c r="E5871" i="1" l="1"/>
  <c r="J5870" i="1"/>
  <c r="M5870" i="1" s="1"/>
  <c r="K5322" i="1"/>
  <c r="N5322" i="1" s="1"/>
  <c r="F5323" i="1"/>
  <c r="E5872" i="1" l="1"/>
  <c r="J5871" i="1"/>
  <c r="M5871" i="1" s="1"/>
  <c r="F5324" i="1"/>
  <c r="K5323" i="1"/>
  <c r="N5323" i="1" s="1"/>
  <c r="J5872" i="1" l="1"/>
  <c r="M5872" i="1" s="1"/>
  <c r="E5873" i="1"/>
  <c r="K5324" i="1"/>
  <c r="N5324" i="1" s="1"/>
  <c r="F5325" i="1"/>
  <c r="J5873" i="1" l="1"/>
  <c r="M5873" i="1" s="1"/>
  <c r="E5874" i="1"/>
  <c r="F5326" i="1"/>
  <c r="K5325" i="1"/>
  <c r="N5325" i="1" s="1"/>
  <c r="E5875" i="1" l="1"/>
  <c r="J5874" i="1"/>
  <c r="M5874" i="1" s="1"/>
  <c r="K5326" i="1"/>
  <c r="N5326" i="1" s="1"/>
  <c r="F5327" i="1"/>
  <c r="E5876" i="1" l="1"/>
  <c r="J5875" i="1"/>
  <c r="M5875" i="1" s="1"/>
  <c r="F5328" i="1"/>
  <c r="K5327" i="1"/>
  <c r="N5327" i="1" s="1"/>
  <c r="E5877" i="1" l="1"/>
  <c r="J5876" i="1"/>
  <c r="M5876" i="1" s="1"/>
  <c r="K5328" i="1"/>
  <c r="N5328" i="1" s="1"/>
  <c r="F5329" i="1"/>
  <c r="J5877" i="1" l="1"/>
  <c r="M5877" i="1" s="1"/>
  <c r="E5878" i="1"/>
  <c r="F5330" i="1"/>
  <c r="K5329" i="1"/>
  <c r="N5329" i="1" s="1"/>
  <c r="E5879" i="1" l="1"/>
  <c r="J5878" i="1"/>
  <c r="M5878" i="1" s="1"/>
  <c r="K5330" i="1"/>
  <c r="N5330" i="1" s="1"/>
  <c r="F5331" i="1"/>
  <c r="E5880" i="1" l="1"/>
  <c r="J5879" i="1"/>
  <c r="M5879" i="1" s="1"/>
  <c r="F5332" i="1"/>
  <c r="K5331" i="1"/>
  <c r="N5331" i="1" s="1"/>
  <c r="J5880" i="1" l="1"/>
  <c r="M5880" i="1" s="1"/>
  <c r="E5881" i="1"/>
  <c r="K5332" i="1"/>
  <c r="N5332" i="1" s="1"/>
  <c r="F5333" i="1"/>
  <c r="E5882" i="1" l="1"/>
  <c r="J5881" i="1"/>
  <c r="M5881" i="1" s="1"/>
  <c r="F5334" i="1"/>
  <c r="K5333" i="1"/>
  <c r="N5333" i="1" s="1"/>
  <c r="E5883" i="1" l="1"/>
  <c r="J5882" i="1"/>
  <c r="M5882" i="1" s="1"/>
  <c r="K5334" i="1"/>
  <c r="N5334" i="1" s="1"/>
  <c r="F5335" i="1"/>
  <c r="E5884" i="1" l="1"/>
  <c r="J5883" i="1"/>
  <c r="M5883" i="1" s="1"/>
  <c r="F5336" i="1"/>
  <c r="K5335" i="1"/>
  <c r="N5335" i="1" s="1"/>
  <c r="J5884" i="1" l="1"/>
  <c r="M5884" i="1" s="1"/>
  <c r="E5885" i="1"/>
  <c r="K5336" i="1"/>
  <c r="N5336" i="1" s="1"/>
  <c r="F5337" i="1"/>
  <c r="J5885" i="1" l="1"/>
  <c r="M5885" i="1" s="1"/>
  <c r="E5886" i="1"/>
  <c r="F5338" i="1"/>
  <c r="K5337" i="1"/>
  <c r="N5337" i="1" s="1"/>
  <c r="J5886" i="1" l="1"/>
  <c r="M5886" i="1" s="1"/>
  <c r="E5887" i="1"/>
  <c r="K5338" i="1"/>
  <c r="N5338" i="1" s="1"/>
  <c r="F5339" i="1"/>
  <c r="E5888" i="1" l="1"/>
  <c r="J5887" i="1"/>
  <c r="M5887" i="1" s="1"/>
  <c r="F5340" i="1"/>
  <c r="K5339" i="1"/>
  <c r="N5339" i="1" s="1"/>
  <c r="J5888" i="1" l="1"/>
  <c r="M5888" i="1" s="1"/>
  <c r="E5889" i="1"/>
  <c r="K5340" i="1"/>
  <c r="N5340" i="1" s="1"/>
  <c r="F5341" i="1"/>
  <c r="E5890" i="1" l="1"/>
  <c r="J5889" i="1"/>
  <c r="M5889" i="1" s="1"/>
  <c r="F5342" i="1"/>
  <c r="K5341" i="1"/>
  <c r="N5341" i="1" s="1"/>
  <c r="J5890" i="1" l="1"/>
  <c r="M5890" i="1" s="1"/>
  <c r="E5891" i="1"/>
  <c r="K5342" i="1"/>
  <c r="N5342" i="1" s="1"/>
  <c r="F5343" i="1"/>
  <c r="E5892" i="1" l="1"/>
  <c r="J5891" i="1"/>
  <c r="M5891" i="1" s="1"/>
  <c r="F5344" i="1"/>
  <c r="K5343" i="1"/>
  <c r="N5343" i="1" s="1"/>
  <c r="J5892" i="1" l="1"/>
  <c r="M5892" i="1" s="1"/>
  <c r="E5893" i="1"/>
  <c r="K5344" i="1"/>
  <c r="N5344" i="1" s="1"/>
  <c r="F5345" i="1"/>
  <c r="E5894" i="1" l="1"/>
  <c r="J5893" i="1"/>
  <c r="M5893" i="1" s="1"/>
  <c r="F5346" i="1"/>
  <c r="K5345" i="1"/>
  <c r="N5345" i="1" s="1"/>
  <c r="J5894" i="1" l="1"/>
  <c r="M5894" i="1" s="1"/>
  <c r="E5895" i="1"/>
  <c r="K5346" i="1"/>
  <c r="N5346" i="1" s="1"/>
  <c r="F5347" i="1"/>
  <c r="E5896" i="1" l="1"/>
  <c r="J5895" i="1"/>
  <c r="M5895" i="1" s="1"/>
  <c r="F5348" i="1"/>
  <c r="K5347" i="1"/>
  <c r="N5347" i="1" s="1"/>
  <c r="J5896" i="1" l="1"/>
  <c r="M5896" i="1" s="1"/>
  <c r="E5897" i="1"/>
  <c r="K5348" i="1"/>
  <c r="N5348" i="1" s="1"/>
  <c r="F5349" i="1"/>
  <c r="J5897" i="1" l="1"/>
  <c r="M5897" i="1" s="1"/>
  <c r="E5898" i="1"/>
  <c r="F5350" i="1"/>
  <c r="K5349" i="1"/>
  <c r="N5349" i="1" s="1"/>
  <c r="E5899" i="1" l="1"/>
  <c r="J5898" i="1"/>
  <c r="M5898" i="1" s="1"/>
  <c r="K5350" i="1"/>
  <c r="N5350" i="1" s="1"/>
  <c r="F5351" i="1"/>
  <c r="J5899" i="1" l="1"/>
  <c r="M5899" i="1" s="1"/>
  <c r="E5900" i="1"/>
  <c r="F5352" i="1"/>
  <c r="K5351" i="1"/>
  <c r="N5351" i="1" s="1"/>
  <c r="E5901" i="1" l="1"/>
  <c r="J5900" i="1"/>
  <c r="M5900" i="1" s="1"/>
  <c r="K5352" i="1"/>
  <c r="N5352" i="1" s="1"/>
  <c r="F5353" i="1"/>
  <c r="E5902" i="1" l="1"/>
  <c r="J5901" i="1"/>
  <c r="M5901" i="1" s="1"/>
  <c r="F5354" i="1"/>
  <c r="K5353" i="1"/>
  <c r="N5353" i="1" s="1"/>
  <c r="E5903" i="1" l="1"/>
  <c r="J5902" i="1"/>
  <c r="M5902" i="1" s="1"/>
  <c r="K5354" i="1"/>
  <c r="N5354" i="1" s="1"/>
  <c r="F5355" i="1"/>
  <c r="J5903" i="1" l="1"/>
  <c r="M5903" i="1" s="1"/>
  <c r="E5904" i="1"/>
  <c r="F5356" i="1"/>
  <c r="K5355" i="1"/>
  <c r="N5355" i="1" s="1"/>
  <c r="E5905" i="1" l="1"/>
  <c r="J5904" i="1"/>
  <c r="M5904" i="1" s="1"/>
  <c r="K5356" i="1"/>
  <c r="N5356" i="1" s="1"/>
  <c r="F5357" i="1"/>
  <c r="J5905" i="1" l="1"/>
  <c r="M5905" i="1" s="1"/>
  <c r="E5906" i="1"/>
  <c r="F5358" i="1"/>
  <c r="K5357" i="1"/>
  <c r="N5357" i="1" s="1"/>
  <c r="E5907" i="1" l="1"/>
  <c r="J5906" i="1"/>
  <c r="M5906" i="1" s="1"/>
  <c r="K5358" i="1"/>
  <c r="N5358" i="1" s="1"/>
  <c r="F5359" i="1"/>
  <c r="J5907" i="1" l="1"/>
  <c r="M5907" i="1" s="1"/>
  <c r="E5908" i="1"/>
  <c r="F5360" i="1"/>
  <c r="K5359" i="1"/>
  <c r="N5359" i="1" s="1"/>
  <c r="E5909" i="1" l="1"/>
  <c r="J5908" i="1"/>
  <c r="M5908" i="1" s="1"/>
  <c r="K5360" i="1"/>
  <c r="N5360" i="1" s="1"/>
  <c r="F5361" i="1"/>
  <c r="J5909" i="1" l="1"/>
  <c r="M5909" i="1" s="1"/>
  <c r="E5910" i="1"/>
  <c r="F5362" i="1"/>
  <c r="K5361" i="1"/>
  <c r="N5361" i="1" s="1"/>
  <c r="E5911" i="1" l="1"/>
  <c r="J5910" i="1"/>
  <c r="M5910" i="1" s="1"/>
  <c r="K5362" i="1"/>
  <c r="N5362" i="1" s="1"/>
  <c r="F5363" i="1"/>
  <c r="E5912" i="1" l="1"/>
  <c r="J5911" i="1"/>
  <c r="M5911" i="1" s="1"/>
  <c r="F5364" i="1"/>
  <c r="K5363" i="1"/>
  <c r="N5363" i="1" s="1"/>
  <c r="J5912" i="1" l="1"/>
  <c r="M5912" i="1" s="1"/>
  <c r="E5913" i="1"/>
  <c r="K5364" i="1"/>
  <c r="N5364" i="1" s="1"/>
  <c r="F5365" i="1"/>
  <c r="J5913" i="1" l="1"/>
  <c r="M5913" i="1" s="1"/>
  <c r="E5914" i="1"/>
  <c r="F5366" i="1"/>
  <c r="K5365" i="1"/>
  <c r="N5365" i="1" s="1"/>
  <c r="E5915" i="1" l="1"/>
  <c r="J5914" i="1"/>
  <c r="M5914" i="1" s="1"/>
  <c r="K5366" i="1"/>
  <c r="N5366" i="1" s="1"/>
  <c r="F5367" i="1"/>
  <c r="J5915" i="1" l="1"/>
  <c r="M5915" i="1" s="1"/>
  <c r="E5916" i="1"/>
  <c r="F5368" i="1"/>
  <c r="K5367" i="1"/>
  <c r="N5367" i="1" s="1"/>
  <c r="E5917" i="1" l="1"/>
  <c r="J5916" i="1"/>
  <c r="M5916" i="1" s="1"/>
  <c r="K5368" i="1"/>
  <c r="N5368" i="1" s="1"/>
  <c r="F5369" i="1"/>
  <c r="J5917" i="1" l="1"/>
  <c r="M5917" i="1" s="1"/>
  <c r="E5918" i="1"/>
  <c r="F5370" i="1"/>
  <c r="K5369" i="1"/>
  <c r="N5369" i="1" s="1"/>
  <c r="E5919" i="1" l="1"/>
  <c r="J5918" i="1"/>
  <c r="M5918" i="1" s="1"/>
  <c r="K5370" i="1"/>
  <c r="N5370" i="1" s="1"/>
  <c r="F5371" i="1"/>
  <c r="J5919" i="1" l="1"/>
  <c r="M5919" i="1" s="1"/>
  <c r="E5920" i="1"/>
  <c r="F5372" i="1"/>
  <c r="K5371" i="1"/>
  <c r="N5371" i="1" s="1"/>
  <c r="E5921" i="1" l="1"/>
  <c r="J5920" i="1"/>
  <c r="M5920" i="1" s="1"/>
  <c r="K5372" i="1"/>
  <c r="N5372" i="1" s="1"/>
  <c r="F5373" i="1"/>
  <c r="J5921" i="1" l="1"/>
  <c r="M5921" i="1" s="1"/>
  <c r="E5922" i="1"/>
  <c r="F5374" i="1"/>
  <c r="K5373" i="1"/>
  <c r="N5373" i="1" s="1"/>
  <c r="E5923" i="1" l="1"/>
  <c r="J5922" i="1"/>
  <c r="M5922" i="1" s="1"/>
  <c r="K5374" i="1"/>
  <c r="N5374" i="1" s="1"/>
  <c r="F5375" i="1"/>
  <c r="J5923" i="1" l="1"/>
  <c r="M5923" i="1" s="1"/>
  <c r="E5924" i="1"/>
  <c r="F5376" i="1"/>
  <c r="K5375" i="1"/>
  <c r="N5375" i="1" s="1"/>
  <c r="E5925" i="1" l="1"/>
  <c r="J5924" i="1"/>
  <c r="M5924" i="1" s="1"/>
  <c r="K5376" i="1"/>
  <c r="N5376" i="1" s="1"/>
  <c r="F5377" i="1"/>
  <c r="E5926" i="1" l="1"/>
  <c r="J5925" i="1"/>
  <c r="M5925" i="1" s="1"/>
  <c r="F5378" i="1"/>
  <c r="K5377" i="1"/>
  <c r="N5377" i="1" s="1"/>
  <c r="E5927" i="1" l="1"/>
  <c r="J5926" i="1"/>
  <c r="M5926" i="1" s="1"/>
  <c r="K5378" i="1"/>
  <c r="N5378" i="1" s="1"/>
  <c r="F5379" i="1"/>
  <c r="E5928" i="1" l="1"/>
  <c r="J5927" i="1"/>
  <c r="M5927" i="1" s="1"/>
  <c r="F5380" i="1"/>
  <c r="K5379" i="1"/>
  <c r="N5379" i="1" s="1"/>
  <c r="E5929" i="1" l="1"/>
  <c r="J5928" i="1"/>
  <c r="M5928" i="1" s="1"/>
  <c r="K5380" i="1"/>
  <c r="N5380" i="1" s="1"/>
  <c r="F5381" i="1"/>
  <c r="J5929" i="1" l="1"/>
  <c r="M5929" i="1" s="1"/>
  <c r="E5930" i="1"/>
  <c r="F5382" i="1"/>
  <c r="K5381" i="1"/>
  <c r="N5381" i="1" s="1"/>
  <c r="E5931" i="1" l="1"/>
  <c r="J5930" i="1"/>
  <c r="M5930" i="1" s="1"/>
  <c r="K5382" i="1"/>
  <c r="N5382" i="1" s="1"/>
  <c r="F5383" i="1"/>
  <c r="E5932" i="1" l="1"/>
  <c r="J5931" i="1"/>
  <c r="M5931" i="1" s="1"/>
  <c r="F5384" i="1"/>
  <c r="K5383" i="1"/>
  <c r="N5383" i="1" s="1"/>
  <c r="E5933" i="1" l="1"/>
  <c r="J5932" i="1"/>
  <c r="M5932" i="1" s="1"/>
  <c r="K5384" i="1"/>
  <c r="N5384" i="1" s="1"/>
  <c r="F5385" i="1"/>
  <c r="J5933" i="1" l="1"/>
  <c r="M5933" i="1" s="1"/>
  <c r="E5934" i="1"/>
  <c r="F5386" i="1"/>
  <c r="K5385" i="1"/>
  <c r="N5385" i="1" s="1"/>
  <c r="E5935" i="1" l="1"/>
  <c r="J5934" i="1"/>
  <c r="M5934" i="1" s="1"/>
  <c r="K5386" i="1"/>
  <c r="N5386" i="1" s="1"/>
  <c r="F5387" i="1"/>
  <c r="E5936" i="1" l="1"/>
  <c r="J5935" i="1"/>
  <c r="M5935" i="1" s="1"/>
  <c r="F5388" i="1"/>
  <c r="K5387" i="1"/>
  <c r="N5387" i="1" s="1"/>
  <c r="N5388" i="1" l="1"/>
  <c r="E5937" i="1"/>
  <c r="J5936" i="1"/>
  <c r="M5936" i="1" s="1"/>
  <c r="K5388" i="1"/>
  <c r="F5389" i="1"/>
  <c r="E5938" i="1" l="1"/>
  <c r="J5937" i="1"/>
  <c r="M5937" i="1" s="1"/>
  <c r="F5390" i="1"/>
  <c r="K5389" i="1"/>
  <c r="N5389" i="1" s="1"/>
  <c r="J5938" i="1" l="1"/>
  <c r="M5938" i="1" s="1"/>
  <c r="E5939" i="1"/>
  <c r="K5390" i="1"/>
  <c r="N5390" i="1" s="1"/>
  <c r="F5391" i="1"/>
  <c r="E5940" i="1" l="1"/>
  <c r="J5939" i="1"/>
  <c r="M5939" i="1" s="1"/>
  <c r="F5392" i="1"/>
  <c r="K5391" i="1"/>
  <c r="N5391" i="1" s="1"/>
  <c r="E5941" i="1" l="1"/>
  <c r="J5940" i="1"/>
  <c r="M5940" i="1" s="1"/>
  <c r="K5392" i="1"/>
  <c r="N5392" i="1" s="1"/>
  <c r="F5393" i="1"/>
  <c r="E5942" i="1" l="1"/>
  <c r="J5941" i="1"/>
  <c r="M5941" i="1" s="1"/>
  <c r="F5394" i="1"/>
  <c r="K5393" i="1"/>
  <c r="N5393" i="1" s="1"/>
  <c r="E5943" i="1" l="1"/>
  <c r="J5942" i="1"/>
  <c r="M5942" i="1" s="1"/>
  <c r="K5394" i="1"/>
  <c r="N5394" i="1" s="1"/>
  <c r="F5395" i="1"/>
  <c r="E5944" i="1" l="1"/>
  <c r="J5943" i="1"/>
  <c r="M5943" i="1" s="1"/>
  <c r="F5396" i="1"/>
  <c r="K5395" i="1"/>
  <c r="N5395" i="1" s="1"/>
  <c r="E5945" i="1" l="1"/>
  <c r="J5944" i="1"/>
  <c r="M5944" i="1" s="1"/>
  <c r="K5396" i="1"/>
  <c r="N5396" i="1" s="1"/>
  <c r="F5397" i="1"/>
  <c r="J5945" i="1" l="1"/>
  <c r="M5945" i="1" s="1"/>
  <c r="E5946" i="1"/>
  <c r="F5398" i="1"/>
  <c r="K5397" i="1"/>
  <c r="N5397" i="1" s="1"/>
  <c r="E5947" i="1" l="1"/>
  <c r="J5946" i="1"/>
  <c r="M5946" i="1" s="1"/>
  <c r="K5398" i="1"/>
  <c r="N5398" i="1" s="1"/>
  <c r="F5399" i="1"/>
  <c r="E5948" i="1" l="1"/>
  <c r="J5947" i="1"/>
  <c r="M5947" i="1" s="1"/>
  <c r="F5400" i="1"/>
  <c r="K5399" i="1"/>
  <c r="N5399" i="1" s="1"/>
  <c r="E5949" i="1" l="1"/>
  <c r="J5948" i="1"/>
  <c r="M5948" i="1" s="1"/>
  <c r="K5400" i="1"/>
  <c r="N5400" i="1" s="1"/>
  <c r="F5401" i="1"/>
  <c r="J5949" i="1" l="1"/>
  <c r="M5949" i="1" s="1"/>
  <c r="E5950" i="1"/>
  <c r="F5402" i="1"/>
  <c r="K5401" i="1"/>
  <c r="N5401" i="1" s="1"/>
  <c r="E5951" i="1" l="1"/>
  <c r="J5950" i="1"/>
  <c r="M5950" i="1" s="1"/>
  <c r="K5402" i="1"/>
  <c r="N5402" i="1" s="1"/>
  <c r="F5403" i="1"/>
  <c r="E5952" i="1" l="1"/>
  <c r="J5951" i="1"/>
  <c r="M5951" i="1" s="1"/>
  <c r="F5404" i="1"/>
  <c r="K5403" i="1"/>
  <c r="N5403" i="1" s="1"/>
  <c r="E5953" i="1" l="1"/>
  <c r="J5952" i="1"/>
  <c r="M5952" i="1" s="1"/>
  <c r="K5404" i="1"/>
  <c r="N5404" i="1" s="1"/>
  <c r="F5405" i="1"/>
  <c r="E5954" i="1" l="1"/>
  <c r="J5953" i="1"/>
  <c r="M5953" i="1" s="1"/>
  <c r="F5406" i="1"/>
  <c r="K5405" i="1"/>
  <c r="N5405" i="1" s="1"/>
  <c r="E5955" i="1" l="1"/>
  <c r="J5954" i="1"/>
  <c r="M5954" i="1" s="1"/>
  <c r="K5406" i="1"/>
  <c r="N5406" i="1" s="1"/>
  <c r="F5407" i="1"/>
  <c r="E5956" i="1" l="1"/>
  <c r="J5955" i="1"/>
  <c r="M5955" i="1" s="1"/>
  <c r="F5408" i="1"/>
  <c r="K5407" i="1"/>
  <c r="N5407" i="1" s="1"/>
  <c r="E5957" i="1" l="1"/>
  <c r="J5956" i="1"/>
  <c r="M5956" i="1" s="1"/>
  <c r="K5408" i="1"/>
  <c r="N5408" i="1" s="1"/>
  <c r="F5409" i="1"/>
  <c r="E5958" i="1" l="1"/>
  <c r="J5957" i="1"/>
  <c r="M5957" i="1" s="1"/>
  <c r="F5410" i="1"/>
  <c r="K5409" i="1"/>
  <c r="N5409" i="1" s="1"/>
  <c r="E5959" i="1" l="1"/>
  <c r="J5958" i="1"/>
  <c r="M5958" i="1" s="1"/>
  <c r="K5410" i="1"/>
  <c r="N5410" i="1" s="1"/>
  <c r="F5411" i="1"/>
  <c r="E5960" i="1" l="1"/>
  <c r="J5959" i="1"/>
  <c r="M5959" i="1" s="1"/>
  <c r="F5412" i="1"/>
  <c r="K5411" i="1"/>
  <c r="N5411" i="1" s="1"/>
  <c r="E5961" i="1" l="1"/>
  <c r="J5960" i="1"/>
  <c r="M5960" i="1" s="1"/>
  <c r="K5412" i="1"/>
  <c r="N5412" i="1" s="1"/>
  <c r="F5413" i="1"/>
  <c r="E5962" i="1" l="1"/>
  <c r="J5961" i="1"/>
  <c r="M5961" i="1" s="1"/>
  <c r="F5414" i="1"/>
  <c r="K5413" i="1"/>
  <c r="N5413" i="1" s="1"/>
  <c r="E5963" i="1" l="1"/>
  <c r="J5962" i="1"/>
  <c r="M5962" i="1" s="1"/>
  <c r="K5414" i="1"/>
  <c r="N5414" i="1" s="1"/>
  <c r="F5415" i="1"/>
  <c r="E5964" i="1" l="1"/>
  <c r="J5963" i="1"/>
  <c r="M5963" i="1" s="1"/>
  <c r="F5416" i="1"/>
  <c r="K5415" i="1"/>
  <c r="N5415" i="1" s="1"/>
  <c r="J5964" i="1" l="1"/>
  <c r="M5964" i="1" s="1"/>
  <c r="E5965" i="1"/>
  <c r="K5416" i="1"/>
  <c r="N5416" i="1" s="1"/>
  <c r="F5417" i="1"/>
  <c r="E5966" i="1" l="1"/>
  <c r="J5965" i="1"/>
  <c r="M5965" i="1" s="1"/>
  <c r="F5418" i="1"/>
  <c r="K5417" i="1"/>
  <c r="N5417" i="1" s="1"/>
  <c r="J5966" i="1" l="1"/>
  <c r="M5966" i="1" s="1"/>
  <c r="E5967" i="1"/>
  <c r="K5418" i="1"/>
  <c r="N5418" i="1" s="1"/>
  <c r="F5419" i="1"/>
  <c r="E5968" i="1" l="1"/>
  <c r="J5967" i="1"/>
  <c r="M5967" i="1" s="1"/>
  <c r="F5420" i="1"/>
  <c r="K5419" i="1"/>
  <c r="N5419" i="1" s="1"/>
  <c r="E5969" i="1" l="1"/>
  <c r="J5968" i="1"/>
  <c r="M5968" i="1" s="1"/>
  <c r="K5420" i="1"/>
  <c r="N5420" i="1" s="1"/>
  <c r="F5421" i="1"/>
  <c r="E5970" i="1" l="1"/>
  <c r="J5969" i="1"/>
  <c r="M5969" i="1" s="1"/>
  <c r="F5422" i="1"/>
  <c r="K5421" i="1"/>
  <c r="N5421" i="1" s="1"/>
  <c r="E5971" i="1" l="1"/>
  <c r="J5970" i="1"/>
  <c r="M5970" i="1" s="1"/>
  <c r="K5422" i="1"/>
  <c r="N5422" i="1" s="1"/>
  <c r="F5423" i="1"/>
  <c r="E5972" i="1" l="1"/>
  <c r="J5971" i="1"/>
  <c r="M5971" i="1" s="1"/>
  <c r="F5424" i="1"/>
  <c r="K5423" i="1"/>
  <c r="N5423" i="1" s="1"/>
  <c r="J5972" i="1" l="1"/>
  <c r="M5972" i="1" s="1"/>
  <c r="E5973" i="1"/>
  <c r="K5424" i="1"/>
  <c r="N5424" i="1" s="1"/>
  <c r="F5425" i="1"/>
  <c r="E5974" i="1" l="1"/>
  <c r="J5973" i="1"/>
  <c r="M5973" i="1" s="1"/>
  <c r="F5426" i="1"/>
  <c r="K5425" i="1"/>
  <c r="N5425" i="1" s="1"/>
  <c r="E5975" i="1" l="1"/>
  <c r="J5974" i="1"/>
  <c r="M5974" i="1" s="1"/>
  <c r="K5426" i="1"/>
  <c r="N5426" i="1" s="1"/>
  <c r="F5427" i="1"/>
  <c r="E5976" i="1" l="1"/>
  <c r="J5975" i="1"/>
  <c r="M5975" i="1" s="1"/>
  <c r="F5428" i="1"/>
  <c r="K5427" i="1"/>
  <c r="N5427" i="1" s="1"/>
  <c r="E5977" i="1" l="1"/>
  <c r="J5976" i="1"/>
  <c r="M5976" i="1" s="1"/>
  <c r="K5428" i="1"/>
  <c r="N5428" i="1" s="1"/>
  <c r="F5429" i="1"/>
  <c r="J5977" i="1" l="1"/>
  <c r="M5977" i="1" s="1"/>
  <c r="E5978" i="1"/>
  <c r="F5430" i="1"/>
  <c r="K5429" i="1"/>
  <c r="N5429" i="1" s="1"/>
  <c r="J5978" i="1" l="1"/>
  <c r="M5978" i="1" s="1"/>
  <c r="E5979" i="1"/>
  <c r="K5430" i="1"/>
  <c r="N5430" i="1" s="1"/>
  <c r="F5431" i="1"/>
  <c r="E5980" i="1" l="1"/>
  <c r="J5979" i="1"/>
  <c r="M5979" i="1" s="1"/>
  <c r="F5432" i="1"/>
  <c r="K5431" i="1"/>
  <c r="N5431" i="1" s="1"/>
  <c r="E5981" i="1" l="1"/>
  <c r="J5980" i="1"/>
  <c r="M5980" i="1" s="1"/>
  <c r="K5432" i="1"/>
  <c r="N5432" i="1" s="1"/>
  <c r="F5433" i="1"/>
  <c r="J5981" i="1" l="1"/>
  <c r="M5981" i="1" s="1"/>
  <c r="E5982" i="1"/>
  <c r="F5434" i="1"/>
  <c r="K5433" i="1"/>
  <c r="N5433" i="1" s="1"/>
  <c r="J5982" i="1" l="1"/>
  <c r="M5982" i="1" s="1"/>
  <c r="E5983" i="1"/>
  <c r="K5434" i="1"/>
  <c r="N5434" i="1" s="1"/>
  <c r="F5435" i="1"/>
  <c r="E5984" i="1" l="1"/>
  <c r="J5983" i="1"/>
  <c r="M5983" i="1" s="1"/>
  <c r="F5436" i="1"/>
  <c r="K5435" i="1"/>
  <c r="N5435" i="1" s="1"/>
  <c r="E5985" i="1" l="1"/>
  <c r="J5984" i="1"/>
  <c r="M5984" i="1" s="1"/>
  <c r="K5436" i="1"/>
  <c r="N5436" i="1" s="1"/>
  <c r="F5437" i="1"/>
  <c r="J5985" i="1" l="1"/>
  <c r="M5985" i="1" s="1"/>
  <c r="E5986" i="1"/>
  <c r="F5438" i="1"/>
  <c r="K5437" i="1"/>
  <c r="N5437" i="1" s="1"/>
  <c r="E5987" i="1" l="1"/>
  <c r="J5986" i="1"/>
  <c r="M5986" i="1" s="1"/>
  <c r="K5438" i="1"/>
  <c r="N5438" i="1" s="1"/>
  <c r="F5439" i="1"/>
  <c r="J5987" i="1" l="1"/>
  <c r="M5987" i="1" s="1"/>
  <c r="E5988" i="1"/>
  <c r="F5440" i="1"/>
  <c r="K5439" i="1"/>
  <c r="N5439" i="1" s="1"/>
  <c r="J5988" i="1" l="1"/>
  <c r="M5988" i="1" s="1"/>
  <c r="E5989" i="1"/>
  <c r="K5440" i="1"/>
  <c r="N5440" i="1" s="1"/>
  <c r="F5441" i="1"/>
  <c r="J5989" i="1" l="1"/>
  <c r="M5989" i="1" s="1"/>
  <c r="E5990" i="1"/>
  <c r="F5442" i="1"/>
  <c r="K5441" i="1"/>
  <c r="N5441" i="1" s="1"/>
  <c r="E5991" i="1" l="1"/>
  <c r="J5990" i="1"/>
  <c r="M5990" i="1" s="1"/>
  <c r="K5442" i="1"/>
  <c r="N5442" i="1" s="1"/>
  <c r="F5443" i="1"/>
  <c r="E5992" i="1" l="1"/>
  <c r="J5991" i="1"/>
  <c r="M5991" i="1" s="1"/>
  <c r="F5444" i="1"/>
  <c r="K5443" i="1"/>
  <c r="N5443" i="1" s="1"/>
  <c r="E5993" i="1" l="1"/>
  <c r="J5992" i="1"/>
  <c r="M5992" i="1" s="1"/>
  <c r="K5444" i="1"/>
  <c r="N5444" i="1" s="1"/>
  <c r="F5445" i="1"/>
  <c r="J5993" i="1" l="1"/>
  <c r="M5993" i="1" s="1"/>
  <c r="E5994" i="1"/>
  <c r="F5446" i="1"/>
  <c r="K5445" i="1"/>
  <c r="N5445" i="1" s="1"/>
  <c r="E5995" i="1" l="1"/>
  <c r="J5994" i="1"/>
  <c r="M5994" i="1" s="1"/>
  <c r="K5446" i="1"/>
  <c r="N5446" i="1" s="1"/>
  <c r="F5447" i="1"/>
  <c r="E5996" i="1" l="1"/>
  <c r="J5995" i="1"/>
  <c r="M5995" i="1" s="1"/>
  <c r="F5448" i="1"/>
  <c r="K5447" i="1"/>
  <c r="N5447" i="1" s="1"/>
  <c r="E5997" i="1" l="1"/>
  <c r="J5996" i="1"/>
  <c r="M5996" i="1" s="1"/>
  <c r="K5448" i="1"/>
  <c r="N5448" i="1" s="1"/>
  <c r="F5449" i="1"/>
  <c r="J5997" i="1" l="1"/>
  <c r="M5997" i="1" s="1"/>
  <c r="E5998" i="1"/>
  <c r="F5450" i="1"/>
  <c r="K5449" i="1"/>
  <c r="N5449" i="1" s="1"/>
  <c r="E5999" i="1" l="1"/>
  <c r="J5998" i="1"/>
  <c r="M5998" i="1" s="1"/>
  <c r="K5450" i="1"/>
  <c r="N5450" i="1" s="1"/>
  <c r="F5451" i="1"/>
  <c r="E6000" i="1" l="1"/>
  <c r="J5999" i="1"/>
  <c r="M5999" i="1" s="1"/>
  <c r="F5452" i="1"/>
  <c r="K5451" i="1"/>
  <c r="N5451" i="1" s="1"/>
  <c r="E6001" i="1" l="1"/>
  <c r="J6000" i="1"/>
  <c r="M6000" i="1" s="1"/>
  <c r="K5452" i="1"/>
  <c r="N5452" i="1" s="1"/>
  <c r="F5453" i="1"/>
  <c r="J6001" i="1" l="1"/>
  <c r="M6001" i="1" s="1"/>
  <c r="E6002" i="1"/>
  <c r="F5454" i="1"/>
  <c r="K5453" i="1"/>
  <c r="N5453" i="1" s="1"/>
  <c r="J6002" i="1" l="1"/>
  <c r="M6002" i="1" s="1"/>
  <c r="E6003" i="1"/>
  <c r="K5454" i="1"/>
  <c r="N5454" i="1" s="1"/>
  <c r="F5455" i="1"/>
  <c r="J6003" i="1" l="1"/>
  <c r="M6003" i="1" s="1"/>
  <c r="E6004" i="1"/>
  <c r="F5456" i="1"/>
  <c r="K5455" i="1"/>
  <c r="N5455" i="1" s="1"/>
  <c r="E6005" i="1" l="1"/>
  <c r="J6004" i="1"/>
  <c r="M6004" i="1" s="1"/>
  <c r="K5456" i="1"/>
  <c r="N5456" i="1" s="1"/>
  <c r="F5457" i="1"/>
  <c r="E6006" i="1" l="1"/>
  <c r="J6005" i="1"/>
  <c r="M6005" i="1" s="1"/>
  <c r="F5458" i="1"/>
  <c r="K5457" i="1"/>
  <c r="N5457" i="1" s="1"/>
  <c r="E6007" i="1" l="1"/>
  <c r="J6006" i="1"/>
  <c r="M6006" i="1" s="1"/>
  <c r="K5458" i="1"/>
  <c r="N5458" i="1" s="1"/>
  <c r="F5459" i="1"/>
  <c r="E6008" i="1" l="1"/>
  <c r="J6007" i="1"/>
  <c r="M6007" i="1" s="1"/>
  <c r="F5460" i="1"/>
  <c r="K5459" i="1"/>
  <c r="N5459" i="1" s="1"/>
  <c r="J6008" i="1" l="1"/>
  <c r="M6008" i="1" s="1"/>
  <c r="E6009" i="1"/>
  <c r="K5460" i="1"/>
  <c r="N5460" i="1" s="1"/>
  <c r="F5461" i="1"/>
  <c r="J6009" i="1" l="1"/>
  <c r="M6009" i="1" s="1"/>
  <c r="E6010" i="1"/>
  <c r="F5462" i="1"/>
  <c r="K5461" i="1"/>
  <c r="N5461" i="1" s="1"/>
  <c r="E6011" i="1" l="1"/>
  <c r="J6010" i="1"/>
  <c r="M6010" i="1" s="1"/>
  <c r="K5462" i="1"/>
  <c r="N5462" i="1" s="1"/>
  <c r="F5463" i="1"/>
  <c r="E6012" i="1" l="1"/>
  <c r="J6011" i="1"/>
  <c r="M6011" i="1" s="1"/>
  <c r="F5464" i="1"/>
  <c r="K5463" i="1"/>
  <c r="N5463" i="1" s="1"/>
  <c r="J6012" i="1" l="1"/>
  <c r="M6012" i="1" s="1"/>
  <c r="E6013" i="1"/>
  <c r="K5464" i="1"/>
  <c r="N5464" i="1" s="1"/>
  <c r="F5465" i="1"/>
  <c r="E6014" i="1" l="1"/>
  <c r="J6013" i="1"/>
  <c r="M6013" i="1" s="1"/>
  <c r="F5466" i="1"/>
  <c r="K5465" i="1"/>
  <c r="N5465" i="1" s="1"/>
  <c r="E6015" i="1" l="1"/>
  <c r="J6014" i="1"/>
  <c r="M6014" i="1" s="1"/>
  <c r="K5466" i="1"/>
  <c r="N5466" i="1" s="1"/>
  <c r="F5467" i="1"/>
  <c r="E6016" i="1" l="1"/>
  <c r="J6015" i="1"/>
  <c r="M6015" i="1" s="1"/>
  <c r="F5468" i="1"/>
  <c r="K5467" i="1"/>
  <c r="N5467" i="1" s="1"/>
  <c r="J6016" i="1" l="1"/>
  <c r="M6016" i="1" s="1"/>
  <c r="E6017" i="1"/>
  <c r="K5468" i="1"/>
  <c r="N5468" i="1" s="1"/>
  <c r="F5469" i="1"/>
  <c r="J6017" i="1" l="1"/>
  <c r="M6017" i="1" s="1"/>
  <c r="E6018" i="1"/>
  <c r="F5470" i="1"/>
  <c r="K5469" i="1"/>
  <c r="N5469" i="1" s="1"/>
  <c r="E6019" i="1" l="1"/>
  <c r="J6018" i="1"/>
  <c r="M6018" i="1" s="1"/>
  <c r="K5470" i="1"/>
  <c r="N5470" i="1" s="1"/>
  <c r="F5471" i="1"/>
  <c r="J6019" i="1" l="1"/>
  <c r="M6019" i="1" s="1"/>
  <c r="E6020" i="1"/>
  <c r="F5472" i="1"/>
  <c r="K5471" i="1"/>
  <c r="N5471" i="1" s="1"/>
  <c r="E6021" i="1" l="1"/>
  <c r="J6020" i="1"/>
  <c r="M6020" i="1" s="1"/>
  <c r="K5472" i="1"/>
  <c r="N5472" i="1" s="1"/>
  <c r="F5473" i="1"/>
  <c r="J6021" i="1" l="1"/>
  <c r="M6021" i="1" s="1"/>
  <c r="E6022" i="1"/>
  <c r="F5474" i="1"/>
  <c r="K5473" i="1"/>
  <c r="N5473" i="1" s="1"/>
  <c r="E6023" i="1" l="1"/>
  <c r="J6022" i="1"/>
  <c r="M6022" i="1" s="1"/>
  <c r="K5474" i="1"/>
  <c r="N5474" i="1" s="1"/>
  <c r="F5475" i="1"/>
  <c r="E6024" i="1" l="1"/>
  <c r="J6023" i="1"/>
  <c r="M6023" i="1" s="1"/>
  <c r="F5476" i="1"/>
  <c r="K5475" i="1"/>
  <c r="N5475" i="1" s="1"/>
  <c r="E6025" i="1" l="1"/>
  <c r="J6024" i="1"/>
  <c r="M6024" i="1" s="1"/>
  <c r="K5476" i="1"/>
  <c r="N5476" i="1" s="1"/>
  <c r="F5477" i="1"/>
  <c r="E6026" i="1" l="1"/>
  <c r="J6025" i="1"/>
  <c r="M6025" i="1" s="1"/>
  <c r="F5478" i="1"/>
  <c r="K5477" i="1"/>
  <c r="N5477" i="1" s="1"/>
  <c r="E6027" i="1" l="1"/>
  <c r="J6026" i="1"/>
  <c r="M6026" i="1" s="1"/>
  <c r="K5478" i="1"/>
  <c r="N5478" i="1" s="1"/>
  <c r="F5479" i="1"/>
  <c r="E6028" i="1" l="1"/>
  <c r="J6027" i="1"/>
  <c r="M6027" i="1" s="1"/>
  <c r="F5480" i="1"/>
  <c r="K5479" i="1"/>
  <c r="N5479" i="1" s="1"/>
  <c r="E6029" i="1" l="1"/>
  <c r="J6028" i="1"/>
  <c r="M6028" i="1" s="1"/>
  <c r="K5480" i="1"/>
  <c r="N5480" i="1" s="1"/>
  <c r="F5481" i="1"/>
  <c r="J6029" i="1" l="1"/>
  <c r="M6029" i="1" s="1"/>
  <c r="E6030" i="1"/>
  <c r="F5482" i="1"/>
  <c r="K5481" i="1"/>
  <c r="N5481" i="1" s="1"/>
  <c r="E6031" i="1" l="1"/>
  <c r="J6030" i="1"/>
  <c r="M6030" i="1" s="1"/>
  <c r="K5482" i="1"/>
  <c r="N5482" i="1" s="1"/>
  <c r="F5483" i="1"/>
  <c r="E6032" i="1" l="1"/>
  <c r="J6031" i="1"/>
  <c r="M6031" i="1" s="1"/>
  <c r="F5484" i="1"/>
  <c r="K5483" i="1"/>
  <c r="N5483" i="1" s="1"/>
  <c r="E6033" i="1" l="1"/>
  <c r="J6032" i="1"/>
  <c r="M6032" i="1" s="1"/>
  <c r="K5484" i="1"/>
  <c r="N5484" i="1" s="1"/>
  <c r="F5485" i="1"/>
  <c r="E6034" i="1" l="1"/>
  <c r="J6033" i="1"/>
  <c r="M6033" i="1" s="1"/>
  <c r="F5486" i="1"/>
  <c r="K5485" i="1"/>
  <c r="N5485" i="1" s="1"/>
  <c r="J6034" i="1" l="1"/>
  <c r="M6034" i="1" s="1"/>
  <c r="E6035" i="1"/>
  <c r="K5486" i="1"/>
  <c r="N5486" i="1" s="1"/>
  <c r="F5487" i="1"/>
  <c r="J6035" i="1" l="1"/>
  <c r="M6035" i="1" s="1"/>
  <c r="E6036" i="1"/>
  <c r="F5488" i="1"/>
  <c r="K5487" i="1"/>
  <c r="N5487" i="1" s="1"/>
  <c r="J6036" i="1" l="1"/>
  <c r="M6036" i="1" s="1"/>
  <c r="E6037" i="1"/>
  <c r="K5488" i="1"/>
  <c r="N5488" i="1" s="1"/>
  <c r="F5489" i="1"/>
  <c r="E6038" i="1" l="1"/>
  <c r="J6037" i="1"/>
  <c r="M6037" i="1" s="1"/>
  <c r="F5490" i="1"/>
  <c r="K5489" i="1"/>
  <c r="N5489" i="1" s="1"/>
  <c r="E6039" i="1" l="1"/>
  <c r="J6038" i="1"/>
  <c r="M6038" i="1" s="1"/>
  <c r="K5490" i="1"/>
  <c r="N5490" i="1" s="1"/>
  <c r="F5491" i="1"/>
  <c r="E6040" i="1" l="1"/>
  <c r="J6039" i="1"/>
  <c r="M6039" i="1" s="1"/>
  <c r="F5492" i="1"/>
  <c r="K5491" i="1"/>
  <c r="N5491" i="1" s="1"/>
  <c r="E6041" i="1" l="1"/>
  <c r="J6040" i="1"/>
  <c r="M6040" i="1" s="1"/>
  <c r="K5492" i="1"/>
  <c r="N5492" i="1" s="1"/>
  <c r="F5493" i="1"/>
  <c r="E6042" i="1" l="1"/>
  <c r="J6041" i="1"/>
  <c r="M6041" i="1" s="1"/>
  <c r="F5494" i="1"/>
  <c r="K5493" i="1"/>
  <c r="N5493" i="1" s="1"/>
  <c r="J6042" i="1" l="1"/>
  <c r="M6042" i="1" s="1"/>
  <c r="E6043" i="1"/>
  <c r="K5494" i="1"/>
  <c r="N5494" i="1" s="1"/>
  <c r="F5495" i="1"/>
  <c r="E6044" i="1" l="1"/>
  <c r="J6043" i="1"/>
  <c r="M6043" i="1" s="1"/>
  <c r="F5496" i="1"/>
  <c r="K5495" i="1"/>
  <c r="N5495" i="1" s="1"/>
  <c r="E6045" i="1" l="1"/>
  <c r="J6044" i="1"/>
  <c r="M6044" i="1" s="1"/>
  <c r="K5496" i="1"/>
  <c r="N5496" i="1" s="1"/>
  <c r="F5497" i="1"/>
  <c r="J6045" i="1" l="1"/>
  <c r="M6045" i="1" s="1"/>
  <c r="E6046" i="1"/>
  <c r="F5498" i="1"/>
  <c r="K5497" i="1"/>
  <c r="N5497" i="1" s="1"/>
  <c r="E6047" i="1" l="1"/>
  <c r="J6046" i="1"/>
  <c r="M6046" i="1" s="1"/>
  <c r="K5498" i="1"/>
  <c r="N5498" i="1" s="1"/>
  <c r="F5499" i="1"/>
  <c r="J6047" i="1" l="1"/>
  <c r="M6047" i="1" s="1"/>
  <c r="E6048" i="1"/>
  <c r="F5500" i="1"/>
  <c r="K5499" i="1"/>
  <c r="N5499" i="1" s="1"/>
  <c r="E6049" i="1" l="1"/>
  <c r="J6048" i="1"/>
  <c r="M6048" i="1" s="1"/>
  <c r="K5500" i="1"/>
  <c r="N5500" i="1" s="1"/>
  <c r="F5501" i="1"/>
  <c r="E6050" i="1" l="1"/>
  <c r="J6049" i="1"/>
  <c r="M6049" i="1" s="1"/>
  <c r="F5502" i="1"/>
  <c r="K5501" i="1"/>
  <c r="N5501" i="1" s="1"/>
  <c r="E6051" i="1" l="1"/>
  <c r="J6050" i="1"/>
  <c r="M6050" i="1" s="1"/>
  <c r="K5502" i="1"/>
  <c r="N5502" i="1" s="1"/>
  <c r="F5503" i="1"/>
  <c r="E6052" i="1" l="1"/>
  <c r="J6051" i="1"/>
  <c r="M6051" i="1" s="1"/>
  <c r="F5504" i="1"/>
  <c r="K5503" i="1"/>
  <c r="N5503" i="1" s="1"/>
  <c r="E6053" i="1" l="1"/>
  <c r="J6052" i="1"/>
  <c r="M6052" i="1" s="1"/>
  <c r="K5504" i="1"/>
  <c r="N5504" i="1" s="1"/>
  <c r="F5505" i="1"/>
  <c r="J6053" i="1" l="1"/>
  <c r="M6053" i="1" s="1"/>
  <c r="E6054" i="1"/>
  <c r="F5506" i="1"/>
  <c r="K5505" i="1"/>
  <c r="N5505" i="1" s="1"/>
  <c r="J6054" i="1" l="1"/>
  <c r="M6054" i="1" s="1"/>
  <c r="E6055" i="1"/>
  <c r="K5506" i="1"/>
  <c r="N5506" i="1" s="1"/>
  <c r="F5507" i="1"/>
  <c r="E6056" i="1" l="1"/>
  <c r="J6055" i="1"/>
  <c r="M6055" i="1" s="1"/>
  <c r="F5508" i="1"/>
  <c r="K5507" i="1"/>
  <c r="N5507" i="1" s="1"/>
  <c r="J6056" i="1" l="1"/>
  <c r="M6056" i="1" s="1"/>
  <c r="E6057" i="1"/>
  <c r="K5508" i="1"/>
  <c r="N5508" i="1" s="1"/>
  <c r="F5509" i="1"/>
  <c r="J6057" i="1" l="1"/>
  <c r="M6057" i="1" s="1"/>
  <c r="E6058" i="1"/>
  <c r="F5510" i="1"/>
  <c r="K5509" i="1"/>
  <c r="N5509" i="1" s="1"/>
  <c r="E6059" i="1" l="1"/>
  <c r="J6058" i="1"/>
  <c r="M6058" i="1" s="1"/>
  <c r="K5510" i="1"/>
  <c r="N5510" i="1" s="1"/>
  <c r="F5511" i="1"/>
  <c r="E6060" i="1" l="1"/>
  <c r="J6059" i="1"/>
  <c r="M6059" i="1" s="1"/>
  <c r="F5512" i="1"/>
  <c r="K5511" i="1"/>
  <c r="N5511" i="1" s="1"/>
  <c r="J6060" i="1" l="1"/>
  <c r="M6060" i="1" s="1"/>
  <c r="E6061" i="1"/>
  <c r="K5512" i="1"/>
  <c r="N5512" i="1" s="1"/>
  <c r="F5513" i="1"/>
  <c r="J6061" i="1" l="1"/>
  <c r="M6061" i="1" s="1"/>
  <c r="E6062" i="1"/>
  <c r="F5514" i="1"/>
  <c r="K5513" i="1"/>
  <c r="N5513" i="1" s="1"/>
  <c r="J6062" i="1" l="1"/>
  <c r="M6062" i="1" s="1"/>
  <c r="E6063" i="1"/>
  <c r="K5514" i="1"/>
  <c r="N5514" i="1" s="1"/>
  <c r="F5515" i="1"/>
  <c r="J6063" i="1" l="1"/>
  <c r="M6063" i="1" s="1"/>
  <c r="E6064" i="1"/>
  <c r="F5516" i="1"/>
  <c r="K5515" i="1"/>
  <c r="N5515" i="1" s="1"/>
  <c r="J6064" i="1" l="1"/>
  <c r="M6064" i="1" s="1"/>
  <c r="E6065" i="1"/>
  <c r="K5516" i="1"/>
  <c r="N5516" i="1" s="1"/>
  <c r="F5517" i="1"/>
  <c r="E6066" i="1" l="1"/>
  <c r="J6065" i="1"/>
  <c r="M6065" i="1" s="1"/>
  <c r="F5518" i="1"/>
  <c r="K5517" i="1"/>
  <c r="N5517" i="1" s="1"/>
  <c r="E6067" i="1" l="1"/>
  <c r="J6066" i="1"/>
  <c r="M6066" i="1" s="1"/>
  <c r="K5518" i="1"/>
  <c r="N5518" i="1" s="1"/>
  <c r="F5519" i="1"/>
  <c r="E6068" i="1" l="1"/>
  <c r="J6067" i="1"/>
  <c r="M6067" i="1" s="1"/>
  <c r="F5520" i="1"/>
  <c r="K5519" i="1"/>
  <c r="N5519" i="1" s="1"/>
  <c r="E6069" i="1" l="1"/>
  <c r="J6068" i="1"/>
  <c r="M6068" i="1" s="1"/>
  <c r="K5520" i="1"/>
  <c r="N5520" i="1" s="1"/>
  <c r="F5521" i="1"/>
  <c r="E6070" i="1" l="1"/>
  <c r="J6069" i="1"/>
  <c r="M6069" i="1" s="1"/>
  <c r="F5522" i="1"/>
  <c r="K5521" i="1"/>
  <c r="N5521" i="1" s="1"/>
  <c r="E6071" i="1" l="1"/>
  <c r="J6070" i="1"/>
  <c r="M6070" i="1" s="1"/>
  <c r="K5522" i="1"/>
  <c r="N5522" i="1" s="1"/>
  <c r="F5523" i="1"/>
  <c r="J6071" i="1" l="1"/>
  <c r="M6071" i="1" s="1"/>
  <c r="E6072" i="1"/>
  <c r="F5524" i="1"/>
  <c r="K5523" i="1"/>
  <c r="N5523" i="1" s="1"/>
  <c r="E6073" i="1" l="1"/>
  <c r="J6072" i="1"/>
  <c r="M6072" i="1" s="1"/>
  <c r="K5524" i="1"/>
  <c r="N5524" i="1" s="1"/>
  <c r="F5525" i="1"/>
  <c r="E6074" i="1" l="1"/>
  <c r="J6073" i="1"/>
  <c r="M6073" i="1" s="1"/>
  <c r="F5526" i="1"/>
  <c r="K5525" i="1"/>
  <c r="N5525" i="1" s="1"/>
  <c r="E6075" i="1" l="1"/>
  <c r="J6074" i="1"/>
  <c r="M6074" i="1" s="1"/>
  <c r="K5526" i="1"/>
  <c r="N5526" i="1" s="1"/>
  <c r="F5527" i="1"/>
  <c r="E6076" i="1" l="1"/>
  <c r="J6075" i="1"/>
  <c r="M6075" i="1" s="1"/>
  <c r="F5528" i="1"/>
  <c r="K5527" i="1"/>
  <c r="N5527" i="1" s="1"/>
  <c r="E6077" i="1" l="1"/>
  <c r="J6076" i="1"/>
  <c r="M6076" i="1" s="1"/>
  <c r="K5528" i="1"/>
  <c r="N5528" i="1" s="1"/>
  <c r="F5529" i="1"/>
  <c r="E6078" i="1" l="1"/>
  <c r="J6077" i="1"/>
  <c r="M6077" i="1" s="1"/>
  <c r="F5530" i="1"/>
  <c r="K5529" i="1"/>
  <c r="N5529" i="1" s="1"/>
  <c r="J6078" i="1" l="1"/>
  <c r="M6078" i="1" s="1"/>
  <c r="E6079" i="1"/>
  <c r="K5530" i="1"/>
  <c r="N5530" i="1" s="1"/>
  <c r="F5531" i="1"/>
  <c r="E6080" i="1" l="1"/>
  <c r="J6079" i="1"/>
  <c r="M6079" i="1" s="1"/>
  <c r="F5532" i="1"/>
  <c r="K5531" i="1"/>
  <c r="N5531" i="1" s="1"/>
  <c r="E6081" i="1" l="1"/>
  <c r="J6080" i="1"/>
  <c r="M6080" i="1" s="1"/>
  <c r="K5532" i="1"/>
  <c r="N5532" i="1" s="1"/>
  <c r="F5533" i="1"/>
  <c r="E6082" i="1" l="1"/>
  <c r="J6081" i="1"/>
  <c r="M6081" i="1" s="1"/>
  <c r="F5534" i="1"/>
  <c r="K5533" i="1"/>
  <c r="N5533" i="1" s="1"/>
  <c r="E6083" i="1" l="1"/>
  <c r="J6082" i="1"/>
  <c r="M6082" i="1" s="1"/>
  <c r="K5534" i="1"/>
  <c r="N5534" i="1" s="1"/>
  <c r="F5535" i="1"/>
  <c r="J6083" i="1" l="1"/>
  <c r="M6083" i="1" s="1"/>
  <c r="E6084" i="1"/>
  <c r="F5536" i="1"/>
  <c r="K5535" i="1"/>
  <c r="N5535" i="1" s="1"/>
  <c r="E6085" i="1" l="1"/>
  <c r="J6084" i="1"/>
  <c r="M6084" i="1" s="1"/>
  <c r="K5536" i="1"/>
  <c r="N5536" i="1" s="1"/>
  <c r="F5537" i="1"/>
  <c r="J6085" i="1" l="1"/>
  <c r="M6085" i="1" s="1"/>
  <c r="E6086" i="1"/>
  <c r="F5538" i="1"/>
  <c r="K5537" i="1"/>
  <c r="N5537" i="1" s="1"/>
  <c r="E6087" i="1" l="1"/>
  <c r="J6086" i="1"/>
  <c r="M6086" i="1" s="1"/>
  <c r="K5538" i="1"/>
  <c r="N5538" i="1" s="1"/>
  <c r="F5539" i="1"/>
  <c r="J6087" i="1" l="1"/>
  <c r="M6087" i="1" s="1"/>
  <c r="E6088" i="1"/>
  <c r="F5540" i="1"/>
  <c r="K5539" i="1"/>
  <c r="N5539" i="1" s="1"/>
  <c r="J6088" i="1" l="1"/>
  <c r="M6088" i="1" s="1"/>
  <c r="E6089" i="1"/>
  <c r="K5540" i="1"/>
  <c r="N5540" i="1" s="1"/>
  <c r="F5541" i="1"/>
  <c r="J6089" i="1" l="1"/>
  <c r="M6089" i="1" s="1"/>
  <c r="E6090" i="1"/>
  <c r="F5542" i="1"/>
  <c r="K5541" i="1"/>
  <c r="N5541" i="1" s="1"/>
  <c r="J6090" i="1" l="1"/>
  <c r="M6090" i="1" s="1"/>
  <c r="E6091" i="1"/>
  <c r="K5542" i="1"/>
  <c r="N5542" i="1" s="1"/>
  <c r="F5543" i="1"/>
  <c r="J6091" i="1" l="1"/>
  <c r="M6091" i="1" s="1"/>
  <c r="E6092" i="1"/>
  <c r="F5544" i="1"/>
  <c r="K5543" i="1"/>
  <c r="N5543" i="1" s="1"/>
  <c r="J6092" i="1" l="1"/>
  <c r="M6092" i="1" s="1"/>
  <c r="E6093" i="1"/>
  <c r="K5544" i="1"/>
  <c r="N5544" i="1" s="1"/>
  <c r="F5545" i="1"/>
  <c r="E6094" i="1" l="1"/>
  <c r="J6093" i="1"/>
  <c r="M6093" i="1" s="1"/>
  <c r="F5546" i="1"/>
  <c r="K5545" i="1"/>
  <c r="N5545" i="1" s="1"/>
  <c r="E6095" i="1" l="1"/>
  <c r="J6094" i="1"/>
  <c r="M6094" i="1" s="1"/>
  <c r="K5546" i="1"/>
  <c r="N5546" i="1" s="1"/>
  <c r="F5547" i="1"/>
  <c r="J6095" i="1" l="1"/>
  <c r="M6095" i="1" s="1"/>
  <c r="E6096" i="1"/>
  <c r="F5548" i="1"/>
  <c r="K5547" i="1"/>
  <c r="N5547" i="1" s="1"/>
  <c r="E6097" i="1" l="1"/>
  <c r="J6096" i="1"/>
  <c r="M6096" i="1" s="1"/>
  <c r="K5548" i="1"/>
  <c r="N5548" i="1" s="1"/>
  <c r="F5549" i="1"/>
  <c r="E6098" i="1" l="1"/>
  <c r="J6097" i="1"/>
  <c r="M6097" i="1" s="1"/>
  <c r="F5550" i="1"/>
  <c r="K5549" i="1"/>
  <c r="N5549" i="1" s="1"/>
  <c r="J6098" i="1" l="1"/>
  <c r="M6098" i="1" s="1"/>
  <c r="E6099" i="1"/>
  <c r="K5550" i="1"/>
  <c r="N5550" i="1" s="1"/>
  <c r="F5551" i="1"/>
  <c r="J6099" i="1" l="1"/>
  <c r="M6099" i="1" s="1"/>
  <c r="E6100" i="1"/>
  <c r="F5552" i="1"/>
  <c r="K5551" i="1"/>
  <c r="N5551" i="1" s="1"/>
  <c r="J6100" i="1" l="1"/>
  <c r="M6100" i="1" s="1"/>
  <c r="E6101" i="1"/>
  <c r="K5552" i="1"/>
  <c r="N5552" i="1" s="1"/>
  <c r="F5553" i="1"/>
  <c r="E6102" i="1" l="1"/>
  <c r="J6101" i="1"/>
  <c r="M6101" i="1" s="1"/>
  <c r="F5554" i="1"/>
  <c r="K5553" i="1"/>
  <c r="N5553" i="1" s="1"/>
  <c r="E6103" i="1" l="1"/>
  <c r="J6102" i="1"/>
  <c r="M6102" i="1" s="1"/>
  <c r="K5554" i="1"/>
  <c r="N5554" i="1" s="1"/>
  <c r="F5555" i="1"/>
  <c r="E6104" i="1" l="1"/>
  <c r="J6103" i="1"/>
  <c r="M6103" i="1" s="1"/>
  <c r="F5556" i="1"/>
  <c r="K5555" i="1"/>
  <c r="N5555" i="1" s="1"/>
  <c r="J6104" i="1" l="1"/>
  <c r="M6104" i="1" s="1"/>
  <c r="E6105" i="1"/>
  <c r="K5556" i="1"/>
  <c r="N5556" i="1" s="1"/>
  <c r="F5557" i="1"/>
  <c r="E6106" i="1" l="1"/>
  <c r="J6105" i="1"/>
  <c r="M6105" i="1" s="1"/>
  <c r="F5558" i="1"/>
  <c r="K5557" i="1"/>
  <c r="N5557" i="1" s="1"/>
  <c r="E6107" i="1" l="1"/>
  <c r="J6106" i="1"/>
  <c r="M6106" i="1" s="1"/>
  <c r="K5558" i="1"/>
  <c r="N5558" i="1" s="1"/>
  <c r="F5559" i="1"/>
  <c r="E6108" i="1" l="1"/>
  <c r="J6107" i="1"/>
  <c r="M6107" i="1" s="1"/>
  <c r="F5560" i="1"/>
  <c r="K5559" i="1"/>
  <c r="N5559" i="1" s="1"/>
  <c r="J6108" i="1" l="1"/>
  <c r="M6108" i="1" s="1"/>
  <c r="E6109" i="1"/>
  <c r="K5560" i="1"/>
  <c r="N5560" i="1" s="1"/>
  <c r="F5561" i="1"/>
  <c r="E6110" i="1" l="1"/>
  <c r="J6109" i="1"/>
  <c r="M6109" i="1" s="1"/>
  <c r="F5562" i="1"/>
  <c r="K5561" i="1"/>
  <c r="N5561" i="1" s="1"/>
  <c r="J6110" i="1" l="1"/>
  <c r="M6110" i="1" s="1"/>
  <c r="E6111" i="1"/>
  <c r="K5562" i="1"/>
  <c r="N5562" i="1" s="1"/>
  <c r="F5563" i="1"/>
  <c r="J6111" i="1" l="1"/>
  <c r="M6111" i="1" s="1"/>
  <c r="E6112" i="1"/>
  <c r="F5564" i="1"/>
  <c r="K5563" i="1"/>
  <c r="N5563" i="1" s="1"/>
  <c r="E6113" i="1" l="1"/>
  <c r="J6112" i="1"/>
  <c r="M6112" i="1" s="1"/>
  <c r="K5564" i="1"/>
  <c r="N5564" i="1" s="1"/>
  <c r="F5565" i="1"/>
  <c r="E6114" i="1" l="1"/>
  <c r="J6113" i="1"/>
  <c r="M6113" i="1" s="1"/>
  <c r="F5566" i="1"/>
  <c r="K5565" i="1"/>
  <c r="N5565" i="1" s="1"/>
  <c r="E6115" i="1" l="1"/>
  <c r="J6114" i="1"/>
  <c r="M6114" i="1" s="1"/>
  <c r="K5566" i="1"/>
  <c r="N5566" i="1" s="1"/>
  <c r="F5567" i="1"/>
  <c r="E6116" i="1" l="1"/>
  <c r="J6115" i="1"/>
  <c r="M6115" i="1" s="1"/>
  <c r="F5568" i="1"/>
  <c r="K5567" i="1"/>
  <c r="N5567" i="1" s="1"/>
  <c r="E6117" i="1" l="1"/>
  <c r="J6116" i="1"/>
  <c r="M6116" i="1" s="1"/>
  <c r="K5568" i="1"/>
  <c r="N5568" i="1" s="1"/>
  <c r="F5569" i="1"/>
  <c r="E6118" i="1" l="1"/>
  <c r="J6117" i="1"/>
  <c r="M6117" i="1" s="1"/>
  <c r="F5570" i="1"/>
  <c r="K5569" i="1"/>
  <c r="N5569" i="1" s="1"/>
  <c r="E6119" i="1" l="1"/>
  <c r="J6118" i="1"/>
  <c r="M6118" i="1" s="1"/>
  <c r="K5570" i="1"/>
  <c r="N5570" i="1" s="1"/>
  <c r="F5571" i="1"/>
  <c r="E6120" i="1" l="1"/>
  <c r="J6119" i="1"/>
  <c r="M6119" i="1" s="1"/>
  <c r="F5572" i="1"/>
  <c r="K5571" i="1"/>
  <c r="N5571" i="1" s="1"/>
  <c r="E6121" i="1" l="1"/>
  <c r="J6120" i="1"/>
  <c r="M6120" i="1" s="1"/>
  <c r="K5572" i="1"/>
  <c r="N5572" i="1" s="1"/>
  <c r="F5573" i="1"/>
  <c r="E6122" i="1" l="1"/>
  <c r="J6121" i="1"/>
  <c r="M6121" i="1" s="1"/>
  <c r="F5574" i="1"/>
  <c r="K5573" i="1"/>
  <c r="N5573" i="1" s="1"/>
  <c r="E6123" i="1" l="1"/>
  <c r="J6122" i="1"/>
  <c r="M6122" i="1" s="1"/>
  <c r="K5574" i="1"/>
  <c r="N5574" i="1" s="1"/>
  <c r="F5575" i="1"/>
  <c r="J6123" i="1" l="1"/>
  <c r="M6123" i="1" s="1"/>
  <c r="E6124" i="1"/>
  <c r="F5576" i="1"/>
  <c r="K5575" i="1"/>
  <c r="N5575" i="1" s="1"/>
  <c r="E6125" i="1" l="1"/>
  <c r="J6124" i="1"/>
  <c r="M6124" i="1" s="1"/>
  <c r="K5576" i="1"/>
  <c r="N5576" i="1" s="1"/>
  <c r="F5577" i="1"/>
  <c r="E6126" i="1" l="1"/>
  <c r="J6125" i="1"/>
  <c r="M6125" i="1" s="1"/>
  <c r="F5578" i="1"/>
  <c r="K5577" i="1"/>
  <c r="N5577" i="1" s="1"/>
  <c r="E6127" i="1" l="1"/>
  <c r="J6126" i="1"/>
  <c r="M6126" i="1" s="1"/>
  <c r="K5578" i="1"/>
  <c r="N5578" i="1" s="1"/>
  <c r="F5579" i="1"/>
  <c r="J6127" i="1" l="1"/>
  <c r="M6127" i="1" s="1"/>
  <c r="E6128" i="1"/>
  <c r="F5580" i="1"/>
  <c r="K5579" i="1"/>
  <c r="N5579" i="1" s="1"/>
  <c r="E6129" i="1" l="1"/>
  <c r="J6128" i="1"/>
  <c r="M6128" i="1" s="1"/>
  <c r="K5580" i="1"/>
  <c r="N5580" i="1" s="1"/>
  <c r="F5581" i="1"/>
  <c r="J6129" i="1" l="1"/>
  <c r="M6129" i="1" s="1"/>
  <c r="E6130" i="1"/>
  <c r="F5582" i="1"/>
  <c r="K5581" i="1"/>
  <c r="N5581" i="1" s="1"/>
  <c r="E6131" i="1" l="1"/>
  <c r="J6130" i="1"/>
  <c r="M6130" i="1" s="1"/>
  <c r="K5582" i="1"/>
  <c r="N5582" i="1" s="1"/>
  <c r="F5583" i="1"/>
  <c r="J6131" i="1" l="1"/>
  <c r="M6131" i="1" s="1"/>
  <c r="E6132" i="1"/>
  <c r="F5584" i="1"/>
  <c r="K5583" i="1"/>
  <c r="N5583" i="1" s="1"/>
  <c r="E6133" i="1" l="1"/>
  <c r="J6132" i="1"/>
  <c r="M6132" i="1" s="1"/>
  <c r="K5584" i="1"/>
  <c r="N5584" i="1" s="1"/>
  <c r="F5585" i="1"/>
  <c r="J6133" i="1" l="1"/>
  <c r="M6133" i="1" s="1"/>
  <c r="E6134" i="1"/>
  <c r="F5586" i="1"/>
  <c r="K5585" i="1"/>
  <c r="N5585" i="1" s="1"/>
  <c r="E6135" i="1" l="1"/>
  <c r="J6134" i="1"/>
  <c r="M6134" i="1" s="1"/>
  <c r="K5586" i="1"/>
  <c r="N5586" i="1" s="1"/>
  <c r="F5587" i="1"/>
  <c r="E6136" i="1" l="1"/>
  <c r="J6135" i="1"/>
  <c r="M6135" i="1" s="1"/>
  <c r="F5588" i="1"/>
  <c r="K5587" i="1"/>
  <c r="N5587" i="1" s="1"/>
  <c r="E6137" i="1" l="1"/>
  <c r="J6136" i="1"/>
  <c r="M6136" i="1" s="1"/>
  <c r="K5588" i="1"/>
  <c r="N5588" i="1" s="1"/>
  <c r="F5589" i="1"/>
  <c r="J6137" i="1" l="1"/>
  <c r="M6137" i="1" s="1"/>
  <c r="E6138" i="1"/>
  <c r="F5590" i="1"/>
  <c r="K5589" i="1"/>
  <c r="N5589" i="1" s="1"/>
  <c r="J6138" i="1" l="1"/>
  <c r="M6138" i="1" s="1"/>
  <c r="E6139" i="1"/>
  <c r="K5590" i="1"/>
  <c r="N5590" i="1" s="1"/>
  <c r="F5591" i="1"/>
  <c r="E6140" i="1" l="1"/>
  <c r="J6139" i="1"/>
  <c r="M6139" i="1" s="1"/>
  <c r="F5592" i="1"/>
  <c r="K5591" i="1"/>
  <c r="N5591" i="1" s="1"/>
  <c r="J6140" i="1" l="1"/>
  <c r="M6140" i="1" s="1"/>
  <c r="E6141" i="1"/>
  <c r="K5592" i="1"/>
  <c r="N5592" i="1" s="1"/>
  <c r="F5593" i="1"/>
  <c r="E6142" i="1" l="1"/>
  <c r="J6141" i="1"/>
  <c r="M6141" i="1" s="1"/>
  <c r="F5594" i="1"/>
  <c r="K5593" i="1"/>
  <c r="N5593" i="1" s="1"/>
  <c r="J6142" i="1" l="1"/>
  <c r="M6142" i="1" s="1"/>
  <c r="E6143" i="1"/>
  <c r="K5594" i="1"/>
  <c r="N5594" i="1" s="1"/>
  <c r="F5595" i="1"/>
  <c r="J6143" i="1" l="1"/>
  <c r="M6143" i="1" s="1"/>
  <c r="E6144" i="1"/>
  <c r="F5596" i="1"/>
  <c r="K5595" i="1"/>
  <c r="N5595" i="1" s="1"/>
  <c r="J6144" i="1" l="1"/>
  <c r="M6144" i="1" s="1"/>
  <c r="E6145" i="1"/>
  <c r="K5596" i="1"/>
  <c r="N5596" i="1" s="1"/>
  <c r="F5597" i="1"/>
  <c r="E6146" i="1" l="1"/>
  <c r="J6145" i="1"/>
  <c r="M6145" i="1" s="1"/>
  <c r="F5598" i="1"/>
  <c r="K5597" i="1"/>
  <c r="N5597" i="1" s="1"/>
  <c r="E6147" i="1" l="1"/>
  <c r="J6146" i="1"/>
  <c r="M6146" i="1" s="1"/>
  <c r="K5598" i="1"/>
  <c r="N5598" i="1" s="1"/>
  <c r="F5599" i="1"/>
  <c r="E6148" i="1" l="1"/>
  <c r="J6147" i="1"/>
  <c r="M6147" i="1" s="1"/>
  <c r="F5600" i="1"/>
  <c r="K5599" i="1"/>
  <c r="N5599" i="1" s="1"/>
  <c r="E6149" i="1" l="1"/>
  <c r="J6148" i="1"/>
  <c r="M6148" i="1" s="1"/>
  <c r="K5600" i="1"/>
  <c r="N5600" i="1" s="1"/>
  <c r="F5601" i="1"/>
  <c r="E6150" i="1" l="1"/>
  <c r="J6149" i="1"/>
  <c r="M6149" i="1" s="1"/>
  <c r="F5602" i="1"/>
  <c r="K5601" i="1"/>
  <c r="N5601" i="1" s="1"/>
  <c r="E6151" i="1" l="1"/>
  <c r="J6150" i="1"/>
  <c r="M6150" i="1" s="1"/>
  <c r="K5602" i="1"/>
  <c r="N5602" i="1" s="1"/>
  <c r="F5603" i="1"/>
  <c r="E6152" i="1" l="1"/>
  <c r="J6151" i="1"/>
  <c r="M6151" i="1" s="1"/>
  <c r="F5604" i="1"/>
  <c r="K5603" i="1"/>
  <c r="N5603" i="1" s="1"/>
  <c r="E6153" i="1" l="1"/>
  <c r="J6152" i="1"/>
  <c r="M6152" i="1" s="1"/>
  <c r="K5604" i="1"/>
  <c r="N5604" i="1" s="1"/>
  <c r="F5605" i="1"/>
  <c r="E6154" i="1" l="1"/>
  <c r="J6153" i="1"/>
  <c r="M6153" i="1" s="1"/>
  <c r="F5606" i="1"/>
  <c r="K5605" i="1"/>
  <c r="N5605" i="1" s="1"/>
  <c r="E6155" i="1" l="1"/>
  <c r="J6154" i="1"/>
  <c r="M6154" i="1" s="1"/>
  <c r="K5606" i="1"/>
  <c r="N5606" i="1" s="1"/>
  <c r="F5607" i="1"/>
  <c r="E6156" i="1" l="1"/>
  <c r="J6155" i="1"/>
  <c r="M6155" i="1" s="1"/>
  <c r="F5608" i="1"/>
  <c r="K5607" i="1"/>
  <c r="N5607" i="1" s="1"/>
  <c r="J6156" i="1" l="1"/>
  <c r="M6156" i="1" s="1"/>
  <c r="E6157" i="1"/>
  <c r="K5608" i="1"/>
  <c r="N5608" i="1" s="1"/>
  <c r="F5609" i="1"/>
  <c r="E6158" i="1" l="1"/>
  <c r="J6157" i="1"/>
  <c r="M6157" i="1" s="1"/>
  <c r="F5610" i="1"/>
  <c r="K5609" i="1"/>
  <c r="N5609" i="1" s="1"/>
  <c r="J6158" i="1" l="1"/>
  <c r="M6158" i="1" s="1"/>
  <c r="E6159" i="1"/>
  <c r="K5610" i="1"/>
  <c r="N5610" i="1" s="1"/>
  <c r="F5611" i="1"/>
  <c r="E6160" i="1" l="1"/>
  <c r="J6159" i="1"/>
  <c r="M6159" i="1" s="1"/>
  <c r="F5612" i="1"/>
  <c r="K5611" i="1"/>
  <c r="N5611" i="1" s="1"/>
  <c r="E6161" i="1" l="1"/>
  <c r="J6160" i="1"/>
  <c r="M6160" i="1" s="1"/>
  <c r="K5612" i="1"/>
  <c r="N5612" i="1" s="1"/>
  <c r="F5613" i="1"/>
  <c r="E6162" i="1" l="1"/>
  <c r="J6161" i="1"/>
  <c r="M6161" i="1" s="1"/>
  <c r="F5614" i="1"/>
  <c r="K5613" i="1"/>
  <c r="N5613" i="1" s="1"/>
  <c r="E6163" i="1" l="1"/>
  <c r="J6162" i="1"/>
  <c r="M6162" i="1" s="1"/>
  <c r="K5614" i="1"/>
  <c r="N5614" i="1" s="1"/>
  <c r="F5615" i="1"/>
  <c r="J6163" i="1" l="1"/>
  <c r="M6163" i="1" s="1"/>
  <c r="E6164" i="1"/>
  <c r="F5616" i="1"/>
  <c r="K5615" i="1"/>
  <c r="N5615" i="1" s="1"/>
  <c r="E6165" i="1" l="1"/>
  <c r="J6164" i="1"/>
  <c r="M6164" i="1" s="1"/>
  <c r="K5616" i="1"/>
  <c r="N5616" i="1" s="1"/>
  <c r="F5617" i="1"/>
  <c r="J6165" i="1" l="1"/>
  <c r="M6165" i="1" s="1"/>
  <c r="E6166" i="1"/>
  <c r="F5618" i="1"/>
  <c r="K5617" i="1"/>
  <c r="N5617" i="1" s="1"/>
  <c r="E6167" i="1" l="1"/>
  <c r="J6166" i="1"/>
  <c r="M6166" i="1" s="1"/>
  <c r="K5618" i="1"/>
  <c r="N5618" i="1" s="1"/>
  <c r="F5619" i="1"/>
  <c r="E6168" i="1" l="1"/>
  <c r="J6167" i="1"/>
  <c r="M6167" i="1" s="1"/>
  <c r="F5620" i="1"/>
  <c r="K5619" i="1"/>
  <c r="N5619" i="1" s="1"/>
  <c r="J6168" i="1" l="1"/>
  <c r="M6168" i="1" s="1"/>
  <c r="E6169" i="1"/>
  <c r="K5620" i="1"/>
  <c r="N5620" i="1" s="1"/>
  <c r="F5621" i="1"/>
  <c r="E6170" i="1" l="1"/>
  <c r="J6169" i="1"/>
  <c r="M6169" i="1" s="1"/>
  <c r="F5622" i="1"/>
  <c r="K5621" i="1"/>
  <c r="N5621" i="1" s="1"/>
  <c r="J6170" i="1" l="1"/>
  <c r="M6170" i="1" s="1"/>
  <c r="E6171" i="1"/>
  <c r="K5622" i="1"/>
  <c r="N5622" i="1" s="1"/>
  <c r="F5623" i="1"/>
  <c r="E6172" i="1" l="1"/>
  <c r="J6171" i="1"/>
  <c r="M6171" i="1" s="1"/>
  <c r="F5624" i="1"/>
  <c r="K5623" i="1"/>
  <c r="N5623" i="1" s="1"/>
  <c r="E6173" i="1" l="1"/>
  <c r="J6172" i="1"/>
  <c r="M6172" i="1" s="1"/>
  <c r="K5624" i="1"/>
  <c r="N5624" i="1" s="1"/>
  <c r="F5625" i="1"/>
  <c r="E6174" i="1" l="1"/>
  <c r="J6173" i="1"/>
  <c r="M6173" i="1" s="1"/>
  <c r="F5626" i="1"/>
  <c r="K5625" i="1"/>
  <c r="N5625" i="1" s="1"/>
  <c r="J6174" i="1" l="1"/>
  <c r="M6174" i="1" s="1"/>
  <c r="E6175" i="1"/>
  <c r="K5626" i="1"/>
  <c r="N5626" i="1" s="1"/>
  <c r="F5627" i="1"/>
  <c r="E6176" i="1" l="1"/>
  <c r="J6175" i="1"/>
  <c r="M6175" i="1" s="1"/>
  <c r="F5628" i="1"/>
  <c r="K5627" i="1"/>
  <c r="N5627" i="1" s="1"/>
  <c r="E6177" i="1" l="1"/>
  <c r="J6176" i="1"/>
  <c r="M6176" i="1" s="1"/>
  <c r="K5628" i="1"/>
  <c r="N5628" i="1" s="1"/>
  <c r="F5629" i="1"/>
  <c r="J6177" i="1" l="1"/>
  <c r="M6177" i="1" s="1"/>
  <c r="E6178" i="1"/>
  <c r="F5630" i="1"/>
  <c r="K5629" i="1"/>
  <c r="N5629" i="1" s="1"/>
  <c r="J6178" i="1" l="1"/>
  <c r="M6178" i="1" s="1"/>
  <c r="E6179" i="1"/>
  <c r="K5630" i="1"/>
  <c r="N5630" i="1" s="1"/>
  <c r="F5631" i="1"/>
  <c r="E6180" i="1" l="1"/>
  <c r="J6179" i="1"/>
  <c r="M6179" i="1" s="1"/>
  <c r="F5632" i="1"/>
  <c r="K5631" i="1"/>
  <c r="N5631" i="1" s="1"/>
  <c r="E6181" i="1" l="1"/>
  <c r="J6180" i="1"/>
  <c r="M6180" i="1" s="1"/>
  <c r="K5632" i="1"/>
  <c r="N5632" i="1" s="1"/>
  <c r="F5633" i="1"/>
  <c r="E6182" i="1" l="1"/>
  <c r="J6181" i="1"/>
  <c r="M6181" i="1" s="1"/>
  <c r="F5634" i="1"/>
  <c r="K5633" i="1"/>
  <c r="N5633" i="1" s="1"/>
  <c r="E6183" i="1" l="1"/>
  <c r="J6182" i="1"/>
  <c r="M6182" i="1" s="1"/>
  <c r="K5634" i="1"/>
  <c r="N5634" i="1" s="1"/>
  <c r="F5635" i="1"/>
  <c r="E6184" i="1" l="1"/>
  <c r="J6183" i="1"/>
  <c r="M6183" i="1" s="1"/>
  <c r="F5636" i="1"/>
  <c r="K5635" i="1"/>
  <c r="N5635" i="1" s="1"/>
  <c r="J6184" i="1" l="1"/>
  <c r="M6184" i="1" s="1"/>
  <c r="E6185" i="1"/>
  <c r="K5636" i="1"/>
  <c r="N5636" i="1" s="1"/>
  <c r="F5637" i="1"/>
  <c r="E6186" i="1" l="1"/>
  <c r="J6185" i="1"/>
  <c r="M6185" i="1" s="1"/>
  <c r="F5638" i="1"/>
  <c r="K5637" i="1"/>
  <c r="N5637" i="1" s="1"/>
  <c r="E6187" i="1" l="1"/>
  <c r="J6186" i="1"/>
  <c r="M6186" i="1" s="1"/>
  <c r="K5638" i="1"/>
  <c r="N5638" i="1" s="1"/>
  <c r="F5639" i="1"/>
  <c r="E6188" i="1" l="1"/>
  <c r="J6187" i="1"/>
  <c r="M6187" i="1" s="1"/>
  <c r="F5640" i="1"/>
  <c r="K5639" i="1"/>
  <c r="N5639" i="1" s="1"/>
  <c r="J6188" i="1" l="1"/>
  <c r="M6188" i="1" s="1"/>
  <c r="E6189" i="1"/>
  <c r="K5640" i="1"/>
  <c r="N5640" i="1" s="1"/>
  <c r="F5641" i="1"/>
  <c r="E6190" i="1" l="1"/>
  <c r="J6189" i="1"/>
  <c r="M6189" i="1" s="1"/>
  <c r="F5642" i="1"/>
  <c r="K5641" i="1"/>
  <c r="N5641" i="1" s="1"/>
  <c r="E6191" i="1" l="1"/>
  <c r="J6190" i="1"/>
  <c r="M6190" i="1" s="1"/>
  <c r="K5642" i="1"/>
  <c r="N5642" i="1" s="1"/>
  <c r="F5643" i="1"/>
  <c r="E6192" i="1" l="1"/>
  <c r="J6191" i="1"/>
  <c r="M6191" i="1" s="1"/>
  <c r="F5644" i="1"/>
  <c r="K5643" i="1"/>
  <c r="N5643" i="1" s="1"/>
  <c r="E6193" i="1" l="1"/>
  <c r="J6192" i="1"/>
  <c r="M6192" i="1" s="1"/>
  <c r="K5644" i="1"/>
  <c r="N5644" i="1" s="1"/>
  <c r="F5645" i="1"/>
  <c r="E6194" i="1" l="1"/>
  <c r="J6193" i="1"/>
  <c r="M6193" i="1" s="1"/>
  <c r="F5646" i="1"/>
  <c r="K5645" i="1"/>
  <c r="N5645" i="1" s="1"/>
  <c r="J6194" i="1" l="1"/>
  <c r="M6194" i="1" s="1"/>
  <c r="E6195" i="1"/>
  <c r="K5646" i="1"/>
  <c r="N5646" i="1" s="1"/>
  <c r="F5647" i="1"/>
  <c r="E6196" i="1" l="1"/>
  <c r="J6195" i="1"/>
  <c r="M6195" i="1" s="1"/>
  <c r="F5648" i="1"/>
  <c r="K5647" i="1"/>
  <c r="N5647" i="1" s="1"/>
  <c r="J6196" i="1" l="1"/>
  <c r="M6196" i="1" s="1"/>
  <c r="E6197" i="1"/>
  <c r="K5648" i="1"/>
  <c r="N5648" i="1" s="1"/>
  <c r="F5649" i="1"/>
  <c r="E6198" i="1" l="1"/>
  <c r="J6197" i="1"/>
  <c r="M6197" i="1" s="1"/>
  <c r="F5650" i="1"/>
  <c r="K5649" i="1"/>
  <c r="N5649" i="1" s="1"/>
  <c r="J6198" i="1" l="1"/>
  <c r="M6198" i="1" s="1"/>
  <c r="E6199" i="1"/>
  <c r="K5650" i="1"/>
  <c r="N5650" i="1" s="1"/>
  <c r="F5651" i="1"/>
  <c r="E6200" i="1" l="1"/>
  <c r="J6199" i="1"/>
  <c r="M6199" i="1" s="1"/>
  <c r="F5652" i="1"/>
  <c r="K5651" i="1"/>
  <c r="N5651" i="1" s="1"/>
  <c r="E6201" i="1" l="1"/>
  <c r="J6200" i="1"/>
  <c r="M6200" i="1" s="1"/>
  <c r="K5652" i="1"/>
  <c r="N5652" i="1" s="1"/>
  <c r="F5653" i="1"/>
  <c r="E6202" i="1" l="1"/>
  <c r="J6201" i="1"/>
  <c r="M6201" i="1" s="1"/>
  <c r="F5654" i="1"/>
  <c r="K5653" i="1"/>
  <c r="N5653" i="1" s="1"/>
  <c r="E6203" i="1" l="1"/>
  <c r="J6202" i="1"/>
  <c r="M6202" i="1" s="1"/>
  <c r="K5654" i="1"/>
  <c r="N5654" i="1" s="1"/>
  <c r="F5655" i="1"/>
  <c r="E6204" i="1" l="1"/>
  <c r="J6203" i="1"/>
  <c r="M6203" i="1" s="1"/>
  <c r="F5656" i="1"/>
  <c r="K5655" i="1"/>
  <c r="N5655" i="1" s="1"/>
  <c r="E6205" i="1" l="1"/>
  <c r="J6204" i="1"/>
  <c r="M6204" i="1" s="1"/>
  <c r="K5656" i="1"/>
  <c r="N5656" i="1" s="1"/>
  <c r="F5657" i="1"/>
  <c r="E6206" i="1" l="1"/>
  <c r="J6205" i="1"/>
  <c r="M6205" i="1" s="1"/>
  <c r="F5658" i="1"/>
  <c r="K5657" i="1"/>
  <c r="N5657" i="1" s="1"/>
  <c r="E6207" i="1" l="1"/>
  <c r="J6206" i="1"/>
  <c r="M6206" i="1" s="1"/>
  <c r="K5658" i="1"/>
  <c r="N5658" i="1" s="1"/>
  <c r="F5659" i="1"/>
  <c r="J6207" i="1" l="1"/>
  <c r="M6207" i="1" s="1"/>
  <c r="E6208" i="1"/>
  <c r="F5660" i="1"/>
  <c r="K5659" i="1"/>
  <c r="N5659" i="1" s="1"/>
  <c r="E6209" i="1" l="1"/>
  <c r="J6208" i="1"/>
  <c r="M6208" i="1" s="1"/>
  <c r="K5660" i="1"/>
  <c r="N5660" i="1" s="1"/>
  <c r="F5661" i="1"/>
  <c r="E6210" i="1" l="1"/>
  <c r="J6209" i="1"/>
  <c r="M6209" i="1" s="1"/>
  <c r="F5662" i="1"/>
  <c r="K5661" i="1"/>
  <c r="N5661" i="1" s="1"/>
  <c r="E6211" i="1" l="1"/>
  <c r="J6210" i="1"/>
  <c r="M6210" i="1" s="1"/>
  <c r="K5662" i="1"/>
  <c r="N5662" i="1" s="1"/>
  <c r="F5663" i="1"/>
  <c r="J6211" i="1" l="1"/>
  <c r="M6211" i="1" s="1"/>
  <c r="E6212" i="1"/>
  <c r="F5664" i="1"/>
  <c r="K5663" i="1"/>
  <c r="N5663" i="1" s="1"/>
  <c r="E6213" i="1" l="1"/>
  <c r="J6212" i="1"/>
  <c r="M6212" i="1" s="1"/>
  <c r="K5664" i="1"/>
  <c r="N5664" i="1" s="1"/>
  <c r="F5665" i="1"/>
  <c r="E6214" i="1" l="1"/>
  <c r="J6213" i="1"/>
  <c r="M6213" i="1" s="1"/>
  <c r="F5666" i="1"/>
  <c r="K5665" i="1"/>
  <c r="N5665" i="1" s="1"/>
  <c r="E6215" i="1" l="1"/>
  <c r="J6214" i="1"/>
  <c r="M6214" i="1" s="1"/>
  <c r="K5666" i="1"/>
  <c r="N5666" i="1" s="1"/>
  <c r="F5667" i="1"/>
  <c r="J6215" i="1" l="1"/>
  <c r="M6215" i="1" s="1"/>
  <c r="E6216" i="1"/>
  <c r="F5668" i="1"/>
  <c r="K5667" i="1"/>
  <c r="N5667" i="1" s="1"/>
  <c r="E6217" i="1" l="1"/>
  <c r="J6216" i="1"/>
  <c r="M6216" i="1" s="1"/>
  <c r="K5668" i="1"/>
  <c r="N5668" i="1" s="1"/>
  <c r="F5669" i="1"/>
  <c r="E6218" i="1" l="1"/>
  <c r="J6217" i="1"/>
  <c r="M6217" i="1" s="1"/>
  <c r="F5670" i="1"/>
  <c r="K5669" i="1"/>
  <c r="N5669" i="1" s="1"/>
  <c r="J6218" i="1" l="1"/>
  <c r="M6218" i="1" s="1"/>
  <c r="E6219" i="1"/>
  <c r="K5670" i="1"/>
  <c r="N5670" i="1" s="1"/>
  <c r="F5671" i="1"/>
  <c r="E6220" i="1" l="1"/>
  <c r="J6219" i="1"/>
  <c r="M6219" i="1" s="1"/>
  <c r="F5672" i="1"/>
  <c r="K5671" i="1"/>
  <c r="N5671" i="1" s="1"/>
  <c r="J6220" i="1" l="1"/>
  <c r="M6220" i="1" s="1"/>
  <c r="E6221" i="1"/>
  <c r="K5672" i="1"/>
  <c r="N5672" i="1" s="1"/>
  <c r="F5673" i="1"/>
  <c r="E6222" i="1" l="1"/>
  <c r="J6221" i="1"/>
  <c r="M6221" i="1" s="1"/>
  <c r="F5674" i="1"/>
  <c r="K5673" i="1"/>
  <c r="N5673" i="1" s="1"/>
  <c r="J6222" i="1" l="1"/>
  <c r="M6222" i="1" s="1"/>
  <c r="E6223" i="1"/>
  <c r="K5674" i="1"/>
  <c r="N5674" i="1" s="1"/>
  <c r="F5675" i="1"/>
  <c r="E6224" i="1" l="1"/>
  <c r="J6223" i="1"/>
  <c r="M6223" i="1" s="1"/>
  <c r="F5676" i="1"/>
  <c r="K5675" i="1"/>
  <c r="N5675" i="1" s="1"/>
  <c r="E6225" i="1" l="1"/>
  <c r="J6224" i="1"/>
  <c r="M6224" i="1" s="1"/>
  <c r="K5676" i="1"/>
  <c r="N5676" i="1" s="1"/>
  <c r="F5677" i="1"/>
  <c r="E6226" i="1" l="1"/>
  <c r="J6225" i="1"/>
  <c r="M6225" i="1" s="1"/>
  <c r="F5678" i="1"/>
  <c r="K5677" i="1"/>
  <c r="N5677" i="1" s="1"/>
  <c r="J6226" i="1" l="1"/>
  <c r="M6226" i="1" s="1"/>
  <c r="E6227" i="1"/>
  <c r="K5678" i="1"/>
  <c r="N5678" i="1" s="1"/>
  <c r="F5679" i="1"/>
  <c r="J6227" i="1" l="1"/>
  <c r="M6227" i="1" s="1"/>
  <c r="E6228" i="1"/>
  <c r="F5680" i="1"/>
  <c r="K5679" i="1"/>
  <c r="N5679" i="1" s="1"/>
  <c r="E6229" i="1" l="1"/>
  <c r="J6228" i="1"/>
  <c r="M6228" i="1" s="1"/>
  <c r="K5680" i="1"/>
  <c r="N5680" i="1" s="1"/>
  <c r="F5681" i="1"/>
  <c r="E6230" i="1" l="1"/>
  <c r="J6229" i="1"/>
  <c r="M6229" i="1" s="1"/>
  <c r="F5682" i="1"/>
  <c r="K5681" i="1"/>
  <c r="N5681" i="1" s="1"/>
  <c r="J6230" i="1" l="1"/>
  <c r="M6230" i="1" s="1"/>
  <c r="E6231" i="1"/>
  <c r="K5682" i="1"/>
  <c r="N5682" i="1" s="1"/>
  <c r="F5683" i="1"/>
  <c r="E6232" i="1" l="1"/>
  <c r="J6231" i="1"/>
  <c r="M6231" i="1" s="1"/>
  <c r="F5684" i="1"/>
  <c r="K5683" i="1"/>
  <c r="N5683" i="1" s="1"/>
  <c r="J6232" i="1" l="1"/>
  <c r="M6232" i="1" s="1"/>
  <c r="E6233" i="1"/>
  <c r="K5684" i="1"/>
  <c r="N5684" i="1" s="1"/>
  <c r="F5685" i="1"/>
  <c r="E6234" i="1" l="1"/>
  <c r="J6233" i="1"/>
  <c r="M6233" i="1" s="1"/>
  <c r="F5686" i="1"/>
  <c r="K5685" i="1"/>
  <c r="N5685" i="1" s="1"/>
  <c r="J6234" i="1" l="1"/>
  <c r="M6234" i="1" s="1"/>
  <c r="E6235" i="1"/>
  <c r="K5686" i="1"/>
  <c r="N5686" i="1" s="1"/>
  <c r="F5687" i="1"/>
  <c r="E6236" i="1" l="1"/>
  <c r="J6235" i="1"/>
  <c r="M6235" i="1" s="1"/>
  <c r="F5688" i="1"/>
  <c r="K5687" i="1"/>
  <c r="N5687" i="1" s="1"/>
  <c r="E6237" i="1" l="1"/>
  <c r="J6236" i="1"/>
  <c r="M6236" i="1" s="1"/>
  <c r="K5688" i="1"/>
  <c r="N5688" i="1" s="1"/>
  <c r="F5689" i="1"/>
  <c r="E6238" i="1" l="1"/>
  <c r="J6237" i="1"/>
  <c r="M6237" i="1" s="1"/>
  <c r="F5690" i="1"/>
  <c r="K5689" i="1"/>
  <c r="N5689" i="1" s="1"/>
  <c r="J6238" i="1" l="1"/>
  <c r="M6238" i="1" s="1"/>
  <c r="E6239" i="1"/>
  <c r="K5690" i="1"/>
  <c r="N5690" i="1" s="1"/>
  <c r="F5691" i="1"/>
  <c r="E6240" i="1" l="1"/>
  <c r="J6239" i="1"/>
  <c r="M6239" i="1" s="1"/>
  <c r="F5692" i="1"/>
  <c r="K5691" i="1"/>
  <c r="N5691" i="1" s="1"/>
  <c r="J6240" i="1" l="1"/>
  <c r="M6240" i="1" s="1"/>
  <c r="E6241" i="1"/>
  <c r="K5692" i="1"/>
  <c r="N5692" i="1" s="1"/>
  <c r="F5693" i="1"/>
  <c r="J6241" i="1" l="1"/>
  <c r="M6241" i="1" s="1"/>
  <c r="E6242" i="1"/>
  <c r="F5694" i="1"/>
  <c r="K5693" i="1"/>
  <c r="N5693" i="1" s="1"/>
  <c r="E6243" i="1" l="1"/>
  <c r="J6242" i="1"/>
  <c r="M6242" i="1" s="1"/>
  <c r="K5694" i="1"/>
  <c r="N5694" i="1" s="1"/>
  <c r="F5695" i="1"/>
  <c r="E6244" i="1" l="1"/>
  <c r="J6243" i="1"/>
  <c r="M6243" i="1" s="1"/>
  <c r="F5696" i="1"/>
  <c r="K5695" i="1"/>
  <c r="N5695" i="1" s="1"/>
  <c r="E6245" i="1" l="1"/>
  <c r="J6244" i="1"/>
  <c r="M6244" i="1" s="1"/>
  <c r="K5696" i="1"/>
  <c r="N5696" i="1" s="1"/>
  <c r="F5697" i="1"/>
  <c r="E6246" i="1" l="1"/>
  <c r="J6245" i="1"/>
  <c r="M6245" i="1" s="1"/>
  <c r="F5698" i="1"/>
  <c r="K5697" i="1"/>
  <c r="N5697" i="1" s="1"/>
  <c r="E6247" i="1" l="1"/>
  <c r="J6246" i="1"/>
  <c r="M6246" i="1" s="1"/>
  <c r="K5698" i="1"/>
  <c r="N5698" i="1" s="1"/>
  <c r="F5699" i="1"/>
  <c r="E6248" i="1" l="1"/>
  <c r="J6247" i="1"/>
  <c r="M6247" i="1" s="1"/>
  <c r="F5700" i="1"/>
  <c r="K5699" i="1"/>
  <c r="N5699" i="1" s="1"/>
  <c r="E6249" i="1" l="1"/>
  <c r="J6248" i="1"/>
  <c r="M6248" i="1" s="1"/>
  <c r="K5700" i="1"/>
  <c r="N5700" i="1" s="1"/>
  <c r="F5701" i="1"/>
  <c r="E6250" i="1" l="1"/>
  <c r="J6249" i="1"/>
  <c r="M6249" i="1" s="1"/>
  <c r="F5702" i="1"/>
  <c r="K5701" i="1"/>
  <c r="N5701" i="1" s="1"/>
  <c r="J6250" i="1" l="1"/>
  <c r="M6250" i="1" s="1"/>
  <c r="E6251" i="1"/>
  <c r="K5702" i="1"/>
  <c r="N5702" i="1" s="1"/>
  <c r="F5703" i="1"/>
  <c r="E6252" i="1" l="1"/>
  <c r="J6251" i="1"/>
  <c r="M6251" i="1" s="1"/>
  <c r="F5704" i="1"/>
  <c r="K5703" i="1"/>
  <c r="N5703" i="1" s="1"/>
  <c r="E6253" i="1" l="1"/>
  <c r="J6252" i="1"/>
  <c r="M6252" i="1" s="1"/>
  <c r="K5704" i="1"/>
  <c r="N5704" i="1" s="1"/>
  <c r="F5705" i="1"/>
  <c r="E6254" i="1" l="1"/>
  <c r="J6253" i="1"/>
  <c r="M6253" i="1" s="1"/>
  <c r="F5706" i="1"/>
  <c r="K5705" i="1"/>
  <c r="N5705" i="1" s="1"/>
  <c r="J6254" i="1" l="1"/>
  <c r="M6254" i="1" s="1"/>
  <c r="E6255" i="1"/>
  <c r="K5706" i="1"/>
  <c r="N5706" i="1" s="1"/>
  <c r="F5707" i="1"/>
  <c r="E6256" i="1" l="1"/>
  <c r="J6255" i="1"/>
  <c r="M6255" i="1" s="1"/>
  <c r="F5708" i="1"/>
  <c r="K5707" i="1"/>
  <c r="N5707" i="1" s="1"/>
  <c r="E6257" i="1" l="1"/>
  <c r="J6256" i="1"/>
  <c r="M6256" i="1" s="1"/>
  <c r="K5708" i="1"/>
  <c r="N5708" i="1" s="1"/>
  <c r="F5709" i="1"/>
  <c r="J6257" i="1" l="1"/>
  <c r="M6257" i="1" s="1"/>
  <c r="E6258" i="1"/>
  <c r="F5710" i="1"/>
  <c r="K5709" i="1"/>
  <c r="N5709" i="1" s="1"/>
  <c r="J6258" i="1" l="1"/>
  <c r="M6258" i="1" s="1"/>
  <c r="E6259" i="1"/>
  <c r="K5710" i="1"/>
  <c r="N5710" i="1" s="1"/>
  <c r="F5711" i="1"/>
  <c r="E6260" i="1" l="1"/>
  <c r="J6259" i="1"/>
  <c r="M6259" i="1" s="1"/>
  <c r="F5712" i="1"/>
  <c r="K5711" i="1"/>
  <c r="N5711" i="1" s="1"/>
  <c r="J6260" i="1" l="1"/>
  <c r="M6260" i="1" s="1"/>
  <c r="E6261" i="1"/>
  <c r="K5712" i="1"/>
  <c r="N5712" i="1" s="1"/>
  <c r="F5713" i="1"/>
  <c r="J6261" i="1" l="1"/>
  <c r="M6261" i="1" s="1"/>
  <c r="E6262" i="1"/>
  <c r="F5714" i="1"/>
  <c r="K5713" i="1"/>
  <c r="N5713" i="1" s="1"/>
  <c r="J6262" i="1" l="1"/>
  <c r="M6262" i="1" s="1"/>
  <c r="E6263" i="1"/>
  <c r="K5714" i="1"/>
  <c r="N5714" i="1" s="1"/>
  <c r="F5715" i="1"/>
  <c r="E6264" i="1" l="1"/>
  <c r="J6263" i="1"/>
  <c r="M6263" i="1" s="1"/>
  <c r="F5716" i="1"/>
  <c r="K5715" i="1"/>
  <c r="N5715" i="1" s="1"/>
  <c r="E6265" i="1" l="1"/>
  <c r="J6264" i="1"/>
  <c r="M6264" i="1" s="1"/>
  <c r="K5716" i="1"/>
  <c r="N5716" i="1" s="1"/>
  <c r="F5717" i="1"/>
  <c r="J6265" i="1" l="1"/>
  <c r="M6265" i="1" s="1"/>
  <c r="E6266" i="1"/>
  <c r="F5718" i="1"/>
  <c r="K5717" i="1"/>
  <c r="N5717" i="1" s="1"/>
  <c r="J6266" i="1" l="1"/>
  <c r="M6266" i="1" s="1"/>
  <c r="E6267" i="1"/>
  <c r="K5718" i="1"/>
  <c r="N5718" i="1" s="1"/>
  <c r="F5719" i="1"/>
  <c r="E6268" i="1" l="1"/>
  <c r="J6267" i="1"/>
  <c r="M6267" i="1" s="1"/>
  <c r="F5720" i="1"/>
  <c r="K5719" i="1"/>
  <c r="N5719" i="1" s="1"/>
  <c r="E6269" i="1" l="1"/>
  <c r="J6268" i="1"/>
  <c r="M6268" i="1" s="1"/>
  <c r="K5720" i="1"/>
  <c r="N5720" i="1" s="1"/>
  <c r="F5721" i="1"/>
  <c r="E6270" i="1" l="1"/>
  <c r="J6269" i="1"/>
  <c r="M6269" i="1" s="1"/>
  <c r="F5722" i="1"/>
  <c r="K5721" i="1"/>
  <c r="N5721" i="1" s="1"/>
  <c r="N5722" i="1" l="1"/>
  <c r="J6270" i="1"/>
  <c r="M6270" i="1" s="1"/>
  <c r="E6271" i="1"/>
  <c r="K5722" i="1"/>
  <c r="F5723" i="1"/>
  <c r="J6271" i="1" l="1"/>
  <c r="M6271" i="1" s="1"/>
  <c r="E6272" i="1"/>
  <c r="F5724" i="1"/>
  <c r="K5723" i="1"/>
  <c r="N5723" i="1" s="1"/>
  <c r="J6272" i="1" l="1"/>
  <c r="M6272" i="1" s="1"/>
  <c r="E6273" i="1"/>
  <c r="K5724" i="1"/>
  <c r="N5724" i="1" s="1"/>
  <c r="F5725" i="1"/>
  <c r="E6274" i="1" l="1"/>
  <c r="J6273" i="1"/>
  <c r="M6273" i="1" s="1"/>
  <c r="F5726" i="1"/>
  <c r="K5725" i="1"/>
  <c r="N5725" i="1" s="1"/>
  <c r="J6274" i="1" l="1"/>
  <c r="M6274" i="1" s="1"/>
  <c r="E6275" i="1"/>
  <c r="K5726" i="1"/>
  <c r="N5726" i="1" s="1"/>
  <c r="F5727" i="1"/>
  <c r="J6275" i="1" l="1"/>
  <c r="M6275" i="1" s="1"/>
  <c r="E6276" i="1"/>
  <c r="F5728" i="1"/>
  <c r="K5727" i="1"/>
  <c r="N5727" i="1" s="1"/>
  <c r="E6277" i="1" l="1"/>
  <c r="J6276" i="1"/>
  <c r="M6276" i="1" s="1"/>
  <c r="K5728" i="1"/>
  <c r="N5728" i="1" s="1"/>
  <c r="F5729" i="1"/>
  <c r="E6278" i="1" l="1"/>
  <c r="J6277" i="1"/>
  <c r="M6277" i="1" s="1"/>
  <c r="F5730" i="1"/>
  <c r="K5729" i="1"/>
  <c r="N5729" i="1" s="1"/>
  <c r="E6279" i="1" l="1"/>
  <c r="J6278" i="1"/>
  <c r="M6278" i="1" s="1"/>
  <c r="K5730" i="1"/>
  <c r="N5730" i="1" s="1"/>
  <c r="F5731" i="1"/>
  <c r="E6280" i="1" l="1"/>
  <c r="J6279" i="1"/>
  <c r="M6279" i="1" s="1"/>
  <c r="K5731" i="1"/>
  <c r="N5731" i="1" s="1"/>
  <c r="F5732" i="1"/>
  <c r="E6281" i="1" l="1"/>
  <c r="J6280" i="1"/>
  <c r="M6280" i="1" s="1"/>
  <c r="F5733" i="1"/>
  <c r="K5732" i="1"/>
  <c r="N5732" i="1" s="1"/>
  <c r="J6281" i="1" l="1"/>
  <c r="M6281" i="1" s="1"/>
  <c r="E6282" i="1"/>
  <c r="F5734" i="1"/>
  <c r="K5733" i="1"/>
  <c r="N5733" i="1" s="1"/>
  <c r="E6283" i="1" l="1"/>
  <c r="J6282" i="1"/>
  <c r="M6282" i="1" s="1"/>
  <c r="K5734" i="1"/>
  <c r="N5734" i="1" s="1"/>
  <c r="F5735" i="1"/>
  <c r="J6283" i="1" l="1"/>
  <c r="M6283" i="1" s="1"/>
  <c r="E6284" i="1"/>
  <c r="F5736" i="1"/>
  <c r="K5735" i="1"/>
  <c r="N5735" i="1" s="1"/>
  <c r="E6285" i="1" l="1"/>
  <c r="J6284" i="1"/>
  <c r="M6284" i="1" s="1"/>
  <c r="F5737" i="1"/>
  <c r="K5736" i="1"/>
  <c r="N5736" i="1" s="1"/>
  <c r="E6286" i="1" l="1"/>
  <c r="J6285" i="1"/>
  <c r="M6285" i="1" s="1"/>
  <c r="F5738" i="1"/>
  <c r="K5737" i="1"/>
  <c r="N5737" i="1" s="1"/>
  <c r="J6286" i="1" l="1"/>
  <c r="M6286" i="1" s="1"/>
  <c r="E6287" i="1"/>
  <c r="K5738" i="1"/>
  <c r="N5738" i="1" s="1"/>
  <c r="F5739" i="1"/>
  <c r="E6288" i="1" l="1"/>
  <c r="J6287" i="1"/>
  <c r="M6287" i="1" s="1"/>
  <c r="F5740" i="1"/>
  <c r="K5739" i="1"/>
  <c r="N5739" i="1" s="1"/>
  <c r="J6288" i="1" l="1"/>
  <c r="M6288" i="1" s="1"/>
  <c r="E6289" i="1"/>
  <c r="K5740" i="1"/>
  <c r="N5740" i="1" s="1"/>
  <c r="F5741" i="1"/>
  <c r="J6289" i="1" l="1"/>
  <c r="M6289" i="1" s="1"/>
  <c r="E6290" i="1"/>
  <c r="F5742" i="1"/>
  <c r="K5741" i="1"/>
  <c r="N5741" i="1" s="1"/>
  <c r="E6291" i="1" l="1"/>
  <c r="J6290" i="1"/>
  <c r="M6290" i="1" s="1"/>
  <c r="K5742" i="1"/>
  <c r="N5742" i="1" s="1"/>
  <c r="F5743" i="1"/>
  <c r="E6292" i="1" l="1"/>
  <c r="J6291" i="1"/>
  <c r="M6291" i="1" s="1"/>
  <c r="F5744" i="1"/>
  <c r="K5743" i="1"/>
  <c r="N5743" i="1" s="1"/>
  <c r="E6293" i="1" l="1"/>
  <c r="J6292" i="1"/>
  <c r="M6292" i="1" s="1"/>
  <c r="F5745" i="1"/>
  <c r="K5744" i="1"/>
  <c r="N5744" i="1" s="1"/>
  <c r="J6293" i="1" l="1"/>
  <c r="M6293" i="1" s="1"/>
  <c r="E6294" i="1"/>
  <c r="F5746" i="1"/>
  <c r="K5745" i="1"/>
  <c r="N5745" i="1" s="1"/>
  <c r="E6295" i="1" l="1"/>
  <c r="J6294" i="1"/>
  <c r="M6294" i="1" s="1"/>
  <c r="K5746" i="1"/>
  <c r="N5746" i="1" s="1"/>
  <c r="F5747" i="1"/>
  <c r="J6295" i="1" l="1"/>
  <c r="M6295" i="1" s="1"/>
  <c r="E6296" i="1"/>
  <c r="K5747" i="1"/>
  <c r="N5747" i="1" s="1"/>
  <c r="F5748" i="1"/>
  <c r="J6296" i="1" l="1"/>
  <c r="M6296" i="1" s="1"/>
  <c r="E6297" i="1"/>
  <c r="F5749" i="1"/>
  <c r="K5748" i="1"/>
  <c r="N5748" i="1" s="1"/>
  <c r="J6297" i="1" l="1"/>
  <c r="M6297" i="1" s="1"/>
  <c r="E6298" i="1"/>
  <c r="F5750" i="1"/>
  <c r="K5749" i="1"/>
  <c r="N5749" i="1" s="1"/>
  <c r="J6298" i="1" l="1"/>
  <c r="M6298" i="1" s="1"/>
  <c r="E6299" i="1"/>
  <c r="K5750" i="1"/>
  <c r="N5750" i="1" s="1"/>
  <c r="F5751" i="1"/>
  <c r="E6300" i="1" l="1"/>
  <c r="J6299" i="1"/>
  <c r="M6299" i="1" s="1"/>
  <c r="F5752" i="1"/>
  <c r="K5751" i="1"/>
  <c r="N5751" i="1" s="1"/>
  <c r="J6300" i="1" l="1"/>
  <c r="M6300" i="1" s="1"/>
  <c r="E6301" i="1"/>
  <c r="F5753" i="1"/>
  <c r="K5752" i="1"/>
  <c r="N5752" i="1" s="1"/>
  <c r="J6301" i="1" l="1"/>
  <c r="M6301" i="1" s="1"/>
  <c r="E6302" i="1"/>
  <c r="F5754" i="1"/>
  <c r="K5753" i="1"/>
  <c r="N5753" i="1" s="1"/>
  <c r="E6303" i="1" l="1"/>
  <c r="J6302" i="1"/>
  <c r="M6302" i="1" s="1"/>
  <c r="K5754" i="1"/>
  <c r="N5754" i="1" s="1"/>
  <c r="F5755" i="1"/>
  <c r="J6303" i="1" l="1"/>
  <c r="M6303" i="1" s="1"/>
  <c r="E6304" i="1"/>
  <c r="F5756" i="1"/>
  <c r="K5755" i="1"/>
  <c r="N5755" i="1" s="1"/>
  <c r="J6304" i="1" l="1"/>
  <c r="M6304" i="1" s="1"/>
  <c r="E6305" i="1"/>
  <c r="K5756" i="1"/>
  <c r="N5756" i="1" s="1"/>
  <c r="F5757" i="1"/>
  <c r="E6306" i="1" l="1"/>
  <c r="J6305" i="1"/>
  <c r="M6305" i="1" s="1"/>
  <c r="F5758" i="1"/>
  <c r="K5757" i="1"/>
  <c r="N5757" i="1" s="1"/>
  <c r="E6307" i="1" l="1"/>
  <c r="J6306" i="1"/>
  <c r="M6306" i="1" s="1"/>
  <c r="K5758" i="1"/>
  <c r="N5758" i="1" s="1"/>
  <c r="F5759" i="1"/>
  <c r="E6308" i="1" l="1"/>
  <c r="J6307" i="1"/>
  <c r="M6307" i="1" s="1"/>
  <c r="F5760" i="1"/>
  <c r="K5759" i="1"/>
  <c r="N5759" i="1" s="1"/>
  <c r="E6309" i="1" l="1"/>
  <c r="J6308" i="1"/>
  <c r="M6308" i="1" s="1"/>
  <c r="F5761" i="1"/>
  <c r="K5760" i="1"/>
  <c r="N5760" i="1" s="1"/>
  <c r="J6309" i="1" l="1"/>
  <c r="M6309" i="1" s="1"/>
  <c r="E6310" i="1"/>
  <c r="F5762" i="1"/>
  <c r="K5761" i="1"/>
  <c r="N5761" i="1" s="1"/>
  <c r="J6310" i="1" l="1"/>
  <c r="M6310" i="1" s="1"/>
  <c r="E6311" i="1"/>
  <c r="K5762" i="1"/>
  <c r="N5762" i="1" s="1"/>
  <c r="F5763" i="1"/>
  <c r="E6312" i="1" l="1"/>
  <c r="J6311" i="1"/>
  <c r="M6311" i="1" s="1"/>
  <c r="K5763" i="1"/>
  <c r="N5763" i="1" s="1"/>
  <c r="F5764" i="1"/>
  <c r="J6312" i="1" l="1"/>
  <c r="M6312" i="1" s="1"/>
  <c r="E6313" i="1"/>
  <c r="F5765" i="1"/>
  <c r="K5764" i="1"/>
  <c r="N5764" i="1" s="1"/>
  <c r="E6314" i="1" l="1"/>
  <c r="J6313" i="1"/>
  <c r="M6313" i="1" s="1"/>
  <c r="F5766" i="1"/>
  <c r="K5765" i="1"/>
  <c r="N5765" i="1" s="1"/>
  <c r="E6315" i="1" l="1"/>
  <c r="J6314" i="1"/>
  <c r="M6314" i="1" s="1"/>
  <c r="K5766" i="1"/>
  <c r="N5766" i="1" s="1"/>
  <c r="F5767" i="1"/>
  <c r="J6315" i="1" l="1"/>
  <c r="M6315" i="1" s="1"/>
  <c r="E6316" i="1"/>
  <c r="F5768" i="1"/>
  <c r="K5767" i="1"/>
  <c r="N5767" i="1" s="1"/>
  <c r="J6316" i="1" l="1"/>
  <c r="M6316" i="1" s="1"/>
  <c r="E6317" i="1"/>
  <c r="F5769" i="1"/>
  <c r="K5768" i="1"/>
  <c r="N5768" i="1" s="1"/>
  <c r="E6318" i="1" l="1"/>
  <c r="J6317" i="1"/>
  <c r="M6317" i="1" s="1"/>
  <c r="F5770" i="1"/>
  <c r="K5769" i="1"/>
  <c r="N5769" i="1" s="1"/>
  <c r="J6318" i="1" l="1"/>
  <c r="M6318" i="1" s="1"/>
  <c r="E6319" i="1"/>
  <c r="K5770" i="1"/>
  <c r="N5770" i="1" s="1"/>
  <c r="F5771" i="1"/>
  <c r="E6320" i="1" l="1"/>
  <c r="J6319" i="1"/>
  <c r="M6319" i="1" s="1"/>
  <c r="F5772" i="1"/>
  <c r="K5771" i="1"/>
  <c r="N5771" i="1" s="1"/>
  <c r="E6321" i="1" l="1"/>
  <c r="J6320" i="1"/>
  <c r="M6320" i="1" s="1"/>
  <c r="K5772" i="1"/>
  <c r="N5772" i="1" s="1"/>
  <c r="F5773" i="1"/>
  <c r="E6322" i="1" l="1"/>
  <c r="J6321" i="1"/>
  <c r="M6321" i="1" s="1"/>
  <c r="F5774" i="1"/>
  <c r="K5773" i="1"/>
  <c r="N5773" i="1" s="1"/>
  <c r="J6322" i="1" l="1"/>
  <c r="M6322" i="1" s="1"/>
  <c r="E6323" i="1"/>
  <c r="K5774" i="1"/>
  <c r="N5774" i="1" s="1"/>
  <c r="F5775" i="1"/>
  <c r="E6324" i="1" l="1"/>
  <c r="J6323" i="1"/>
  <c r="M6323" i="1" s="1"/>
  <c r="F5776" i="1"/>
  <c r="K5775" i="1"/>
  <c r="N5775" i="1" s="1"/>
  <c r="J6324" i="1" l="1"/>
  <c r="M6324" i="1" s="1"/>
  <c r="E6325" i="1"/>
  <c r="F5777" i="1"/>
  <c r="K5776" i="1"/>
  <c r="N5776" i="1" s="1"/>
  <c r="J6325" i="1" l="1"/>
  <c r="M6325" i="1" s="1"/>
  <c r="E6326" i="1"/>
  <c r="F5778" i="1"/>
  <c r="K5777" i="1"/>
  <c r="N5777" i="1" s="1"/>
  <c r="J6326" i="1" l="1"/>
  <c r="M6326" i="1" s="1"/>
  <c r="E6327" i="1"/>
  <c r="K5778" i="1"/>
  <c r="N5778" i="1" s="1"/>
  <c r="F5779" i="1"/>
  <c r="E6328" i="1" l="1"/>
  <c r="J6327" i="1"/>
  <c r="M6327" i="1" s="1"/>
  <c r="K5779" i="1"/>
  <c r="N5779" i="1" s="1"/>
  <c r="F5780" i="1"/>
  <c r="J6328" i="1" l="1"/>
  <c r="M6328" i="1" s="1"/>
  <c r="E6329" i="1"/>
  <c r="F5781" i="1"/>
  <c r="K5780" i="1"/>
  <c r="N5780" i="1" s="1"/>
  <c r="E6330" i="1" l="1"/>
  <c r="J6329" i="1"/>
  <c r="M6329" i="1" s="1"/>
  <c r="F5782" i="1"/>
  <c r="K5781" i="1"/>
  <c r="N5781" i="1" s="1"/>
  <c r="J6330" i="1" l="1"/>
  <c r="M6330" i="1" s="1"/>
  <c r="E6331" i="1"/>
  <c r="K5782" i="1"/>
  <c r="N5782" i="1" s="1"/>
  <c r="F5783" i="1"/>
  <c r="E6332" i="1" l="1"/>
  <c r="J6331" i="1"/>
  <c r="M6331" i="1" s="1"/>
  <c r="F5784" i="1"/>
  <c r="K5783" i="1"/>
  <c r="N5783" i="1" s="1"/>
  <c r="J6332" i="1" l="1"/>
  <c r="M6332" i="1" s="1"/>
  <c r="E6333" i="1"/>
  <c r="F5785" i="1"/>
  <c r="K5784" i="1"/>
  <c r="N5784" i="1" s="1"/>
  <c r="E6334" i="1" l="1"/>
  <c r="J6333" i="1"/>
  <c r="M6333" i="1" s="1"/>
  <c r="F5786" i="1"/>
  <c r="K5785" i="1"/>
  <c r="N5785" i="1" s="1"/>
  <c r="E6335" i="1" l="1"/>
  <c r="J6334" i="1"/>
  <c r="M6334" i="1" s="1"/>
  <c r="K5786" i="1"/>
  <c r="N5786" i="1" s="1"/>
  <c r="F5787" i="1"/>
  <c r="E6336" i="1" l="1"/>
  <c r="J6335" i="1"/>
  <c r="M6335" i="1" s="1"/>
  <c r="F5788" i="1"/>
  <c r="K5787" i="1"/>
  <c r="N5787" i="1" s="1"/>
  <c r="E6337" i="1" l="1"/>
  <c r="J6336" i="1"/>
  <c r="M6336" i="1" s="1"/>
  <c r="K5788" i="1"/>
  <c r="N5788" i="1" s="1"/>
  <c r="F5789" i="1"/>
  <c r="E6338" i="1" l="1"/>
  <c r="J6337" i="1"/>
  <c r="M6337" i="1" s="1"/>
  <c r="F5790" i="1"/>
  <c r="K5789" i="1"/>
  <c r="N5789" i="1" s="1"/>
  <c r="J6338" i="1" l="1"/>
  <c r="M6338" i="1" s="1"/>
  <c r="E6339" i="1"/>
  <c r="K5790" i="1"/>
  <c r="N5790" i="1" s="1"/>
  <c r="F5791" i="1"/>
  <c r="E6340" i="1" l="1"/>
  <c r="J6339" i="1"/>
  <c r="M6339" i="1" s="1"/>
  <c r="F5792" i="1"/>
  <c r="K5791" i="1"/>
  <c r="N5791" i="1" s="1"/>
  <c r="E6341" i="1" l="1"/>
  <c r="J6340" i="1"/>
  <c r="M6340" i="1" s="1"/>
  <c r="F5793" i="1"/>
  <c r="K5792" i="1"/>
  <c r="N5792" i="1" s="1"/>
  <c r="E6342" i="1" l="1"/>
  <c r="J6341" i="1"/>
  <c r="M6341" i="1" s="1"/>
  <c r="F5794" i="1"/>
  <c r="K5793" i="1"/>
  <c r="N5793" i="1" s="1"/>
  <c r="J6342" i="1" l="1"/>
  <c r="M6342" i="1" s="1"/>
  <c r="E6343" i="1"/>
  <c r="K5794" i="1"/>
  <c r="N5794" i="1" s="1"/>
  <c r="F5795" i="1"/>
  <c r="E6344" i="1" l="1"/>
  <c r="J6343" i="1"/>
  <c r="M6343" i="1" s="1"/>
  <c r="K5795" i="1"/>
  <c r="N5795" i="1" s="1"/>
  <c r="F5796" i="1"/>
  <c r="J6344" i="1" l="1"/>
  <c r="M6344" i="1" s="1"/>
  <c r="E6345" i="1"/>
  <c r="F5797" i="1"/>
  <c r="K5796" i="1"/>
  <c r="N5796" i="1" s="1"/>
  <c r="J6345" i="1" l="1"/>
  <c r="M6345" i="1" s="1"/>
  <c r="E6346" i="1"/>
  <c r="F5798" i="1"/>
  <c r="K5797" i="1"/>
  <c r="N5797" i="1" s="1"/>
  <c r="J6346" i="1" l="1"/>
  <c r="M6346" i="1" s="1"/>
  <c r="E6347" i="1"/>
  <c r="K5798" i="1"/>
  <c r="N5798" i="1" s="1"/>
  <c r="F5799" i="1"/>
  <c r="J6347" i="1" l="1"/>
  <c r="M6347" i="1" s="1"/>
  <c r="E6348" i="1"/>
  <c r="F5800" i="1"/>
  <c r="K5799" i="1"/>
  <c r="N5799" i="1" s="1"/>
  <c r="E6349" i="1" l="1"/>
  <c r="J6348" i="1"/>
  <c r="M6348" i="1" s="1"/>
  <c r="F5801" i="1"/>
  <c r="K5800" i="1"/>
  <c r="N5800" i="1" s="1"/>
  <c r="J6349" i="1" l="1"/>
  <c r="M6349" i="1" s="1"/>
  <c r="E6350" i="1"/>
  <c r="F5802" i="1"/>
  <c r="K5801" i="1"/>
  <c r="N5801" i="1" s="1"/>
  <c r="E6351" i="1" l="1"/>
  <c r="J6350" i="1"/>
  <c r="M6350" i="1" s="1"/>
  <c r="K5802" i="1"/>
  <c r="N5802" i="1" s="1"/>
  <c r="F5803" i="1"/>
  <c r="J6351" i="1" l="1"/>
  <c r="M6351" i="1" s="1"/>
  <c r="E6352" i="1"/>
  <c r="F5804" i="1"/>
  <c r="K5803" i="1"/>
  <c r="N5803" i="1" s="1"/>
  <c r="E6353" i="1" l="1"/>
  <c r="J6352" i="1"/>
  <c r="M6352" i="1" s="1"/>
  <c r="K5804" i="1"/>
  <c r="N5804" i="1" s="1"/>
  <c r="F5805" i="1"/>
  <c r="E6354" i="1" l="1"/>
  <c r="J6353" i="1"/>
  <c r="M6353" i="1" s="1"/>
  <c r="F5806" i="1"/>
  <c r="K5805" i="1"/>
  <c r="N5805" i="1" s="1"/>
  <c r="E6355" i="1" l="1"/>
  <c r="J6354" i="1"/>
  <c r="M6354" i="1" s="1"/>
  <c r="K5806" i="1"/>
  <c r="N5806" i="1" s="1"/>
  <c r="F5807" i="1"/>
  <c r="E6356" i="1" l="1"/>
  <c r="J6355" i="1"/>
  <c r="M6355" i="1" s="1"/>
  <c r="F5808" i="1"/>
  <c r="K5807" i="1"/>
  <c r="N5807" i="1" s="1"/>
  <c r="E6357" i="1" l="1"/>
  <c r="J6356" i="1"/>
  <c r="M6356" i="1" s="1"/>
  <c r="F5809" i="1"/>
  <c r="K5808" i="1"/>
  <c r="N5808" i="1" s="1"/>
  <c r="E6358" i="1" l="1"/>
  <c r="J6357" i="1"/>
  <c r="M6357" i="1" s="1"/>
  <c r="F5810" i="1"/>
  <c r="K5809" i="1"/>
  <c r="N5809" i="1" s="1"/>
  <c r="J6358" i="1" l="1"/>
  <c r="M6358" i="1" s="1"/>
  <c r="E6359" i="1"/>
  <c r="K5810" i="1"/>
  <c r="N5810" i="1" s="1"/>
  <c r="F5811" i="1"/>
  <c r="J6359" i="1" l="1"/>
  <c r="M6359" i="1" s="1"/>
  <c r="E6360" i="1"/>
  <c r="K5811" i="1"/>
  <c r="N5811" i="1" s="1"/>
  <c r="F5812" i="1"/>
  <c r="E6361" i="1" l="1"/>
  <c r="J6360" i="1"/>
  <c r="M6360" i="1" s="1"/>
  <c r="F5813" i="1"/>
  <c r="K5812" i="1"/>
  <c r="N5812" i="1" s="1"/>
  <c r="J6361" i="1" l="1"/>
  <c r="M6361" i="1" s="1"/>
  <c r="E6362" i="1"/>
  <c r="F5814" i="1"/>
  <c r="K5813" i="1"/>
  <c r="N5813" i="1" s="1"/>
  <c r="J6362" i="1" l="1"/>
  <c r="M6362" i="1" s="1"/>
  <c r="E6363" i="1"/>
  <c r="K5814" i="1"/>
  <c r="N5814" i="1" s="1"/>
  <c r="F5815" i="1"/>
  <c r="E6364" i="1" l="1"/>
  <c r="J6363" i="1"/>
  <c r="M6363" i="1" s="1"/>
  <c r="F5816" i="1"/>
  <c r="K5815" i="1"/>
  <c r="N5815" i="1" s="1"/>
  <c r="J6364" i="1" l="1"/>
  <c r="M6364" i="1" s="1"/>
  <c r="E6365" i="1"/>
  <c r="F5817" i="1"/>
  <c r="K5816" i="1"/>
  <c r="N5816" i="1" s="1"/>
  <c r="E6366" i="1" l="1"/>
  <c r="J6365" i="1"/>
  <c r="M6365" i="1" s="1"/>
  <c r="F5818" i="1"/>
  <c r="K5817" i="1"/>
  <c r="N5817" i="1" s="1"/>
  <c r="J6366" i="1" l="1"/>
  <c r="M6366" i="1" s="1"/>
  <c r="E6367" i="1"/>
  <c r="K5818" i="1"/>
  <c r="N5818" i="1" s="1"/>
  <c r="F5819" i="1"/>
  <c r="E6368" i="1" l="1"/>
  <c r="J6367" i="1"/>
  <c r="M6367" i="1" s="1"/>
  <c r="F5820" i="1"/>
  <c r="K5819" i="1"/>
  <c r="N5819" i="1" s="1"/>
  <c r="E6369" i="1" l="1"/>
  <c r="J6368" i="1"/>
  <c r="M6368" i="1" s="1"/>
  <c r="K5820" i="1"/>
  <c r="N5820" i="1" s="1"/>
  <c r="F5821" i="1"/>
  <c r="J6369" i="1" l="1"/>
  <c r="M6369" i="1" s="1"/>
  <c r="E6370" i="1"/>
  <c r="F5822" i="1"/>
  <c r="K5821" i="1"/>
  <c r="N5821" i="1" s="1"/>
  <c r="E6371" i="1" l="1"/>
  <c r="J6370" i="1"/>
  <c r="M6370" i="1" s="1"/>
  <c r="K5822" i="1"/>
  <c r="N5822" i="1" s="1"/>
  <c r="F5823" i="1"/>
  <c r="E6372" i="1" l="1"/>
  <c r="J6371" i="1"/>
  <c r="M6371" i="1" s="1"/>
  <c r="F5824" i="1"/>
  <c r="K5823" i="1"/>
  <c r="N5823" i="1" s="1"/>
  <c r="J6372" i="1" l="1"/>
  <c r="M6372" i="1" s="1"/>
  <c r="E6373" i="1"/>
  <c r="F5825" i="1"/>
  <c r="K5824" i="1"/>
  <c r="N5824" i="1" s="1"/>
  <c r="E6374" i="1" l="1"/>
  <c r="J6373" i="1"/>
  <c r="M6373" i="1" s="1"/>
  <c r="F5826" i="1"/>
  <c r="K5825" i="1"/>
  <c r="N5825" i="1" s="1"/>
  <c r="J6374" i="1" l="1"/>
  <c r="M6374" i="1" s="1"/>
  <c r="E6375" i="1"/>
  <c r="K5826" i="1"/>
  <c r="N5826" i="1" s="1"/>
  <c r="F5827" i="1"/>
  <c r="E6376" i="1" l="1"/>
  <c r="J6375" i="1"/>
  <c r="M6375" i="1" s="1"/>
  <c r="K5827" i="1"/>
  <c r="N5827" i="1" s="1"/>
  <c r="F5828" i="1"/>
  <c r="J6376" i="1" l="1"/>
  <c r="M6376" i="1" s="1"/>
  <c r="E6377" i="1"/>
  <c r="F5829" i="1"/>
  <c r="K5828" i="1"/>
  <c r="N5828" i="1" s="1"/>
  <c r="E6378" i="1" l="1"/>
  <c r="J6377" i="1"/>
  <c r="M6377" i="1" s="1"/>
  <c r="F5830" i="1"/>
  <c r="K5829" i="1"/>
  <c r="N5829" i="1" s="1"/>
  <c r="E6379" i="1" l="1"/>
  <c r="J6378" i="1"/>
  <c r="M6378" i="1" s="1"/>
  <c r="K5830" i="1"/>
  <c r="N5830" i="1" s="1"/>
  <c r="F5831" i="1"/>
  <c r="E6380" i="1" l="1"/>
  <c r="J6379" i="1"/>
  <c r="M6379" i="1" s="1"/>
  <c r="F5832" i="1"/>
  <c r="K5831" i="1"/>
  <c r="N5831" i="1" s="1"/>
  <c r="J6380" i="1" l="1"/>
  <c r="M6380" i="1" s="1"/>
  <c r="E6381" i="1"/>
  <c r="F5833" i="1"/>
  <c r="K5832" i="1"/>
  <c r="N5832" i="1" s="1"/>
  <c r="E6382" i="1" l="1"/>
  <c r="J6381" i="1"/>
  <c r="M6381" i="1" s="1"/>
  <c r="F5834" i="1"/>
  <c r="K5833" i="1"/>
  <c r="N5833" i="1" s="1"/>
  <c r="J6382" i="1" l="1"/>
  <c r="M6382" i="1" s="1"/>
  <c r="E6383" i="1"/>
  <c r="K5834" i="1"/>
  <c r="N5834" i="1" s="1"/>
  <c r="F5835" i="1"/>
  <c r="E6384" i="1" l="1"/>
  <c r="J6383" i="1"/>
  <c r="M6383" i="1" s="1"/>
  <c r="F5836" i="1"/>
  <c r="K5835" i="1"/>
  <c r="N5835" i="1" s="1"/>
  <c r="E6385" i="1" l="1"/>
  <c r="J6384" i="1"/>
  <c r="M6384" i="1" s="1"/>
  <c r="K5836" i="1"/>
  <c r="N5836" i="1" s="1"/>
  <c r="F5837" i="1"/>
  <c r="J6385" i="1" l="1"/>
  <c r="M6385" i="1" s="1"/>
  <c r="E6386" i="1"/>
  <c r="F5838" i="1"/>
  <c r="K5837" i="1"/>
  <c r="N5837" i="1" s="1"/>
  <c r="E6387" i="1" l="1"/>
  <c r="J6386" i="1"/>
  <c r="M6386" i="1" s="1"/>
  <c r="K5838" i="1"/>
  <c r="N5838" i="1" s="1"/>
  <c r="F5839" i="1"/>
  <c r="J6387" i="1" l="1"/>
  <c r="M6387" i="1" s="1"/>
  <c r="E6388" i="1"/>
  <c r="F5840" i="1"/>
  <c r="K5839" i="1"/>
  <c r="N5839" i="1" s="1"/>
  <c r="E6389" i="1" l="1"/>
  <c r="J6388" i="1"/>
  <c r="M6388" i="1" s="1"/>
  <c r="F5841" i="1"/>
  <c r="K5840" i="1"/>
  <c r="N5840" i="1" s="1"/>
  <c r="J6389" i="1" l="1"/>
  <c r="M6389" i="1" s="1"/>
  <c r="E6390" i="1"/>
  <c r="F5842" i="1"/>
  <c r="K5841" i="1"/>
  <c r="N5841" i="1" s="1"/>
  <c r="E6391" i="1" l="1"/>
  <c r="J6390" i="1"/>
  <c r="M6390" i="1" s="1"/>
  <c r="K5842" i="1"/>
  <c r="N5842" i="1" s="1"/>
  <c r="F5843" i="1"/>
  <c r="J6391" i="1" l="1"/>
  <c r="M6391" i="1" s="1"/>
  <c r="E6392" i="1"/>
  <c r="K5843" i="1"/>
  <c r="N5843" i="1" s="1"/>
  <c r="F5844" i="1"/>
  <c r="E6393" i="1" l="1"/>
  <c r="J6392" i="1"/>
  <c r="M6392" i="1" s="1"/>
  <c r="F5845" i="1"/>
  <c r="K5844" i="1"/>
  <c r="N5844" i="1" s="1"/>
  <c r="E6394" i="1" l="1"/>
  <c r="J6393" i="1"/>
  <c r="M6393" i="1" s="1"/>
  <c r="F5846" i="1"/>
  <c r="K5845" i="1"/>
  <c r="N5845" i="1" s="1"/>
  <c r="E6395" i="1" l="1"/>
  <c r="J6394" i="1"/>
  <c r="M6394" i="1" s="1"/>
  <c r="K5846" i="1"/>
  <c r="N5846" i="1" s="1"/>
  <c r="F5847" i="1"/>
  <c r="E6396" i="1" l="1"/>
  <c r="J6395" i="1"/>
  <c r="M6395" i="1" s="1"/>
  <c r="F5848" i="1"/>
  <c r="K5847" i="1"/>
  <c r="N5847" i="1" s="1"/>
  <c r="J6396" i="1" l="1"/>
  <c r="M6396" i="1" s="1"/>
  <c r="E6397" i="1"/>
  <c r="F5849" i="1"/>
  <c r="K5848" i="1"/>
  <c r="N5848" i="1" s="1"/>
  <c r="E6398" i="1" l="1"/>
  <c r="J6397" i="1"/>
  <c r="M6397" i="1" s="1"/>
  <c r="F5850" i="1"/>
  <c r="K5849" i="1"/>
  <c r="N5849" i="1" s="1"/>
  <c r="E6399" i="1" l="1"/>
  <c r="J6398" i="1"/>
  <c r="M6398" i="1" s="1"/>
  <c r="K5850" i="1"/>
  <c r="N5850" i="1" s="1"/>
  <c r="F5851" i="1"/>
  <c r="J6399" i="1" l="1"/>
  <c r="M6399" i="1" s="1"/>
  <c r="E6400" i="1"/>
  <c r="F5852" i="1"/>
  <c r="K5851" i="1"/>
  <c r="N5851" i="1" s="1"/>
  <c r="E6401" i="1" l="1"/>
  <c r="J6400" i="1"/>
  <c r="M6400" i="1" s="1"/>
  <c r="K5852" i="1"/>
  <c r="N5852" i="1" s="1"/>
  <c r="F5853" i="1"/>
  <c r="J6401" i="1" l="1"/>
  <c r="M6401" i="1" s="1"/>
  <c r="E6402" i="1"/>
  <c r="F5854" i="1"/>
  <c r="K5853" i="1"/>
  <c r="N5853" i="1" s="1"/>
  <c r="E6403" i="1" l="1"/>
  <c r="J6402" i="1"/>
  <c r="M6402" i="1" s="1"/>
  <c r="K5854" i="1"/>
  <c r="N5854" i="1" s="1"/>
  <c r="F5855" i="1"/>
  <c r="J6403" i="1" l="1"/>
  <c r="M6403" i="1" s="1"/>
  <c r="E6404" i="1"/>
  <c r="F5856" i="1"/>
  <c r="K5855" i="1"/>
  <c r="N5855" i="1" s="1"/>
  <c r="E6405" i="1" l="1"/>
  <c r="J6404" i="1"/>
  <c r="M6404" i="1" s="1"/>
  <c r="F5857" i="1"/>
  <c r="K5856" i="1"/>
  <c r="N5856" i="1" s="1"/>
  <c r="E6406" i="1" l="1"/>
  <c r="J6405" i="1"/>
  <c r="M6405" i="1" s="1"/>
  <c r="F5858" i="1"/>
  <c r="K5857" i="1"/>
  <c r="N5857" i="1" s="1"/>
  <c r="E6407" i="1" l="1"/>
  <c r="J6406" i="1"/>
  <c r="M6406" i="1" s="1"/>
  <c r="K5858" i="1"/>
  <c r="N5858" i="1" s="1"/>
  <c r="F5859" i="1"/>
  <c r="E6408" i="1" l="1"/>
  <c r="J6407" i="1"/>
  <c r="M6407" i="1" s="1"/>
  <c r="K5859" i="1"/>
  <c r="N5859" i="1" s="1"/>
  <c r="F5860" i="1"/>
  <c r="E6409" i="1" l="1"/>
  <c r="J6408" i="1"/>
  <c r="M6408" i="1" s="1"/>
  <c r="F5861" i="1"/>
  <c r="K5860" i="1"/>
  <c r="N5860" i="1" s="1"/>
  <c r="J6409" i="1" l="1"/>
  <c r="M6409" i="1" s="1"/>
  <c r="E6410" i="1"/>
  <c r="F5862" i="1"/>
  <c r="K5861" i="1"/>
  <c r="N5861" i="1" s="1"/>
  <c r="E6411" i="1" l="1"/>
  <c r="J6410" i="1"/>
  <c r="M6410" i="1" s="1"/>
  <c r="K5862" i="1"/>
  <c r="N5862" i="1" s="1"/>
  <c r="F5863" i="1"/>
  <c r="J6411" i="1" l="1"/>
  <c r="M6411" i="1" s="1"/>
  <c r="E6412" i="1"/>
  <c r="F5864" i="1"/>
  <c r="K5863" i="1"/>
  <c r="N5863" i="1" s="1"/>
  <c r="E6413" i="1" l="1"/>
  <c r="J6412" i="1"/>
  <c r="M6412" i="1" s="1"/>
  <c r="F5865" i="1"/>
  <c r="K5864" i="1"/>
  <c r="N5864" i="1" s="1"/>
  <c r="J6413" i="1" l="1"/>
  <c r="M6413" i="1" s="1"/>
  <c r="E6414" i="1"/>
  <c r="F5866" i="1"/>
  <c r="K5865" i="1"/>
  <c r="N5865" i="1" s="1"/>
  <c r="E6415" i="1" l="1"/>
  <c r="J6414" i="1"/>
  <c r="M6414" i="1" s="1"/>
  <c r="K5866" i="1"/>
  <c r="N5866" i="1" s="1"/>
  <c r="F5867" i="1"/>
  <c r="E6416" i="1" l="1"/>
  <c r="J6415" i="1"/>
  <c r="M6415" i="1" s="1"/>
  <c r="F5868" i="1"/>
  <c r="K5867" i="1"/>
  <c r="N5867" i="1" s="1"/>
  <c r="E6417" i="1" l="1"/>
  <c r="J6416" i="1"/>
  <c r="M6416" i="1" s="1"/>
  <c r="K5868" i="1"/>
  <c r="N5868" i="1" s="1"/>
  <c r="F5869" i="1"/>
  <c r="E6418" i="1" l="1"/>
  <c r="J6417" i="1"/>
  <c r="M6417" i="1" s="1"/>
  <c r="F5870" i="1"/>
  <c r="K5869" i="1"/>
  <c r="N5869" i="1" s="1"/>
  <c r="J6418" i="1" l="1"/>
  <c r="M6418" i="1" s="1"/>
  <c r="E6419" i="1"/>
  <c r="K5870" i="1"/>
  <c r="N5870" i="1" s="1"/>
  <c r="F5871" i="1"/>
  <c r="E6420" i="1" l="1"/>
  <c r="J6419" i="1"/>
  <c r="M6419" i="1" s="1"/>
  <c r="F5872" i="1"/>
  <c r="K5871" i="1"/>
  <c r="N5871" i="1" s="1"/>
  <c r="J6420" i="1" l="1"/>
  <c r="M6420" i="1" s="1"/>
  <c r="E6421" i="1"/>
  <c r="F5873" i="1"/>
  <c r="K5872" i="1"/>
  <c r="N5872" i="1" s="1"/>
  <c r="E6422" i="1" l="1"/>
  <c r="J6421" i="1"/>
  <c r="M6421" i="1" s="1"/>
  <c r="F5874" i="1"/>
  <c r="K5873" i="1"/>
  <c r="N5873" i="1" s="1"/>
  <c r="E6423" i="1" l="1"/>
  <c r="J6422" i="1"/>
  <c r="M6422" i="1" s="1"/>
  <c r="K5874" i="1"/>
  <c r="N5874" i="1" s="1"/>
  <c r="F5875" i="1"/>
  <c r="J6423" i="1" l="1"/>
  <c r="M6423" i="1" s="1"/>
  <c r="E6424" i="1"/>
  <c r="K5875" i="1"/>
  <c r="N5875" i="1" s="1"/>
  <c r="F5876" i="1"/>
  <c r="E6425" i="1" l="1"/>
  <c r="J6424" i="1"/>
  <c r="M6424" i="1" s="1"/>
  <c r="F5877" i="1"/>
  <c r="K5876" i="1"/>
  <c r="N5876" i="1" s="1"/>
  <c r="J6425" i="1" l="1"/>
  <c r="M6425" i="1" s="1"/>
  <c r="E6426" i="1"/>
  <c r="F5878" i="1"/>
  <c r="K5877" i="1"/>
  <c r="N5877" i="1" s="1"/>
  <c r="J6426" i="1" l="1"/>
  <c r="M6426" i="1" s="1"/>
  <c r="E6427" i="1"/>
  <c r="K5878" i="1"/>
  <c r="N5878" i="1" s="1"/>
  <c r="F5879" i="1"/>
  <c r="J6427" i="1" l="1"/>
  <c r="M6427" i="1" s="1"/>
  <c r="E6428" i="1"/>
  <c r="F5880" i="1"/>
  <c r="K5879" i="1"/>
  <c r="N5879" i="1" s="1"/>
  <c r="J6428" i="1" l="1"/>
  <c r="M6428" i="1" s="1"/>
  <c r="E6429" i="1"/>
  <c r="F5881" i="1"/>
  <c r="K5880" i="1"/>
  <c r="N5880" i="1" s="1"/>
  <c r="E6430" i="1" l="1"/>
  <c r="J6429" i="1"/>
  <c r="M6429" i="1" s="1"/>
  <c r="F5882" i="1"/>
  <c r="K5881" i="1"/>
  <c r="N5881" i="1" s="1"/>
  <c r="J6430" i="1" l="1"/>
  <c r="M6430" i="1" s="1"/>
  <c r="E6431" i="1"/>
  <c r="K5882" i="1"/>
  <c r="N5882" i="1" s="1"/>
  <c r="F5883" i="1"/>
  <c r="E6432" i="1" l="1"/>
  <c r="J6431" i="1"/>
  <c r="M6431" i="1" s="1"/>
  <c r="F5884" i="1"/>
  <c r="K5883" i="1"/>
  <c r="N5883" i="1" s="1"/>
  <c r="J6432" i="1" l="1"/>
  <c r="M6432" i="1" s="1"/>
  <c r="E6433" i="1"/>
  <c r="K5884" i="1"/>
  <c r="N5884" i="1" s="1"/>
  <c r="F5885" i="1"/>
  <c r="E6434" i="1" l="1"/>
  <c r="J6433" i="1"/>
  <c r="M6433" i="1" s="1"/>
  <c r="F5886" i="1"/>
  <c r="K5885" i="1"/>
  <c r="N5885" i="1" s="1"/>
  <c r="E6435" i="1" l="1"/>
  <c r="J6434" i="1"/>
  <c r="M6434" i="1" s="1"/>
  <c r="K5886" i="1"/>
  <c r="N5886" i="1" s="1"/>
  <c r="F5887" i="1"/>
  <c r="E6436" i="1" l="1"/>
  <c r="J6435" i="1"/>
  <c r="M6435" i="1" s="1"/>
  <c r="F5888" i="1"/>
  <c r="K5887" i="1"/>
  <c r="N5887" i="1" s="1"/>
  <c r="E6437" i="1" l="1"/>
  <c r="J6436" i="1"/>
  <c r="M6436" i="1" s="1"/>
  <c r="F5889" i="1"/>
  <c r="K5888" i="1"/>
  <c r="N5888" i="1" s="1"/>
  <c r="E6438" i="1" l="1"/>
  <c r="J6437" i="1"/>
  <c r="M6437" i="1" s="1"/>
  <c r="F5890" i="1"/>
  <c r="K5889" i="1"/>
  <c r="N5889" i="1" s="1"/>
  <c r="E6439" i="1" l="1"/>
  <c r="J6438" i="1"/>
  <c r="M6438" i="1" s="1"/>
  <c r="K5890" i="1"/>
  <c r="N5890" i="1" s="1"/>
  <c r="F5891" i="1"/>
  <c r="J6439" i="1" l="1"/>
  <c r="M6439" i="1" s="1"/>
  <c r="E6440" i="1"/>
  <c r="K5891" i="1"/>
  <c r="N5891" i="1" s="1"/>
  <c r="F5892" i="1"/>
  <c r="E6441" i="1" l="1"/>
  <c r="J6440" i="1"/>
  <c r="M6440" i="1" s="1"/>
  <c r="F5893" i="1"/>
  <c r="K5892" i="1"/>
  <c r="N5892" i="1" s="1"/>
  <c r="J6441" i="1" l="1"/>
  <c r="M6441" i="1" s="1"/>
  <c r="E6442" i="1"/>
  <c r="F5894" i="1"/>
  <c r="K5893" i="1"/>
  <c r="N5893" i="1" s="1"/>
  <c r="J6442" i="1" l="1"/>
  <c r="M6442" i="1" s="1"/>
  <c r="E6443" i="1"/>
  <c r="K5894" i="1"/>
  <c r="N5894" i="1" s="1"/>
  <c r="F5895" i="1"/>
  <c r="E6444" i="1" l="1"/>
  <c r="J6443" i="1"/>
  <c r="M6443" i="1" s="1"/>
  <c r="F5896" i="1"/>
  <c r="K5895" i="1"/>
  <c r="N5895" i="1" s="1"/>
  <c r="E6445" i="1" l="1"/>
  <c r="J6444" i="1"/>
  <c r="M6444" i="1" s="1"/>
  <c r="F5897" i="1"/>
  <c r="K5896" i="1"/>
  <c r="N5896" i="1" s="1"/>
  <c r="J6445" i="1" l="1"/>
  <c r="M6445" i="1" s="1"/>
  <c r="E6446" i="1"/>
  <c r="F5898" i="1"/>
  <c r="K5897" i="1"/>
  <c r="N5897" i="1" s="1"/>
  <c r="J6446" i="1" l="1"/>
  <c r="M6446" i="1" s="1"/>
  <c r="E6447" i="1"/>
  <c r="K5898" i="1"/>
  <c r="N5898" i="1" s="1"/>
  <c r="F5899" i="1"/>
  <c r="E6448" i="1" l="1"/>
  <c r="J6447" i="1"/>
  <c r="M6447" i="1" s="1"/>
  <c r="F5900" i="1"/>
  <c r="K5899" i="1"/>
  <c r="N5899" i="1" s="1"/>
  <c r="E6449" i="1" l="1"/>
  <c r="J6448" i="1"/>
  <c r="M6448" i="1" s="1"/>
  <c r="K5900" i="1"/>
  <c r="N5900" i="1" s="1"/>
  <c r="F5901" i="1"/>
  <c r="E6450" i="1" l="1"/>
  <c r="J6449" i="1"/>
  <c r="M6449" i="1" s="1"/>
  <c r="F5902" i="1"/>
  <c r="K5901" i="1"/>
  <c r="N5901" i="1" s="1"/>
  <c r="E6451" i="1" l="1"/>
  <c r="J6450" i="1"/>
  <c r="M6450" i="1" s="1"/>
  <c r="K5902" i="1"/>
  <c r="N5902" i="1" s="1"/>
  <c r="F5903" i="1"/>
  <c r="E6452" i="1" l="1"/>
  <c r="J6451" i="1"/>
  <c r="M6451" i="1" s="1"/>
  <c r="F5904" i="1"/>
  <c r="K5903" i="1"/>
  <c r="N5903" i="1" s="1"/>
  <c r="J6452" i="1" l="1"/>
  <c r="M6452" i="1" s="1"/>
  <c r="E6453" i="1"/>
  <c r="F5905" i="1"/>
  <c r="K5904" i="1"/>
  <c r="N5904" i="1" s="1"/>
  <c r="E6454" i="1" l="1"/>
  <c r="J6453" i="1"/>
  <c r="M6453" i="1" s="1"/>
  <c r="F5906" i="1"/>
  <c r="K5905" i="1"/>
  <c r="N5905" i="1" s="1"/>
  <c r="J6454" i="1" l="1"/>
  <c r="M6454" i="1" s="1"/>
  <c r="E6455" i="1"/>
  <c r="K5906" i="1"/>
  <c r="N5906" i="1" s="1"/>
  <c r="F5907" i="1"/>
  <c r="E6456" i="1" l="1"/>
  <c r="J6455" i="1"/>
  <c r="M6455" i="1" s="1"/>
  <c r="K5907" i="1"/>
  <c r="N5907" i="1" s="1"/>
  <c r="F5908" i="1"/>
  <c r="E6457" i="1" l="1"/>
  <c r="J6456" i="1"/>
  <c r="M6456" i="1" s="1"/>
  <c r="F5909" i="1"/>
  <c r="K5908" i="1"/>
  <c r="N5908" i="1" s="1"/>
  <c r="J6457" i="1" l="1"/>
  <c r="M6457" i="1" s="1"/>
  <c r="E6458" i="1"/>
  <c r="F5910" i="1"/>
  <c r="K5909" i="1"/>
  <c r="N5909" i="1" s="1"/>
  <c r="J6458" i="1" l="1"/>
  <c r="M6458" i="1" s="1"/>
  <c r="E6459" i="1"/>
  <c r="K5910" i="1"/>
  <c r="N5910" i="1" s="1"/>
  <c r="F5911" i="1"/>
  <c r="E6460" i="1" l="1"/>
  <c r="J6459" i="1"/>
  <c r="M6459" i="1" s="1"/>
  <c r="F5912" i="1"/>
  <c r="K5911" i="1"/>
  <c r="N5911" i="1" s="1"/>
  <c r="J6460" i="1" l="1"/>
  <c r="M6460" i="1" s="1"/>
  <c r="E6461" i="1"/>
  <c r="F5913" i="1"/>
  <c r="K5912" i="1"/>
  <c r="N5912" i="1" s="1"/>
  <c r="E6462" i="1" l="1"/>
  <c r="J6461" i="1"/>
  <c r="M6461" i="1" s="1"/>
  <c r="F5914" i="1"/>
  <c r="K5913" i="1"/>
  <c r="N5913" i="1" s="1"/>
  <c r="J6462" i="1" l="1"/>
  <c r="M6462" i="1" s="1"/>
  <c r="E6463" i="1"/>
  <c r="K5914" i="1"/>
  <c r="N5914" i="1" s="1"/>
  <c r="F5915" i="1"/>
  <c r="E6464" i="1" l="1"/>
  <c r="J6463" i="1"/>
  <c r="M6463" i="1" s="1"/>
  <c r="F5916" i="1"/>
  <c r="K5915" i="1"/>
  <c r="N5915" i="1" s="1"/>
  <c r="E6465" i="1" l="1"/>
  <c r="J6464" i="1"/>
  <c r="M6464" i="1" s="1"/>
  <c r="K5916" i="1"/>
  <c r="N5916" i="1" s="1"/>
  <c r="F5917" i="1"/>
  <c r="E6466" i="1" l="1"/>
  <c r="J6465" i="1"/>
  <c r="M6465" i="1" s="1"/>
  <c r="F5918" i="1"/>
  <c r="K5917" i="1"/>
  <c r="N5917" i="1" s="1"/>
  <c r="E6467" i="1" l="1"/>
  <c r="J6466" i="1"/>
  <c r="M6466" i="1" s="1"/>
  <c r="K5918" i="1"/>
  <c r="N5918" i="1" s="1"/>
  <c r="F5919" i="1"/>
  <c r="E6468" i="1" l="1"/>
  <c r="J6467" i="1"/>
  <c r="M6467" i="1" s="1"/>
  <c r="F5920" i="1"/>
  <c r="K5919" i="1"/>
  <c r="N5919" i="1" s="1"/>
  <c r="E6469" i="1" l="1"/>
  <c r="J6468" i="1"/>
  <c r="M6468" i="1" s="1"/>
  <c r="F5921" i="1"/>
  <c r="K5920" i="1"/>
  <c r="N5920" i="1" s="1"/>
  <c r="E6470" i="1" l="1"/>
  <c r="J6469" i="1"/>
  <c r="M6469" i="1" s="1"/>
  <c r="F5922" i="1"/>
  <c r="K5921" i="1"/>
  <c r="N5921" i="1" s="1"/>
  <c r="E6471" i="1" l="1"/>
  <c r="J6470" i="1"/>
  <c r="M6470" i="1" s="1"/>
  <c r="K5922" i="1"/>
  <c r="N5922" i="1" s="1"/>
  <c r="F5923" i="1"/>
  <c r="E6472" i="1" l="1"/>
  <c r="J6471" i="1"/>
  <c r="M6471" i="1" s="1"/>
  <c r="K5923" i="1"/>
  <c r="N5923" i="1" s="1"/>
  <c r="F5924" i="1"/>
  <c r="E6473" i="1" l="1"/>
  <c r="J6472" i="1"/>
  <c r="M6472" i="1" s="1"/>
  <c r="F5925" i="1"/>
  <c r="K5924" i="1"/>
  <c r="N5924" i="1" s="1"/>
  <c r="E6474" i="1" l="1"/>
  <c r="J6473" i="1"/>
  <c r="M6473" i="1" s="1"/>
  <c r="F5926" i="1"/>
  <c r="K5925" i="1"/>
  <c r="N5925" i="1" s="1"/>
  <c r="E6475" i="1" l="1"/>
  <c r="J6474" i="1"/>
  <c r="M6474" i="1" s="1"/>
  <c r="K5926" i="1"/>
  <c r="N5926" i="1" s="1"/>
  <c r="F5927" i="1"/>
  <c r="J6475" i="1" l="1"/>
  <c r="M6475" i="1" s="1"/>
  <c r="E6476" i="1"/>
  <c r="F5928" i="1"/>
  <c r="K5927" i="1"/>
  <c r="N5927" i="1" s="1"/>
  <c r="E6477" i="1" l="1"/>
  <c r="J6476" i="1"/>
  <c r="M6476" i="1" s="1"/>
  <c r="F5929" i="1"/>
  <c r="K5928" i="1"/>
  <c r="N5928" i="1" s="1"/>
  <c r="J6477" i="1" l="1"/>
  <c r="M6477" i="1" s="1"/>
  <c r="E6478" i="1"/>
  <c r="F5930" i="1"/>
  <c r="K5929" i="1"/>
  <c r="N5929" i="1" s="1"/>
  <c r="J6478" i="1" l="1"/>
  <c r="M6478" i="1" s="1"/>
  <c r="E6479" i="1"/>
  <c r="K5930" i="1"/>
  <c r="N5930" i="1" s="1"/>
  <c r="F5931" i="1"/>
  <c r="J6479" i="1" l="1"/>
  <c r="M6479" i="1" s="1"/>
  <c r="E6480" i="1"/>
  <c r="F5932" i="1"/>
  <c r="K5931" i="1"/>
  <c r="N5931" i="1" s="1"/>
  <c r="J6480" i="1" l="1"/>
  <c r="M6480" i="1" s="1"/>
  <c r="E6481" i="1"/>
  <c r="K5932" i="1"/>
  <c r="N5932" i="1" s="1"/>
  <c r="F5933" i="1"/>
  <c r="E6482" i="1" l="1"/>
  <c r="J6481" i="1"/>
  <c r="M6481" i="1" s="1"/>
  <c r="F5934" i="1"/>
  <c r="K5933" i="1"/>
  <c r="N5933" i="1" s="1"/>
  <c r="J6482" i="1" l="1"/>
  <c r="M6482" i="1" s="1"/>
  <c r="E6483" i="1"/>
  <c r="K5934" i="1"/>
  <c r="N5934" i="1" s="1"/>
  <c r="F5935" i="1"/>
  <c r="E6484" i="1" l="1"/>
  <c r="J6483" i="1"/>
  <c r="M6483" i="1" s="1"/>
  <c r="F5936" i="1"/>
  <c r="K5935" i="1"/>
  <c r="N5935" i="1" s="1"/>
  <c r="J6484" i="1" l="1"/>
  <c r="M6484" i="1" s="1"/>
  <c r="E6485" i="1"/>
  <c r="F5937" i="1"/>
  <c r="K5936" i="1"/>
  <c r="N5936" i="1" s="1"/>
  <c r="E6486" i="1" l="1"/>
  <c r="J6485" i="1"/>
  <c r="M6485" i="1" s="1"/>
  <c r="F5938" i="1"/>
  <c r="K5937" i="1"/>
  <c r="N5937" i="1" s="1"/>
  <c r="J6486" i="1" l="1"/>
  <c r="M6486" i="1" s="1"/>
  <c r="E6487" i="1"/>
  <c r="K5938" i="1"/>
  <c r="N5938" i="1" s="1"/>
  <c r="F5939" i="1"/>
  <c r="E6488" i="1" l="1"/>
  <c r="J6487" i="1"/>
  <c r="M6487" i="1" s="1"/>
  <c r="K5939" i="1"/>
  <c r="N5939" i="1" s="1"/>
  <c r="F5940" i="1"/>
  <c r="J6488" i="1" l="1"/>
  <c r="M6488" i="1" s="1"/>
  <c r="E6489" i="1"/>
  <c r="F5941" i="1"/>
  <c r="K5940" i="1"/>
  <c r="N5940" i="1" s="1"/>
  <c r="E6490" i="1" l="1"/>
  <c r="J6489" i="1"/>
  <c r="M6489" i="1" s="1"/>
  <c r="F5942" i="1"/>
  <c r="K5941" i="1"/>
  <c r="N5941" i="1" s="1"/>
  <c r="E6491" i="1" l="1"/>
  <c r="J6490" i="1"/>
  <c r="M6490" i="1" s="1"/>
  <c r="K5942" i="1"/>
  <c r="N5942" i="1" s="1"/>
  <c r="F5943" i="1"/>
  <c r="E6492" i="1" l="1"/>
  <c r="J6491" i="1"/>
  <c r="M6491" i="1" s="1"/>
  <c r="F5944" i="1"/>
  <c r="K5943" i="1"/>
  <c r="N5943" i="1" s="1"/>
  <c r="E6493" i="1" l="1"/>
  <c r="J6492" i="1"/>
  <c r="M6492" i="1" s="1"/>
  <c r="F5945" i="1"/>
  <c r="K5944" i="1"/>
  <c r="N5944" i="1" s="1"/>
  <c r="E6494" i="1" l="1"/>
  <c r="J6493" i="1"/>
  <c r="M6493" i="1" s="1"/>
  <c r="F5946" i="1"/>
  <c r="K5945" i="1"/>
  <c r="N5945" i="1" s="1"/>
  <c r="E6495" i="1" l="1"/>
  <c r="J6494" i="1"/>
  <c r="M6494" i="1" s="1"/>
  <c r="K5946" i="1"/>
  <c r="N5946" i="1" s="1"/>
  <c r="F5947" i="1"/>
  <c r="E6496" i="1" l="1"/>
  <c r="J6495" i="1"/>
  <c r="M6495" i="1" s="1"/>
  <c r="F5948" i="1"/>
  <c r="K5947" i="1"/>
  <c r="N5947" i="1" s="1"/>
  <c r="E6497" i="1" l="1"/>
  <c r="J6496" i="1"/>
  <c r="M6496" i="1" s="1"/>
  <c r="K5948" i="1"/>
  <c r="N5948" i="1" s="1"/>
  <c r="F5949" i="1"/>
  <c r="E6498" i="1" l="1"/>
  <c r="J6497" i="1"/>
  <c r="M6497" i="1" s="1"/>
  <c r="F5950" i="1"/>
  <c r="K5949" i="1"/>
  <c r="N5949" i="1" s="1"/>
  <c r="J6498" i="1" l="1"/>
  <c r="M6498" i="1" s="1"/>
  <c r="E6499" i="1"/>
  <c r="K5950" i="1"/>
  <c r="N5950" i="1" s="1"/>
  <c r="F5951" i="1"/>
  <c r="E6500" i="1" l="1"/>
  <c r="J6499" i="1"/>
  <c r="M6499" i="1" s="1"/>
  <c r="F5952" i="1"/>
  <c r="K5951" i="1"/>
  <c r="N5951" i="1" s="1"/>
  <c r="J6500" i="1" l="1"/>
  <c r="M6500" i="1" s="1"/>
  <c r="E6501" i="1"/>
  <c r="F5953" i="1"/>
  <c r="K5952" i="1"/>
  <c r="N5952" i="1" s="1"/>
  <c r="E6502" i="1" l="1"/>
  <c r="J6501" i="1"/>
  <c r="M6501" i="1" s="1"/>
  <c r="F5954" i="1"/>
  <c r="K5953" i="1"/>
  <c r="N5953" i="1" s="1"/>
  <c r="J6502" i="1" l="1"/>
  <c r="M6502" i="1" s="1"/>
  <c r="E6503" i="1"/>
  <c r="K5954" i="1"/>
  <c r="N5954" i="1" s="1"/>
  <c r="F5955" i="1"/>
  <c r="E6504" i="1" l="1"/>
  <c r="J6503" i="1"/>
  <c r="M6503" i="1" s="1"/>
  <c r="K5955" i="1"/>
  <c r="N5955" i="1" s="1"/>
  <c r="F5956" i="1"/>
  <c r="E6505" i="1" l="1"/>
  <c r="J6504" i="1"/>
  <c r="M6504" i="1" s="1"/>
  <c r="F5957" i="1"/>
  <c r="K5956" i="1"/>
  <c r="N5956" i="1" s="1"/>
  <c r="E6506" i="1" l="1"/>
  <c r="J6505" i="1"/>
  <c r="M6505" i="1" s="1"/>
  <c r="F5958" i="1"/>
  <c r="K5957" i="1"/>
  <c r="N5957" i="1" s="1"/>
  <c r="E6507" i="1" l="1"/>
  <c r="J6506" i="1"/>
  <c r="M6506" i="1" s="1"/>
  <c r="K5958" i="1"/>
  <c r="N5958" i="1" s="1"/>
  <c r="F5959" i="1"/>
  <c r="J6507" i="1" l="1"/>
  <c r="M6507" i="1" s="1"/>
  <c r="E6508" i="1"/>
  <c r="F5960" i="1"/>
  <c r="K5959" i="1"/>
  <c r="N5959" i="1" s="1"/>
  <c r="E6509" i="1" l="1"/>
  <c r="J6508" i="1"/>
  <c r="M6508" i="1" s="1"/>
  <c r="F5961" i="1"/>
  <c r="K5960" i="1"/>
  <c r="N5960" i="1" s="1"/>
  <c r="E6510" i="1" l="1"/>
  <c r="J6509" i="1"/>
  <c r="M6509" i="1" s="1"/>
  <c r="F5962" i="1"/>
  <c r="K5961" i="1"/>
  <c r="N5961" i="1" s="1"/>
  <c r="J6510" i="1" l="1"/>
  <c r="M6510" i="1" s="1"/>
  <c r="E6511" i="1"/>
  <c r="K5962" i="1"/>
  <c r="N5962" i="1" s="1"/>
  <c r="F5963" i="1"/>
  <c r="J6511" i="1" l="1"/>
  <c r="M6511" i="1" s="1"/>
  <c r="E6512" i="1"/>
  <c r="F5964" i="1"/>
  <c r="K5963" i="1"/>
  <c r="N5963" i="1" s="1"/>
  <c r="J6512" i="1" l="1"/>
  <c r="M6512" i="1" s="1"/>
  <c r="E6513" i="1"/>
  <c r="K5964" i="1"/>
  <c r="N5964" i="1" s="1"/>
  <c r="F5965" i="1"/>
  <c r="E6514" i="1" l="1"/>
  <c r="J6513" i="1"/>
  <c r="M6513" i="1" s="1"/>
  <c r="F5966" i="1"/>
  <c r="K5965" i="1"/>
  <c r="N5965" i="1" s="1"/>
  <c r="E6515" i="1" l="1"/>
  <c r="J6514" i="1"/>
  <c r="M6514" i="1" s="1"/>
  <c r="K5966" i="1"/>
  <c r="N5966" i="1" s="1"/>
  <c r="F5967" i="1"/>
  <c r="J6515" i="1" l="1"/>
  <c r="M6515" i="1" s="1"/>
  <c r="E6516" i="1"/>
  <c r="F5968" i="1"/>
  <c r="K5967" i="1"/>
  <c r="N5967" i="1" s="1"/>
  <c r="E6517" i="1" l="1"/>
  <c r="J6516" i="1"/>
  <c r="M6516" i="1" s="1"/>
  <c r="F5969" i="1"/>
  <c r="K5968" i="1"/>
  <c r="N5968" i="1" s="1"/>
  <c r="E6518" i="1" l="1"/>
  <c r="J6517" i="1"/>
  <c r="M6517" i="1" s="1"/>
  <c r="F5970" i="1"/>
  <c r="K5969" i="1"/>
  <c r="N5969" i="1" s="1"/>
  <c r="J6518" i="1" l="1"/>
  <c r="M6518" i="1" s="1"/>
  <c r="E6519" i="1"/>
  <c r="K5970" i="1"/>
  <c r="N5970" i="1" s="1"/>
  <c r="F5971" i="1"/>
  <c r="E6520" i="1" l="1"/>
  <c r="J6519" i="1"/>
  <c r="M6519" i="1" s="1"/>
  <c r="K5971" i="1"/>
  <c r="N5971" i="1" s="1"/>
  <c r="F5972" i="1"/>
  <c r="E6521" i="1" l="1"/>
  <c r="J6520" i="1"/>
  <c r="M6520" i="1" s="1"/>
  <c r="F5973" i="1"/>
  <c r="K5972" i="1"/>
  <c r="N5972" i="1" s="1"/>
  <c r="E6522" i="1" l="1"/>
  <c r="J6521" i="1"/>
  <c r="M6521" i="1" s="1"/>
  <c r="F5974" i="1"/>
  <c r="K5973" i="1"/>
  <c r="N5973" i="1" s="1"/>
  <c r="J6522" i="1" l="1"/>
  <c r="M6522" i="1" s="1"/>
  <c r="E6523" i="1"/>
  <c r="K5974" i="1"/>
  <c r="N5974" i="1" s="1"/>
  <c r="F5975" i="1"/>
  <c r="E6524" i="1" l="1"/>
  <c r="J6523" i="1"/>
  <c r="M6523" i="1" s="1"/>
  <c r="F5976" i="1"/>
  <c r="K5975" i="1"/>
  <c r="N5975" i="1" s="1"/>
  <c r="J6524" i="1" l="1"/>
  <c r="M6524" i="1" s="1"/>
  <c r="E6525" i="1"/>
  <c r="F5977" i="1"/>
  <c r="K5976" i="1"/>
  <c r="N5976" i="1" s="1"/>
  <c r="J6525" i="1" l="1"/>
  <c r="M6525" i="1" s="1"/>
  <c r="E6526" i="1"/>
  <c r="F5978" i="1"/>
  <c r="K5977" i="1"/>
  <c r="N5977" i="1" s="1"/>
  <c r="E6527" i="1" l="1"/>
  <c r="J6526" i="1"/>
  <c r="M6526" i="1" s="1"/>
  <c r="K5978" i="1"/>
  <c r="N5978" i="1" s="1"/>
  <c r="F5979" i="1"/>
  <c r="J6527" i="1" l="1"/>
  <c r="M6527" i="1" s="1"/>
  <c r="E6528" i="1"/>
  <c r="F5980" i="1"/>
  <c r="K5979" i="1"/>
  <c r="N5979" i="1" s="1"/>
  <c r="J6528" i="1" l="1"/>
  <c r="M6528" i="1" s="1"/>
  <c r="E6529" i="1"/>
  <c r="K5980" i="1"/>
  <c r="N5980" i="1" s="1"/>
  <c r="F5981" i="1"/>
  <c r="E6530" i="1" l="1"/>
  <c r="J6529" i="1"/>
  <c r="M6529" i="1" s="1"/>
  <c r="F5982" i="1"/>
  <c r="K5981" i="1"/>
  <c r="N5981" i="1" s="1"/>
  <c r="E6531" i="1" l="1"/>
  <c r="J6530" i="1"/>
  <c r="M6530" i="1" s="1"/>
  <c r="K5982" i="1"/>
  <c r="N5982" i="1" s="1"/>
  <c r="F5983" i="1"/>
  <c r="E6532" i="1" l="1"/>
  <c r="J6531" i="1"/>
  <c r="M6531" i="1" s="1"/>
  <c r="F5984" i="1"/>
  <c r="K5983" i="1"/>
  <c r="N5983" i="1" s="1"/>
  <c r="E6533" i="1" l="1"/>
  <c r="J6532" i="1"/>
  <c r="M6532" i="1" s="1"/>
  <c r="F5985" i="1"/>
  <c r="K5984" i="1"/>
  <c r="N5984" i="1" s="1"/>
  <c r="E6534" i="1" l="1"/>
  <c r="J6533" i="1"/>
  <c r="M6533" i="1" s="1"/>
  <c r="F5986" i="1"/>
  <c r="K5985" i="1"/>
  <c r="N5985" i="1" s="1"/>
  <c r="E6535" i="1" l="1"/>
  <c r="J6534" i="1"/>
  <c r="M6534" i="1" s="1"/>
  <c r="K5986" i="1"/>
  <c r="N5986" i="1" s="1"/>
  <c r="F5987" i="1"/>
  <c r="E6536" i="1" l="1"/>
  <c r="J6535" i="1"/>
  <c r="M6535" i="1" s="1"/>
  <c r="K5987" i="1"/>
  <c r="N5987" i="1" s="1"/>
  <c r="F5988" i="1"/>
  <c r="E6537" i="1" l="1"/>
  <c r="J6536" i="1"/>
  <c r="M6536" i="1" s="1"/>
  <c r="F5989" i="1"/>
  <c r="K5988" i="1"/>
  <c r="N5988" i="1" s="1"/>
  <c r="J6537" i="1" l="1"/>
  <c r="M6537" i="1" s="1"/>
  <c r="E6538" i="1"/>
  <c r="F5990" i="1"/>
  <c r="K5989" i="1"/>
  <c r="N5989" i="1" s="1"/>
  <c r="J6538" i="1" l="1"/>
  <c r="M6538" i="1" s="1"/>
  <c r="E6539" i="1"/>
  <c r="K5990" i="1"/>
  <c r="N5990" i="1" s="1"/>
  <c r="F5991" i="1"/>
  <c r="E6540" i="1" l="1"/>
  <c r="J6539" i="1"/>
  <c r="M6539" i="1" s="1"/>
  <c r="F5992" i="1"/>
  <c r="K5991" i="1"/>
  <c r="N5991" i="1" s="1"/>
  <c r="J6540" i="1" l="1"/>
  <c r="M6540" i="1" s="1"/>
  <c r="E6541" i="1"/>
  <c r="F5993" i="1"/>
  <c r="K5992" i="1"/>
  <c r="N5992" i="1" s="1"/>
  <c r="E6542" i="1" l="1"/>
  <c r="J6541" i="1"/>
  <c r="M6541" i="1" s="1"/>
  <c r="F5994" i="1"/>
  <c r="K5993" i="1"/>
  <c r="N5993" i="1" s="1"/>
  <c r="E6543" i="1" l="1"/>
  <c r="J6542" i="1"/>
  <c r="M6542" i="1" s="1"/>
  <c r="K5994" i="1"/>
  <c r="N5994" i="1" s="1"/>
  <c r="F5995" i="1"/>
  <c r="E6544" i="1" l="1"/>
  <c r="J6543" i="1"/>
  <c r="M6543" i="1" s="1"/>
  <c r="F5996" i="1"/>
  <c r="K5995" i="1"/>
  <c r="N5995" i="1" s="1"/>
  <c r="J6544" i="1" l="1"/>
  <c r="M6544" i="1" s="1"/>
  <c r="E6545" i="1"/>
  <c r="K5996" i="1"/>
  <c r="N5996" i="1" s="1"/>
  <c r="F5997" i="1"/>
  <c r="E6546" i="1" l="1"/>
  <c r="J6545" i="1"/>
  <c r="M6545" i="1" s="1"/>
  <c r="F5998" i="1"/>
  <c r="K5997" i="1"/>
  <c r="N5997" i="1" s="1"/>
  <c r="J6546" i="1" l="1"/>
  <c r="M6546" i="1" s="1"/>
  <c r="E6547" i="1"/>
  <c r="K5998" i="1"/>
  <c r="N5998" i="1" s="1"/>
  <c r="F5999" i="1"/>
  <c r="E6548" i="1" l="1"/>
  <c r="J6547" i="1"/>
  <c r="M6547" i="1" s="1"/>
  <c r="F6000" i="1"/>
  <c r="K5999" i="1"/>
  <c r="N5999" i="1" s="1"/>
  <c r="E6549" i="1" l="1"/>
  <c r="J6548" i="1"/>
  <c r="M6548" i="1" s="1"/>
  <c r="F6001" i="1"/>
  <c r="K6000" i="1"/>
  <c r="N6000" i="1" s="1"/>
  <c r="E6550" i="1" l="1"/>
  <c r="J6549" i="1"/>
  <c r="M6549" i="1" s="1"/>
  <c r="F6002" i="1"/>
  <c r="K6001" i="1"/>
  <c r="N6001" i="1" s="1"/>
  <c r="E6551" i="1" l="1"/>
  <c r="J6550" i="1"/>
  <c r="M6550" i="1" s="1"/>
  <c r="K6002" i="1"/>
  <c r="N6002" i="1" s="1"/>
  <c r="F6003" i="1"/>
  <c r="E6552" i="1" l="1"/>
  <c r="J6551" i="1"/>
  <c r="M6551" i="1" s="1"/>
  <c r="K6003" i="1"/>
  <c r="N6003" i="1" s="1"/>
  <c r="F6004" i="1"/>
  <c r="E6553" i="1" l="1"/>
  <c r="J6552" i="1"/>
  <c r="M6552" i="1" s="1"/>
  <c r="F6005" i="1"/>
  <c r="K6004" i="1"/>
  <c r="N6004" i="1" s="1"/>
  <c r="E6554" i="1" l="1"/>
  <c r="J6553" i="1"/>
  <c r="M6553" i="1" s="1"/>
  <c r="F6006" i="1"/>
  <c r="K6005" i="1"/>
  <c r="N6005" i="1" s="1"/>
  <c r="J6554" i="1" l="1"/>
  <c r="M6554" i="1" s="1"/>
  <c r="E6555" i="1"/>
  <c r="K6006" i="1"/>
  <c r="N6006" i="1" s="1"/>
  <c r="F6007" i="1"/>
  <c r="E6556" i="1" l="1"/>
  <c r="J6555" i="1"/>
  <c r="M6555" i="1" s="1"/>
  <c r="F6008" i="1"/>
  <c r="K6007" i="1"/>
  <c r="N6007" i="1" s="1"/>
  <c r="E6557" i="1" l="1"/>
  <c r="J6556" i="1"/>
  <c r="M6556" i="1" s="1"/>
  <c r="F6009" i="1"/>
  <c r="K6008" i="1"/>
  <c r="N6008" i="1" s="1"/>
  <c r="N6009" i="1" l="1"/>
  <c r="J6557" i="1"/>
  <c r="M6557" i="1" s="1"/>
  <c r="E6558" i="1"/>
  <c r="F6010" i="1"/>
  <c r="K6009" i="1"/>
  <c r="J6558" i="1" l="1"/>
  <c r="M6558" i="1" s="1"/>
  <c r="E6559" i="1"/>
  <c r="K6010" i="1"/>
  <c r="N6010" i="1" s="1"/>
  <c r="F6011" i="1"/>
  <c r="E6560" i="1" l="1"/>
  <c r="J6559" i="1"/>
  <c r="M6559" i="1" s="1"/>
  <c r="F6012" i="1"/>
  <c r="K6011" i="1"/>
  <c r="N6011" i="1" s="1"/>
  <c r="J6560" i="1" l="1"/>
  <c r="M6560" i="1" s="1"/>
  <c r="E6561" i="1"/>
  <c r="K6012" i="1"/>
  <c r="N6012" i="1" s="1"/>
  <c r="F6013" i="1"/>
  <c r="E6562" i="1" l="1"/>
  <c r="J6561" i="1"/>
  <c r="M6561" i="1" s="1"/>
  <c r="F6014" i="1"/>
  <c r="K6013" i="1"/>
  <c r="N6013" i="1" s="1"/>
  <c r="E6563" i="1" l="1"/>
  <c r="J6562" i="1"/>
  <c r="M6562" i="1" s="1"/>
  <c r="K6014" i="1"/>
  <c r="N6014" i="1" s="1"/>
  <c r="F6015" i="1"/>
  <c r="J6563" i="1" l="1"/>
  <c r="M6563" i="1" s="1"/>
  <c r="E6564" i="1"/>
  <c r="F6016" i="1"/>
  <c r="K6015" i="1"/>
  <c r="N6015" i="1" s="1"/>
  <c r="J6564" i="1" l="1"/>
  <c r="M6564" i="1" s="1"/>
  <c r="E6565" i="1"/>
  <c r="F6017" i="1"/>
  <c r="K6016" i="1"/>
  <c r="N6016" i="1" s="1"/>
  <c r="J6565" i="1" l="1"/>
  <c r="M6565" i="1" s="1"/>
  <c r="E6566" i="1"/>
  <c r="F6018" i="1"/>
  <c r="K6017" i="1"/>
  <c r="N6017" i="1" s="1"/>
  <c r="E6567" i="1" l="1"/>
  <c r="J6566" i="1"/>
  <c r="M6566" i="1" s="1"/>
  <c r="K6018" i="1"/>
  <c r="N6018" i="1" s="1"/>
  <c r="F6019" i="1"/>
  <c r="E6568" i="1" l="1"/>
  <c r="J6567" i="1"/>
  <c r="M6567" i="1" s="1"/>
  <c r="K6019" i="1"/>
  <c r="N6019" i="1" s="1"/>
  <c r="F6020" i="1"/>
  <c r="J6568" i="1" l="1"/>
  <c r="M6568" i="1" s="1"/>
  <c r="E6569" i="1"/>
  <c r="F6021" i="1"/>
  <c r="K6020" i="1"/>
  <c r="N6020" i="1" s="1"/>
  <c r="E6570" i="1" l="1"/>
  <c r="J6569" i="1"/>
  <c r="M6569" i="1" s="1"/>
  <c r="F6022" i="1"/>
  <c r="K6021" i="1"/>
  <c r="N6021" i="1" s="1"/>
  <c r="E6571" i="1" l="1"/>
  <c r="J6570" i="1"/>
  <c r="M6570" i="1" s="1"/>
  <c r="K6022" i="1"/>
  <c r="N6022" i="1" s="1"/>
  <c r="F6023" i="1"/>
  <c r="E6572" i="1" l="1"/>
  <c r="J6571" i="1"/>
  <c r="M6571" i="1" s="1"/>
  <c r="F6024" i="1"/>
  <c r="K6023" i="1"/>
  <c r="N6023" i="1" s="1"/>
  <c r="E6573" i="1" l="1"/>
  <c r="J6572" i="1"/>
  <c r="M6572" i="1" s="1"/>
  <c r="F6025" i="1"/>
  <c r="K6024" i="1"/>
  <c r="N6024" i="1" s="1"/>
  <c r="J6573" i="1" l="1"/>
  <c r="M6573" i="1" s="1"/>
  <c r="E6574" i="1"/>
  <c r="F6026" i="1"/>
  <c r="K6025" i="1"/>
  <c r="N6025" i="1" s="1"/>
  <c r="J6574" i="1" l="1"/>
  <c r="M6574" i="1" s="1"/>
  <c r="E6575" i="1"/>
  <c r="K6026" i="1"/>
  <c r="N6026" i="1" s="1"/>
  <c r="F6027" i="1"/>
  <c r="E6576" i="1" l="1"/>
  <c r="J6575" i="1"/>
  <c r="M6575" i="1" s="1"/>
  <c r="F6028" i="1"/>
  <c r="K6027" i="1"/>
  <c r="N6027" i="1" s="1"/>
  <c r="J6576" i="1" l="1"/>
  <c r="M6576" i="1" s="1"/>
  <c r="E6577" i="1"/>
  <c r="K6028" i="1"/>
  <c r="N6028" i="1" s="1"/>
  <c r="F6029" i="1"/>
  <c r="J6577" i="1" l="1"/>
  <c r="M6577" i="1" s="1"/>
  <c r="E6578" i="1"/>
  <c r="F6030" i="1"/>
  <c r="K6029" i="1"/>
  <c r="N6029" i="1" s="1"/>
  <c r="E6579" i="1" l="1"/>
  <c r="J6578" i="1"/>
  <c r="M6578" i="1" s="1"/>
  <c r="K6030" i="1"/>
  <c r="N6030" i="1" s="1"/>
  <c r="F6031" i="1"/>
  <c r="J6579" i="1" l="1"/>
  <c r="M6579" i="1" s="1"/>
  <c r="E6580" i="1"/>
  <c r="F6032" i="1"/>
  <c r="K6031" i="1"/>
  <c r="N6031" i="1" s="1"/>
  <c r="E6581" i="1" l="1"/>
  <c r="J6580" i="1"/>
  <c r="M6580" i="1" s="1"/>
  <c r="F6033" i="1"/>
  <c r="K6032" i="1"/>
  <c r="N6032" i="1" s="1"/>
  <c r="E6582" i="1" l="1"/>
  <c r="J6581" i="1"/>
  <c r="M6581" i="1" s="1"/>
  <c r="F6034" i="1"/>
  <c r="K6033" i="1"/>
  <c r="N6033" i="1" s="1"/>
  <c r="J6582" i="1" l="1"/>
  <c r="M6582" i="1" s="1"/>
  <c r="E6583" i="1"/>
  <c r="K6034" i="1"/>
  <c r="N6034" i="1" s="1"/>
  <c r="F6035" i="1"/>
  <c r="J6583" i="1" l="1"/>
  <c r="M6583" i="1" s="1"/>
  <c r="E6584" i="1"/>
  <c r="K6035" i="1"/>
  <c r="N6035" i="1" s="1"/>
  <c r="F6036" i="1"/>
  <c r="J6584" i="1" l="1"/>
  <c r="M6584" i="1" s="1"/>
  <c r="E6585" i="1"/>
  <c r="F6037" i="1"/>
  <c r="K6036" i="1"/>
  <c r="N6036" i="1" s="1"/>
  <c r="E6586" i="1" l="1"/>
  <c r="J6585" i="1"/>
  <c r="M6585" i="1" s="1"/>
  <c r="F6038" i="1"/>
  <c r="K6037" i="1"/>
  <c r="N6037" i="1" s="1"/>
  <c r="J6586" i="1" l="1"/>
  <c r="M6586" i="1" s="1"/>
  <c r="E6587" i="1"/>
  <c r="K6038" i="1"/>
  <c r="N6038" i="1" s="1"/>
  <c r="F6039" i="1"/>
  <c r="J6587" i="1" l="1"/>
  <c r="M6587" i="1" s="1"/>
  <c r="E6588" i="1"/>
  <c r="F6040" i="1"/>
  <c r="K6039" i="1"/>
  <c r="N6039" i="1" s="1"/>
  <c r="E6589" i="1" l="1"/>
  <c r="J6588" i="1"/>
  <c r="M6588" i="1" s="1"/>
  <c r="F6041" i="1"/>
  <c r="K6040" i="1"/>
  <c r="N6040" i="1" s="1"/>
  <c r="E6590" i="1" l="1"/>
  <c r="J6589" i="1"/>
  <c r="M6589" i="1" s="1"/>
  <c r="F6042" i="1"/>
  <c r="K6041" i="1"/>
  <c r="N6041" i="1" s="1"/>
  <c r="E6591" i="1" l="1"/>
  <c r="J6590" i="1"/>
  <c r="M6590" i="1" s="1"/>
  <c r="K6042" i="1"/>
  <c r="N6042" i="1" s="1"/>
  <c r="F6043" i="1"/>
  <c r="J6591" i="1" l="1"/>
  <c r="M6591" i="1" s="1"/>
  <c r="E6592" i="1"/>
  <c r="F6044" i="1"/>
  <c r="K6043" i="1"/>
  <c r="N6043" i="1" s="1"/>
  <c r="E6593" i="1" l="1"/>
  <c r="J6592" i="1"/>
  <c r="M6592" i="1" s="1"/>
  <c r="K6044" i="1"/>
  <c r="N6044" i="1" s="1"/>
  <c r="F6045" i="1"/>
  <c r="E6594" i="1" l="1"/>
  <c r="J6593" i="1"/>
  <c r="M6593" i="1" s="1"/>
  <c r="F6046" i="1"/>
  <c r="K6045" i="1"/>
  <c r="N6045" i="1" s="1"/>
  <c r="J6594" i="1" l="1"/>
  <c r="M6594" i="1" s="1"/>
  <c r="E6595" i="1"/>
  <c r="K6046" i="1"/>
  <c r="N6046" i="1" s="1"/>
  <c r="F6047" i="1"/>
  <c r="J6595" i="1" l="1"/>
  <c r="M6595" i="1" s="1"/>
  <c r="E6596" i="1"/>
  <c r="F6048" i="1"/>
  <c r="K6047" i="1"/>
  <c r="N6047" i="1" s="1"/>
  <c r="E6597" i="1" l="1"/>
  <c r="J6596" i="1"/>
  <c r="M6596" i="1" s="1"/>
  <c r="F6049" i="1"/>
  <c r="K6048" i="1"/>
  <c r="N6048" i="1" s="1"/>
  <c r="E6598" i="1" l="1"/>
  <c r="J6597" i="1"/>
  <c r="M6597" i="1" s="1"/>
  <c r="F6050" i="1"/>
  <c r="K6049" i="1"/>
  <c r="N6049" i="1" s="1"/>
  <c r="E6599" i="1" l="1"/>
  <c r="J6598" i="1"/>
  <c r="M6598" i="1" s="1"/>
  <c r="K6050" i="1"/>
  <c r="N6050" i="1" s="1"/>
  <c r="F6051" i="1"/>
  <c r="J6599" i="1" l="1"/>
  <c r="M6599" i="1" s="1"/>
  <c r="E6600" i="1"/>
  <c r="K6051" i="1"/>
  <c r="N6051" i="1" s="1"/>
  <c r="F6052" i="1"/>
  <c r="E6601" i="1" l="1"/>
  <c r="J6600" i="1"/>
  <c r="M6600" i="1" s="1"/>
  <c r="F6053" i="1"/>
  <c r="K6052" i="1"/>
  <c r="N6052" i="1" s="1"/>
  <c r="J6601" i="1" l="1"/>
  <c r="M6601" i="1" s="1"/>
  <c r="E6602" i="1"/>
  <c r="F6054" i="1"/>
  <c r="K6053" i="1"/>
  <c r="N6053" i="1" s="1"/>
  <c r="J6602" i="1" l="1"/>
  <c r="M6602" i="1" s="1"/>
  <c r="E6603" i="1"/>
  <c r="K6054" i="1"/>
  <c r="N6054" i="1" s="1"/>
  <c r="F6055" i="1"/>
  <c r="J6603" i="1" l="1"/>
  <c r="M6603" i="1" s="1"/>
  <c r="E6604" i="1"/>
  <c r="F6056" i="1"/>
  <c r="K6055" i="1"/>
  <c r="N6055" i="1" s="1"/>
  <c r="J6604" i="1" l="1"/>
  <c r="M6604" i="1" s="1"/>
  <c r="E6605" i="1"/>
  <c r="F6057" i="1"/>
  <c r="K6056" i="1"/>
  <c r="N6056" i="1" s="1"/>
  <c r="E6606" i="1" l="1"/>
  <c r="J6605" i="1"/>
  <c r="M6605" i="1" s="1"/>
  <c r="F6058" i="1"/>
  <c r="K6057" i="1"/>
  <c r="N6057" i="1" s="1"/>
  <c r="E6607" i="1" l="1"/>
  <c r="J6606" i="1"/>
  <c r="M6606" i="1" s="1"/>
  <c r="K6058" i="1"/>
  <c r="N6058" i="1" s="1"/>
  <c r="F6059" i="1"/>
  <c r="E6608" i="1" l="1"/>
  <c r="J6607" i="1"/>
  <c r="M6607" i="1" s="1"/>
  <c r="F6060" i="1"/>
  <c r="K6059" i="1"/>
  <c r="N6059" i="1" s="1"/>
  <c r="E6609" i="1" l="1"/>
  <c r="J6608" i="1"/>
  <c r="M6608" i="1" s="1"/>
  <c r="K6060" i="1"/>
  <c r="N6060" i="1" s="1"/>
  <c r="F6061" i="1"/>
  <c r="E6610" i="1" l="1"/>
  <c r="J6609" i="1"/>
  <c r="M6609" i="1" s="1"/>
  <c r="F6062" i="1"/>
  <c r="K6061" i="1"/>
  <c r="N6061" i="1" s="1"/>
  <c r="E6611" i="1" l="1"/>
  <c r="J6610" i="1"/>
  <c r="M6610" i="1" s="1"/>
  <c r="K6062" i="1"/>
  <c r="N6062" i="1" s="1"/>
  <c r="F6063" i="1"/>
  <c r="J6611" i="1" l="1"/>
  <c r="M6611" i="1" s="1"/>
  <c r="E6612" i="1"/>
  <c r="F6064" i="1"/>
  <c r="K6063" i="1"/>
  <c r="N6063" i="1" s="1"/>
  <c r="E6613" i="1" l="1"/>
  <c r="J6612" i="1"/>
  <c r="M6612" i="1" s="1"/>
  <c r="F6065" i="1"/>
  <c r="K6064" i="1"/>
  <c r="N6064" i="1" s="1"/>
  <c r="J6613" i="1" l="1"/>
  <c r="M6613" i="1" s="1"/>
  <c r="E6614" i="1"/>
  <c r="F6066" i="1"/>
  <c r="K6065" i="1"/>
  <c r="N6065" i="1" s="1"/>
  <c r="E6615" i="1" l="1"/>
  <c r="J6614" i="1"/>
  <c r="M6614" i="1" s="1"/>
  <c r="K6066" i="1"/>
  <c r="N6066" i="1" s="1"/>
  <c r="F6067" i="1"/>
  <c r="J6615" i="1" l="1"/>
  <c r="M6615" i="1" s="1"/>
  <c r="E6616" i="1"/>
  <c r="K6067" i="1"/>
  <c r="N6067" i="1" s="1"/>
  <c r="F6068" i="1"/>
  <c r="J6616" i="1" l="1"/>
  <c r="M6616" i="1" s="1"/>
  <c r="E6617" i="1"/>
  <c r="F6069" i="1"/>
  <c r="K6068" i="1"/>
  <c r="N6068" i="1" s="1"/>
  <c r="J6617" i="1" l="1"/>
  <c r="M6617" i="1" s="1"/>
  <c r="E6618" i="1"/>
  <c r="F6070" i="1"/>
  <c r="K6069" i="1"/>
  <c r="N6069" i="1" s="1"/>
  <c r="J6618" i="1" l="1"/>
  <c r="M6618" i="1" s="1"/>
  <c r="E6619" i="1"/>
  <c r="K6070" i="1"/>
  <c r="N6070" i="1" s="1"/>
  <c r="F6071" i="1"/>
  <c r="E6620" i="1" l="1"/>
  <c r="J6619" i="1"/>
  <c r="M6619" i="1" s="1"/>
  <c r="F6072" i="1"/>
  <c r="K6071" i="1"/>
  <c r="N6071" i="1" s="1"/>
  <c r="E6621" i="1" l="1"/>
  <c r="J6620" i="1"/>
  <c r="M6620" i="1" s="1"/>
  <c r="F6073" i="1"/>
  <c r="K6072" i="1"/>
  <c r="N6072" i="1" s="1"/>
  <c r="J6621" i="1" l="1"/>
  <c r="M6621" i="1" s="1"/>
  <c r="E6622" i="1"/>
  <c r="F6074" i="1"/>
  <c r="K6073" i="1"/>
  <c r="N6073" i="1" s="1"/>
  <c r="E6623" i="1" l="1"/>
  <c r="J6622" i="1"/>
  <c r="M6622" i="1" s="1"/>
  <c r="K6074" i="1"/>
  <c r="N6074" i="1" s="1"/>
  <c r="F6075" i="1"/>
  <c r="J6623" i="1" l="1"/>
  <c r="M6623" i="1" s="1"/>
  <c r="E6624" i="1"/>
  <c r="F6076" i="1"/>
  <c r="K6075" i="1"/>
  <c r="N6075" i="1" s="1"/>
  <c r="E6625" i="1" l="1"/>
  <c r="J6624" i="1"/>
  <c r="M6624" i="1" s="1"/>
  <c r="K6076" i="1"/>
  <c r="N6076" i="1" s="1"/>
  <c r="F6077" i="1"/>
  <c r="E6626" i="1" l="1"/>
  <c r="J6625" i="1"/>
  <c r="M6625" i="1" s="1"/>
  <c r="F6078" i="1"/>
  <c r="K6077" i="1"/>
  <c r="N6077" i="1" s="1"/>
  <c r="J6626" i="1" l="1"/>
  <c r="M6626" i="1" s="1"/>
  <c r="E6627" i="1"/>
  <c r="K6078" i="1"/>
  <c r="N6078" i="1" s="1"/>
  <c r="F6079" i="1"/>
  <c r="J6627" i="1" l="1"/>
  <c r="M6627" i="1" s="1"/>
  <c r="E6628" i="1"/>
  <c r="F6080" i="1"/>
  <c r="K6079" i="1"/>
  <c r="N6079" i="1" s="1"/>
  <c r="J6628" i="1" l="1"/>
  <c r="M6628" i="1" s="1"/>
  <c r="E6629" i="1"/>
  <c r="F6081" i="1"/>
  <c r="K6080" i="1"/>
  <c r="N6080" i="1" s="1"/>
  <c r="E6630" i="1" l="1"/>
  <c r="J6629" i="1"/>
  <c r="M6629" i="1" s="1"/>
  <c r="F6082" i="1"/>
  <c r="K6081" i="1"/>
  <c r="N6081" i="1" s="1"/>
  <c r="N6082" i="1" l="1"/>
  <c r="J6630" i="1"/>
  <c r="M6630" i="1" s="1"/>
  <c r="E6631" i="1"/>
  <c r="K6082" i="1"/>
  <c r="F6083" i="1"/>
  <c r="J6631" i="1" l="1"/>
  <c r="M6631" i="1" s="1"/>
  <c r="E6632" i="1"/>
  <c r="K6083" i="1"/>
  <c r="N6083" i="1" s="1"/>
  <c r="F6084" i="1"/>
  <c r="E6633" i="1" l="1"/>
  <c r="J6632" i="1"/>
  <c r="M6632" i="1" s="1"/>
  <c r="F6085" i="1"/>
  <c r="K6084" i="1"/>
  <c r="N6084" i="1" s="1"/>
  <c r="E6634" i="1" l="1"/>
  <c r="J6633" i="1"/>
  <c r="M6633" i="1" s="1"/>
  <c r="F6086" i="1"/>
  <c r="K6085" i="1"/>
  <c r="N6085" i="1" s="1"/>
  <c r="J6634" i="1" l="1"/>
  <c r="M6634" i="1" s="1"/>
  <c r="E6635" i="1"/>
  <c r="K6086" i="1"/>
  <c r="N6086" i="1" s="1"/>
  <c r="F6087" i="1"/>
  <c r="E6636" i="1" l="1"/>
  <c r="J6635" i="1"/>
  <c r="M6635" i="1" s="1"/>
  <c r="F6088" i="1"/>
  <c r="K6087" i="1"/>
  <c r="N6087" i="1" s="1"/>
  <c r="E6637" i="1" l="1"/>
  <c r="J6636" i="1"/>
  <c r="M6636" i="1" s="1"/>
  <c r="F6089" i="1"/>
  <c r="K6088" i="1"/>
  <c r="N6088" i="1" s="1"/>
  <c r="J6637" i="1" l="1"/>
  <c r="M6637" i="1" s="1"/>
  <c r="E6638" i="1"/>
  <c r="F6090" i="1"/>
  <c r="K6089" i="1"/>
  <c r="N6089" i="1" s="1"/>
  <c r="E6639" i="1" l="1"/>
  <c r="J6638" i="1"/>
  <c r="M6638" i="1" s="1"/>
  <c r="K6090" i="1"/>
  <c r="N6090" i="1" s="1"/>
  <c r="F6091" i="1"/>
  <c r="J6639" i="1" l="1"/>
  <c r="M6639" i="1" s="1"/>
  <c r="E6640" i="1"/>
  <c r="F6092" i="1"/>
  <c r="K6091" i="1"/>
  <c r="N6091" i="1" s="1"/>
  <c r="E6641" i="1" l="1"/>
  <c r="J6640" i="1"/>
  <c r="M6640" i="1" s="1"/>
  <c r="K6092" i="1"/>
  <c r="N6092" i="1" s="1"/>
  <c r="F6093" i="1"/>
  <c r="J6641" i="1" l="1"/>
  <c r="M6641" i="1" s="1"/>
  <c r="E6642" i="1"/>
  <c r="F6094" i="1"/>
  <c r="K6093" i="1"/>
  <c r="N6093" i="1" s="1"/>
  <c r="E6643" i="1" l="1"/>
  <c r="J6642" i="1"/>
  <c r="M6642" i="1" s="1"/>
  <c r="K6094" i="1"/>
  <c r="N6094" i="1" s="1"/>
  <c r="F6095" i="1"/>
  <c r="J6643" i="1" l="1"/>
  <c r="M6643" i="1" s="1"/>
  <c r="E6644" i="1"/>
  <c r="F6096" i="1"/>
  <c r="K6095" i="1"/>
  <c r="N6095" i="1" s="1"/>
  <c r="E6645" i="1" l="1"/>
  <c r="J6644" i="1"/>
  <c r="M6644" i="1" s="1"/>
  <c r="F6097" i="1"/>
  <c r="K6096" i="1"/>
  <c r="N6096" i="1" s="1"/>
  <c r="J6645" i="1" l="1"/>
  <c r="M6645" i="1" s="1"/>
  <c r="E6646" i="1"/>
  <c r="F6098" i="1"/>
  <c r="K6097" i="1"/>
  <c r="N6097" i="1" s="1"/>
  <c r="J6646" i="1" l="1"/>
  <c r="M6646" i="1" s="1"/>
  <c r="E6647" i="1"/>
  <c r="K6098" i="1"/>
  <c r="N6098" i="1" s="1"/>
  <c r="F6099" i="1"/>
  <c r="E6648" i="1" l="1"/>
  <c r="J6647" i="1"/>
  <c r="M6647" i="1" s="1"/>
  <c r="K6099" i="1"/>
  <c r="N6099" i="1" s="1"/>
  <c r="F6100" i="1"/>
  <c r="J6648" i="1" l="1"/>
  <c r="M6648" i="1" s="1"/>
  <c r="E6649" i="1"/>
  <c r="F6101" i="1"/>
  <c r="K6100" i="1"/>
  <c r="N6100" i="1" s="1"/>
  <c r="E6650" i="1" l="1"/>
  <c r="J6649" i="1"/>
  <c r="M6649" i="1" s="1"/>
  <c r="F6102" i="1"/>
  <c r="K6101" i="1"/>
  <c r="N6101" i="1" s="1"/>
  <c r="J6650" i="1" l="1"/>
  <c r="M6650" i="1" s="1"/>
  <c r="E6651" i="1"/>
  <c r="K6102" i="1"/>
  <c r="N6102" i="1" s="1"/>
  <c r="F6103" i="1"/>
  <c r="E6652" i="1" l="1"/>
  <c r="J6651" i="1"/>
  <c r="M6651" i="1" s="1"/>
  <c r="F6104" i="1"/>
  <c r="K6103" i="1"/>
  <c r="N6103" i="1" s="1"/>
  <c r="J6652" i="1" l="1"/>
  <c r="M6652" i="1" s="1"/>
  <c r="E6653" i="1"/>
  <c r="F6105" i="1"/>
  <c r="K6104" i="1"/>
  <c r="N6104" i="1" s="1"/>
  <c r="J6653" i="1" l="1"/>
  <c r="M6653" i="1" s="1"/>
  <c r="E6654" i="1"/>
  <c r="F6106" i="1"/>
  <c r="K6105" i="1"/>
  <c r="N6105" i="1" s="1"/>
  <c r="E6655" i="1" l="1"/>
  <c r="J6654" i="1"/>
  <c r="M6654" i="1" s="1"/>
  <c r="K6106" i="1"/>
  <c r="N6106" i="1" s="1"/>
  <c r="F6107" i="1"/>
  <c r="J6655" i="1" l="1"/>
  <c r="M6655" i="1" s="1"/>
  <c r="E6656" i="1"/>
  <c r="F6108" i="1"/>
  <c r="K6107" i="1"/>
  <c r="N6107" i="1" s="1"/>
  <c r="E6657" i="1" l="1"/>
  <c r="J6656" i="1"/>
  <c r="M6656" i="1" s="1"/>
  <c r="K6108" i="1"/>
  <c r="N6108" i="1" s="1"/>
  <c r="F6109" i="1"/>
  <c r="J6657" i="1" l="1"/>
  <c r="M6657" i="1" s="1"/>
  <c r="E6658" i="1"/>
  <c r="F6110" i="1"/>
  <c r="K6109" i="1"/>
  <c r="N6109" i="1" s="1"/>
  <c r="J6658" i="1" l="1"/>
  <c r="M6658" i="1" s="1"/>
  <c r="E6659" i="1"/>
  <c r="K6110" i="1"/>
  <c r="N6110" i="1" s="1"/>
  <c r="F6111" i="1"/>
  <c r="E6660" i="1" l="1"/>
  <c r="J6659" i="1"/>
  <c r="M6659" i="1" s="1"/>
  <c r="F6112" i="1"/>
  <c r="K6111" i="1"/>
  <c r="N6111" i="1" s="1"/>
  <c r="J6660" i="1" l="1"/>
  <c r="M6660" i="1" s="1"/>
  <c r="E6661" i="1"/>
  <c r="F6113" i="1"/>
  <c r="K6112" i="1"/>
  <c r="N6112" i="1" s="1"/>
  <c r="E6662" i="1" l="1"/>
  <c r="J6661" i="1"/>
  <c r="M6661" i="1" s="1"/>
  <c r="F6114" i="1"/>
  <c r="K6113" i="1"/>
  <c r="N6113" i="1" s="1"/>
  <c r="J6662" i="1" l="1"/>
  <c r="M6662" i="1" s="1"/>
  <c r="E6663" i="1"/>
  <c r="K6114" i="1"/>
  <c r="N6114" i="1" s="1"/>
  <c r="F6115" i="1"/>
  <c r="E6664" i="1" l="1"/>
  <c r="J6663" i="1"/>
  <c r="M6663" i="1" s="1"/>
  <c r="K6115" i="1"/>
  <c r="N6115" i="1" s="1"/>
  <c r="F6116" i="1"/>
  <c r="J6664" i="1" l="1"/>
  <c r="M6664" i="1" s="1"/>
  <c r="E6665" i="1"/>
  <c r="F6117" i="1"/>
  <c r="K6116" i="1"/>
  <c r="N6116" i="1" s="1"/>
  <c r="E6666" i="1" l="1"/>
  <c r="J6665" i="1"/>
  <c r="M6665" i="1" s="1"/>
  <c r="F6118" i="1"/>
  <c r="K6117" i="1"/>
  <c r="N6117" i="1" s="1"/>
  <c r="E6667" i="1" l="1"/>
  <c r="J6666" i="1"/>
  <c r="M6666" i="1" s="1"/>
  <c r="K6118" i="1"/>
  <c r="N6118" i="1" s="1"/>
  <c r="F6119" i="1"/>
  <c r="E6668" i="1" l="1"/>
  <c r="J6667" i="1"/>
  <c r="M6667" i="1" s="1"/>
  <c r="F6120" i="1"/>
  <c r="K6119" i="1"/>
  <c r="N6119" i="1" s="1"/>
  <c r="J6668" i="1" l="1"/>
  <c r="M6668" i="1" s="1"/>
  <c r="E6669" i="1"/>
  <c r="F6121" i="1"/>
  <c r="K6120" i="1"/>
  <c r="N6120" i="1" s="1"/>
  <c r="E6670" i="1" l="1"/>
  <c r="J6669" i="1"/>
  <c r="M6669" i="1" s="1"/>
  <c r="F6122" i="1"/>
  <c r="K6121" i="1"/>
  <c r="N6121" i="1" s="1"/>
  <c r="J6670" i="1" l="1"/>
  <c r="M6670" i="1" s="1"/>
  <c r="E6671" i="1"/>
  <c r="K6122" i="1"/>
  <c r="N6122" i="1" s="1"/>
  <c r="F6123" i="1"/>
  <c r="E6672" i="1" l="1"/>
  <c r="J6671" i="1"/>
  <c r="M6671" i="1" s="1"/>
  <c r="F6124" i="1"/>
  <c r="K6123" i="1"/>
  <c r="N6123" i="1" s="1"/>
  <c r="J6672" i="1" l="1"/>
  <c r="M6672" i="1" s="1"/>
  <c r="E6673" i="1"/>
  <c r="K6124" i="1"/>
  <c r="N6124" i="1" s="1"/>
  <c r="F6125" i="1"/>
  <c r="E6674" i="1" l="1"/>
  <c r="J6673" i="1"/>
  <c r="M6673" i="1" s="1"/>
  <c r="F6126" i="1"/>
  <c r="K6125" i="1"/>
  <c r="N6125" i="1" s="1"/>
  <c r="J6674" i="1" l="1"/>
  <c r="M6674" i="1" s="1"/>
  <c r="E6675" i="1"/>
  <c r="K6126" i="1"/>
  <c r="N6126" i="1" s="1"/>
  <c r="F6127" i="1"/>
  <c r="E6676" i="1" l="1"/>
  <c r="J6675" i="1"/>
  <c r="M6675" i="1" s="1"/>
  <c r="F6128" i="1"/>
  <c r="K6127" i="1"/>
  <c r="N6127" i="1" s="1"/>
  <c r="J6676" i="1" l="1"/>
  <c r="M6676" i="1" s="1"/>
  <c r="E6677" i="1"/>
  <c r="F6129" i="1"/>
  <c r="K6128" i="1"/>
  <c r="N6128" i="1" s="1"/>
  <c r="E6678" i="1" l="1"/>
  <c r="J6677" i="1"/>
  <c r="M6677" i="1" s="1"/>
  <c r="F6130" i="1"/>
  <c r="K6129" i="1"/>
  <c r="N6129" i="1" s="1"/>
  <c r="E6679" i="1" l="1"/>
  <c r="J6678" i="1"/>
  <c r="M6678" i="1" s="1"/>
  <c r="K6130" i="1"/>
  <c r="N6130" i="1" s="1"/>
  <c r="F6131" i="1"/>
  <c r="E6680" i="1" l="1"/>
  <c r="J6679" i="1"/>
  <c r="M6679" i="1" s="1"/>
  <c r="K6131" i="1"/>
  <c r="N6131" i="1" s="1"/>
  <c r="F6132" i="1"/>
  <c r="E6681" i="1" l="1"/>
  <c r="J6680" i="1"/>
  <c r="M6680" i="1" s="1"/>
  <c r="F6133" i="1"/>
  <c r="K6132" i="1"/>
  <c r="N6132" i="1" s="1"/>
  <c r="E6682" i="1" l="1"/>
  <c r="J6681" i="1"/>
  <c r="M6681" i="1" s="1"/>
  <c r="F6134" i="1"/>
  <c r="K6133" i="1"/>
  <c r="N6133" i="1" s="1"/>
  <c r="E6683" i="1" l="1"/>
  <c r="J6682" i="1"/>
  <c r="M6682" i="1" s="1"/>
  <c r="K6134" i="1"/>
  <c r="N6134" i="1" s="1"/>
  <c r="F6135" i="1"/>
  <c r="E6684" i="1" l="1"/>
  <c r="J6683" i="1"/>
  <c r="M6683" i="1" s="1"/>
  <c r="F6136" i="1"/>
  <c r="K6135" i="1"/>
  <c r="N6135" i="1" s="1"/>
  <c r="J6684" i="1" l="1"/>
  <c r="M6684" i="1" s="1"/>
  <c r="E6685" i="1"/>
  <c r="F6137" i="1"/>
  <c r="K6136" i="1"/>
  <c r="N6136" i="1" s="1"/>
  <c r="E6686" i="1" l="1"/>
  <c r="J6685" i="1"/>
  <c r="M6685" i="1" s="1"/>
  <c r="F6138" i="1"/>
  <c r="K6137" i="1"/>
  <c r="N6137" i="1" s="1"/>
  <c r="J6686" i="1" l="1"/>
  <c r="M6686" i="1" s="1"/>
  <c r="E6687" i="1"/>
  <c r="K6138" i="1"/>
  <c r="N6138" i="1" s="1"/>
  <c r="F6139" i="1"/>
  <c r="E6688" i="1" l="1"/>
  <c r="J6687" i="1"/>
  <c r="M6687" i="1" s="1"/>
  <c r="F6140" i="1"/>
  <c r="K6139" i="1"/>
  <c r="N6139" i="1" s="1"/>
  <c r="J6688" i="1" l="1"/>
  <c r="M6688" i="1" s="1"/>
  <c r="E6689" i="1"/>
  <c r="K6140" i="1"/>
  <c r="N6140" i="1" s="1"/>
  <c r="F6141" i="1"/>
  <c r="E6690" i="1" l="1"/>
  <c r="J6689" i="1"/>
  <c r="M6689" i="1" s="1"/>
  <c r="F6142" i="1"/>
  <c r="K6141" i="1"/>
  <c r="N6141" i="1" s="1"/>
  <c r="E6691" i="1" l="1"/>
  <c r="J6690" i="1"/>
  <c r="M6690" i="1" s="1"/>
  <c r="K6142" i="1"/>
  <c r="N6142" i="1" s="1"/>
  <c r="F6143" i="1"/>
  <c r="E6692" i="1" l="1"/>
  <c r="J6691" i="1"/>
  <c r="M6691" i="1" s="1"/>
  <c r="F6144" i="1"/>
  <c r="K6143" i="1"/>
  <c r="N6143" i="1" s="1"/>
  <c r="J6692" i="1" l="1"/>
  <c r="M6692" i="1" s="1"/>
  <c r="E6693" i="1"/>
  <c r="F6145" i="1"/>
  <c r="K6144" i="1"/>
  <c r="N6144" i="1" s="1"/>
  <c r="E6694" i="1" l="1"/>
  <c r="J6693" i="1"/>
  <c r="M6693" i="1" s="1"/>
  <c r="F6146" i="1"/>
  <c r="K6145" i="1"/>
  <c r="N6145" i="1" s="1"/>
  <c r="J6694" i="1" l="1"/>
  <c r="M6694" i="1" s="1"/>
  <c r="E6695" i="1"/>
  <c r="K6146" i="1"/>
  <c r="N6146" i="1" s="1"/>
  <c r="F6147" i="1"/>
  <c r="E6696" i="1" l="1"/>
  <c r="J6695" i="1"/>
  <c r="M6695" i="1" s="1"/>
  <c r="K6147" i="1"/>
  <c r="N6147" i="1" s="1"/>
  <c r="F6148" i="1"/>
  <c r="E6697" i="1" l="1"/>
  <c r="J6696" i="1"/>
  <c r="M6696" i="1" s="1"/>
  <c r="F6149" i="1"/>
  <c r="K6148" i="1"/>
  <c r="N6148" i="1" s="1"/>
  <c r="E6698" i="1" l="1"/>
  <c r="J6697" i="1"/>
  <c r="M6697" i="1" s="1"/>
  <c r="F6150" i="1"/>
  <c r="K6149" i="1"/>
  <c r="N6149" i="1" s="1"/>
  <c r="E6699" i="1" l="1"/>
  <c r="J6698" i="1"/>
  <c r="M6698" i="1" s="1"/>
  <c r="K6150" i="1"/>
  <c r="N6150" i="1" s="1"/>
  <c r="F6151" i="1"/>
  <c r="E6700" i="1" l="1"/>
  <c r="J6699" i="1"/>
  <c r="M6699" i="1" s="1"/>
  <c r="F6152" i="1"/>
  <c r="K6151" i="1"/>
  <c r="N6151" i="1" s="1"/>
  <c r="E6701" i="1" l="1"/>
  <c r="J6700" i="1"/>
  <c r="M6700" i="1" s="1"/>
  <c r="F6153" i="1"/>
  <c r="K6152" i="1"/>
  <c r="N6152" i="1" s="1"/>
  <c r="E6702" i="1" l="1"/>
  <c r="J6701" i="1"/>
  <c r="M6701" i="1" s="1"/>
  <c r="F6154" i="1"/>
  <c r="K6153" i="1"/>
  <c r="N6153" i="1" s="1"/>
  <c r="J6702" i="1" l="1"/>
  <c r="M6702" i="1" s="1"/>
  <c r="E6703" i="1"/>
  <c r="K6154" i="1"/>
  <c r="N6154" i="1" s="1"/>
  <c r="F6155" i="1"/>
  <c r="J6703" i="1" l="1"/>
  <c r="M6703" i="1" s="1"/>
  <c r="E6704" i="1"/>
  <c r="F6156" i="1"/>
  <c r="K6155" i="1"/>
  <c r="N6155" i="1" s="1"/>
  <c r="E6705" i="1" l="1"/>
  <c r="J6704" i="1"/>
  <c r="M6704" i="1" s="1"/>
  <c r="K6156" i="1"/>
  <c r="N6156" i="1" s="1"/>
  <c r="F6157" i="1"/>
  <c r="E6706" i="1" l="1"/>
  <c r="J6705" i="1"/>
  <c r="M6705" i="1" s="1"/>
  <c r="F6158" i="1"/>
  <c r="K6157" i="1"/>
  <c r="N6157" i="1" s="1"/>
  <c r="J6706" i="1" l="1"/>
  <c r="M6706" i="1" s="1"/>
  <c r="E6707" i="1"/>
  <c r="K6158" i="1"/>
  <c r="N6158" i="1" s="1"/>
  <c r="F6159" i="1"/>
  <c r="J6707" i="1" l="1"/>
  <c r="M6707" i="1" s="1"/>
  <c r="E6708" i="1"/>
  <c r="F6160" i="1"/>
  <c r="K6159" i="1"/>
  <c r="N6159" i="1" s="1"/>
  <c r="E6709" i="1" l="1"/>
  <c r="J6708" i="1"/>
  <c r="M6708" i="1" s="1"/>
  <c r="F6161" i="1"/>
  <c r="K6160" i="1"/>
  <c r="N6160" i="1" s="1"/>
  <c r="E6710" i="1" l="1"/>
  <c r="J6709" i="1"/>
  <c r="M6709" i="1" s="1"/>
  <c r="F6162" i="1"/>
  <c r="K6161" i="1"/>
  <c r="N6161" i="1" s="1"/>
  <c r="E6711" i="1" l="1"/>
  <c r="J6710" i="1"/>
  <c r="M6710" i="1" s="1"/>
  <c r="K6162" i="1"/>
  <c r="N6162" i="1" s="1"/>
  <c r="F6163" i="1"/>
  <c r="E6712" i="1" l="1"/>
  <c r="J6711" i="1"/>
  <c r="M6711" i="1" s="1"/>
  <c r="K6163" i="1"/>
  <c r="N6163" i="1" s="1"/>
  <c r="F6164" i="1"/>
  <c r="E6713" i="1" l="1"/>
  <c r="J6712" i="1"/>
  <c r="M6712" i="1" s="1"/>
  <c r="F6165" i="1"/>
  <c r="K6164" i="1"/>
  <c r="N6164" i="1" s="1"/>
  <c r="J6713" i="1" l="1"/>
  <c r="M6713" i="1" s="1"/>
  <c r="E6714" i="1"/>
  <c r="F6166" i="1"/>
  <c r="K6165" i="1"/>
  <c r="N6165" i="1" s="1"/>
  <c r="E6715" i="1" l="1"/>
  <c r="J6714" i="1"/>
  <c r="M6714" i="1" s="1"/>
  <c r="K6166" i="1"/>
  <c r="N6166" i="1" s="1"/>
  <c r="F6167" i="1"/>
  <c r="E6716" i="1" l="1"/>
  <c r="J6715" i="1"/>
  <c r="M6715" i="1" s="1"/>
  <c r="F6168" i="1"/>
  <c r="K6167" i="1"/>
  <c r="N6167" i="1" s="1"/>
  <c r="J6716" i="1" l="1"/>
  <c r="M6716" i="1" s="1"/>
  <c r="E6717" i="1"/>
  <c r="F6169" i="1"/>
  <c r="K6168" i="1"/>
  <c r="N6168" i="1" s="1"/>
  <c r="J6717" i="1" l="1"/>
  <c r="M6717" i="1" s="1"/>
  <c r="E6718" i="1"/>
  <c r="F6170" i="1"/>
  <c r="K6169" i="1"/>
  <c r="N6169" i="1" s="1"/>
  <c r="E6719" i="1" l="1"/>
  <c r="J6718" i="1"/>
  <c r="M6718" i="1" s="1"/>
  <c r="K6170" i="1"/>
  <c r="N6170" i="1" s="1"/>
  <c r="F6171" i="1"/>
  <c r="J6719" i="1" l="1"/>
  <c r="M6719" i="1" s="1"/>
  <c r="E6720" i="1"/>
  <c r="F6172" i="1"/>
  <c r="K6171" i="1"/>
  <c r="N6171" i="1" s="1"/>
  <c r="E6721" i="1" l="1"/>
  <c r="J6720" i="1"/>
  <c r="M6720" i="1" s="1"/>
  <c r="K6172" i="1"/>
  <c r="N6172" i="1" s="1"/>
  <c r="F6173" i="1"/>
  <c r="E6722" i="1" l="1"/>
  <c r="J6721" i="1"/>
  <c r="M6721" i="1" s="1"/>
  <c r="F6174" i="1"/>
  <c r="K6173" i="1"/>
  <c r="N6173" i="1" s="1"/>
  <c r="J6722" i="1" l="1"/>
  <c r="M6722" i="1" s="1"/>
  <c r="E6723" i="1"/>
  <c r="K6174" i="1"/>
  <c r="N6174" i="1" s="1"/>
  <c r="F6175" i="1"/>
  <c r="E6724" i="1" l="1"/>
  <c r="J6723" i="1"/>
  <c r="M6723" i="1" s="1"/>
  <c r="F6176" i="1"/>
  <c r="K6175" i="1"/>
  <c r="N6175" i="1" s="1"/>
  <c r="E6725" i="1" l="1"/>
  <c r="J6724" i="1"/>
  <c r="M6724" i="1" s="1"/>
  <c r="F6177" i="1"/>
  <c r="K6176" i="1"/>
  <c r="N6176" i="1" s="1"/>
  <c r="J6725" i="1" l="1"/>
  <c r="M6725" i="1" s="1"/>
  <c r="E6726" i="1"/>
  <c r="F6178" i="1"/>
  <c r="K6177" i="1"/>
  <c r="N6177" i="1" s="1"/>
  <c r="E6727" i="1" l="1"/>
  <c r="J6726" i="1"/>
  <c r="M6726" i="1" s="1"/>
  <c r="K6178" i="1"/>
  <c r="N6178" i="1" s="1"/>
  <c r="F6179" i="1"/>
  <c r="J6727" i="1" l="1"/>
  <c r="M6727" i="1" s="1"/>
  <c r="E6728" i="1"/>
  <c r="K6179" i="1"/>
  <c r="N6179" i="1" s="1"/>
  <c r="F6180" i="1"/>
  <c r="E6729" i="1" l="1"/>
  <c r="J6728" i="1"/>
  <c r="M6728" i="1" s="1"/>
  <c r="F6181" i="1"/>
  <c r="K6180" i="1"/>
  <c r="N6180" i="1" s="1"/>
  <c r="J6729" i="1" l="1"/>
  <c r="M6729" i="1" s="1"/>
  <c r="E6730" i="1"/>
  <c r="F6182" i="1"/>
  <c r="K6181" i="1"/>
  <c r="N6181" i="1" s="1"/>
  <c r="E6731" i="1" l="1"/>
  <c r="J6730" i="1"/>
  <c r="M6730" i="1" s="1"/>
  <c r="K6182" i="1"/>
  <c r="N6182" i="1" s="1"/>
  <c r="F6183" i="1"/>
  <c r="J6731" i="1" l="1"/>
  <c r="M6731" i="1" s="1"/>
  <c r="E6732" i="1"/>
  <c r="F6184" i="1"/>
  <c r="K6183" i="1"/>
  <c r="N6183" i="1" s="1"/>
  <c r="E6733" i="1" l="1"/>
  <c r="J6732" i="1"/>
  <c r="M6732" i="1" s="1"/>
  <c r="F6185" i="1"/>
  <c r="K6184" i="1"/>
  <c r="N6184" i="1" s="1"/>
  <c r="J6733" i="1" l="1"/>
  <c r="M6733" i="1" s="1"/>
  <c r="E6734" i="1"/>
  <c r="F6186" i="1"/>
  <c r="K6185" i="1"/>
  <c r="N6185" i="1" s="1"/>
  <c r="E6735" i="1" l="1"/>
  <c r="J6734" i="1"/>
  <c r="M6734" i="1" s="1"/>
  <c r="K6186" i="1"/>
  <c r="N6186" i="1" s="1"/>
  <c r="F6187" i="1"/>
  <c r="E6736" i="1" l="1"/>
  <c r="J6735" i="1"/>
  <c r="M6735" i="1" s="1"/>
  <c r="F6188" i="1"/>
  <c r="K6187" i="1"/>
  <c r="N6187" i="1" s="1"/>
  <c r="E6737" i="1" l="1"/>
  <c r="J6736" i="1"/>
  <c r="M6736" i="1" s="1"/>
  <c r="K6188" i="1"/>
  <c r="N6188" i="1" s="1"/>
  <c r="F6189" i="1"/>
  <c r="E6738" i="1" l="1"/>
  <c r="J6737" i="1"/>
  <c r="M6737" i="1" s="1"/>
  <c r="F6190" i="1"/>
  <c r="K6189" i="1"/>
  <c r="N6189" i="1" s="1"/>
  <c r="J6738" i="1" l="1"/>
  <c r="M6738" i="1" s="1"/>
  <c r="E6739" i="1"/>
  <c r="K6190" i="1"/>
  <c r="N6190" i="1" s="1"/>
  <c r="F6191" i="1"/>
  <c r="E6740" i="1" l="1"/>
  <c r="J6739" i="1"/>
  <c r="M6739" i="1" s="1"/>
  <c r="F6192" i="1"/>
  <c r="K6191" i="1"/>
  <c r="N6191" i="1" s="1"/>
  <c r="E6741" i="1" l="1"/>
  <c r="J6740" i="1"/>
  <c r="M6740" i="1" s="1"/>
  <c r="F6193" i="1"/>
  <c r="K6192" i="1"/>
  <c r="N6192" i="1" s="1"/>
  <c r="E6742" i="1" l="1"/>
  <c r="J6741" i="1"/>
  <c r="M6741" i="1" s="1"/>
  <c r="F6194" i="1"/>
  <c r="K6193" i="1"/>
  <c r="N6193" i="1" s="1"/>
  <c r="J6742" i="1" l="1"/>
  <c r="M6742" i="1" s="1"/>
  <c r="E6743" i="1"/>
  <c r="K6194" i="1"/>
  <c r="N6194" i="1" s="1"/>
  <c r="F6195" i="1"/>
  <c r="J6743" i="1" l="1"/>
  <c r="M6743" i="1" s="1"/>
  <c r="E6744" i="1"/>
  <c r="K6195" i="1"/>
  <c r="N6195" i="1" s="1"/>
  <c r="F6196" i="1"/>
  <c r="E6745" i="1" l="1"/>
  <c r="J6744" i="1"/>
  <c r="M6744" i="1" s="1"/>
  <c r="F6197" i="1"/>
  <c r="K6196" i="1"/>
  <c r="N6196" i="1" s="1"/>
  <c r="J6745" i="1" l="1"/>
  <c r="M6745" i="1" s="1"/>
  <c r="E6746" i="1"/>
  <c r="F6198" i="1"/>
  <c r="K6197" i="1"/>
  <c r="N6197" i="1" s="1"/>
  <c r="E6747" i="1" l="1"/>
  <c r="J6746" i="1"/>
  <c r="M6746" i="1" s="1"/>
  <c r="K6198" i="1"/>
  <c r="N6198" i="1" s="1"/>
  <c r="F6199" i="1"/>
  <c r="J6747" i="1" l="1"/>
  <c r="M6747" i="1" s="1"/>
  <c r="E6748" i="1"/>
  <c r="F6200" i="1"/>
  <c r="K6199" i="1"/>
  <c r="N6199" i="1" s="1"/>
  <c r="J6748" i="1" l="1"/>
  <c r="M6748" i="1" s="1"/>
  <c r="E6749" i="1"/>
  <c r="F6201" i="1"/>
  <c r="K6200" i="1"/>
  <c r="N6200" i="1" s="1"/>
  <c r="E6750" i="1" l="1"/>
  <c r="J6749" i="1"/>
  <c r="M6749" i="1" s="1"/>
  <c r="F6202" i="1"/>
  <c r="K6201" i="1"/>
  <c r="N6201" i="1" s="1"/>
  <c r="N6202" i="1" l="1"/>
  <c r="J6750" i="1"/>
  <c r="M6750" i="1" s="1"/>
  <c r="E6751" i="1"/>
  <c r="K6202" i="1"/>
  <c r="F6203" i="1"/>
  <c r="J6751" i="1" l="1"/>
  <c r="M6751" i="1" s="1"/>
  <c r="E6752" i="1"/>
  <c r="F6204" i="1"/>
  <c r="K6203" i="1"/>
  <c r="N6203" i="1" s="1"/>
  <c r="J6752" i="1" l="1"/>
  <c r="M6752" i="1" s="1"/>
  <c r="E6753" i="1"/>
  <c r="K6204" i="1"/>
  <c r="N6204" i="1" s="1"/>
  <c r="F6205" i="1"/>
  <c r="J6753" i="1" l="1"/>
  <c r="M6753" i="1" s="1"/>
  <c r="E6754" i="1"/>
  <c r="F6206" i="1"/>
  <c r="K6205" i="1"/>
  <c r="N6205" i="1" s="1"/>
  <c r="E6755" i="1" l="1"/>
  <c r="J6754" i="1"/>
  <c r="M6754" i="1" s="1"/>
  <c r="K6206" i="1"/>
  <c r="N6206" i="1" s="1"/>
  <c r="F6207" i="1"/>
  <c r="E6756" i="1" l="1"/>
  <c r="J6755" i="1"/>
  <c r="M6755" i="1" s="1"/>
  <c r="F6208" i="1"/>
  <c r="K6207" i="1"/>
  <c r="N6207" i="1" s="1"/>
  <c r="J6756" i="1" l="1"/>
  <c r="M6756" i="1" s="1"/>
  <c r="E6757" i="1"/>
  <c r="F6209" i="1"/>
  <c r="K6208" i="1"/>
  <c r="N6208" i="1" s="1"/>
  <c r="E6758" i="1" l="1"/>
  <c r="J6757" i="1"/>
  <c r="M6757" i="1" s="1"/>
  <c r="F6210" i="1"/>
  <c r="K6209" i="1"/>
  <c r="N6209" i="1" s="1"/>
  <c r="E6759" i="1" l="1"/>
  <c r="J6758" i="1"/>
  <c r="M6758" i="1" s="1"/>
  <c r="K6210" i="1"/>
  <c r="N6210" i="1" s="1"/>
  <c r="F6211" i="1"/>
  <c r="N6211" i="1" l="1"/>
  <c r="E6760" i="1"/>
  <c r="J6759" i="1"/>
  <c r="M6759" i="1" s="1"/>
  <c r="K6211" i="1"/>
  <c r="F6212" i="1"/>
  <c r="E6761" i="1" l="1"/>
  <c r="J6760" i="1"/>
  <c r="M6760" i="1" s="1"/>
  <c r="F6213" i="1"/>
  <c r="K6212" i="1"/>
  <c r="N6212" i="1" s="1"/>
  <c r="E6762" i="1" l="1"/>
  <c r="J6761" i="1"/>
  <c r="M6761" i="1" s="1"/>
  <c r="F6214" i="1"/>
  <c r="K6213" i="1"/>
  <c r="N6213" i="1" s="1"/>
  <c r="J6762" i="1" l="1"/>
  <c r="M6762" i="1" s="1"/>
  <c r="E6763" i="1"/>
  <c r="K6214" i="1"/>
  <c r="N6214" i="1" s="1"/>
  <c r="F6215" i="1"/>
  <c r="J6763" i="1" l="1"/>
  <c r="M6763" i="1" s="1"/>
  <c r="E6764" i="1"/>
  <c r="F6216" i="1"/>
  <c r="K6215" i="1"/>
  <c r="N6215" i="1" s="1"/>
  <c r="E6765" i="1" l="1"/>
  <c r="J6764" i="1"/>
  <c r="M6764" i="1" s="1"/>
  <c r="F6217" i="1"/>
  <c r="K6216" i="1"/>
  <c r="N6216" i="1" s="1"/>
  <c r="J6765" i="1" l="1"/>
  <c r="M6765" i="1" s="1"/>
  <c r="E6766" i="1"/>
  <c r="F6218" i="1"/>
  <c r="K6217" i="1"/>
  <c r="N6217" i="1" s="1"/>
  <c r="E6767" i="1" l="1"/>
  <c r="J6766" i="1"/>
  <c r="M6766" i="1" s="1"/>
  <c r="K6218" i="1"/>
  <c r="N6218" i="1" s="1"/>
  <c r="F6219" i="1"/>
  <c r="J6767" i="1" l="1"/>
  <c r="M6767" i="1" s="1"/>
  <c r="E6768" i="1"/>
  <c r="F6220" i="1"/>
  <c r="K6219" i="1"/>
  <c r="N6219" i="1" s="1"/>
  <c r="E6769" i="1" l="1"/>
  <c r="J6768" i="1"/>
  <c r="M6768" i="1" s="1"/>
  <c r="K6220" i="1"/>
  <c r="N6220" i="1" s="1"/>
  <c r="F6221" i="1"/>
  <c r="E6770" i="1" l="1"/>
  <c r="J6769" i="1"/>
  <c r="M6769" i="1" s="1"/>
  <c r="F6222" i="1"/>
  <c r="K6221" i="1"/>
  <c r="N6221" i="1" s="1"/>
  <c r="E6771" i="1" l="1"/>
  <c r="J6770" i="1"/>
  <c r="M6770" i="1" s="1"/>
  <c r="K6222" i="1"/>
  <c r="N6222" i="1" s="1"/>
  <c r="F6223" i="1"/>
  <c r="E6772" i="1" l="1"/>
  <c r="J6771" i="1"/>
  <c r="M6771" i="1" s="1"/>
  <c r="F6224" i="1"/>
  <c r="K6223" i="1"/>
  <c r="N6223" i="1" s="1"/>
  <c r="E6773" i="1" l="1"/>
  <c r="J6772" i="1"/>
  <c r="M6772" i="1" s="1"/>
  <c r="F6225" i="1"/>
  <c r="K6224" i="1"/>
  <c r="N6224" i="1" s="1"/>
  <c r="E6774" i="1" l="1"/>
  <c r="J6773" i="1"/>
  <c r="M6773" i="1" s="1"/>
  <c r="F6226" i="1"/>
  <c r="K6225" i="1"/>
  <c r="N6225" i="1" s="1"/>
  <c r="E6775" i="1" l="1"/>
  <c r="J6774" i="1"/>
  <c r="M6774" i="1" s="1"/>
  <c r="K6226" i="1"/>
  <c r="N6226" i="1" s="1"/>
  <c r="F6227" i="1"/>
  <c r="E6776" i="1" l="1"/>
  <c r="J6775" i="1"/>
  <c r="M6775" i="1" s="1"/>
  <c r="K6227" i="1"/>
  <c r="N6227" i="1" s="1"/>
  <c r="F6228" i="1"/>
  <c r="J6776" i="1" l="1"/>
  <c r="M6776" i="1" s="1"/>
  <c r="E6777" i="1"/>
  <c r="F6229" i="1"/>
  <c r="K6228" i="1"/>
  <c r="N6228" i="1" s="1"/>
  <c r="J6777" i="1" l="1"/>
  <c r="M6777" i="1" s="1"/>
  <c r="E6778" i="1"/>
  <c r="F6230" i="1"/>
  <c r="K6229" i="1"/>
  <c r="N6229" i="1" s="1"/>
  <c r="E6779" i="1" l="1"/>
  <c r="J6778" i="1"/>
  <c r="M6778" i="1" s="1"/>
  <c r="K6230" i="1"/>
  <c r="N6230" i="1" s="1"/>
  <c r="F6231" i="1"/>
  <c r="E6780" i="1" l="1"/>
  <c r="J6779" i="1"/>
  <c r="M6779" i="1" s="1"/>
  <c r="F6232" i="1"/>
  <c r="K6231" i="1"/>
  <c r="N6231" i="1" s="1"/>
  <c r="J6780" i="1" l="1"/>
  <c r="M6780" i="1" s="1"/>
  <c r="E6781" i="1"/>
  <c r="F6233" i="1"/>
  <c r="K6232" i="1"/>
  <c r="N6232" i="1" s="1"/>
  <c r="J6781" i="1" l="1"/>
  <c r="M6781" i="1" s="1"/>
  <c r="E6782" i="1"/>
  <c r="F6234" i="1"/>
  <c r="K6233" i="1"/>
  <c r="N6233" i="1" s="1"/>
  <c r="J6782" i="1" l="1"/>
  <c r="M6782" i="1" s="1"/>
  <c r="E6783" i="1"/>
  <c r="K6234" i="1"/>
  <c r="N6234" i="1" s="1"/>
  <c r="F6235" i="1"/>
  <c r="J6783" i="1" l="1"/>
  <c r="M6783" i="1" s="1"/>
  <c r="E6784" i="1"/>
  <c r="F6236" i="1"/>
  <c r="K6235" i="1"/>
  <c r="N6235" i="1" s="1"/>
  <c r="J6784" i="1" l="1"/>
  <c r="M6784" i="1" s="1"/>
  <c r="E6785" i="1"/>
  <c r="K6236" i="1"/>
  <c r="N6236" i="1" s="1"/>
  <c r="F6237" i="1"/>
  <c r="E6786" i="1" l="1"/>
  <c r="J6785" i="1"/>
  <c r="M6785" i="1" s="1"/>
  <c r="F6238" i="1"/>
  <c r="K6237" i="1"/>
  <c r="N6237" i="1" s="1"/>
  <c r="E6787" i="1" l="1"/>
  <c r="J6786" i="1"/>
  <c r="M6786" i="1" s="1"/>
  <c r="K6238" i="1"/>
  <c r="N6238" i="1" s="1"/>
  <c r="F6239" i="1"/>
  <c r="J6787" i="1" l="1"/>
  <c r="M6787" i="1" s="1"/>
  <c r="E6788" i="1"/>
  <c r="F6240" i="1"/>
  <c r="K6239" i="1"/>
  <c r="N6239" i="1" s="1"/>
  <c r="J6788" i="1" l="1"/>
  <c r="M6788" i="1" s="1"/>
  <c r="E6789" i="1"/>
  <c r="F6241" i="1"/>
  <c r="K6240" i="1"/>
  <c r="N6240" i="1" s="1"/>
  <c r="E6790" i="1" l="1"/>
  <c r="J6789" i="1"/>
  <c r="M6789" i="1" s="1"/>
  <c r="F6242" i="1"/>
  <c r="K6241" i="1"/>
  <c r="N6241" i="1" s="1"/>
  <c r="E6791" i="1" l="1"/>
  <c r="J6790" i="1"/>
  <c r="M6790" i="1" s="1"/>
  <c r="K6242" i="1"/>
  <c r="N6242" i="1" s="1"/>
  <c r="F6243" i="1"/>
  <c r="E6792" i="1" l="1"/>
  <c r="J6791" i="1"/>
  <c r="M6791" i="1" s="1"/>
  <c r="K6243" i="1"/>
  <c r="N6243" i="1" s="1"/>
  <c r="F6244" i="1"/>
  <c r="E6793" i="1" l="1"/>
  <c r="J6792" i="1"/>
  <c r="M6792" i="1" s="1"/>
  <c r="F6245" i="1"/>
  <c r="K6244" i="1"/>
  <c r="N6244" i="1" s="1"/>
  <c r="J6793" i="1" l="1"/>
  <c r="M6793" i="1" s="1"/>
  <c r="E6794" i="1"/>
  <c r="F6246" i="1"/>
  <c r="K6245" i="1"/>
  <c r="N6245" i="1" s="1"/>
  <c r="E6795" i="1" l="1"/>
  <c r="J6794" i="1"/>
  <c r="M6794" i="1" s="1"/>
  <c r="K6246" i="1"/>
  <c r="N6246" i="1" s="1"/>
  <c r="F6247" i="1"/>
  <c r="E6796" i="1" l="1"/>
  <c r="J6795" i="1"/>
  <c r="M6795" i="1" s="1"/>
  <c r="F6248" i="1"/>
  <c r="K6247" i="1"/>
  <c r="N6247" i="1" s="1"/>
  <c r="J6796" i="1" l="1"/>
  <c r="M6796" i="1" s="1"/>
  <c r="E6797" i="1"/>
  <c r="F6249" i="1"/>
  <c r="K6248" i="1"/>
  <c r="N6248" i="1" s="1"/>
  <c r="E6798" i="1" l="1"/>
  <c r="J6797" i="1"/>
  <c r="M6797" i="1" s="1"/>
  <c r="F6250" i="1"/>
  <c r="K6249" i="1"/>
  <c r="N6249" i="1" s="1"/>
  <c r="J6798" i="1" l="1"/>
  <c r="M6798" i="1" s="1"/>
  <c r="E6799" i="1"/>
  <c r="K6250" i="1"/>
  <c r="N6250" i="1" s="1"/>
  <c r="F6251" i="1"/>
  <c r="E6800" i="1" l="1"/>
  <c r="J6799" i="1"/>
  <c r="M6799" i="1" s="1"/>
  <c r="F6252" i="1"/>
  <c r="K6251" i="1"/>
  <c r="N6251" i="1" s="1"/>
  <c r="E6801" i="1" l="1"/>
  <c r="J6800" i="1"/>
  <c r="M6800" i="1" s="1"/>
  <c r="K6252" i="1"/>
  <c r="N6252" i="1" s="1"/>
  <c r="F6253" i="1"/>
  <c r="E6802" i="1" l="1"/>
  <c r="J6801" i="1"/>
  <c r="M6801" i="1" s="1"/>
  <c r="F6254" i="1"/>
  <c r="K6253" i="1"/>
  <c r="N6253" i="1" s="1"/>
  <c r="E6803" i="1" l="1"/>
  <c r="J6802" i="1"/>
  <c r="M6802" i="1" s="1"/>
  <c r="K6254" i="1"/>
  <c r="N6254" i="1" s="1"/>
  <c r="F6255" i="1"/>
  <c r="E6804" i="1" l="1"/>
  <c r="J6803" i="1"/>
  <c r="M6803" i="1" s="1"/>
  <c r="F6256" i="1"/>
  <c r="K6255" i="1"/>
  <c r="N6255" i="1" s="1"/>
  <c r="J6804" i="1" l="1"/>
  <c r="M6804" i="1" s="1"/>
  <c r="E6805" i="1"/>
  <c r="F6257" i="1"/>
  <c r="K6256" i="1"/>
  <c r="N6256" i="1" s="1"/>
  <c r="E6806" i="1" l="1"/>
  <c r="J6805" i="1"/>
  <c r="M6805" i="1" s="1"/>
  <c r="F6258" i="1"/>
  <c r="K6257" i="1"/>
  <c r="N6257" i="1" s="1"/>
  <c r="E6807" i="1" l="1"/>
  <c r="J6806" i="1"/>
  <c r="M6806" i="1" s="1"/>
  <c r="K6258" i="1"/>
  <c r="N6258" i="1" s="1"/>
  <c r="F6259" i="1"/>
  <c r="J6807" i="1" l="1"/>
  <c r="M6807" i="1" s="1"/>
  <c r="E6808" i="1"/>
  <c r="K6259" i="1"/>
  <c r="N6259" i="1" s="1"/>
  <c r="F6260" i="1"/>
  <c r="E6809" i="1" l="1"/>
  <c r="J6808" i="1"/>
  <c r="M6808" i="1" s="1"/>
  <c r="F6261" i="1"/>
  <c r="K6260" i="1"/>
  <c r="N6260" i="1" s="1"/>
  <c r="E6810" i="1" l="1"/>
  <c r="J6809" i="1"/>
  <c r="M6809" i="1" s="1"/>
  <c r="F6262" i="1"/>
  <c r="K6261" i="1"/>
  <c r="N6261" i="1" s="1"/>
  <c r="E6811" i="1" l="1"/>
  <c r="J6810" i="1"/>
  <c r="M6810" i="1" s="1"/>
  <c r="K6262" i="1"/>
  <c r="N6262" i="1" s="1"/>
  <c r="F6263" i="1"/>
  <c r="E6812" i="1" l="1"/>
  <c r="J6811" i="1"/>
  <c r="M6811" i="1" s="1"/>
  <c r="F6264" i="1"/>
  <c r="K6263" i="1"/>
  <c r="N6263" i="1" s="1"/>
  <c r="J6812" i="1" l="1"/>
  <c r="M6812" i="1" s="1"/>
  <c r="E6813" i="1"/>
  <c r="F6265" i="1"/>
  <c r="K6264" i="1"/>
  <c r="N6264" i="1" s="1"/>
  <c r="E6814" i="1" l="1"/>
  <c r="J6813" i="1"/>
  <c r="M6813" i="1" s="1"/>
  <c r="F6266" i="1"/>
  <c r="K6265" i="1"/>
  <c r="N6265" i="1" s="1"/>
  <c r="E6815" i="1" l="1"/>
  <c r="J6814" i="1"/>
  <c r="M6814" i="1" s="1"/>
  <c r="K6266" i="1"/>
  <c r="N6266" i="1" s="1"/>
  <c r="F6267" i="1"/>
  <c r="J6815" i="1" l="1"/>
  <c r="M6815" i="1" s="1"/>
  <c r="E6816" i="1"/>
  <c r="F6268" i="1"/>
  <c r="K6267" i="1"/>
  <c r="N6267" i="1" s="1"/>
  <c r="J6816" i="1" l="1"/>
  <c r="M6816" i="1" s="1"/>
  <c r="E6817" i="1"/>
  <c r="K6268" i="1"/>
  <c r="N6268" i="1" s="1"/>
  <c r="F6269" i="1"/>
  <c r="E6818" i="1" l="1"/>
  <c r="J6817" i="1"/>
  <c r="M6817" i="1" s="1"/>
  <c r="F6270" i="1"/>
  <c r="K6269" i="1"/>
  <c r="N6269" i="1" s="1"/>
  <c r="J6818" i="1" l="1"/>
  <c r="M6818" i="1" s="1"/>
  <c r="E6819" i="1"/>
  <c r="K6270" i="1"/>
  <c r="N6270" i="1" s="1"/>
  <c r="F6271" i="1"/>
  <c r="J6819" i="1" l="1"/>
  <c r="M6819" i="1" s="1"/>
  <c r="E6820" i="1"/>
  <c r="F6272" i="1"/>
  <c r="K6271" i="1"/>
  <c r="N6271" i="1" s="1"/>
  <c r="E6821" i="1" l="1"/>
  <c r="J6820" i="1"/>
  <c r="M6820" i="1" s="1"/>
  <c r="F6273" i="1"/>
  <c r="K6272" i="1"/>
  <c r="N6272" i="1" s="1"/>
  <c r="E6822" i="1" l="1"/>
  <c r="J6821" i="1"/>
  <c r="M6821" i="1" s="1"/>
  <c r="F6274" i="1"/>
  <c r="K6273" i="1"/>
  <c r="N6273" i="1" s="1"/>
  <c r="J6822" i="1" l="1"/>
  <c r="M6822" i="1" s="1"/>
  <c r="E6823" i="1"/>
  <c r="K6274" i="1"/>
  <c r="N6274" i="1" s="1"/>
  <c r="F6275" i="1"/>
  <c r="E6824" i="1" l="1"/>
  <c r="J6823" i="1"/>
  <c r="M6823" i="1" s="1"/>
  <c r="K6275" i="1"/>
  <c r="N6275" i="1" s="1"/>
  <c r="F6276" i="1"/>
  <c r="E6825" i="1" l="1"/>
  <c r="J6824" i="1"/>
  <c r="M6824" i="1" s="1"/>
  <c r="F6277" i="1"/>
  <c r="K6276" i="1"/>
  <c r="N6276" i="1" s="1"/>
  <c r="J6825" i="1" l="1"/>
  <c r="M6825" i="1" s="1"/>
  <c r="E6826" i="1"/>
  <c r="F6278" i="1"/>
  <c r="K6277" i="1"/>
  <c r="N6277" i="1" s="1"/>
  <c r="J6826" i="1" l="1"/>
  <c r="M6826" i="1" s="1"/>
  <c r="E6827" i="1"/>
  <c r="K6278" i="1"/>
  <c r="N6278" i="1" s="1"/>
  <c r="F6279" i="1"/>
  <c r="J6827" i="1" l="1"/>
  <c r="M6827" i="1" s="1"/>
  <c r="E6828" i="1"/>
  <c r="F6280" i="1"/>
  <c r="K6279" i="1"/>
  <c r="N6279" i="1" s="1"/>
  <c r="E6829" i="1" l="1"/>
  <c r="J6828" i="1"/>
  <c r="M6828" i="1" s="1"/>
  <c r="F6281" i="1"/>
  <c r="K6280" i="1"/>
  <c r="N6280" i="1" s="1"/>
  <c r="E6830" i="1" l="1"/>
  <c r="J6829" i="1"/>
  <c r="M6829" i="1" s="1"/>
  <c r="F6282" i="1"/>
  <c r="K6281" i="1"/>
  <c r="N6281" i="1" s="1"/>
  <c r="J6830" i="1" l="1"/>
  <c r="M6830" i="1" s="1"/>
  <c r="E6831" i="1"/>
  <c r="K6282" i="1"/>
  <c r="N6282" i="1" s="1"/>
  <c r="F6283" i="1"/>
  <c r="J6831" i="1" l="1"/>
  <c r="M6831" i="1" s="1"/>
  <c r="E6832" i="1"/>
  <c r="F6284" i="1"/>
  <c r="K6283" i="1"/>
  <c r="N6283" i="1" s="1"/>
  <c r="E6833" i="1" l="1"/>
  <c r="J6832" i="1"/>
  <c r="M6832" i="1" s="1"/>
  <c r="K6284" i="1"/>
  <c r="N6284" i="1" s="1"/>
  <c r="F6285" i="1"/>
  <c r="E6834" i="1" l="1"/>
  <c r="J6833" i="1"/>
  <c r="M6833" i="1" s="1"/>
  <c r="F6286" i="1"/>
  <c r="K6285" i="1"/>
  <c r="N6285" i="1" s="1"/>
  <c r="J6834" i="1" l="1"/>
  <c r="M6834" i="1" s="1"/>
  <c r="E6835" i="1"/>
  <c r="K6286" i="1"/>
  <c r="N6286" i="1" s="1"/>
  <c r="F6287" i="1"/>
  <c r="J6835" i="1" l="1"/>
  <c r="M6835" i="1" s="1"/>
  <c r="E6836" i="1"/>
  <c r="F6288" i="1"/>
  <c r="K6287" i="1"/>
  <c r="N6287" i="1" s="1"/>
  <c r="E6837" i="1" l="1"/>
  <c r="J6836" i="1"/>
  <c r="M6836" i="1" s="1"/>
  <c r="F6289" i="1"/>
  <c r="K6288" i="1"/>
  <c r="N6288" i="1" s="1"/>
  <c r="J6837" i="1" l="1"/>
  <c r="M6837" i="1" s="1"/>
  <c r="E6838" i="1"/>
  <c r="F6290" i="1"/>
  <c r="K6289" i="1"/>
  <c r="N6289" i="1" s="1"/>
  <c r="J6838" i="1" l="1"/>
  <c r="M6838" i="1" s="1"/>
  <c r="E6839" i="1"/>
  <c r="K6290" i="1"/>
  <c r="N6290" i="1" s="1"/>
  <c r="F6291" i="1"/>
  <c r="E6840" i="1" l="1"/>
  <c r="J6839" i="1"/>
  <c r="M6839" i="1" s="1"/>
  <c r="K6291" i="1"/>
  <c r="N6291" i="1" s="1"/>
  <c r="F6292" i="1"/>
  <c r="J6840" i="1" l="1"/>
  <c r="M6840" i="1" s="1"/>
  <c r="E6841" i="1"/>
  <c r="F6293" i="1"/>
  <c r="K6292" i="1"/>
  <c r="N6292" i="1" s="1"/>
  <c r="E6842" i="1" l="1"/>
  <c r="J6841" i="1"/>
  <c r="M6841" i="1" s="1"/>
  <c r="F6294" i="1"/>
  <c r="K6293" i="1"/>
  <c r="N6293" i="1" s="1"/>
  <c r="E6843" i="1" l="1"/>
  <c r="J6842" i="1"/>
  <c r="M6842" i="1" s="1"/>
  <c r="F6295" i="1"/>
  <c r="K6294" i="1"/>
  <c r="N6294" i="1" s="1"/>
  <c r="J6843" i="1" l="1"/>
  <c r="M6843" i="1" s="1"/>
  <c r="E6844" i="1"/>
  <c r="K6295" i="1"/>
  <c r="N6295" i="1" s="1"/>
  <c r="F6296" i="1"/>
  <c r="E6845" i="1" l="1"/>
  <c r="J6844" i="1"/>
  <c r="M6844" i="1" s="1"/>
  <c r="F6297" i="1"/>
  <c r="K6296" i="1"/>
  <c r="N6296" i="1" s="1"/>
  <c r="E6846" i="1" l="1"/>
  <c r="J6845" i="1"/>
  <c r="M6845" i="1" s="1"/>
  <c r="F6298" i="1"/>
  <c r="K6297" i="1"/>
  <c r="N6297" i="1" s="1"/>
  <c r="J6846" i="1" l="1"/>
  <c r="M6846" i="1" s="1"/>
  <c r="E6847" i="1"/>
  <c r="F6299" i="1"/>
  <c r="K6298" i="1"/>
  <c r="N6298" i="1" s="1"/>
  <c r="J6847" i="1" l="1"/>
  <c r="M6847" i="1" s="1"/>
  <c r="E6848" i="1"/>
  <c r="K6299" i="1"/>
  <c r="N6299" i="1" s="1"/>
  <c r="F6300" i="1"/>
  <c r="E6849" i="1" l="1"/>
  <c r="J6848" i="1"/>
  <c r="M6848" i="1" s="1"/>
  <c r="F6301" i="1"/>
  <c r="K6300" i="1"/>
  <c r="N6300" i="1" s="1"/>
  <c r="E6850" i="1" l="1"/>
  <c r="J6849" i="1"/>
  <c r="M6849" i="1" s="1"/>
  <c r="F6302" i="1"/>
  <c r="K6301" i="1"/>
  <c r="N6301" i="1" s="1"/>
  <c r="E6851" i="1" l="1"/>
  <c r="J6850" i="1"/>
  <c r="M6850" i="1" s="1"/>
  <c r="F6303" i="1"/>
  <c r="K6302" i="1"/>
  <c r="N6302" i="1" s="1"/>
  <c r="E6852" i="1" l="1"/>
  <c r="J6851" i="1"/>
  <c r="M6851" i="1" s="1"/>
  <c r="K6303" i="1"/>
  <c r="N6303" i="1" s="1"/>
  <c r="F6304" i="1"/>
  <c r="E6853" i="1" l="1"/>
  <c r="J6852" i="1"/>
  <c r="M6852" i="1" s="1"/>
  <c r="F6305" i="1"/>
  <c r="K6304" i="1"/>
  <c r="N6304" i="1" s="1"/>
  <c r="J6853" i="1" l="1"/>
  <c r="M6853" i="1" s="1"/>
  <c r="E6854" i="1"/>
  <c r="F6306" i="1"/>
  <c r="K6305" i="1"/>
  <c r="N6305" i="1" s="1"/>
  <c r="J6854" i="1" l="1"/>
  <c r="M6854" i="1" s="1"/>
  <c r="E6855" i="1"/>
  <c r="F6307" i="1"/>
  <c r="K6306" i="1"/>
  <c r="N6306" i="1" s="1"/>
  <c r="J6855" i="1" l="1"/>
  <c r="M6855" i="1" s="1"/>
  <c r="E6856" i="1"/>
  <c r="K6307" i="1"/>
  <c r="N6307" i="1" s="1"/>
  <c r="F6308" i="1"/>
  <c r="E6857" i="1" l="1"/>
  <c r="J6856" i="1"/>
  <c r="M6856" i="1" s="1"/>
  <c r="F6309" i="1"/>
  <c r="K6308" i="1"/>
  <c r="N6308" i="1" s="1"/>
  <c r="E6858" i="1" l="1"/>
  <c r="J6857" i="1"/>
  <c r="M6857" i="1" s="1"/>
  <c r="F6310" i="1"/>
  <c r="K6309" i="1"/>
  <c r="N6309" i="1" s="1"/>
  <c r="J6858" i="1" l="1"/>
  <c r="M6858" i="1" s="1"/>
  <c r="E6859" i="1"/>
  <c r="F6311" i="1"/>
  <c r="K6310" i="1"/>
  <c r="N6310" i="1" s="1"/>
  <c r="J6859" i="1" l="1"/>
  <c r="M6859" i="1" s="1"/>
  <c r="E6860" i="1"/>
  <c r="K6311" i="1"/>
  <c r="N6311" i="1" s="1"/>
  <c r="F6312" i="1"/>
  <c r="E6861" i="1" l="1"/>
  <c r="J6860" i="1"/>
  <c r="M6860" i="1" s="1"/>
  <c r="F6313" i="1"/>
  <c r="K6312" i="1"/>
  <c r="N6312" i="1" s="1"/>
  <c r="E6862" i="1" l="1"/>
  <c r="J6861" i="1"/>
  <c r="M6861" i="1" s="1"/>
  <c r="F6314" i="1"/>
  <c r="K6313" i="1"/>
  <c r="N6313" i="1" s="1"/>
  <c r="E6863" i="1" l="1"/>
  <c r="J6862" i="1"/>
  <c r="M6862" i="1" s="1"/>
  <c r="F6315" i="1"/>
  <c r="K6314" i="1"/>
  <c r="N6314" i="1" s="1"/>
  <c r="J6863" i="1" l="1"/>
  <c r="M6863" i="1" s="1"/>
  <c r="E6864" i="1"/>
  <c r="K6315" i="1"/>
  <c r="N6315" i="1" s="1"/>
  <c r="F6316" i="1"/>
  <c r="E6865" i="1" l="1"/>
  <c r="J6864" i="1"/>
  <c r="M6864" i="1" s="1"/>
  <c r="F6317" i="1"/>
  <c r="K6316" i="1"/>
  <c r="N6316" i="1" s="1"/>
  <c r="E6866" i="1" l="1"/>
  <c r="J6865" i="1"/>
  <c r="M6865" i="1" s="1"/>
  <c r="F6318" i="1"/>
  <c r="K6317" i="1"/>
  <c r="N6317" i="1" s="1"/>
  <c r="J6866" i="1" l="1"/>
  <c r="M6866" i="1" s="1"/>
  <c r="E6867" i="1"/>
  <c r="F6319" i="1"/>
  <c r="K6318" i="1"/>
  <c r="N6318" i="1" s="1"/>
  <c r="E6868" i="1" l="1"/>
  <c r="J6867" i="1"/>
  <c r="M6867" i="1" s="1"/>
  <c r="K6319" i="1"/>
  <c r="N6319" i="1" s="1"/>
  <c r="F6320" i="1"/>
  <c r="E6869" i="1" l="1"/>
  <c r="J6868" i="1"/>
  <c r="M6868" i="1" s="1"/>
  <c r="F6321" i="1"/>
  <c r="K6320" i="1"/>
  <c r="N6320" i="1" s="1"/>
  <c r="E6870" i="1" l="1"/>
  <c r="J6869" i="1"/>
  <c r="M6869" i="1" s="1"/>
  <c r="F6322" i="1"/>
  <c r="K6321" i="1"/>
  <c r="N6321" i="1" s="1"/>
  <c r="E6871" i="1" l="1"/>
  <c r="J6870" i="1"/>
  <c r="M6870" i="1" s="1"/>
  <c r="F6323" i="1"/>
  <c r="K6322" i="1"/>
  <c r="N6322" i="1" s="1"/>
  <c r="J6871" i="1" l="1"/>
  <c r="M6871" i="1" s="1"/>
  <c r="E6872" i="1"/>
  <c r="K6323" i="1"/>
  <c r="N6323" i="1" s="1"/>
  <c r="F6324" i="1"/>
  <c r="E6873" i="1" l="1"/>
  <c r="J6872" i="1"/>
  <c r="M6872" i="1" s="1"/>
  <c r="F6325" i="1"/>
  <c r="K6324" i="1"/>
  <c r="N6324" i="1" s="1"/>
  <c r="J6873" i="1" l="1"/>
  <c r="M6873" i="1" s="1"/>
  <c r="E6874" i="1"/>
  <c r="F6326" i="1"/>
  <c r="K6325" i="1"/>
  <c r="N6325" i="1" s="1"/>
  <c r="J6874" i="1" l="1"/>
  <c r="M6874" i="1" s="1"/>
  <c r="E6875" i="1"/>
  <c r="F6327" i="1"/>
  <c r="K6326" i="1"/>
  <c r="N6326" i="1" s="1"/>
  <c r="E6876" i="1" l="1"/>
  <c r="J6875" i="1"/>
  <c r="M6875" i="1" s="1"/>
  <c r="K6327" i="1"/>
  <c r="N6327" i="1" s="1"/>
  <c r="F6328" i="1"/>
  <c r="J6876" i="1" l="1"/>
  <c r="M6876" i="1" s="1"/>
  <c r="E6877" i="1"/>
  <c r="F6329" i="1"/>
  <c r="K6328" i="1"/>
  <c r="N6328" i="1" s="1"/>
  <c r="E6878" i="1" l="1"/>
  <c r="J6877" i="1"/>
  <c r="M6877" i="1" s="1"/>
  <c r="F6330" i="1"/>
  <c r="K6329" i="1"/>
  <c r="N6329" i="1" s="1"/>
  <c r="J6878" i="1" l="1"/>
  <c r="M6878" i="1" s="1"/>
  <c r="E6879" i="1"/>
  <c r="F6331" i="1"/>
  <c r="K6330" i="1"/>
  <c r="N6330" i="1" s="1"/>
  <c r="E6880" i="1" l="1"/>
  <c r="J6879" i="1"/>
  <c r="M6879" i="1" s="1"/>
  <c r="K6331" i="1"/>
  <c r="N6331" i="1" s="1"/>
  <c r="F6332" i="1"/>
  <c r="J6880" i="1" l="1"/>
  <c r="M6880" i="1" s="1"/>
  <c r="E6881" i="1"/>
  <c r="F6333" i="1"/>
  <c r="K6332" i="1"/>
  <c r="N6332" i="1" s="1"/>
  <c r="J6881" i="1" l="1"/>
  <c r="M6881" i="1" s="1"/>
  <c r="E6882" i="1"/>
  <c r="F6334" i="1"/>
  <c r="K6333" i="1"/>
  <c r="N6333" i="1" s="1"/>
  <c r="E6883" i="1" l="1"/>
  <c r="J6882" i="1"/>
  <c r="M6882" i="1" s="1"/>
  <c r="F6335" i="1"/>
  <c r="K6334" i="1"/>
  <c r="N6334" i="1" s="1"/>
  <c r="J6883" i="1" l="1"/>
  <c r="M6883" i="1" s="1"/>
  <c r="E6884" i="1"/>
  <c r="K6335" i="1"/>
  <c r="N6335" i="1" s="1"/>
  <c r="F6336" i="1"/>
  <c r="E6885" i="1" l="1"/>
  <c r="J6884" i="1"/>
  <c r="M6884" i="1" s="1"/>
  <c r="F6337" i="1"/>
  <c r="K6336" i="1"/>
  <c r="N6336" i="1" s="1"/>
  <c r="E6886" i="1" l="1"/>
  <c r="J6885" i="1"/>
  <c r="M6885" i="1" s="1"/>
  <c r="F6338" i="1"/>
  <c r="K6337" i="1"/>
  <c r="N6337" i="1" s="1"/>
  <c r="J6886" i="1" l="1"/>
  <c r="M6886" i="1" s="1"/>
  <c r="E6887" i="1"/>
  <c r="F6339" i="1"/>
  <c r="K6338" i="1"/>
  <c r="N6338" i="1" s="1"/>
  <c r="J6887" i="1" l="1"/>
  <c r="M6887" i="1" s="1"/>
  <c r="E6888" i="1"/>
  <c r="K6339" i="1"/>
  <c r="N6339" i="1" s="1"/>
  <c r="F6340" i="1"/>
  <c r="E6889" i="1" l="1"/>
  <c r="J6888" i="1"/>
  <c r="M6888" i="1" s="1"/>
  <c r="F6341" i="1"/>
  <c r="K6340" i="1"/>
  <c r="N6340" i="1" s="1"/>
  <c r="J6889" i="1" l="1"/>
  <c r="M6889" i="1" s="1"/>
  <c r="E6890" i="1"/>
  <c r="F6342" i="1"/>
  <c r="K6341" i="1"/>
  <c r="N6341" i="1" s="1"/>
  <c r="E6891" i="1" l="1"/>
  <c r="J6890" i="1"/>
  <c r="M6890" i="1" s="1"/>
  <c r="F6343" i="1"/>
  <c r="K6342" i="1"/>
  <c r="N6342" i="1" s="1"/>
  <c r="J6891" i="1" l="1"/>
  <c r="M6891" i="1" s="1"/>
  <c r="E6892" i="1"/>
  <c r="K6343" i="1"/>
  <c r="N6343" i="1" s="1"/>
  <c r="F6344" i="1"/>
  <c r="J6892" i="1" l="1"/>
  <c r="M6892" i="1" s="1"/>
  <c r="E6893" i="1"/>
  <c r="F6345" i="1"/>
  <c r="K6344" i="1"/>
  <c r="N6344" i="1" s="1"/>
  <c r="J6893" i="1" l="1"/>
  <c r="M6893" i="1" s="1"/>
  <c r="E6894" i="1"/>
  <c r="F6346" i="1"/>
  <c r="K6345" i="1"/>
  <c r="N6345" i="1" s="1"/>
  <c r="E6895" i="1" l="1"/>
  <c r="J6894" i="1"/>
  <c r="M6894" i="1" s="1"/>
  <c r="F6347" i="1"/>
  <c r="K6346" i="1"/>
  <c r="N6346" i="1" s="1"/>
  <c r="J6895" i="1" l="1"/>
  <c r="M6895" i="1" s="1"/>
  <c r="E6896" i="1"/>
  <c r="K6347" i="1"/>
  <c r="N6347" i="1" s="1"/>
  <c r="F6348" i="1"/>
  <c r="J6896" i="1" l="1"/>
  <c r="M6896" i="1" s="1"/>
  <c r="E6897" i="1"/>
  <c r="F6349" i="1"/>
  <c r="K6348" i="1"/>
  <c r="N6348" i="1" s="1"/>
  <c r="E6898" i="1" l="1"/>
  <c r="J6897" i="1"/>
  <c r="M6897" i="1" s="1"/>
  <c r="F6350" i="1"/>
  <c r="K6349" i="1"/>
  <c r="N6349" i="1" s="1"/>
  <c r="E6899" i="1" l="1"/>
  <c r="J6898" i="1"/>
  <c r="M6898" i="1" s="1"/>
  <c r="F6351" i="1"/>
  <c r="K6350" i="1"/>
  <c r="N6350" i="1" s="1"/>
  <c r="E6900" i="1" l="1"/>
  <c r="J6899" i="1"/>
  <c r="M6899" i="1" s="1"/>
  <c r="K6351" i="1"/>
  <c r="N6351" i="1" s="1"/>
  <c r="F6352" i="1"/>
  <c r="E6901" i="1" l="1"/>
  <c r="J6900" i="1"/>
  <c r="M6900" i="1" s="1"/>
  <c r="F6353" i="1"/>
  <c r="K6352" i="1"/>
  <c r="N6352" i="1" s="1"/>
  <c r="J6901" i="1" l="1"/>
  <c r="M6901" i="1" s="1"/>
  <c r="E6902" i="1"/>
  <c r="F6354" i="1"/>
  <c r="K6353" i="1"/>
  <c r="N6353" i="1" s="1"/>
  <c r="E6903" i="1" l="1"/>
  <c r="J6902" i="1"/>
  <c r="M6902" i="1" s="1"/>
  <c r="F6355" i="1"/>
  <c r="K6354" i="1"/>
  <c r="N6354" i="1" s="1"/>
  <c r="E6904" i="1" l="1"/>
  <c r="J6903" i="1"/>
  <c r="M6903" i="1" s="1"/>
  <c r="K6355" i="1"/>
  <c r="N6355" i="1" s="1"/>
  <c r="F6356" i="1"/>
  <c r="E6905" i="1" l="1"/>
  <c r="J6904" i="1"/>
  <c r="M6904" i="1" s="1"/>
  <c r="F6357" i="1"/>
  <c r="K6356" i="1"/>
  <c r="N6356" i="1" s="1"/>
  <c r="J6905" i="1" l="1"/>
  <c r="M6905" i="1" s="1"/>
  <c r="E6906" i="1"/>
  <c r="F6358" i="1"/>
  <c r="K6357" i="1"/>
  <c r="N6357" i="1" s="1"/>
  <c r="E6907" i="1" l="1"/>
  <c r="J6906" i="1"/>
  <c r="M6906" i="1" s="1"/>
  <c r="F6359" i="1"/>
  <c r="K6358" i="1"/>
  <c r="N6358" i="1" s="1"/>
  <c r="E6908" i="1" l="1"/>
  <c r="J6907" i="1"/>
  <c r="M6907" i="1" s="1"/>
  <c r="K6359" i="1"/>
  <c r="N6359" i="1" s="1"/>
  <c r="F6360" i="1"/>
  <c r="E6909" i="1" l="1"/>
  <c r="J6908" i="1"/>
  <c r="M6908" i="1" s="1"/>
  <c r="F6361" i="1"/>
  <c r="K6360" i="1"/>
  <c r="N6360" i="1" s="1"/>
  <c r="E6910" i="1" l="1"/>
  <c r="J6909" i="1"/>
  <c r="M6909" i="1" s="1"/>
  <c r="F6362" i="1"/>
  <c r="K6361" i="1"/>
  <c r="N6361" i="1" s="1"/>
  <c r="E6911" i="1" l="1"/>
  <c r="J6910" i="1"/>
  <c r="M6910" i="1" s="1"/>
  <c r="F6363" i="1"/>
  <c r="K6362" i="1"/>
  <c r="N6362" i="1" s="1"/>
  <c r="E6912" i="1" l="1"/>
  <c r="J6911" i="1"/>
  <c r="M6911" i="1" s="1"/>
  <c r="K6363" i="1"/>
  <c r="N6363" i="1" s="1"/>
  <c r="F6364" i="1"/>
  <c r="J6912" i="1" l="1"/>
  <c r="M6912" i="1" s="1"/>
  <c r="E6913" i="1"/>
  <c r="F6365" i="1"/>
  <c r="K6364" i="1"/>
  <c r="N6364" i="1" s="1"/>
  <c r="E6914" i="1" l="1"/>
  <c r="J6913" i="1"/>
  <c r="M6913" i="1" s="1"/>
  <c r="F6366" i="1"/>
  <c r="K6365" i="1"/>
  <c r="N6365" i="1" s="1"/>
  <c r="J6914" i="1" l="1"/>
  <c r="M6914" i="1" s="1"/>
  <c r="E6915" i="1"/>
  <c r="F6367" i="1"/>
  <c r="K6366" i="1"/>
  <c r="N6366" i="1" s="1"/>
  <c r="E6916" i="1" l="1"/>
  <c r="J6915" i="1"/>
  <c r="M6915" i="1" s="1"/>
  <c r="K6367" i="1"/>
  <c r="N6367" i="1" s="1"/>
  <c r="F6368" i="1"/>
  <c r="J6916" i="1" l="1"/>
  <c r="M6916" i="1" s="1"/>
  <c r="E6917" i="1"/>
  <c r="F6369" i="1"/>
  <c r="K6368" i="1"/>
  <c r="N6368" i="1" s="1"/>
  <c r="E6918" i="1" l="1"/>
  <c r="J6917" i="1"/>
  <c r="M6917" i="1" s="1"/>
  <c r="F6370" i="1"/>
  <c r="K6369" i="1"/>
  <c r="N6369" i="1" s="1"/>
  <c r="J6918" i="1" l="1"/>
  <c r="M6918" i="1" s="1"/>
  <c r="E6919" i="1"/>
  <c r="F6371" i="1"/>
  <c r="K6370" i="1"/>
  <c r="N6370" i="1" s="1"/>
  <c r="J6919" i="1" l="1"/>
  <c r="M6919" i="1" s="1"/>
  <c r="E6920" i="1"/>
  <c r="K6371" i="1"/>
  <c r="N6371" i="1" s="1"/>
  <c r="F6372" i="1"/>
  <c r="J6920" i="1" l="1"/>
  <c r="M6920" i="1" s="1"/>
  <c r="E6921" i="1"/>
  <c r="F6373" i="1"/>
  <c r="K6372" i="1"/>
  <c r="N6372" i="1" s="1"/>
  <c r="E6922" i="1" l="1"/>
  <c r="J6921" i="1"/>
  <c r="M6921" i="1" s="1"/>
  <c r="F6374" i="1"/>
  <c r="K6373" i="1"/>
  <c r="N6373" i="1" s="1"/>
  <c r="E6923" i="1" l="1"/>
  <c r="J6922" i="1"/>
  <c r="M6922" i="1" s="1"/>
  <c r="F6375" i="1"/>
  <c r="K6374" i="1"/>
  <c r="N6374" i="1" s="1"/>
  <c r="E6924" i="1" l="1"/>
  <c r="J6923" i="1"/>
  <c r="M6923" i="1" s="1"/>
  <c r="K6375" i="1"/>
  <c r="N6375" i="1" s="1"/>
  <c r="F6376" i="1"/>
  <c r="E6925" i="1" l="1"/>
  <c r="J6924" i="1"/>
  <c r="M6924" i="1" s="1"/>
  <c r="F6377" i="1"/>
  <c r="K6376" i="1"/>
  <c r="N6376" i="1" s="1"/>
  <c r="E6926" i="1" l="1"/>
  <c r="J6925" i="1"/>
  <c r="M6925" i="1" s="1"/>
  <c r="F6378" i="1"/>
  <c r="K6377" i="1"/>
  <c r="N6377" i="1" s="1"/>
  <c r="E6927" i="1" l="1"/>
  <c r="J6926" i="1"/>
  <c r="M6926" i="1" s="1"/>
  <c r="F6379" i="1"/>
  <c r="K6378" i="1"/>
  <c r="N6378" i="1" s="1"/>
  <c r="E6928" i="1" l="1"/>
  <c r="J6927" i="1"/>
  <c r="M6927" i="1" s="1"/>
  <c r="K6379" i="1"/>
  <c r="N6379" i="1" s="1"/>
  <c r="F6380" i="1"/>
  <c r="E6929" i="1" l="1"/>
  <c r="J6928" i="1"/>
  <c r="M6928" i="1" s="1"/>
  <c r="F6381" i="1"/>
  <c r="K6380" i="1"/>
  <c r="N6380" i="1" s="1"/>
  <c r="J6929" i="1" l="1"/>
  <c r="M6929" i="1" s="1"/>
  <c r="E6930" i="1"/>
  <c r="F6382" i="1"/>
  <c r="K6381" i="1"/>
  <c r="N6381" i="1" s="1"/>
  <c r="E6931" i="1" l="1"/>
  <c r="J6930" i="1"/>
  <c r="M6930" i="1" s="1"/>
  <c r="F6383" i="1"/>
  <c r="K6382" i="1"/>
  <c r="N6382" i="1" s="1"/>
  <c r="E6932" i="1" l="1"/>
  <c r="J6931" i="1"/>
  <c r="M6931" i="1" s="1"/>
  <c r="K6383" i="1"/>
  <c r="N6383" i="1" s="1"/>
  <c r="F6384" i="1"/>
  <c r="E6933" i="1" l="1"/>
  <c r="J6932" i="1"/>
  <c r="M6932" i="1" s="1"/>
  <c r="F6385" i="1"/>
  <c r="K6384" i="1"/>
  <c r="N6384" i="1" s="1"/>
  <c r="E6934" i="1" l="1"/>
  <c r="J6933" i="1"/>
  <c r="M6933" i="1" s="1"/>
  <c r="F6386" i="1"/>
  <c r="K6385" i="1"/>
  <c r="N6385" i="1" s="1"/>
  <c r="E6935" i="1" l="1"/>
  <c r="J6934" i="1"/>
  <c r="M6934" i="1" s="1"/>
  <c r="F6387" i="1"/>
  <c r="K6386" i="1"/>
  <c r="N6386" i="1" s="1"/>
  <c r="E6936" i="1" l="1"/>
  <c r="J6935" i="1"/>
  <c r="M6935" i="1" s="1"/>
  <c r="K6387" i="1"/>
  <c r="N6387" i="1" s="1"/>
  <c r="F6388" i="1"/>
  <c r="J6936" i="1" l="1"/>
  <c r="M6936" i="1" s="1"/>
  <c r="E6937" i="1"/>
  <c r="F6389" i="1"/>
  <c r="K6388" i="1"/>
  <c r="N6388" i="1" s="1"/>
  <c r="E6938" i="1" l="1"/>
  <c r="J6937" i="1"/>
  <c r="M6937" i="1" s="1"/>
  <c r="F6390" i="1"/>
  <c r="K6389" i="1"/>
  <c r="N6389" i="1" s="1"/>
  <c r="J6938" i="1" l="1"/>
  <c r="M6938" i="1" s="1"/>
  <c r="E6939" i="1"/>
  <c r="F6391" i="1"/>
  <c r="K6390" i="1"/>
  <c r="N6390" i="1" s="1"/>
  <c r="E6940" i="1" l="1"/>
  <c r="J6939" i="1"/>
  <c r="M6939" i="1" s="1"/>
  <c r="K6391" i="1"/>
  <c r="N6391" i="1" s="1"/>
  <c r="F6392" i="1"/>
  <c r="J6940" i="1" l="1"/>
  <c r="M6940" i="1" s="1"/>
  <c r="E6941" i="1"/>
  <c r="F6393" i="1"/>
  <c r="K6392" i="1"/>
  <c r="N6392" i="1" s="1"/>
  <c r="E6942" i="1" l="1"/>
  <c r="J6941" i="1"/>
  <c r="M6941" i="1" s="1"/>
  <c r="F6394" i="1"/>
  <c r="K6393" i="1"/>
  <c r="N6393" i="1" s="1"/>
  <c r="J6942" i="1" l="1"/>
  <c r="M6942" i="1" s="1"/>
  <c r="E6943" i="1"/>
  <c r="F6395" i="1"/>
  <c r="K6394" i="1"/>
  <c r="N6394" i="1" s="1"/>
  <c r="E6944" i="1" l="1"/>
  <c r="J6943" i="1"/>
  <c r="M6943" i="1" s="1"/>
  <c r="K6395" i="1"/>
  <c r="N6395" i="1" s="1"/>
  <c r="F6396" i="1"/>
  <c r="E6945" i="1" l="1"/>
  <c r="J6944" i="1"/>
  <c r="M6944" i="1" s="1"/>
  <c r="F6397" i="1"/>
  <c r="K6396" i="1"/>
  <c r="N6396" i="1" s="1"/>
  <c r="J6945" i="1" l="1"/>
  <c r="M6945" i="1" s="1"/>
  <c r="E6946" i="1"/>
  <c r="F6398" i="1"/>
  <c r="K6397" i="1"/>
  <c r="N6397" i="1" s="1"/>
  <c r="E6947" i="1" l="1"/>
  <c r="J6946" i="1"/>
  <c r="M6946" i="1" s="1"/>
  <c r="F6399" i="1"/>
  <c r="K6398" i="1"/>
  <c r="N6398" i="1" s="1"/>
  <c r="E6948" i="1" l="1"/>
  <c r="J6947" i="1"/>
  <c r="M6947" i="1" s="1"/>
  <c r="K6399" i="1"/>
  <c r="N6399" i="1" s="1"/>
  <c r="F6400" i="1"/>
  <c r="E6949" i="1" l="1"/>
  <c r="J6948" i="1"/>
  <c r="M6948" i="1" s="1"/>
  <c r="F6401" i="1"/>
  <c r="K6400" i="1"/>
  <c r="N6400" i="1" s="1"/>
  <c r="J6949" i="1" l="1"/>
  <c r="M6949" i="1" s="1"/>
  <c r="E6950" i="1"/>
  <c r="F6402" i="1"/>
  <c r="K6401" i="1"/>
  <c r="N6401" i="1" s="1"/>
  <c r="E6951" i="1" l="1"/>
  <c r="J6950" i="1"/>
  <c r="M6950" i="1" s="1"/>
  <c r="F6403" i="1"/>
  <c r="K6402" i="1"/>
  <c r="N6402" i="1" s="1"/>
  <c r="E6952" i="1" l="1"/>
  <c r="J6951" i="1"/>
  <c r="M6951" i="1" s="1"/>
  <c r="K6403" i="1"/>
  <c r="N6403" i="1" s="1"/>
  <c r="F6404" i="1"/>
  <c r="E6953" i="1" l="1"/>
  <c r="J6952" i="1"/>
  <c r="M6952" i="1" s="1"/>
  <c r="F6405" i="1"/>
  <c r="K6404" i="1"/>
  <c r="N6404" i="1" s="1"/>
  <c r="J6953" i="1" l="1"/>
  <c r="M6953" i="1" s="1"/>
  <c r="E6954" i="1"/>
  <c r="F6406" i="1"/>
  <c r="K6405" i="1"/>
  <c r="N6405" i="1" s="1"/>
  <c r="J6954" i="1" l="1"/>
  <c r="M6954" i="1" s="1"/>
  <c r="E6955" i="1"/>
  <c r="F6407" i="1"/>
  <c r="K6406" i="1"/>
  <c r="N6406" i="1" s="1"/>
  <c r="J6955" i="1" l="1"/>
  <c r="M6955" i="1" s="1"/>
  <c r="E6956" i="1"/>
  <c r="K6407" i="1"/>
  <c r="N6407" i="1" s="1"/>
  <c r="F6408" i="1"/>
  <c r="E6957" i="1" l="1"/>
  <c r="J6956" i="1"/>
  <c r="M6956" i="1" s="1"/>
  <c r="F6409" i="1"/>
  <c r="K6408" i="1"/>
  <c r="N6408" i="1" s="1"/>
  <c r="J6957" i="1" l="1"/>
  <c r="M6957" i="1" s="1"/>
  <c r="E6958" i="1"/>
  <c r="F6410" i="1"/>
  <c r="K6409" i="1"/>
  <c r="N6409" i="1" s="1"/>
  <c r="E6959" i="1" l="1"/>
  <c r="J6958" i="1"/>
  <c r="M6958" i="1" s="1"/>
  <c r="F6411" i="1"/>
  <c r="K6410" i="1"/>
  <c r="N6410" i="1" s="1"/>
  <c r="J6959" i="1" l="1"/>
  <c r="M6959" i="1" s="1"/>
  <c r="E6960" i="1"/>
  <c r="K6411" i="1"/>
  <c r="N6411" i="1" s="1"/>
  <c r="F6412" i="1"/>
  <c r="E6961" i="1" l="1"/>
  <c r="J6960" i="1"/>
  <c r="M6960" i="1" s="1"/>
  <c r="F6413" i="1"/>
  <c r="K6412" i="1"/>
  <c r="N6412" i="1" s="1"/>
  <c r="E6962" i="1" l="1"/>
  <c r="J6961" i="1"/>
  <c r="M6961" i="1" s="1"/>
  <c r="F6414" i="1"/>
  <c r="K6413" i="1"/>
  <c r="N6413" i="1" s="1"/>
  <c r="J6962" i="1" l="1"/>
  <c r="M6962" i="1" s="1"/>
  <c r="E6963" i="1"/>
  <c r="F6415" i="1"/>
  <c r="K6414" i="1"/>
  <c r="N6414" i="1" s="1"/>
  <c r="E6964" i="1" l="1"/>
  <c r="J6963" i="1"/>
  <c r="M6963" i="1" s="1"/>
  <c r="K6415" i="1"/>
  <c r="N6415" i="1" s="1"/>
  <c r="F6416" i="1"/>
  <c r="J6964" i="1" l="1"/>
  <c r="M6964" i="1" s="1"/>
  <c r="E6965" i="1"/>
  <c r="F6417" i="1"/>
  <c r="K6416" i="1"/>
  <c r="N6416" i="1" s="1"/>
  <c r="J6965" i="1" l="1"/>
  <c r="M6965" i="1" s="1"/>
  <c r="E6966" i="1"/>
  <c r="F6418" i="1"/>
  <c r="K6417" i="1"/>
  <c r="N6417" i="1" s="1"/>
  <c r="E6967" i="1" l="1"/>
  <c r="J6966" i="1"/>
  <c r="M6966" i="1" s="1"/>
  <c r="F6419" i="1"/>
  <c r="K6418" i="1"/>
  <c r="N6418" i="1" s="1"/>
  <c r="E6968" i="1" l="1"/>
  <c r="J6967" i="1"/>
  <c r="M6967" i="1" s="1"/>
  <c r="K6419" i="1"/>
  <c r="N6419" i="1" s="1"/>
  <c r="F6420" i="1"/>
  <c r="E6969" i="1" l="1"/>
  <c r="J6968" i="1"/>
  <c r="M6968" i="1" s="1"/>
  <c r="F6421" i="1"/>
  <c r="K6420" i="1"/>
  <c r="N6420" i="1" s="1"/>
  <c r="E6970" i="1" l="1"/>
  <c r="J6969" i="1"/>
  <c r="M6969" i="1" s="1"/>
  <c r="F6422" i="1"/>
  <c r="K6421" i="1"/>
  <c r="N6421" i="1" s="1"/>
  <c r="E6971" i="1" l="1"/>
  <c r="J6970" i="1"/>
  <c r="M6970" i="1" s="1"/>
  <c r="F6423" i="1"/>
  <c r="K6422" i="1"/>
  <c r="N6422" i="1" s="1"/>
  <c r="N6423" i="1" l="1"/>
  <c r="J6971" i="1"/>
  <c r="M6971" i="1" s="1"/>
  <c r="E6972" i="1"/>
  <c r="K6423" i="1"/>
  <c r="F6424" i="1"/>
  <c r="J6972" i="1" l="1"/>
  <c r="M6972" i="1" s="1"/>
  <c r="E6973" i="1"/>
  <c r="F6425" i="1"/>
  <c r="K6424" i="1"/>
  <c r="N6424" i="1" s="1"/>
  <c r="E6974" i="1" l="1"/>
  <c r="J6973" i="1"/>
  <c r="M6973" i="1" s="1"/>
  <c r="F6426" i="1"/>
  <c r="K6425" i="1"/>
  <c r="N6425" i="1" s="1"/>
  <c r="E6975" i="1" l="1"/>
  <c r="J6974" i="1"/>
  <c r="M6974" i="1" s="1"/>
  <c r="F6427" i="1"/>
  <c r="K6426" i="1"/>
  <c r="N6426" i="1" s="1"/>
  <c r="E6976" i="1" l="1"/>
  <c r="J6975" i="1"/>
  <c r="M6975" i="1" s="1"/>
  <c r="K6427" i="1"/>
  <c r="N6427" i="1" s="1"/>
  <c r="F6428" i="1"/>
  <c r="E6977" i="1" l="1"/>
  <c r="J6976" i="1"/>
  <c r="M6976" i="1" s="1"/>
  <c r="F6429" i="1"/>
  <c r="K6428" i="1"/>
  <c r="N6428" i="1" s="1"/>
  <c r="J6977" i="1" l="1"/>
  <c r="M6977" i="1" s="1"/>
  <c r="E6978" i="1"/>
  <c r="F6430" i="1"/>
  <c r="K6429" i="1"/>
  <c r="N6429" i="1" s="1"/>
  <c r="E6979" i="1" l="1"/>
  <c r="J6978" i="1"/>
  <c r="M6978" i="1" s="1"/>
  <c r="F6431" i="1"/>
  <c r="K6430" i="1"/>
  <c r="N6430" i="1" s="1"/>
  <c r="J6979" i="1" l="1"/>
  <c r="M6979" i="1" s="1"/>
  <c r="E6980" i="1"/>
  <c r="K6431" i="1"/>
  <c r="N6431" i="1" s="1"/>
  <c r="F6432" i="1"/>
  <c r="E6981" i="1" l="1"/>
  <c r="J6980" i="1"/>
  <c r="M6980" i="1" s="1"/>
  <c r="F6433" i="1"/>
  <c r="K6432" i="1"/>
  <c r="N6432" i="1" s="1"/>
  <c r="E6982" i="1" l="1"/>
  <c r="J6981" i="1"/>
  <c r="M6981" i="1" s="1"/>
  <c r="F6434" i="1"/>
  <c r="K6433" i="1"/>
  <c r="N6433" i="1" s="1"/>
  <c r="E6983" i="1" l="1"/>
  <c r="J6982" i="1"/>
  <c r="M6982" i="1" s="1"/>
  <c r="F6435" i="1"/>
  <c r="K6434" i="1"/>
  <c r="N6434" i="1" s="1"/>
  <c r="J6983" i="1" l="1"/>
  <c r="M6983" i="1" s="1"/>
  <c r="E6984" i="1"/>
  <c r="K6435" i="1"/>
  <c r="N6435" i="1" s="1"/>
  <c r="F6436" i="1"/>
  <c r="J6984" i="1" l="1"/>
  <c r="M6984" i="1" s="1"/>
  <c r="E6985" i="1"/>
  <c r="F6437" i="1"/>
  <c r="K6436" i="1"/>
  <c r="N6436" i="1" s="1"/>
  <c r="J6985" i="1" l="1"/>
  <c r="M6985" i="1" s="1"/>
  <c r="E6986" i="1"/>
  <c r="F6438" i="1"/>
  <c r="K6437" i="1"/>
  <c r="N6437" i="1" s="1"/>
  <c r="J6986" i="1" l="1"/>
  <c r="M6986" i="1" s="1"/>
  <c r="E6987" i="1"/>
  <c r="F6439" i="1"/>
  <c r="K6438" i="1"/>
  <c r="N6438" i="1" s="1"/>
  <c r="J6987" i="1" l="1"/>
  <c r="M6987" i="1" s="1"/>
  <c r="E6988" i="1"/>
  <c r="K6439" i="1"/>
  <c r="N6439" i="1" s="1"/>
  <c r="F6440" i="1"/>
  <c r="E6989" i="1" l="1"/>
  <c r="J6988" i="1"/>
  <c r="M6988" i="1" s="1"/>
  <c r="F6441" i="1"/>
  <c r="K6440" i="1"/>
  <c r="N6440" i="1" s="1"/>
  <c r="J6989" i="1" l="1"/>
  <c r="M6989" i="1" s="1"/>
  <c r="E6990" i="1"/>
  <c r="F6442" i="1"/>
  <c r="K6441" i="1"/>
  <c r="N6441" i="1" s="1"/>
  <c r="E6991" i="1" l="1"/>
  <c r="J6990" i="1"/>
  <c r="M6990" i="1" s="1"/>
  <c r="F6443" i="1"/>
  <c r="K6442" i="1"/>
  <c r="N6442" i="1" s="1"/>
  <c r="J6991" i="1" l="1"/>
  <c r="M6991" i="1" s="1"/>
  <c r="E6992" i="1"/>
  <c r="K6443" i="1"/>
  <c r="N6443" i="1" s="1"/>
  <c r="F6444" i="1"/>
  <c r="J6992" i="1" l="1"/>
  <c r="M6992" i="1" s="1"/>
  <c r="E6993" i="1"/>
  <c r="F6445" i="1"/>
  <c r="K6444" i="1"/>
  <c r="N6444" i="1" s="1"/>
  <c r="E6994" i="1" l="1"/>
  <c r="J6993" i="1"/>
  <c r="M6993" i="1" s="1"/>
  <c r="F6446" i="1"/>
  <c r="K6445" i="1"/>
  <c r="N6445" i="1" s="1"/>
  <c r="E6995" i="1" l="1"/>
  <c r="J6994" i="1"/>
  <c r="M6994" i="1" s="1"/>
  <c r="F6447" i="1"/>
  <c r="K6446" i="1"/>
  <c r="N6446" i="1" s="1"/>
  <c r="E6996" i="1" l="1"/>
  <c r="J6995" i="1"/>
  <c r="M6995" i="1" s="1"/>
  <c r="K6447" i="1"/>
  <c r="N6447" i="1" s="1"/>
  <c r="F6448" i="1"/>
  <c r="E6997" i="1" l="1"/>
  <c r="J6996" i="1"/>
  <c r="M6996" i="1" s="1"/>
  <c r="F6449" i="1"/>
  <c r="K6448" i="1"/>
  <c r="N6448" i="1" s="1"/>
  <c r="E6998" i="1" l="1"/>
  <c r="J6997" i="1"/>
  <c r="M6997" i="1" s="1"/>
  <c r="F6450" i="1"/>
  <c r="K6449" i="1"/>
  <c r="N6449" i="1" s="1"/>
  <c r="J6998" i="1" l="1"/>
  <c r="M6998" i="1" s="1"/>
  <c r="E6999" i="1"/>
  <c r="F6451" i="1"/>
  <c r="K6450" i="1"/>
  <c r="N6450" i="1" s="1"/>
  <c r="E7000" i="1" l="1"/>
  <c r="J6999" i="1"/>
  <c r="M6999" i="1" s="1"/>
  <c r="K6451" i="1"/>
  <c r="N6451" i="1" s="1"/>
  <c r="F6452" i="1"/>
  <c r="J7000" i="1" l="1"/>
  <c r="M7000" i="1" s="1"/>
  <c r="E7001" i="1"/>
  <c r="F6453" i="1"/>
  <c r="K6452" i="1"/>
  <c r="N6452" i="1" s="1"/>
  <c r="E7002" i="1" l="1"/>
  <c r="J7001" i="1"/>
  <c r="M7001" i="1" s="1"/>
  <c r="F6454" i="1"/>
  <c r="K6453" i="1"/>
  <c r="N6453" i="1" s="1"/>
  <c r="E7003" i="1" l="1"/>
  <c r="J7002" i="1"/>
  <c r="M7002" i="1" s="1"/>
  <c r="F6455" i="1"/>
  <c r="K6454" i="1"/>
  <c r="N6454" i="1" s="1"/>
  <c r="E7004" i="1" l="1"/>
  <c r="J7003" i="1"/>
  <c r="M7003" i="1" s="1"/>
  <c r="K6455" i="1"/>
  <c r="N6455" i="1" s="1"/>
  <c r="F6456" i="1"/>
  <c r="E7005" i="1" l="1"/>
  <c r="J7004" i="1"/>
  <c r="M7004" i="1" s="1"/>
  <c r="F6457" i="1"/>
  <c r="K6456" i="1"/>
  <c r="N6456" i="1" s="1"/>
  <c r="E7006" i="1" l="1"/>
  <c r="J7005" i="1"/>
  <c r="M7005" i="1" s="1"/>
  <c r="F6458" i="1"/>
  <c r="K6457" i="1"/>
  <c r="N6457" i="1" s="1"/>
  <c r="J7006" i="1" l="1"/>
  <c r="M7006" i="1" s="1"/>
  <c r="E7007" i="1"/>
  <c r="F6459" i="1"/>
  <c r="K6458" i="1"/>
  <c r="N6458" i="1" s="1"/>
  <c r="E7008" i="1" l="1"/>
  <c r="J7007" i="1"/>
  <c r="M7007" i="1" s="1"/>
  <c r="K6459" i="1"/>
  <c r="N6459" i="1" s="1"/>
  <c r="F6460" i="1"/>
  <c r="E7009" i="1" l="1"/>
  <c r="J7008" i="1"/>
  <c r="M7008" i="1" s="1"/>
  <c r="F6461" i="1"/>
  <c r="K6460" i="1"/>
  <c r="N6460" i="1" s="1"/>
  <c r="J7009" i="1" l="1"/>
  <c r="M7009" i="1" s="1"/>
  <c r="E7010" i="1"/>
  <c r="F6462" i="1"/>
  <c r="K6461" i="1"/>
  <c r="N6461" i="1" s="1"/>
  <c r="E7011" i="1" l="1"/>
  <c r="J7010" i="1"/>
  <c r="M7010" i="1" s="1"/>
  <c r="F6463" i="1"/>
  <c r="K6462" i="1"/>
  <c r="N6462" i="1" s="1"/>
  <c r="E7012" i="1" l="1"/>
  <c r="J7011" i="1"/>
  <c r="M7011" i="1" s="1"/>
  <c r="K6463" i="1"/>
  <c r="N6463" i="1" s="1"/>
  <c r="F6464" i="1"/>
  <c r="E7013" i="1" l="1"/>
  <c r="J7012" i="1"/>
  <c r="M7012" i="1" s="1"/>
  <c r="F6465" i="1"/>
  <c r="K6464" i="1"/>
  <c r="N6464" i="1" s="1"/>
  <c r="E7014" i="1" l="1"/>
  <c r="J7013" i="1"/>
  <c r="M7013" i="1" s="1"/>
  <c r="F6466" i="1"/>
  <c r="K6465" i="1"/>
  <c r="N6465" i="1" s="1"/>
  <c r="E7015" i="1" l="1"/>
  <c r="J7014" i="1"/>
  <c r="M7014" i="1" s="1"/>
  <c r="F6467" i="1"/>
  <c r="K6466" i="1"/>
  <c r="N6466" i="1" s="1"/>
  <c r="E7016" i="1" l="1"/>
  <c r="J7015" i="1"/>
  <c r="M7015" i="1" s="1"/>
  <c r="K6467" i="1"/>
  <c r="N6467" i="1" s="1"/>
  <c r="F6468" i="1"/>
  <c r="J7016" i="1" l="1"/>
  <c r="M7016" i="1" s="1"/>
  <c r="E7017" i="1"/>
  <c r="F6469" i="1"/>
  <c r="K6468" i="1"/>
  <c r="N6468" i="1" s="1"/>
  <c r="E7018" i="1" l="1"/>
  <c r="J7017" i="1"/>
  <c r="M7017" i="1" s="1"/>
  <c r="F6470" i="1"/>
  <c r="K6469" i="1"/>
  <c r="N6469" i="1" s="1"/>
  <c r="J7018" i="1" l="1"/>
  <c r="M7018" i="1" s="1"/>
  <c r="E7019" i="1"/>
  <c r="F6471" i="1"/>
  <c r="K6470" i="1"/>
  <c r="N6470" i="1" s="1"/>
  <c r="J7019" i="1" l="1"/>
  <c r="M7019" i="1" s="1"/>
  <c r="E7020" i="1"/>
  <c r="K6471" i="1"/>
  <c r="N6471" i="1" s="1"/>
  <c r="F6472" i="1"/>
  <c r="J7020" i="1" l="1"/>
  <c r="M7020" i="1" s="1"/>
  <c r="E7021" i="1"/>
  <c r="F6473" i="1"/>
  <c r="K6472" i="1"/>
  <c r="N6472" i="1" s="1"/>
  <c r="J7021" i="1" l="1"/>
  <c r="M7021" i="1" s="1"/>
  <c r="E7022" i="1"/>
  <c r="F6474" i="1"/>
  <c r="K6473" i="1"/>
  <c r="N6473" i="1" s="1"/>
  <c r="J7022" i="1" l="1"/>
  <c r="M7022" i="1" s="1"/>
  <c r="E7023" i="1"/>
  <c r="F6475" i="1"/>
  <c r="K6474" i="1"/>
  <c r="N6474" i="1" s="1"/>
  <c r="J7023" i="1" l="1"/>
  <c r="M7023" i="1" s="1"/>
  <c r="E7024" i="1"/>
  <c r="K6475" i="1"/>
  <c r="N6475" i="1" s="1"/>
  <c r="F6476" i="1"/>
  <c r="J7024" i="1" l="1"/>
  <c r="M7024" i="1" s="1"/>
  <c r="E7025" i="1"/>
  <c r="F6477" i="1"/>
  <c r="K6476" i="1"/>
  <c r="N6476" i="1" s="1"/>
  <c r="J7025" i="1" l="1"/>
  <c r="M7025" i="1" s="1"/>
  <c r="E7026" i="1"/>
  <c r="F6478" i="1"/>
  <c r="K6477" i="1"/>
  <c r="N6477" i="1" s="1"/>
  <c r="J7026" i="1" l="1"/>
  <c r="M7026" i="1" s="1"/>
  <c r="E7027" i="1"/>
  <c r="F6479" i="1"/>
  <c r="K6478" i="1"/>
  <c r="N6478" i="1" s="1"/>
  <c r="E7028" i="1" l="1"/>
  <c r="J7027" i="1"/>
  <c r="M7027" i="1" s="1"/>
  <c r="K6479" i="1"/>
  <c r="N6479" i="1" s="1"/>
  <c r="F6480" i="1"/>
  <c r="J7028" i="1" l="1"/>
  <c r="M7028" i="1" s="1"/>
  <c r="E7029" i="1"/>
  <c r="F6481" i="1"/>
  <c r="K6480" i="1"/>
  <c r="N6480" i="1" s="1"/>
  <c r="E7030" i="1" l="1"/>
  <c r="J7029" i="1"/>
  <c r="M7029" i="1" s="1"/>
  <c r="F6482" i="1"/>
  <c r="K6481" i="1"/>
  <c r="N6481" i="1" s="1"/>
  <c r="E7031" i="1" l="1"/>
  <c r="J7030" i="1"/>
  <c r="M7030" i="1" s="1"/>
  <c r="F6483" i="1"/>
  <c r="K6482" i="1"/>
  <c r="N6482" i="1" s="1"/>
  <c r="E7032" i="1" l="1"/>
  <c r="J7031" i="1"/>
  <c r="M7031" i="1" s="1"/>
  <c r="K6483" i="1"/>
  <c r="N6483" i="1" s="1"/>
  <c r="F6484" i="1"/>
  <c r="E7033" i="1" l="1"/>
  <c r="J7032" i="1"/>
  <c r="M7032" i="1" s="1"/>
  <c r="F6485" i="1"/>
  <c r="K6484" i="1"/>
  <c r="N6484" i="1" s="1"/>
  <c r="J7033" i="1" l="1"/>
  <c r="M7033" i="1" s="1"/>
  <c r="E7034" i="1"/>
  <c r="F6486" i="1"/>
  <c r="K6485" i="1"/>
  <c r="N6485" i="1" s="1"/>
  <c r="E7035" i="1" l="1"/>
  <c r="J7034" i="1"/>
  <c r="M7034" i="1" s="1"/>
  <c r="F6487" i="1"/>
  <c r="K6486" i="1"/>
  <c r="N6486" i="1" s="1"/>
  <c r="E7036" i="1" l="1"/>
  <c r="J7035" i="1"/>
  <c r="M7035" i="1" s="1"/>
  <c r="K6487" i="1"/>
  <c r="N6487" i="1" s="1"/>
  <c r="F6488" i="1"/>
  <c r="E7037" i="1" l="1"/>
  <c r="J7036" i="1"/>
  <c r="M7036" i="1" s="1"/>
  <c r="F6489" i="1"/>
  <c r="K6488" i="1"/>
  <c r="N6488" i="1" s="1"/>
  <c r="J7037" i="1" l="1"/>
  <c r="M7037" i="1" s="1"/>
  <c r="E7038" i="1"/>
  <c r="F6490" i="1"/>
  <c r="K6489" i="1"/>
  <c r="N6489" i="1" s="1"/>
  <c r="E7039" i="1" l="1"/>
  <c r="J7038" i="1"/>
  <c r="M7038" i="1" s="1"/>
  <c r="F6491" i="1"/>
  <c r="K6490" i="1"/>
  <c r="N6490" i="1" s="1"/>
  <c r="E7040" i="1" l="1"/>
  <c r="J7039" i="1"/>
  <c r="M7039" i="1" s="1"/>
  <c r="K6491" i="1"/>
  <c r="N6491" i="1" s="1"/>
  <c r="F6492" i="1"/>
  <c r="J7040" i="1" l="1"/>
  <c r="M7040" i="1" s="1"/>
  <c r="E7041" i="1"/>
  <c r="F6493" i="1"/>
  <c r="K6492" i="1"/>
  <c r="N6492" i="1" s="1"/>
  <c r="J7041" i="1" l="1"/>
  <c r="M7041" i="1" s="1"/>
  <c r="E7042" i="1"/>
  <c r="F6494" i="1"/>
  <c r="K6493" i="1"/>
  <c r="N6493" i="1" s="1"/>
  <c r="E7043" i="1" l="1"/>
  <c r="J7042" i="1"/>
  <c r="M7042" i="1" s="1"/>
  <c r="F6495" i="1"/>
  <c r="K6494" i="1"/>
  <c r="N6494" i="1" s="1"/>
  <c r="J7043" i="1" l="1"/>
  <c r="M7043" i="1" s="1"/>
  <c r="E7044" i="1"/>
  <c r="K6495" i="1"/>
  <c r="N6495" i="1" s="1"/>
  <c r="F6496" i="1"/>
  <c r="E7045" i="1" l="1"/>
  <c r="J7044" i="1"/>
  <c r="M7044" i="1" s="1"/>
  <c r="F6497" i="1"/>
  <c r="K6496" i="1"/>
  <c r="N6496" i="1" s="1"/>
  <c r="E7046" i="1" l="1"/>
  <c r="J7045" i="1"/>
  <c r="M7045" i="1" s="1"/>
  <c r="F6498" i="1"/>
  <c r="K6497" i="1"/>
  <c r="N6497" i="1" s="1"/>
  <c r="E7047" i="1" l="1"/>
  <c r="J7046" i="1"/>
  <c r="M7046" i="1" s="1"/>
  <c r="F6499" i="1"/>
  <c r="K6498" i="1"/>
  <c r="N6498" i="1" s="1"/>
  <c r="E7048" i="1" l="1"/>
  <c r="J7047" i="1"/>
  <c r="M7047" i="1" s="1"/>
  <c r="K6499" i="1"/>
  <c r="N6499" i="1" s="1"/>
  <c r="F6500" i="1"/>
  <c r="E7049" i="1" l="1"/>
  <c r="J7048" i="1"/>
  <c r="M7048" i="1" s="1"/>
  <c r="F6501" i="1"/>
  <c r="K6500" i="1"/>
  <c r="N6500" i="1" s="1"/>
  <c r="E7050" i="1" l="1"/>
  <c r="J7049" i="1"/>
  <c r="M7049" i="1" s="1"/>
  <c r="F6502" i="1"/>
  <c r="K6501" i="1"/>
  <c r="N6501" i="1" s="1"/>
  <c r="E7051" i="1" l="1"/>
  <c r="J7050" i="1"/>
  <c r="M7050" i="1" s="1"/>
  <c r="F6503" i="1"/>
  <c r="K6502" i="1"/>
  <c r="N6502" i="1" s="1"/>
  <c r="J7051" i="1" l="1"/>
  <c r="M7051" i="1" s="1"/>
  <c r="E7052" i="1"/>
  <c r="K6503" i="1"/>
  <c r="N6503" i="1" s="1"/>
  <c r="F6504" i="1"/>
  <c r="E7053" i="1" l="1"/>
  <c r="J7052" i="1"/>
  <c r="M7052" i="1" s="1"/>
  <c r="F6505" i="1"/>
  <c r="K6504" i="1"/>
  <c r="N6504" i="1" s="1"/>
  <c r="E7054" i="1" l="1"/>
  <c r="J7053" i="1"/>
  <c r="M7053" i="1" s="1"/>
  <c r="F6506" i="1"/>
  <c r="K6505" i="1"/>
  <c r="N6505" i="1" s="1"/>
  <c r="E7055" i="1" l="1"/>
  <c r="J7054" i="1"/>
  <c r="M7054" i="1" s="1"/>
  <c r="F6507" i="1"/>
  <c r="K6506" i="1"/>
  <c r="N6506" i="1" s="1"/>
  <c r="J7055" i="1" l="1"/>
  <c r="M7055" i="1" s="1"/>
  <c r="E7056" i="1"/>
  <c r="K6507" i="1"/>
  <c r="N6507" i="1" s="1"/>
  <c r="F6508" i="1"/>
  <c r="J7056" i="1" l="1"/>
  <c r="M7056" i="1" s="1"/>
  <c r="E7057" i="1"/>
  <c r="F6509" i="1"/>
  <c r="K6508" i="1"/>
  <c r="N6508" i="1" s="1"/>
  <c r="E7058" i="1" l="1"/>
  <c r="J7057" i="1"/>
  <c r="M7057" i="1" s="1"/>
  <c r="F6510" i="1"/>
  <c r="K6509" i="1"/>
  <c r="N6509" i="1" s="1"/>
  <c r="E7059" i="1" l="1"/>
  <c r="J7058" i="1"/>
  <c r="M7058" i="1" s="1"/>
  <c r="F6511" i="1"/>
  <c r="K6510" i="1"/>
  <c r="N6510" i="1" s="1"/>
  <c r="E7060" i="1" l="1"/>
  <c r="J7059" i="1"/>
  <c r="M7059" i="1" s="1"/>
  <c r="K6511" i="1"/>
  <c r="N6511" i="1" s="1"/>
  <c r="F6512" i="1"/>
  <c r="E7061" i="1" l="1"/>
  <c r="J7060" i="1"/>
  <c r="M7060" i="1" s="1"/>
  <c r="F6513" i="1"/>
  <c r="K6512" i="1"/>
  <c r="N6512" i="1" s="1"/>
  <c r="J7061" i="1" l="1"/>
  <c r="M7061" i="1" s="1"/>
  <c r="E7062" i="1"/>
  <c r="F6514" i="1"/>
  <c r="K6513" i="1"/>
  <c r="N6513" i="1" s="1"/>
  <c r="J7062" i="1" l="1"/>
  <c r="M7062" i="1" s="1"/>
  <c r="E7063" i="1"/>
  <c r="F6515" i="1"/>
  <c r="K6514" i="1"/>
  <c r="N6514" i="1" s="1"/>
  <c r="E7064" i="1" l="1"/>
  <c r="J7063" i="1"/>
  <c r="M7063" i="1" s="1"/>
  <c r="K6515" i="1"/>
  <c r="N6515" i="1" s="1"/>
  <c r="F6516" i="1"/>
  <c r="E7065" i="1" l="1"/>
  <c r="J7064" i="1"/>
  <c r="M7064" i="1" s="1"/>
  <c r="F6517" i="1"/>
  <c r="K6516" i="1"/>
  <c r="N6516" i="1" s="1"/>
  <c r="J7065" i="1" l="1"/>
  <c r="M7065" i="1" s="1"/>
  <c r="E7066" i="1"/>
  <c r="F6518" i="1"/>
  <c r="K6517" i="1"/>
  <c r="N6517" i="1" s="1"/>
  <c r="E7067" i="1" l="1"/>
  <c r="J7066" i="1"/>
  <c r="M7066" i="1" s="1"/>
  <c r="F6519" i="1"/>
  <c r="K6518" i="1"/>
  <c r="N6518" i="1" s="1"/>
  <c r="E7068" i="1" l="1"/>
  <c r="J7067" i="1"/>
  <c r="M7067" i="1" s="1"/>
  <c r="K6519" i="1"/>
  <c r="N6519" i="1" s="1"/>
  <c r="F6520" i="1"/>
  <c r="E7069" i="1" l="1"/>
  <c r="J7068" i="1"/>
  <c r="M7068" i="1" s="1"/>
  <c r="F6521" i="1"/>
  <c r="K6520" i="1"/>
  <c r="N6520" i="1" s="1"/>
  <c r="E7070" i="1" l="1"/>
  <c r="J7069" i="1"/>
  <c r="M7069" i="1" s="1"/>
  <c r="F6522" i="1"/>
  <c r="K6521" i="1"/>
  <c r="N6521" i="1" s="1"/>
  <c r="J7070" i="1" l="1"/>
  <c r="M7070" i="1" s="1"/>
  <c r="E7071" i="1"/>
  <c r="F6523" i="1"/>
  <c r="K6522" i="1"/>
  <c r="N6522" i="1" s="1"/>
  <c r="E7072" i="1" l="1"/>
  <c r="J7071" i="1"/>
  <c r="M7071" i="1" s="1"/>
  <c r="K6523" i="1"/>
  <c r="N6523" i="1" s="1"/>
  <c r="F6524" i="1"/>
  <c r="J7072" i="1" l="1"/>
  <c r="M7072" i="1" s="1"/>
  <c r="E7073" i="1"/>
  <c r="F6525" i="1"/>
  <c r="K6524" i="1"/>
  <c r="N6524" i="1" s="1"/>
  <c r="E7074" i="1" l="1"/>
  <c r="J7073" i="1"/>
  <c r="M7073" i="1" s="1"/>
  <c r="F6526" i="1"/>
  <c r="K6525" i="1"/>
  <c r="N6525" i="1" s="1"/>
  <c r="E7075" i="1" l="1"/>
  <c r="J7074" i="1"/>
  <c r="M7074" i="1" s="1"/>
  <c r="F6527" i="1"/>
  <c r="K6526" i="1"/>
  <c r="N6526" i="1" s="1"/>
  <c r="J7075" i="1" l="1"/>
  <c r="M7075" i="1" s="1"/>
  <c r="E7076" i="1"/>
  <c r="K6527" i="1"/>
  <c r="N6527" i="1" s="1"/>
  <c r="F6528" i="1"/>
  <c r="J7076" i="1" l="1"/>
  <c r="M7076" i="1" s="1"/>
  <c r="E7077" i="1"/>
  <c r="F6529" i="1"/>
  <c r="K6528" i="1"/>
  <c r="N6528" i="1" s="1"/>
  <c r="E7078" i="1" l="1"/>
  <c r="J7077" i="1"/>
  <c r="M7077" i="1" s="1"/>
  <c r="F6530" i="1"/>
  <c r="K6529" i="1"/>
  <c r="N6529" i="1" s="1"/>
  <c r="E7079" i="1" l="1"/>
  <c r="J7078" i="1"/>
  <c r="M7078" i="1" s="1"/>
  <c r="F6531" i="1"/>
  <c r="K6530" i="1"/>
  <c r="N6530" i="1" s="1"/>
  <c r="J7079" i="1" l="1"/>
  <c r="M7079" i="1" s="1"/>
  <c r="E7080" i="1"/>
  <c r="K6531" i="1"/>
  <c r="N6531" i="1" s="1"/>
  <c r="F6532" i="1"/>
  <c r="E7081" i="1" l="1"/>
  <c r="J7080" i="1"/>
  <c r="M7080" i="1" s="1"/>
  <c r="F6533" i="1"/>
  <c r="K6532" i="1"/>
  <c r="N6532" i="1" s="1"/>
  <c r="E7082" i="1" l="1"/>
  <c r="J7081" i="1"/>
  <c r="M7081" i="1" s="1"/>
  <c r="F6534" i="1"/>
  <c r="K6533" i="1"/>
  <c r="N6533" i="1" s="1"/>
  <c r="J7082" i="1" l="1"/>
  <c r="M7082" i="1" s="1"/>
  <c r="E7083" i="1"/>
  <c r="F6535" i="1"/>
  <c r="K6534" i="1"/>
  <c r="N6534" i="1" s="1"/>
  <c r="E7084" i="1" l="1"/>
  <c r="J7083" i="1"/>
  <c r="M7083" i="1" s="1"/>
  <c r="K6535" i="1"/>
  <c r="N6535" i="1" s="1"/>
  <c r="F6536" i="1"/>
  <c r="J7084" i="1" l="1"/>
  <c r="M7084" i="1" s="1"/>
  <c r="E7085" i="1"/>
  <c r="F6537" i="1"/>
  <c r="K6536" i="1"/>
  <c r="N6536" i="1" s="1"/>
  <c r="E7086" i="1" l="1"/>
  <c r="J7085" i="1"/>
  <c r="M7085" i="1" s="1"/>
  <c r="F6538" i="1"/>
  <c r="K6537" i="1"/>
  <c r="N6537" i="1" s="1"/>
  <c r="J7086" i="1" l="1"/>
  <c r="M7086" i="1" s="1"/>
  <c r="E7087" i="1"/>
  <c r="F6539" i="1"/>
  <c r="K6538" i="1"/>
  <c r="N6538" i="1" s="1"/>
  <c r="J7087" i="1" l="1"/>
  <c r="M7087" i="1" s="1"/>
  <c r="E7088" i="1"/>
  <c r="K6539" i="1"/>
  <c r="N6539" i="1" s="1"/>
  <c r="F6540" i="1"/>
  <c r="J7088" i="1" l="1"/>
  <c r="M7088" i="1" s="1"/>
  <c r="E7089" i="1"/>
  <c r="F6541" i="1"/>
  <c r="K6540" i="1"/>
  <c r="N6540" i="1" s="1"/>
  <c r="E7090" i="1" l="1"/>
  <c r="J7089" i="1"/>
  <c r="M7089" i="1" s="1"/>
  <c r="F6542" i="1"/>
  <c r="K6541" i="1"/>
  <c r="N6541" i="1" s="1"/>
  <c r="E7091" i="1" l="1"/>
  <c r="J7090" i="1"/>
  <c r="M7090" i="1" s="1"/>
  <c r="F6543" i="1"/>
  <c r="K6542" i="1"/>
  <c r="N6542" i="1" s="1"/>
  <c r="E7092" i="1" l="1"/>
  <c r="J7091" i="1"/>
  <c r="M7091" i="1" s="1"/>
  <c r="K6543" i="1"/>
  <c r="N6543" i="1" s="1"/>
  <c r="F6544" i="1"/>
  <c r="E7093" i="1" l="1"/>
  <c r="J7092" i="1"/>
  <c r="M7092" i="1" s="1"/>
  <c r="F6545" i="1"/>
  <c r="K6544" i="1"/>
  <c r="N6544" i="1" s="1"/>
  <c r="J7093" i="1" l="1"/>
  <c r="M7093" i="1" s="1"/>
  <c r="E7094" i="1"/>
  <c r="F6546" i="1"/>
  <c r="K6545" i="1"/>
  <c r="N6545" i="1" s="1"/>
  <c r="E7095" i="1" l="1"/>
  <c r="J7094" i="1"/>
  <c r="M7094" i="1" s="1"/>
  <c r="F6547" i="1"/>
  <c r="K6546" i="1"/>
  <c r="N6546" i="1" s="1"/>
  <c r="J7095" i="1" l="1"/>
  <c r="M7095" i="1" s="1"/>
  <c r="E7096" i="1"/>
  <c r="K6547" i="1"/>
  <c r="N6547" i="1" s="1"/>
  <c r="F6548" i="1"/>
  <c r="E7097" i="1" l="1"/>
  <c r="J7096" i="1"/>
  <c r="M7096" i="1" s="1"/>
  <c r="F6549" i="1"/>
  <c r="K6548" i="1"/>
  <c r="N6548" i="1" s="1"/>
  <c r="J7097" i="1" l="1"/>
  <c r="M7097" i="1" s="1"/>
  <c r="E7098" i="1"/>
  <c r="F6550" i="1"/>
  <c r="K6549" i="1"/>
  <c r="N6549" i="1" s="1"/>
  <c r="E7099" i="1" l="1"/>
  <c r="J7098" i="1"/>
  <c r="M7098" i="1" s="1"/>
  <c r="F6551" i="1"/>
  <c r="K6550" i="1"/>
  <c r="N6550" i="1" s="1"/>
  <c r="E7100" i="1" l="1"/>
  <c r="J7099" i="1"/>
  <c r="M7099" i="1" s="1"/>
  <c r="K6551" i="1"/>
  <c r="N6551" i="1" s="1"/>
  <c r="F6552" i="1"/>
  <c r="J7100" i="1" l="1"/>
  <c r="M7100" i="1" s="1"/>
  <c r="E7101" i="1"/>
  <c r="F6553" i="1"/>
  <c r="K6552" i="1"/>
  <c r="N6552" i="1" s="1"/>
  <c r="J7101" i="1" l="1"/>
  <c r="M7101" i="1" s="1"/>
  <c r="E7102" i="1"/>
  <c r="F6554" i="1"/>
  <c r="K6553" i="1"/>
  <c r="N6553" i="1" s="1"/>
  <c r="E7103" i="1" l="1"/>
  <c r="J7102" i="1"/>
  <c r="M7102" i="1" s="1"/>
  <c r="F6555" i="1"/>
  <c r="K6554" i="1"/>
  <c r="N6554" i="1" s="1"/>
  <c r="J7103" i="1" l="1"/>
  <c r="M7103" i="1" s="1"/>
  <c r="E7104" i="1"/>
  <c r="K6555" i="1"/>
  <c r="N6555" i="1" s="1"/>
  <c r="F6556" i="1"/>
  <c r="J7104" i="1" l="1"/>
  <c r="M7104" i="1" s="1"/>
  <c r="E7105" i="1"/>
  <c r="F6557" i="1"/>
  <c r="K6556" i="1"/>
  <c r="N6556" i="1" s="1"/>
  <c r="E7106" i="1" l="1"/>
  <c r="J7105" i="1"/>
  <c r="M7105" i="1" s="1"/>
  <c r="F6558" i="1"/>
  <c r="K6557" i="1"/>
  <c r="N6557" i="1" s="1"/>
  <c r="J7106" i="1" l="1"/>
  <c r="M7106" i="1" s="1"/>
  <c r="E7107" i="1"/>
  <c r="F6559" i="1"/>
  <c r="K6558" i="1"/>
  <c r="N6558" i="1" s="1"/>
  <c r="J7107" i="1" l="1"/>
  <c r="M7107" i="1" s="1"/>
  <c r="E7108" i="1"/>
  <c r="K6559" i="1"/>
  <c r="N6559" i="1" s="1"/>
  <c r="F6560" i="1"/>
  <c r="E7109" i="1" l="1"/>
  <c r="J7108" i="1"/>
  <c r="M7108" i="1" s="1"/>
  <c r="F6561" i="1"/>
  <c r="K6560" i="1"/>
  <c r="N6560" i="1" s="1"/>
  <c r="E7110" i="1" l="1"/>
  <c r="J7109" i="1"/>
  <c r="M7109" i="1" s="1"/>
  <c r="F6562" i="1"/>
  <c r="K6561" i="1"/>
  <c r="N6561" i="1" s="1"/>
  <c r="E7111" i="1" l="1"/>
  <c r="J7110" i="1"/>
  <c r="M7110" i="1" s="1"/>
  <c r="F6563" i="1"/>
  <c r="K6562" i="1"/>
  <c r="N6562" i="1" s="1"/>
  <c r="J7111" i="1" l="1"/>
  <c r="M7111" i="1" s="1"/>
  <c r="E7112" i="1"/>
  <c r="K6563" i="1"/>
  <c r="N6563" i="1" s="1"/>
  <c r="F6564" i="1"/>
  <c r="E7113" i="1" l="1"/>
  <c r="J7112" i="1"/>
  <c r="M7112" i="1" s="1"/>
  <c r="F6565" i="1"/>
  <c r="K6564" i="1"/>
  <c r="N6564" i="1" s="1"/>
  <c r="E7114" i="1" l="1"/>
  <c r="J7113" i="1"/>
  <c r="M7113" i="1" s="1"/>
  <c r="F6566" i="1"/>
  <c r="K6565" i="1"/>
  <c r="N6565" i="1" s="1"/>
  <c r="E7115" i="1" l="1"/>
  <c r="J7114" i="1"/>
  <c r="M7114" i="1" s="1"/>
  <c r="F6567" i="1"/>
  <c r="K6566" i="1"/>
  <c r="N6566" i="1" s="1"/>
  <c r="J7115" i="1" l="1"/>
  <c r="M7115" i="1" s="1"/>
  <c r="E7116" i="1"/>
  <c r="K6567" i="1"/>
  <c r="N6567" i="1" s="1"/>
  <c r="F6568" i="1"/>
  <c r="E7117" i="1" l="1"/>
  <c r="J7116" i="1"/>
  <c r="M7116" i="1" s="1"/>
  <c r="F6569" i="1"/>
  <c r="K6568" i="1"/>
  <c r="N6568" i="1" s="1"/>
  <c r="E7118" i="1" l="1"/>
  <c r="J7117" i="1"/>
  <c r="M7117" i="1" s="1"/>
  <c r="F6570" i="1"/>
  <c r="K6569" i="1"/>
  <c r="N6569" i="1" s="1"/>
  <c r="E7119" i="1" l="1"/>
  <c r="J7118" i="1"/>
  <c r="M7118" i="1" s="1"/>
  <c r="F6571" i="1"/>
  <c r="K6570" i="1"/>
  <c r="N6570" i="1" s="1"/>
  <c r="E7120" i="1" l="1"/>
  <c r="J7119" i="1"/>
  <c r="M7119" i="1" s="1"/>
  <c r="K6571" i="1"/>
  <c r="N6571" i="1" s="1"/>
  <c r="F6572" i="1"/>
  <c r="J7120" i="1" l="1"/>
  <c r="M7120" i="1" s="1"/>
  <c r="E7121" i="1"/>
  <c r="F6573" i="1"/>
  <c r="K6572" i="1"/>
  <c r="N6572" i="1" s="1"/>
  <c r="J7121" i="1" l="1"/>
  <c r="M7121" i="1" s="1"/>
  <c r="E7122" i="1"/>
  <c r="F6574" i="1"/>
  <c r="K6573" i="1"/>
  <c r="N6573" i="1" s="1"/>
  <c r="J7122" i="1" l="1"/>
  <c r="M7122" i="1" s="1"/>
  <c r="E7123" i="1"/>
  <c r="F6575" i="1"/>
  <c r="K6574" i="1"/>
  <c r="N6574" i="1" s="1"/>
  <c r="J7123" i="1" l="1"/>
  <c r="M7123" i="1" s="1"/>
  <c r="E7124" i="1"/>
  <c r="K6575" i="1"/>
  <c r="N6575" i="1" s="1"/>
  <c r="F6576" i="1"/>
  <c r="E7125" i="1" l="1"/>
  <c r="J7124" i="1"/>
  <c r="M7124" i="1" s="1"/>
  <c r="F6577" i="1"/>
  <c r="K6576" i="1"/>
  <c r="N6576" i="1" s="1"/>
  <c r="E7126" i="1" l="1"/>
  <c r="J7125" i="1"/>
  <c r="M7125" i="1" s="1"/>
  <c r="F6578" i="1"/>
  <c r="K6577" i="1"/>
  <c r="N6577" i="1" s="1"/>
  <c r="J7126" i="1" l="1"/>
  <c r="M7126" i="1" s="1"/>
  <c r="E7127" i="1"/>
  <c r="F6579" i="1"/>
  <c r="K6578" i="1"/>
  <c r="N6578" i="1" s="1"/>
  <c r="E7128" i="1" l="1"/>
  <c r="J7127" i="1"/>
  <c r="M7127" i="1" s="1"/>
  <c r="K6579" i="1"/>
  <c r="N6579" i="1" s="1"/>
  <c r="F6580" i="1"/>
  <c r="J7128" i="1" l="1"/>
  <c r="M7128" i="1" s="1"/>
  <c r="E7129" i="1"/>
  <c r="F6581" i="1"/>
  <c r="K6580" i="1"/>
  <c r="N6580" i="1" s="1"/>
  <c r="E7130" i="1" l="1"/>
  <c r="J7129" i="1"/>
  <c r="M7129" i="1" s="1"/>
  <c r="F6582" i="1"/>
  <c r="K6581" i="1"/>
  <c r="N6581" i="1" s="1"/>
  <c r="J7130" i="1" l="1"/>
  <c r="M7130" i="1" s="1"/>
  <c r="E7131" i="1"/>
  <c r="F6583" i="1"/>
  <c r="K6582" i="1"/>
  <c r="N6582" i="1" s="1"/>
  <c r="E7132" i="1" l="1"/>
  <c r="J7131" i="1"/>
  <c r="M7131" i="1" s="1"/>
  <c r="K6583" i="1"/>
  <c r="N6583" i="1" s="1"/>
  <c r="F6584" i="1"/>
  <c r="E7133" i="1" l="1"/>
  <c r="J7132" i="1"/>
  <c r="M7132" i="1" s="1"/>
  <c r="F6585" i="1"/>
  <c r="K6584" i="1"/>
  <c r="N6584" i="1" s="1"/>
  <c r="E7134" i="1" l="1"/>
  <c r="J7133" i="1"/>
  <c r="M7133" i="1" s="1"/>
  <c r="F6586" i="1"/>
  <c r="K6585" i="1"/>
  <c r="N6585" i="1" s="1"/>
  <c r="E7135" i="1" l="1"/>
  <c r="J7134" i="1"/>
  <c r="M7134" i="1" s="1"/>
  <c r="F6587" i="1"/>
  <c r="K6586" i="1"/>
  <c r="N6586" i="1" s="1"/>
  <c r="E7136" i="1" l="1"/>
  <c r="J7135" i="1"/>
  <c r="M7135" i="1" s="1"/>
  <c r="K6587" i="1"/>
  <c r="N6587" i="1" s="1"/>
  <c r="F6588" i="1"/>
  <c r="J7136" i="1" l="1"/>
  <c r="M7136" i="1" s="1"/>
  <c r="E7137" i="1"/>
  <c r="F6589" i="1"/>
  <c r="K6588" i="1"/>
  <c r="N6588" i="1" s="1"/>
  <c r="E7138" i="1" l="1"/>
  <c r="J7137" i="1"/>
  <c r="M7137" i="1" s="1"/>
  <c r="F6590" i="1"/>
  <c r="K6589" i="1"/>
  <c r="N6589" i="1" s="1"/>
  <c r="E7139" i="1" l="1"/>
  <c r="J7138" i="1"/>
  <c r="M7138" i="1" s="1"/>
  <c r="F6591" i="1"/>
  <c r="K6590" i="1"/>
  <c r="N6590" i="1" s="1"/>
  <c r="J7139" i="1" l="1"/>
  <c r="M7139" i="1" s="1"/>
  <c r="E7140" i="1"/>
  <c r="K6591" i="1"/>
  <c r="N6591" i="1" s="1"/>
  <c r="F6592" i="1"/>
  <c r="J7140" i="1" l="1"/>
  <c r="M7140" i="1" s="1"/>
  <c r="E7141" i="1"/>
  <c r="F6593" i="1"/>
  <c r="K6592" i="1"/>
  <c r="N6592" i="1" s="1"/>
  <c r="J7141" i="1" l="1"/>
  <c r="M7141" i="1" s="1"/>
  <c r="E7142" i="1"/>
  <c r="F6594" i="1"/>
  <c r="K6593" i="1"/>
  <c r="N6593" i="1" s="1"/>
  <c r="J7142" i="1" l="1"/>
  <c r="M7142" i="1" s="1"/>
  <c r="E7143" i="1"/>
  <c r="F6595" i="1"/>
  <c r="K6594" i="1"/>
  <c r="N6594" i="1" s="1"/>
  <c r="E7144" i="1" l="1"/>
  <c r="J7143" i="1"/>
  <c r="M7143" i="1" s="1"/>
  <c r="K6595" i="1"/>
  <c r="N6595" i="1" s="1"/>
  <c r="F6596" i="1"/>
  <c r="J7144" i="1" l="1"/>
  <c r="M7144" i="1" s="1"/>
  <c r="E7145" i="1"/>
  <c r="F6597" i="1"/>
  <c r="K6596" i="1"/>
  <c r="N6596" i="1" s="1"/>
  <c r="J7145" i="1" l="1"/>
  <c r="M7145" i="1" s="1"/>
  <c r="E7146" i="1"/>
  <c r="F6598" i="1"/>
  <c r="K6597" i="1"/>
  <c r="N6597" i="1" s="1"/>
  <c r="E7147" i="1" l="1"/>
  <c r="J7146" i="1"/>
  <c r="M7146" i="1" s="1"/>
  <c r="F6599" i="1"/>
  <c r="K6598" i="1"/>
  <c r="N6598" i="1" s="1"/>
  <c r="J7147" i="1" l="1"/>
  <c r="M7147" i="1" s="1"/>
  <c r="E7148" i="1"/>
  <c r="K6599" i="1"/>
  <c r="N6599" i="1" s="1"/>
  <c r="F6600" i="1"/>
  <c r="J7148" i="1" l="1"/>
  <c r="M7148" i="1" s="1"/>
  <c r="E7149" i="1"/>
  <c r="F6601" i="1"/>
  <c r="K6600" i="1"/>
  <c r="N6600" i="1" s="1"/>
  <c r="E7150" i="1" l="1"/>
  <c r="J7149" i="1"/>
  <c r="M7149" i="1" s="1"/>
  <c r="F6602" i="1"/>
  <c r="K6601" i="1"/>
  <c r="N6601" i="1" s="1"/>
  <c r="J7150" i="1" l="1"/>
  <c r="M7150" i="1" s="1"/>
  <c r="E7151" i="1"/>
  <c r="F6603" i="1"/>
  <c r="K6602" i="1"/>
  <c r="N6602" i="1" s="1"/>
  <c r="J7151" i="1" l="1"/>
  <c r="M7151" i="1" s="1"/>
  <c r="E7152" i="1"/>
  <c r="K6603" i="1"/>
  <c r="N6603" i="1" s="1"/>
  <c r="F6604" i="1"/>
  <c r="E7153" i="1" l="1"/>
  <c r="J7152" i="1"/>
  <c r="M7152" i="1" s="1"/>
  <c r="F6605" i="1"/>
  <c r="K6604" i="1"/>
  <c r="N6604" i="1" s="1"/>
  <c r="E7154" i="1" l="1"/>
  <c r="J7153" i="1"/>
  <c r="M7153" i="1" s="1"/>
  <c r="F6606" i="1"/>
  <c r="K6605" i="1"/>
  <c r="N6605" i="1" s="1"/>
  <c r="E7155" i="1" l="1"/>
  <c r="J7154" i="1"/>
  <c r="M7154" i="1" s="1"/>
  <c r="F6607" i="1"/>
  <c r="K6606" i="1"/>
  <c r="N6606" i="1" s="1"/>
  <c r="J7155" i="1" l="1"/>
  <c r="M7155" i="1" s="1"/>
  <c r="E7156" i="1"/>
  <c r="K6607" i="1"/>
  <c r="N6607" i="1" s="1"/>
  <c r="F6608" i="1"/>
  <c r="E7157" i="1" l="1"/>
  <c r="J7156" i="1"/>
  <c r="M7156" i="1" s="1"/>
  <c r="F6609" i="1"/>
  <c r="K6608" i="1"/>
  <c r="N6608" i="1" s="1"/>
  <c r="E7158" i="1" l="1"/>
  <c r="J7157" i="1"/>
  <c r="M7157" i="1" s="1"/>
  <c r="F6610" i="1"/>
  <c r="K6609" i="1"/>
  <c r="N6609" i="1" s="1"/>
  <c r="E7159" i="1" l="1"/>
  <c r="J7158" i="1"/>
  <c r="M7158" i="1" s="1"/>
  <c r="F6611" i="1"/>
  <c r="K6610" i="1"/>
  <c r="N6610" i="1" s="1"/>
  <c r="E7160" i="1" l="1"/>
  <c r="J7159" i="1"/>
  <c r="M7159" i="1" s="1"/>
  <c r="K6611" i="1"/>
  <c r="N6611" i="1" s="1"/>
  <c r="F6612" i="1"/>
  <c r="E7161" i="1" l="1"/>
  <c r="J7160" i="1"/>
  <c r="M7160" i="1" s="1"/>
  <c r="F6613" i="1"/>
  <c r="K6612" i="1"/>
  <c r="N6612" i="1" s="1"/>
  <c r="J7161" i="1" l="1"/>
  <c r="M7161" i="1" s="1"/>
  <c r="E7162" i="1"/>
  <c r="F6614" i="1"/>
  <c r="K6613" i="1"/>
  <c r="N6613" i="1" s="1"/>
  <c r="J7162" i="1" l="1"/>
  <c r="M7162" i="1" s="1"/>
  <c r="E7163" i="1"/>
  <c r="F6615" i="1"/>
  <c r="K6614" i="1"/>
  <c r="N6614" i="1" s="1"/>
  <c r="E7164" i="1" l="1"/>
  <c r="J7163" i="1"/>
  <c r="M7163" i="1" s="1"/>
  <c r="K6615" i="1"/>
  <c r="N6615" i="1" s="1"/>
  <c r="F6616" i="1"/>
  <c r="E7165" i="1" l="1"/>
  <c r="J7164" i="1"/>
  <c r="M7164" i="1" s="1"/>
  <c r="F6617" i="1"/>
  <c r="K6616" i="1"/>
  <c r="N6616" i="1" s="1"/>
  <c r="J7165" i="1" l="1"/>
  <c r="M7165" i="1" s="1"/>
  <c r="E7166" i="1"/>
  <c r="F6618" i="1"/>
  <c r="K6617" i="1"/>
  <c r="N6617" i="1" s="1"/>
  <c r="E7167" i="1" l="1"/>
  <c r="J7166" i="1"/>
  <c r="M7166" i="1" s="1"/>
  <c r="F6619" i="1"/>
  <c r="K6618" i="1"/>
  <c r="N6618" i="1" s="1"/>
  <c r="J7167" i="1" l="1"/>
  <c r="M7167" i="1" s="1"/>
  <c r="E7168" i="1"/>
  <c r="K6619" i="1"/>
  <c r="N6619" i="1" s="1"/>
  <c r="F6620" i="1"/>
  <c r="J7168" i="1" l="1"/>
  <c r="M7168" i="1" s="1"/>
  <c r="E7169" i="1"/>
  <c r="F6621" i="1"/>
  <c r="K6620" i="1"/>
  <c r="N6620" i="1" s="1"/>
  <c r="E7170" i="1" l="1"/>
  <c r="J7169" i="1"/>
  <c r="M7169" i="1" s="1"/>
  <c r="F6622" i="1"/>
  <c r="K6621" i="1"/>
  <c r="N6621" i="1" s="1"/>
  <c r="E7171" i="1" l="1"/>
  <c r="J7170" i="1"/>
  <c r="M7170" i="1" s="1"/>
  <c r="F6623" i="1"/>
  <c r="K6622" i="1"/>
  <c r="N6622" i="1" s="1"/>
  <c r="J7171" i="1" l="1"/>
  <c r="M7171" i="1" s="1"/>
  <c r="E7172" i="1"/>
  <c r="K6623" i="1"/>
  <c r="N6623" i="1" s="1"/>
  <c r="F6624" i="1"/>
  <c r="E7173" i="1" l="1"/>
  <c r="J7172" i="1"/>
  <c r="M7172" i="1" s="1"/>
  <c r="F6625" i="1"/>
  <c r="K6624" i="1"/>
  <c r="N6624" i="1" s="1"/>
  <c r="E7174" i="1" l="1"/>
  <c r="J7173" i="1"/>
  <c r="M7173" i="1" s="1"/>
  <c r="F6626" i="1"/>
  <c r="K6625" i="1"/>
  <c r="N6625" i="1" s="1"/>
  <c r="J7174" i="1" l="1"/>
  <c r="M7174" i="1" s="1"/>
  <c r="E7175" i="1"/>
  <c r="F6627" i="1"/>
  <c r="K6626" i="1"/>
  <c r="N6626" i="1" s="1"/>
  <c r="E7176" i="1" l="1"/>
  <c r="J7175" i="1"/>
  <c r="M7175" i="1" s="1"/>
  <c r="K6627" i="1"/>
  <c r="N6627" i="1" s="1"/>
  <c r="F6628" i="1"/>
  <c r="J7176" i="1" l="1"/>
  <c r="M7176" i="1" s="1"/>
  <c r="E7177" i="1"/>
  <c r="F6629" i="1"/>
  <c r="K6628" i="1"/>
  <c r="N6628" i="1" s="1"/>
  <c r="E7178" i="1" l="1"/>
  <c r="J7177" i="1"/>
  <c r="M7177" i="1" s="1"/>
  <c r="F6630" i="1"/>
  <c r="K6629" i="1"/>
  <c r="N6629" i="1" s="1"/>
  <c r="E7179" i="1" l="1"/>
  <c r="J7178" i="1"/>
  <c r="M7178" i="1" s="1"/>
  <c r="F6631" i="1"/>
  <c r="K6630" i="1"/>
  <c r="N6630" i="1" s="1"/>
  <c r="J7179" i="1" l="1"/>
  <c r="M7179" i="1" s="1"/>
  <c r="E7180" i="1"/>
  <c r="K6631" i="1"/>
  <c r="N6631" i="1" s="1"/>
  <c r="F6632" i="1"/>
  <c r="E7181" i="1" l="1"/>
  <c r="J7180" i="1"/>
  <c r="M7180" i="1" s="1"/>
  <c r="F6633" i="1"/>
  <c r="K6632" i="1"/>
  <c r="N6632" i="1" s="1"/>
  <c r="E7182" i="1" l="1"/>
  <c r="J7181" i="1"/>
  <c r="M7181" i="1" s="1"/>
  <c r="F6634" i="1"/>
  <c r="K6633" i="1"/>
  <c r="N6633" i="1" s="1"/>
  <c r="E7183" i="1" l="1"/>
  <c r="J7182" i="1"/>
  <c r="M7182" i="1" s="1"/>
  <c r="F6635" i="1"/>
  <c r="K6634" i="1"/>
  <c r="N6634" i="1" s="1"/>
  <c r="E7184" i="1" l="1"/>
  <c r="J7183" i="1"/>
  <c r="M7183" i="1" s="1"/>
  <c r="K6635" i="1"/>
  <c r="N6635" i="1" s="1"/>
  <c r="F6636" i="1"/>
  <c r="J7184" i="1" l="1"/>
  <c r="M7184" i="1" s="1"/>
  <c r="E7185" i="1"/>
  <c r="F6637" i="1"/>
  <c r="K6636" i="1"/>
  <c r="N6636" i="1" s="1"/>
  <c r="E7186" i="1" l="1"/>
  <c r="J7185" i="1"/>
  <c r="M7185" i="1" s="1"/>
  <c r="F6638" i="1"/>
  <c r="K6637" i="1"/>
  <c r="N6637" i="1" s="1"/>
  <c r="E7187" i="1" l="1"/>
  <c r="J7186" i="1"/>
  <c r="M7186" i="1" s="1"/>
  <c r="F6639" i="1"/>
  <c r="K6638" i="1"/>
  <c r="N6638" i="1" s="1"/>
  <c r="J7187" i="1" l="1"/>
  <c r="M7187" i="1" s="1"/>
  <c r="E7188" i="1"/>
  <c r="K6639" i="1"/>
  <c r="N6639" i="1" s="1"/>
  <c r="F6640" i="1"/>
  <c r="E7189" i="1" l="1"/>
  <c r="J7188" i="1"/>
  <c r="M7188" i="1" s="1"/>
  <c r="F6641" i="1"/>
  <c r="K6640" i="1"/>
  <c r="N6640" i="1" s="1"/>
  <c r="E7190" i="1" l="1"/>
  <c r="J7189" i="1"/>
  <c r="M7189" i="1" s="1"/>
  <c r="F6642" i="1"/>
  <c r="K6641" i="1"/>
  <c r="N6641" i="1" s="1"/>
  <c r="E7191" i="1" l="1"/>
  <c r="J7190" i="1"/>
  <c r="M7190" i="1" s="1"/>
  <c r="F6643" i="1"/>
  <c r="K6642" i="1"/>
  <c r="N6642" i="1" s="1"/>
  <c r="E7192" i="1" l="1"/>
  <c r="J7191" i="1"/>
  <c r="M7191" i="1" s="1"/>
  <c r="K6643" i="1"/>
  <c r="N6643" i="1" s="1"/>
  <c r="F6644" i="1"/>
  <c r="E7193" i="1" l="1"/>
  <c r="J7192" i="1"/>
  <c r="M7192" i="1" s="1"/>
  <c r="F6645" i="1"/>
  <c r="K6644" i="1"/>
  <c r="N6644" i="1" s="1"/>
  <c r="E7194" i="1" l="1"/>
  <c r="J7193" i="1"/>
  <c r="M7193" i="1" s="1"/>
  <c r="F6646" i="1"/>
  <c r="K6645" i="1"/>
  <c r="N6645" i="1" s="1"/>
  <c r="E7195" i="1" l="1"/>
  <c r="J7194" i="1"/>
  <c r="M7194" i="1" s="1"/>
  <c r="F6647" i="1"/>
  <c r="K6646" i="1"/>
  <c r="N6646" i="1" s="1"/>
  <c r="E7196" i="1" l="1"/>
  <c r="J7195" i="1"/>
  <c r="M7195" i="1" s="1"/>
  <c r="K6647" i="1"/>
  <c r="N6647" i="1" s="1"/>
  <c r="F6648" i="1"/>
  <c r="J7196" i="1" l="1"/>
  <c r="M7196" i="1" s="1"/>
  <c r="E7197" i="1"/>
  <c r="F6649" i="1"/>
  <c r="K6648" i="1"/>
  <c r="N6648" i="1" s="1"/>
  <c r="J7197" i="1" l="1"/>
  <c r="M7197" i="1" s="1"/>
  <c r="E7198" i="1"/>
  <c r="F6650" i="1"/>
  <c r="K6649" i="1"/>
  <c r="N6649" i="1" s="1"/>
  <c r="E7199" i="1" l="1"/>
  <c r="J7198" i="1"/>
  <c r="M7198" i="1" s="1"/>
  <c r="F6651" i="1"/>
  <c r="K6650" i="1"/>
  <c r="N6650" i="1" s="1"/>
  <c r="J7199" i="1" l="1"/>
  <c r="M7199" i="1" s="1"/>
  <c r="E7200" i="1"/>
  <c r="K6651" i="1"/>
  <c r="N6651" i="1" s="1"/>
  <c r="F6652" i="1"/>
  <c r="J7200" i="1" l="1"/>
  <c r="M7200" i="1" s="1"/>
  <c r="E7201" i="1"/>
  <c r="F6653" i="1"/>
  <c r="K6652" i="1"/>
  <c r="N6652" i="1" s="1"/>
  <c r="E7202" i="1" l="1"/>
  <c r="J7201" i="1"/>
  <c r="M7201" i="1" s="1"/>
  <c r="F6654" i="1"/>
  <c r="K6653" i="1"/>
  <c r="N6653" i="1" s="1"/>
  <c r="J7202" i="1" l="1"/>
  <c r="M7202" i="1" s="1"/>
  <c r="E7203" i="1"/>
  <c r="F6655" i="1"/>
  <c r="K6654" i="1"/>
  <c r="N6654" i="1" s="1"/>
  <c r="E7204" i="1" l="1"/>
  <c r="J7203" i="1"/>
  <c r="M7203" i="1" s="1"/>
  <c r="K6655" i="1"/>
  <c r="N6655" i="1" s="1"/>
  <c r="F6656" i="1"/>
  <c r="J7204" i="1" l="1"/>
  <c r="M7204" i="1" s="1"/>
  <c r="E7205" i="1"/>
  <c r="F6657" i="1"/>
  <c r="K6656" i="1"/>
  <c r="N6656" i="1" s="1"/>
  <c r="E7206" i="1" l="1"/>
  <c r="J7205" i="1"/>
  <c r="M7205" i="1" s="1"/>
  <c r="F6658" i="1"/>
  <c r="K6657" i="1"/>
  <c r="N6657" i="1" s="1"/>
  <c r="J7206" i="1" l="1"/>
  <c r="M7206" i="1" s="1"/>
  <c r="E7207" i="1"/>
  <c r="F6659" i="1"/>
  <c r="K6658" i="1"/>
  <c r="N6658" i="1" s="1"/>
  <c r="E7208" i="1" l="1"/>
  <c r="J7207" i="1"/>
  <c r="M7207" i="1" s="1"/>
  <c r="K6659" i="1"/>
  <c r="N6659" i="1" s="1"/>
  <c r="F6660" i="1"/>
  <c r="E7209" i="1" l="1"/>
  <c r="J7208" i="1"/>
  <c r="M7208" i="1" s="1"/>
  <c r="F6661" i="1"/>
  <c r="K6660" i="1"/>
  <c r="N6660" i="1" s="1"/>
  <c r="E7210" i="1" l="1"/>
  <c r="J7209" i="1"/>
  <c r="M7209" i="1" s="1"/>
  <c r="F6662" i="1"/>
  <c r="K6661" i="1"/>
  <c r="N6661" i="1" s="1"/>
  <c r="J7210" i="1" l="1"/>
  <c r="M7210" i="1" s="1"/>
  <c r="E7211" i="1"/>
  <c r="F6663" i="1"/>
  <c r="K6662" i="1"/>
  <c r="N6662" i="1" s="1"/>
  <c r="E7212" i="1" l="1"/>
  <c r="J7211" i="1"/>
  <c r="M7211" i="1" s="1"/>
  <c r="K6663" i="1"/>
  <c r="N6663" i="1" s="1"/>
  <c r="F6664" i="1"/>
  <c r="E7213" i="1" l="1"/>
  <c r="J7212" i="1"/>
  <c r="M7212" i="1" s="1"/>
  <c r="F6665" i="1"/>
  <c r="K6664" i="1"/>
  <c r="N6664" i="1" s="1"/>
  <c r="E7214" i="1" l="1"/>
  <c r="J7213" i="1"/>
  <c r="M7213" i="1" s="1"/>
  <c r="F6666" i="1"/>
  <c r="K6665" i="1"/>
  <c r="N6665" i="1" s="1"/>
  <c r="E7215" i="1" l="1"/>
  <c r="J7214" i="1"/>
  <c r="M7214" i="1" s="1"/>
  <c r="F6667" i="1"/>
  <c r="K6666" i="1"/>
  <c r="N6666" i="1" s="1"/>
  <c r="E7216" i="1" l="1"/>
  <c r="J7215" i="1"/>
  <c r="M7215" i="1" s="1"/>
  <c r="K6667" i="1"/>
  <c r="N6667" i="1" s="1"/>
  <c r="F6668" i="1"/>
  <c r="E7217" i="1" l="1"/>
  <c r="J7216" i="1"/>
  <c r="M7216" i="1" s="1"/>
  <c r="F6669" i="1"/>
  <c r="K6668" i="1"/>
  <c r="N6668" i="1" s="1"/>
  <c r="J7217" i="1" l="1"/>
  <c r="M7217" i="1" s="1"/>
  <c r="E7218" i="1"/>
  <c r="F6670" i="1"/>
  <c r="K6669" i="1"/>
  <c r="N6669" i="1" s="1"/>
  <c r="E7219" i="1" l="1"/>
  <c r="J7218" i="1"/>
  <c r="M7218" i="1" s="1"/>
  <c r="F6671" i="1"/>
  <c r="K6670" i="1"/>
  <c r="N6670" i="1" s="1"/>
  <c r="J7219" i="1" l="1"/>
  <c r="M7219" i="1" s="1"/>
  <c r="E7220" i="1"/>
  <c r="K6671" i="1"/>
  <c r="N6671" i="1" s="1"/>
  <c r="F6672" i="1"/>
  <c r="E7221" i="1" l="1"/>
  <c r="J7220" i="1"/>
  <c r="M7220" i="1" s="1"/>
  <c r="F6673" i="1"/>
  <c r="K6672" i="1"/>
  <c r="N6672" i="1" s="1"/>
  <c r="E7222" i="1" l="1"/>
  <c r="J7221" i="1"/>
  <c r="M7221" i="1" s="1"/>
  <c r="F6674" i="1"/>
  <c r="K6673" i="1"/>
  <c r="N6673" i="1" s="1"/>
  <c r="J7222" i="1" l="1"/>
  <c r="M7222" i="1" s="1"/>
  <c r="E7223" i="1"/>
  <c r="F6675" i="1"/>
  <c r="K6674" i="1"/>
  <c r="N6674" i="1" s="1"/>
  <c r="E7224" i="1" l="1"/>
  <c r="J7223" i="1"/>
  <c r="M7223" i="1" s="1"/>
  <c r="K6675" i="1"/>
  <c r="N6675" i="1" s="1"/>
  <c r="F6676" i="1"/>
  <c r="J7224" i="1" l="1"/>
  <c r="M7224" i="1" s="1"/>
  <c r="E7225" i="1"/>
  <c r="F6677" i="1"/>
  <c r="K6676" i="1"/>
  <c r="N6676" i="1" s="1"/>
  <c r="E7226" i="1" l="1"/>
  <c r="J7225" i="1"/>
  <c r="M7225" i="1" s="1"/>
  <c r="F6678" i="1"/>
  <c r="K6677" i="1"/>
  <c r="N6677" i="1" s="1"/>
  <c r="E7227" i="1" l="1"/>
  <c r="J7226" i="1"/>
  <c r="M7226" i="1" s="1"/>
  <c r="F6679" i="1"/>
  <c r="K6678" i="1"/>
  <c r="N6678" i="1" s="1"/>
  <c r="J7227" i="1" l="1"/>
  <c r="M7227" i="1" s="1"/>
  <c r="E7228" i="1"/>
  <c r="K6679" i="1"/>
  <c r="N6679" i="1" s="1"/>
  <c r="F6680" i="1"/>
  <c r="E7229" i="1" l="1"/>
  <c r="J7228" i="1"/>
  <c r="M7228" i="1" s="1"/>
  <c r="F6681" i="1"/>
  <c r="K6680" i="1"/>
  <c r="N6680" i="1" s="1"/>
  <c r="E7230" i="1" l="1"/>
  <c r="J7229" i="1"/>
  <c r="M7229" i="1" s="1"/>
  <c r="F6682" i="1"/>
  <c r="K6681" i="1"/>
  <c r="N6681" i="1" s="1"/>
  <c r="E7231" i="1" l="1"/>
  <c r="J7230" i="1"/>
  <c r="M7230" i="1" s="1"/>
  <c r="F6683" i="1"/>
  <c r="K6682" i="1"/>
  <c r="N6682" i="1" s="1"/>
  <c r="E7232" i="1" l="1"/>
  <c r="J7231" i="1"/>
  <c r="M7231" i="1" s="1"/>
  <c r="K6683" i="1"/>
  <c r="N6683" i="1" s="1"/>
  <c r="F6684" i="1"/>
  <c r="E7233" i="1" l="1"/>
  <c r="J7232" i="1"/>
  <c r="M7232" i="1" s="1"/>
  <c r="F6685" i="1"/>
  <c r="K6684" i="1"/>
  <c r="N6684" i="1" s="1"/>
  <c r="J7233" i="1" l="1"/>
  <c r="M7233" i="1" s="1"/>
  <c r="E7234" i="1"/>
  <c r="F6686" i="1"/>
  <c r="K6685" i="1"/>
  <c r="N6685" i="1" s="1"/>
  <c r="E7235" i="1" l="1"/>
  <c r="J7234" i="1"/>
  <c r="M7234" i="1" s="1"/>
  <c r="F6687" i="1"/>
  <c r="K6686" i="1"/>
  <c r="N6686" i="1" s="1"/>
  <c r="E7236" i="1" l="1"/>
  <c r="J7235" i="1"/>
  <c r="M7235" i="1" s="1"/>
  <c r="K6687" i="1"/>
  <c r="N6687" i="1" s="1"/>
  <c r="F6688" i="1"/>
  <c r="J7236" i="1" l="1"/>
  <c r="M7236" i="1" s="1"/>
  <c r="E7237" i="1"/>
  <c r="F6689" i="1"/>
  <c r="K6688" i="1"/>
  <c r="N6688" i="1" s="1"/>
  <c r="J7237" i="1" l="1"/>
  <c r="M7237" i="1" s="1"/>
  <c r="E7238" i="1"/>
  <c r="F6690" i="1"/>
  <c r="K6689" i="1"/>
  <c r="N6689" i="1" s="1"/>
  <c r="J7238" i="1" l="1"/>
  <c r="M7238" i="1" s="1"/>
  <c r="E7239" i="1"/>
  <c r="F6691" i="1"/>
  <c r="K6690" i="1"/>
  <c r="N6690" i="1" s="1"/>
  <c r="E7240" i="1" l="1"/>
  <c r="J7239" i="1"/>
  <c r="M7239" i="1" s="1"/>
  <c r="K6691" i="1"/>
  <c r="N6691" i="1" s="1"/>
  <c r="F6692" i="1"/>
  <c r="E7241" i="1" l="1"/>
  <c r="J7240" i="1"/>
  <c r="M7240" i="1" s="1"/>
  <c r="F6693" i="1"/>
  <c r="K6692" i="1"/>
  <c r="N6692" i="1" s="1"/>
  <c r="J7241" i="1" l="1"/>
  <c r="M7241" i="1" s="1"/>
  <c r="E7242" i="1"/>
  <c r="F6694" i="1"/>
  <c r="K6693" i="1"/>
  <c r="N6693" i="1" s="1"/>
  <c r="E7243" i="1" l="1"/>
  <c r="J7242" i="1"/>
  <c r="M7242" i="1" s="1"/>
  <c r="F6695" i="1"/>
  <c r="K6694" i="1"/>
  <c r="N6694" i="1" s="1"/>
  <c r="J7243" i="1" l="1"/>
  <c r="M7243" i="1" s="1"/>
  <c r="E7244" i="1"/>
  <c r="K6695" i="1"/>
  <c r="N6695" i="1" s="1"/>
  <c r="F6696" i="1"/>
  <c r="E7245" i="1" l="1"/>
  <c r="J7244" i="1"/>
  <c r="M7244" i="1" s="1"/>
  <c r="F6697" i="1"/>
  <c r="K6696" i="1"/>
  <c r="N6696" i="1" s="1"/>
  <c r="J7245" i="1" l="1"/>
  <c r="M7245" i="1" s="1"/>
  <c r="E7246" i="1"/>
  <c r="F6698" i="1"/>
  <c r="K6697" i="1"/>
  <c r="N6697" i="1" s="1"/>
  <c r="E7247" i="1" l="1"/>
  <c r="J7246" i="1"/>
  <c r="M7246" i="1" s="1"/>
  <c r="F6699" i="1"/>
  <c r="K6698" i="1"/>
  <c r="N6698" i="1" s="1"/>
  <c r="J7247" i="1" l="1"/>
  <c r="M7247" i="1" s="1"/>
  <c r="E7248" i="1"/>
  <c r="K6699" i="1"/>
  <c r="N6699" i="1" s="1"/>
  <c r="F6700" i="1"/>
  <c r="E7249" i="1" l="1"/>
  <c r="J7248" i="1"/>
  <c r="M7248" i="1" s="1"/>
  <c r="F6701" i="1"/>
  <c r="K6700" i="1"/>
  <c r="N6700" i="1" s="1"/>
  <c r="J7249" i="1" l="1"/>
  <c r="M7249" i="1" s="1"/>
  <c r="E7250" i="1"/>
  <c r="F6702" i="1"/>
  <c r="K6701" i="1"/>
  <c r="N6701" i="1" s="1"/>
  <c r="J7250" i="1" l="1"/>
  <c r="M7250" i="1" s="1"/>
  <c r="E7251" i="1"/>
  <c r="F6703" i="1"/>
  <c r="K6702" i="1"/>
  <c r="N6702" i="1" s="1"/>
  <c r="E7252" i="1" l="1"/>
  <c r="J7251" i="1"/>
  <c r="M7251" i="1" s="1"/>
  <c r="K6703" i="1"/>
  <c r="N6703" i="1" s="1"/>
  <c r="F6704" i="1"/>
  <c r="J7252" i="1" l="1"/>
  <c r="M7252" i="1" s="1"/>
  <c r="E7253" i="1"/>
  <c r="F6705" i="1"/>
  <c r="K6704" i="1"/>
  <c r="N6704" i="1" s="1"/>
  <c r="E7254" i="1" l="1"/>
  <c r="J7253" i="1"/>
  <c r="M7253" i="1" s="1"/>
  <c r="F6706" i="1"/>
  <c r="K6705" i="1"/>
  <c r="N6705" i="1" s="1"/>
  <c r="E7255" i="1" l="1"/>
  <c r="J7254" i="1"/>
  <c r="M7254" i="1" s="1"/>
  <c r="F6707" i="1"/>
  <c r="K6706" i="1"/>
  <c r="N6706" i="1" s="1"/>
  <c r="J7255" i="1" l="1"/>
  <c r="M7255" i="1" s="1"/>
  <c r="E7256" i="1"/>
  <c r="K6707" i="1"/>
  <c r="N6707" i="1" s="1"/>
  <c r="F6708" i="1"/>
  <c r="E7257" i="1" l="1"/>
  <c r="J7256" i="1"/>
  <c r="M7256" i="1" s="1"/>
  <c r="F6709" i="1"/>
  <c r="K6708" i="1"/>
  <c r="N6708" i="1" s="1"/>
  <c r="E7258" i="1" l="1"/>
  <c r="J7257" i="1"/>
  <c r="M7257" i="1" s="1"/>
  <c r="F6710" i="1"/>
  <c r="K6709" i="1"/>
  <c r="N6709" i="1" s="1"/>
  <c r="E7259" i="1" l="1"/>
  <c r="J7258" i="1"/>
  <c r="M7258" i="1" s="1"/>
  <c r="F6711" i="1"/>
  <c r="K6710" i="1"/>
  <c r="N6710" i="1" s="1"/>
  <c r="E7260" i="1" l="1"/>
  <c r="J7259" i="1"/>
  <c r="M7259" i="1" s="1"/>
  <c r="K6711" i="1"/>
  <c r="N6711" i="1" s="1"/>
  <c r="F6712" i="1"/>
  <c r="E7261" i="1" l="1"/>
  <c r="J7260" i="1"/>
  <c r="M7260" i="1" s="1"/>
  <c r="F6713" i="1"/>
  <c r="K6712" i="1"/>
  <c r="N6712" i="1" s="1"/>
  <c r="E7262" i="1" l="1"/>
  <c r="J7261" i="1"/>
  <c r="M7261" i="1" s="1"/>
  <c r="F6714" i="1"/>
  <c r="K6713" i="1"/>
  <c r="N6713" i="1" s="1"/>
  <c r="E7263" i="1" l="1"/>
  <c r="J7262" i="1"/>
  <c r="M7262" i="1" s="1"/>
  <c r="F6715" i="1"/>
  <c r="K6714" i="1"/>
  <c r="N6714" i="1" s="1"/>
  <c r="E7264" i="1" l="1"/>
  <c r="J7263" i="1"/>
  <c r="M7263" i="1" s="1"/>
  <c r="K6715" i="1"/>
  <c r="N6715" i="1" s="1"/>
  <c r="F6716" i="1"/>
  <c r="E7265" i="1" l="1"/>
  <c r="J7264" i="1"/>
  <c r="M7264" i="1" s="1"/>
  <c r="F6717" i="1"/>
  <c r="K6716" i="1"/>
  <c r="N6716" i="1" s="1"/>
  <c r="J7265" i="1" l="1"/>
  <c r="M7265" i="1" s="1"/>
  <c r="E7266" i="1"/>
  <c r="F6718" i="1"/>
  <c r="K6717" i="1"/>
  <c r="N6717" i="1" s="1"/>
  <c r="E7267" i="1" l="1"/>
  <c r="J7266" i="1"/>
  <c r="M7266" i="1" s="1"/>
  <c r="F6719" i="1"/>
  <c r="K6718" i="1"/>
  <c r="N6718" i="1" s="1"/>
  <c r="J7267" i="1" l="1"/>
  <c r="M7267" i="1" s="1"/>
  <c r="E7268" i="1"/>
  <c r="K6719" i="1"/>
  <c r="N6719" i="1" s="1"/>
  <c r="F6720" i="1"/>
  <c r="E7269" i="1" l="1"/>
  <c r="J7268" i="1"/>
  <c r="M7268" i="1" s="1"/>
  <c r="F6721" i="1"/>
  <c r="K6720" i="1"/>
  <c r="N6720" i="1" s="1"/>
  <c r="J7269" i="1" l="1"/>
  <c r="M7269" i="1" s="1"/>
  <c r="E7270" i="1"/>
  <c r="F6722" i="1"/>
  <c r="K6721" i="1"/>
  <c r="N6721" i="1" s="1"/>
  <c r="E7271" i="1" l="1"/>
  <c r="J7270" i="1"/>
  <c r="M7270" i="1" s="1"/>
  <c r="F6723" i="1"/>
  <c r="K6722" i="1"/>
  <c r="N6722" i="1" s="1"/>
  <c r="J7271" i="1" l="1"/>
  <c r="M7271" i="1" s="1"/>
  <c r="E7272" i="1"/>
  <c r="K6723" i="1"/>
  <c r="N6723" i="1" s="1"/>
  <c r="F6724" i="1"/>
  <c r="E7273" i="1" l="1"/>
  <c r="J7272" i="1"/>
  <c r="M7272" i="1" s="1"/>
  <c r="F6725" i="1"/>
  <c r="K6724" i="1"/>
  <c r="N6724" i="1" s="1"/>
  <c r="E7274" i="1" l="1"/>
  <c r="J7273" i="1"/>
  <c r="M7273" i="1" s="1"/>
  <c r="F6726" i="1"/>
  <c r="K6725" i="1"/>
  <c r="N6725" i="1" s="1"/>
  <c r="E7275" i="1" l="1"/>
  <c r="J7274" i="1"/>
  <c r="M7274" i="1" s="1"/>
  <c r="F6727" i="1"/>
  <c r="K6726" i="1"/>
  <c r="N6726" i="1" s="1"/>
  <c r="E7276" i="1" l="1"/>
  <c r="J7275" i="1"/>
  <c r="M7275" i="1" s="1"/>
  <c r="K6727" i="1"/>
  <c r="N6727" i="1" s="1"/>
  <c r="F6728" i="1"/>
  <c r="E7277" i="1" l="1"/>
  <c r="J7276" i="1"/>
  <c r="M7276" i="1" s="1"/>
  <c r="F6729" i="1"/>
  <c r="K6728" i="1"/>
  <c r="N6728" i="1" s="1"/>
  <c r="J7277" i="1" l="1"/>
  <c r="M7277" i="1" s="1"/>
  <c r="E7278" i="1"/>
  <c r="F6730" i="1"/>
  <c r="K6729" i="1"/>
  <c r="N6729" i="1" s="1"/>
  <c r="E7279" i="1" l="1"/>
  <c r="J7278" i="1"/>
  <c r="M7278" i="1" s="1"/>
  <c r="F6731" i="1"/>
  <c r="K6730" i="1"/>
  <c r="N6730" i="1" s="1"/>
  <c r="E7280" i="1" l="1"/>
  <c r="J7279" i="1"/>
  <c r="M7279" i="1" s="1"/>
  <c r="K6731" i="1"/>
  <c r="N6731" i="1" s="1"/>
  <c r="F6732" i="1"/>
  <c r="E7281" i="1" l="1"/>
  <c r="J7280" i="1"/>
  <c r="M7280" i="1" s="1"/>
  <c r="F6733" i="1"/>
  <c r="K6732" i="1"/>
  <c r="N6732" i="1" s="1"/>
  <c r="J7281" i="1" l="1"/>
  <c r="M7281" i="1" s="1"/>
  <c r="E7282" i="1"/>
  <c r="F6734" i="1"/>
  <c r="K6733" i="1"/>
  <c r="N6733" i="1" s="1"/>
  <c r="E7283" i="1" l="1"/>
  <c r="J7282" i="1"/>
  <c r="M7282" i="1" s="1"/>
  <c r="F6735" i="1"/>
  <c r="K6734" i="1"/>
  <c r="N6734" i="1" s="1"/>
  <c r="J7283" i="1" l="1"/>
  <c r="M7283" i="1" s="1"/>
  <c r="E7284" i="1"/>
  <c r="K6735" i="1"/>
  <c r="N6735" i="1" s="1"/>
  <c r="F6736" i="1"/>
  <c r="E7285" i="1" l="1"/>
  <c r="J7284" i="1"/>
  <c r="M7284" i="1" s="1"/>
  <c r="F6737" i="1"/>
  <c r="K6736" i="1"/>
  <c r="N6736" i="1" s="1"/>
  <c r="J7285" i="1" l="1"/>
  <c r="M7285" i="1" s="1"/>
  <c r="E7286" i="1"/>
  <c r="F6738" i="1"/>
  <c r="K6737" i="1"/>
  <c r="N6737" i="1" s="1"/>
  <c r="E7287" i="1" l="1"/>
  <c r="J7286" i="1"/>
  <c r="M7286" i="1" s="1"/>
  <c r="F6739" i="1"/>
  <c r="K6738" i="1"/>
  <c r="N6738" i="1" s="1"/>
  <c r="E7288" i="1" l="1"/>
  <c r="J7287" i="1"/>
  <c r="M7287" i="1" s="1"/>
  <c r="K6739" i="1"/>
  <c r="N6739" i="1" s="1"/>
  <c r="F6740" i="1"/>
  <c r="E7289" i="1" l="1"/>
  <c r="J7288" i="1"/>
  <c r="M7288" i="1" s="1"/>
  <c r="F6741" i="1"/>
  <c r="K6740" i="1"/>
  <c r="N6740" i="1" s="1"/>
  <c r="E7290" i="1" l="1"/>
  <c r="J7289" i="1"/>
  <c r="M7289" i="1" s="1"/>
  <c r="F6742" i="1"/>
  <c r="K6741" i="1"/>
  <c r="N6741" i="1" s="1"/>
  <c r="E7291" i="1" l="1"/>
  <c r="J7290" i="1"/>
  <c r="M7290" i="1" s="1"/>
  <c r="F6743" i="1"/>
  <c r="K6742" i="1"/>
  <c r="N6742" i="1" s="1"/>
  <c r="E7292" i="1" l="1"/>
  <c r="J7291" i="1"/>
  <c r="M7291" i="1" s="1"/>
  <c r="K6743" i="1"/>
  <c r="N6743" i="1" s="1"/>
  <c r="F6744" i="1"/>
  <c r="E7293" i="1" l="1"/>
  <c r="J7292" i="1"/>
  <c r="M7292" i="1" s="1"/>
  <c r="F6745" i="1"/>
  <c r="K6744" i="1"/>
  <c r="N6744" i="1" s="1"/>
  <c r="E7294" i="1" l="1"/>
  <c r="J7293" i="1"/>
  <c r="M7293" i="1" s="1"/>
  <c r="F6746" i="1"/>
  <c r="K6745" i="1"/>
  <c r="N6745" i="1" s="1"/>
  <c r="E7295" i="1" l="1"/>
  <c r="J7294" i="1"/>
  <c r="M7294" i="1" s="1"/>
  <c r="F6747" i="1"/>
  <c r="K6746" i="1"/>
  <c r="N6746" i="1" s="1"/>
  <c r="J7295" i="1" l="1"/>
  <c r="M7295" i="1" s="1"/>
  <c r="E7296" i="1"/>
  <c r="K6747" i="1"/>
  <c r="N6747" i="1" s="1"/>
  <c r="F6748" i="1"/>
  <c r="E7297" i="1" l="1"/>
  <c r="J7296" i="1"/>
  <c r="M7296" i="1" s="1"/>
  <c r="F6749" i="1"/>
  <c r="K6748" i="1"/>
  <c r="N6748" i="1" s="1"/>
  <c r="J7297" i="1" l="1"/>
  <c r="M7297" i="1" s="1"/>
  <c r="E7298" i="1"/>
  <c r="F6750" i="1"/>
  <c r="K6749" i="1"/>
  <c r="N6749" i="1" s="1"/>
  <c r="E7299" i="1" l="1"/>
  <c r="J7298" i="1"/>
  <c r="M7298" i="1" s="1"/>
  <c r="F6751" i="1"/>
  <c r="K6750" i="1"/>
  <c r="N6750" i="1" s="1"/>
  <c r="E7300" i="1" l="1"/>
  <c r="J7299" i="1"/>
  <c r="M7299" i="1" s="1"/>
  <c r="K6751" i="1"/>
  <c r="N6751" i="1" s="1"/>
  <c r="F6752" i="1"/>
  <c r="E7301" i="1" l="1"/>
  <c r="J7300" i="1"/>
  <c r="M7300" i="1" s="1"/>
  <c r="F6753" i="1"/>
  <c r="K6752" i="1"/>
  <c r="N6752" i="1" s="1"/>
  <c r="E7302" i="1" l="1"/>
  <c r="J7301" i="1"/>
  <c r="M7301" i="1" s="1"/>
  <c r="F6754" i="1"/>
  <c r="K6753" i="1"/>
  <c r="N6753" i="1" s="1"/>
  <c r="E7303" i="1" l="1"/>
  <c r="J7302" i="1"/>
  <c r="M7302" i="1" s="1"/>
  <c r="F6755" i="1"/>
  <c r="K6754" i="1"/>
  <c r="N6754" i="1" s="1"/>
  <c r="J7303" i="1" l="1"/>
  <c r="M7303" i="1" s="1"/>
  <c r="E7304" i="1"/>
  <c r="K6755" i="1"/>
  <c r="N6755" i="1" s="1"/>
  <c r="F6756" i="1"/>
  <c r="E7305" i="1" l="1"/>
  <c r="J7304" i="1"/>
  <c r="M7304" i="1" s="1"/>
  <c r="F6757" i="1"/>
  <c r="K6756" i="1"/>
  <c r="N6756" i="1" s="1"/>
  <c r="J7305" i="1" l="1"/>
  <c r="M7305" i="1" s="1"/>
  <c r="E7306" i="1"/>
  <c r="F6758" i="1"/>
  <c r="K6757" i="1"/>
  <c r="N6757" i="1" s="1"/>
  <c r="E7307" i="1" l="1"/>
  <c r="J7306" i="1"/>
  <c r="M7306" i="1" s="1"/>
  <c r="F6759" i="1"/>
  <c r="K6758" i="1"/>
  <c r="N6758" i="1" s="1"/>
  <c r="J7307" i="1" l="1"/>
  <c r="M7307" i="1" s="1"/>
  <c r="E7308" i="1"/>
  <c r="K6759" i="1"/>
  <c r="N6759" i="1" s="1"/>
  <c r="F6760" i="1"/>
  <c r="E7309" i="1" l="1"/>
  <c r="J7308" i="1"/>
  <c r="M7308" i="1" s="1"/>
  <c r="F6761" i="1"/>
  <c r="K6760" i="1"/>
  <c r="N6760" i="1" s="1"/>
  <c r="E7310" i="1" l="1"/>
  <c r="J7309" i="1"/>
  <c r="M7309" i="1" s="1"/>
  <c r="F6762" i="1"/>
  <c r="K6761" i="1"/>
  <c r="N6761" i="1" s="1"/>
  <c r="J7310" i="1" l="1"/>
  <c r="M7310" i="1" s="1"/>
  <c r="E7311" i="1"/>
  <c r="F6763" i="1"/>
  <c r="K6762" i="1"/>
  <c r="N6762" i="1" s="1"/>
  <c r="E7312" i="1" l="1"/>
  <c r="J7311" i="1"/>
  <c r="M7311" i="1" s="1"/>
  <c r="K6763" i="1"/>
  <c r="N6763" i="1" s="1"/>
  <c r="F6764" i="1"/>
  <c r="E7313" i="1" l="1"/>
  <c r="J7312" i="1"/>
  <c r="M7312" i="1" s="1"/>
  <c r="F6765" i="1"/>
  <c r="K6764" i="1"/>
  <c r="N6764" i="1" s="1"/>
  <c r="E7314" i="1" l="1"/>
  <c r="J7313" i="1"/>
  <c r="M7313" i="1" s="1"/>
  <c r="F6766" i="1"/>
  <c r="K6765" i="1"/>
  <c r="N6765" i="1" s="1"/>
  <c r="J7314" i="1" l="1"/>
  <c r="M7314" i="1" s="1"/>
  <c r="E7315" i="1"/>
  <c r="F6767" i="1"/>
  <c r="K6766" i="1"/>
  <c r="N6766" i="1" s="1"/>
  <c r="E7316" i="1" l="1"/>
  <c r="J7315" i="1"/>
  <c r="M7315" i="1" s="1"/>
  <c r="K6767" i="1"/>
  <c r="N6767" i="1" s="1"/>
  <c r="F6768" i="1"/>
  <c r="J7316" i="1" l="1"/>
  <c r="M7316" i="1" s="1"/>
  <c r="E7317" i="1"/>
  <c r="F6769" i="1"/>
  <c r="K6768" i="1"/>
  <c r="N6768" i="1" s="1"/>
  <c r="E7318" i="1" l="1"/>
  <c r="J7317" i="1"/>
  <c r="M7317" i="1" s="1"/>
  <c r="F6770" i="1"/>
  <c r="K6769" i="1"/>
  <c r="N6769" i="1" s="1"/>
  <c r="E7319" i="1" l="1"/>
  <c r="J7318" i="1"/>
  <c r="M7318" i="1" s="1"/>
  <c r="F6771" i="1"/>
  <c r="K6770" i="1"/>
  <c r="N6770" i="1" s="1"/>
  <c r="J7319" i="1" l="1"/>
  <c r="M7319" i="1" s="1"/>
  <c r="E7320" i="1"/>
  <c r="K6771" i="1"/>
  <c r="N6771" i="1" s="1"/>
  <c r="F6772" i="1"/>
  <c r="E7321" i="1" l="1"/>
  <c r="J7320" i="1"/>
  <c r="M7320" i="1" s="1"/>
  <c r="F6773" i="1"/>
  <c r="K6772" i="1"/>
  <c r="N6772" i="1" s="1"/>
  <c r="J7321" i="1" l="1"/>
  <c r="M7321" i="1" s="1"/>
  <c r="E7322" i="1"/>
  <c r="F6774" i="1"/>
  <c r="K6773" i="1"/>
  <c r="N6773" i="1" s="1"/>
  <c r="J7322" i="1" l="1"/>
  <c r="M7322" i="1" s="1"/>
  <c r="E7323" i="1"/>
  <c r="F6775" i="1"/>
  <c r="K6774" i="1"/>
  <c r="N6774" i="1" s="1"/>
  <c r="E7324" i="1" l="1"/>
  <c r="J7323" i="1"/>
  <c r="M7323" i="1" s="1"/>
  <c r="K6775" i="1"/>
  <c r="N6775" i="1" s="1"/>
  <c r="F6776" i="1"/>
  <c r="E7325" i="1" l="1"/>
  <c r="J7324" i="1"/>
  <c r="M7324" i="1" s="1"/>
  <c r="F6777" i="1"/>
  <c r="K6776" i="1"/>
  <c r="N6776" i="1" s="1"/>
  <c r="E7326" i="1" l="1"/>
  <c r="J7325" i="1"/>
  <c r="M7325" i="1" s="1"/>
  <c r="F6778" i="1"/>
  <c r="K6777" i="1"/>
  <c r="N6777" i="1" s="1"/>
  <c r="E7327" i="1" l="1"/>
  <c r="J7326" i="1"/>
  <c r="M7326" i="1" s="1"/>
  <c r="F6779" i="1"/>
  <c r="K6778" i="1"/>
  <c r="N6778" i="1" s="1"/>
  <c r="E7328" i="1" l="1"/>
  <c r="J7327" i="1"/>
  <c r="M7327" i="1" s="1"/>
  <c r="K6779" i="1"/>
  <c r="N6779" i="1" s="1"/>
  <c r="F6780" i="1"/>
  <c r="E7329" i="1" l="1"/>
  <c r="J7328" i="1"/>
  <c r="M7328" i="1" s="1"/>
  <c r="F6781" i="1"/>
  <c r="K6780" i="1"/>
  <c r="N6780" i="1" s="1"/>
  <c r="E7330" i="1" l="1"/>
  <c r="J7329" i="1"/>
  <c r="M7329" i="1" s="1"/>
  <c r="F6782" i="1"/>
  <c r="K6781" i="1"/>
  <c r="N6781" i="1" s="1"/>
  <c r="E7331" i="1" l="1"/>
  <c r="J7330" i="1"/>
  <c r="M7330" i="1" s="1"/>
  <c r="F6783" i="1"/>
  <c r="K6782" i="1"/>
  <c r="N6782" i="1" s="1"/>
  <c r="E7332" i="1" l="1"/>
  <c r="J7331" i="1"/>
  <c r="M7331" i="1" s="1"/>
  <c r="K6783" i="1"/>
  <c r="N6783" i="1" s="1"/>
  <c r="F6784" i="1"/>
  <c r="E7333" i="1" l="1"/>
  <c r="J7332" i="1"/>
  <c r="M7332" i="1" s="1"/>
  <c r="F6785" i="1"/>
  <c r="K6784" i="1"/>
  <c r="N6784" i="1" s="1"/>
  <c r="E7334" i="1" l="1"/>
  <c r="J7333" i="1"/>
  <c r="M7333" i="1" s="1"/>
  <c r="F6786" i="1"/>
  <c r="K6785" i="1"/>
  <c r="N6785" i="1" s="1"/>
  <c r="J7334" i="1" l="1"/>
  <c r="M7334" i="1" s="1"/>
  <c r="E7335" i="1"/>
  <c r="F6787" i="1"/>
  <c r="K6786" i="1"/>
  <c r="N6786" i="1" s="1"/>
  <c r="E7336" i="1" l="1"/>
  <c r="J7335" i="1"/>
  <c r="M7335" i="1" s="1"/>
  <c r="K6787" i="1"/>
  <c r="N6787" i="1" s="1"/>
  <c r="F6788" i="1"/>
  <c r="J7336" i="1" l="1"/>
  <c r="M7336" i="1" s="1"/>
  <c r="E7337" i="1"/>
  <c r="F6789" i="1"/>
  <c r="K6788" i="1"/>
  <c r="N6788" i="1" s="1"/>
  <c r="E7338" i="1" l="1"/>
  <c r="J7337" i="1"/>
  <c r="M7337" i="1" s="1"/>
  <c r="F6790" i="1"/>
  <c r="K6789" i="1"/>
  <c r="N6789" i="1" s="1"/>
  <c r="E7339" i="1" l="1"/>
  <c r="J7338" i="1"/>
  <c r="M7338" i="1" s="1"/>
  <c r="F6791" i="1"/>
  <c r="K6790" i="1"/>
  <c r="N6790" i="1" s="1"/>
  <c r="E7340" i="1" l="1"/>
  <c r="J7339" i="1"/>
  <c r="M7339" i="1" s="1"/>
  <c r="K6791" i="1"/>
  <c r="N6791" i="1" s="1"/>
  <c r="F6792" i="1"/>
  <c r="J7340" i="1" l="1"/>
  <c r="M7340" i="1" s="1"/>
  <c r="E7341" i="1"/>
  <c r="F6793" i="1"/>
  <c r="K6792" i="1"/>
  <c r="N6792" i="1" s="1"/>
  <c r="E7342" i="1" l="1"/>
  <c r="J7341" i="1"/>
  <c r="M7341" i="1" s="1"/>
  <c r="F6794" i="1"/>
  <c r="K6793" i="1"/>
  <c r="N6793" i="1" s="1"/>
  <c r="E7343" i="1" l="1"/>
  <c r="J7342" i="1"/>
  <c r="M7342" i="1" s="1"/>
  <c r="F6795" i="1"/>
  <c r="K6794" i="1"/>
  <c r="N6794" i="1" s="1"/>
  <c r="E7344" i="1" l="1"/>
  <c r="J7343" i="1"/>
  <c r="M7343" i="1" s="1"/>
  <c r="K6795" i="1"/>
  <c r="N6795" i="1" s="1"/>
  <c r="F6796" i="1"/>
  <c r="E7345" i="1" l="1"/>
  <c r="J7344" i="1"/>
  <c r="M7344" i="1" s="1"/>
  <c r="F6797" i="1"/>
  <c r="K6796" i="1"/>
  <c r="N6796" i="1" s="1"/>
  <c r="E7346" i="1" l="1"/>
  <c r="J7345" i="1"/>
  <c r="M7345" i="1" s="1"/>
  <c r="F6798" i="1"/>
  <c r="K6797" i="1"/>
  <c r="N6797" i="1" s="1"/>
  <c r="E7347" i="1" l="1"/>
  <c r="J7346" i="1"/>
  <c r="M7346" i="1" s="1"/>
  <c r="F6799" i="1"/>
  <c r="K6798" i="1"/>
  <c r="N6798" i="1" s="1"/>
  <c r="E7348" i="1" l="1"/>
  <c r="J7347" i="1"/>
  <c r="M7347" i="1" s="1"/>
  <c r="K6799" i="1"/>
  <c r="N6799" i="1" s="1"/>
  <c r="F6800" i="1"/>
  <c r="E7349" i="1" l="1"/>
  <c r="J7348" i="1"/>
  <c r="M7348" i="1" s="1"/>
  <c r="F6801" i="1"/>
  <c r="K6800" i="1"/>
  <c r="N6800" i="1" s="1"/>
  <c r="E7350" i="1" l="1"/>
  <c r="J7349" i="1"/>
  <c r="M7349" i="1" s="1"/>
  <c r="F6802" i="1"/>
  <c r="K6801" i="1"/>
  <c r="N6801" i="1" s="1"/>
  <c r="J7350" i="1" l="1"/>
  <c r="M7350" i="1" s="1"/>
  <c r="E7351" i="1"/>
  <c r="F6803" i="1"/>
  <c r="K6802" i="1"/>
  <c r="N6802" i="1" s="1"/>
  <c r="E7352" i="1" l="1"/>
  <c r="J7351" i="1"/>
  <c r="M7351" i="1" s="1"/>
  <c r="K6803" i="1"/>
  <c r="N6803" i="1" s="1"/>
  <c r="F6804" i="1"/>
  <c r="J7352" i="1" l="1"/>
  <c r="M7352" i="1" s="1"/>
  <c r="E7353" i="1"/>
  <c r="F6805" i="1"/>
  <c r="K6804" i="1"/>
  <c r="N6804" i="1" s="1"/>
  <c r="E7354" i="1" l="1"/>
  <c r="J7353" i="1"/>
  <c r="M7353" i="1" s="1"/>
  <c r="F6806" i="1"/>
  <c r="K6805" i="1"/>
  <c r="N6805" i="1" s="1"/>
  <c r="J7354" i="1" l="1"/>
  <c r="M7354" i="1" s="1"/>
  <c r="E7355" i="1"/>
  <c r="F6807" i="1"/>
  <c r="K6806" i="1"/>
  <c r="N6806" i="1" s="1"/>
  <c r="E7356" i="1" l="1"/>
  <c r="J7355" i="1"/>
  <c r="M7355" i="1" s="1"/>
  <c r="K6807" i="1"/>
  <c r="N6807" i="1" s="1"/>
  <c r="F6808" i="1"/>
  <c r="J7356" i="1" l="1"/>
  <c r="M7356" i="1" s="1"/>
  <c r="E7357" i="1"/>
  <c r="F6809" i="1"/>
  <c r="K6808" i="1"/>
  <c r="N6808" i="1" s="1"/>
  <c r="E7358" i="1" l="1"/>
  <c r="J7357" i="1"/>
  <c r="M7357" i="1" s="1"/>
  <c r="F6810" i="1"/>
  <c r="K6809" i="1"/>
  <c r="N6809" i="1" s="1"/>
  <c r="J7358" i="1" l="1"/>
  <c r="M7358" i="1" s="1"/>
  <c r="E7359" i="1"/>
  <c r="F6811" i="1"/>
  <c r="K6810" i="1"/>
  <c r="N6810" i="1" s="1"/>
  <c r="E7360" i="1" l="1"/>
  <c r="J7359" i="1"/>
  <c r="M7359" i="1" s="1"/>
  <c r="K6811" i="1"/>
  <c r="N6811" i="1" s="1"/>
  <c r="F6812" i="1"/>
  <c r="J7360" i="1" l="1"/>
  <c r="M7360" i="1" s="1"/>
  <c r="E7361" i="1"/>
  <c r="F6813" i="1"/>
  <c r="K6812" i="1"/>
  <c r="N6812" i="1" s="1"/>
  <c r="E7362" i="1" l="1"/>
  <c r="J7361" i="1"/>
  <c r="M7361" i="1" s="1"/>
  <c r="F6814" i="1"/>
  <c r="K6813" i="1"/>
  <c r="N6813" i="1" s="1"/>
  <c r="J7362" i="1" l="1"/>
  <c r="M7362" i="1" s="1"/>
  <c r="E7363" i="1"/>
  <c r="F6815" i="1"/>
  <c r="K6814" i="1"/>
  <c r="N6814" i="1" s="1"/>
  <c r="E7364" i="1" l="1"/>
  <c r="J7363" i="1"/>
  <c r="M7363" i="1" s="1"/>
  <c r="K6815" i="1"/>
  <c r="N6815" i="1" s="1"/>
  <c r="F6816" i="1"/>
  <c r="E7365" i="1" l="1"/>
  <c r="J7364" i="1"/>
  <c r="M7364" i="1" s="1"/>
  <c r="F6817" i="1"/>
  <c r="K6816" i="1"/>
  <c r="N6816" i="1" s="1"/>
  <c r="E7366" i="1" l="1"/>
  <c r="J7365" i="1"/>
  <c r="M7365" i="1" s="1"/>
  <c r="F6818" i="1"/>
  <c r="K6817" i="1"/>
  <c r="N6817" i="1" s="1"/>
  <c r="E7367" i="1" l="1"/>
  <c r="J7366" i="1"/>
  <c r="M7366" i="1" s="1"/>
  <c r="F6819" i="1"/>
  <c r="K6818" i="1"/>
  <c r="N6818" i="1" s="1"/>
  <c r="E7368" i="1" l="1"/>
  <c r="J7367" i="1"/>
  <c r="M7367" i="1" s="1"/>
  <c r="K6819" i="1"/>
  <c r="N6819" i="1" s="1"/>
  <c r="F6820" i="1"/>
  <c r="J7368" i="1" l="1"/>
  <c r="M7368" i="1" s="1"/>
  <c r="E7369" i="1"/>
  <c r="F6821" i="1"/>
  <c r="K6820" i="1"/>
  <c r="N6820" i="1" s="1"/>
  <c r="E7370" i="1" l="1"/>
  <c r="J7369" i="1"/>
  <c r="M7369" i="1" s="1"/>
  <c r="F6822" i="1"/>
  <c r="K6821" i="1"/>
  <c r="N6821" i="1" s="1"/>
  <c r="E7371" i="1" l="1"/>
  <c r="J7370" i="1"/>
  <c r="M7370" i="1" s="1"/>
  <c r="F6823" i="1"/>
  <c r="K6822" i="1"/>
  <c r="N6822" i="1" s="1"/>
  <c r="E7372" i="1" l="1"/>
  <c r="J7371" i="1"/>
  <c r="M7371" i="1" s="1"/>
  <c r="K6823" i="1"/>
  <c r="N6823" i="1" s="1"/>
  <c r="F6824" i="1"/>
  <c r="E7373" i="1" l="1"/>
  <c r="J7372" i="1"/>
  <c r="M7372" i="1" s="1"/>
  <c r="F6825" i="1"/>
  <c r="K6824" i="1"/>
  <c r="N6824" i="1" s="1"/>
  <c r="E7374" i="1" l="1"/>
  <c r="J7373" i="1"/>
  <c r="M7373" i="1" s="1"/>
  <c r="F6826" i="1"/>
  <c r="K6825" i="1"/>
  <c r="N6825" i="1" s="1"/>
  <c r="J7374" i="1" l="1"/>
  <c r="M7374" i="1" s="1"/>
  <c r="E7375" i="1"/>
  <c r="F6827" i="1"/>
  <c r="K6826" i="1"/>
  <c r="N6826" i="1" s="1"/>
  <c r="J7375" i="1" l="1"/>
  <c r="M7375" i="1" s="1"/>
  <c r="E7376" i="1"/>
  <c r="K6827" i="1"/>
  <c r="N6827" i="1" s="1"/>
  <c r="F6828" i="1"/>
  <c r="E7377" i="1" l="1"/>
  <c r="J7376" i="1"/>
  <c r="M7376" i="1" s="1"/>
  <c r="F6829" i="1"/>
  <c r="K6828" i="1"/>
  <c r="N6828" i="1" s="1"/>
  <c r="J7377" i="1" l="1"/>
  <c r="M7377" i="1" s="1"/>
  <c r="E7378" i="1"/>
  <c r="F6830" i="1"/>
  <c r="K6829" i="1"/>
  <c r="N6829" i="1" s="1"/>
  <c r="E7379" i="1" l="1"/>
  <c r="J7378" i="1"/>
  <c r="M7378" i="1" s="1"/>
  <c r="F6831" i="1"/>
  <c r="K6830" i="1"/>
  <c r="N6830" i="1" s="1"/>
  <c r="J7379" i="1" l="1"/>
  <c r="M7379" i="1" s="1"/>
  <c r="E7380" i="1"/>
  <c r="K6831" i="1"/>
  <c r="N6831" i="1" s="1"/>
  <c r="F6832" i="1"/>
  <c r="J7380" i="1" l="1"/>
  <c r="M7380" i="1" s="1"/>
  <c r="E7381" i="1"/>
  <c r="F6833" i="1"/>
  <c r="K6832" i="1"/>
  <c r="N6832" i="1" s="1"/>
  <c r="E7382" i="1" l="1"/>
  <c r="J7381" i="1"/>
  <c r="M7381" i="1" s="1"/>
  <c r="F6834" i="1"/>
  <c r="K6833" i="1"/>
  <c r="N6833" i="1" s="1"/>
  <c r="J7382" i="1" l="1"/>
  <c r="M7382" i="1" s="1"/>
  <c r="E7383" i="1"/>
  <c r="F6835" i="1"/>
  <c r="K6834" i="1"/>
  <c r="N6834" i="1" s="1"/>
  <c r="E7384" i="1" l="1"/>
  <c r="J7383" i="1"/>
  <c r="M7383" i="1" s="1"/>
  <c r="K6835" i="1"/>
  <c r="N6835" i="1" s="1"/>
  <c r="F6836" i="1"/>
  <c r="J7384" i="1" l="1"/>
  <c r="M7384" i="1" s="1"/>
  <c r="E7385" i="1"/>
  <c r="F6837" i="1"/>
  <c r="K6836" i="1"/>
  <c r="N6836" i="1" s="1"/>
  <c r="E7386" i="1" l="1"/>
  <c r="J7385" i="1"/>
  <c r="M7385" i="1" s="1"/>
  <c r="F6838" i="1"/>
  <c r="K6837" i="1"/>
  <c r="N6837" i="1" s="1"/>
  <c r="J7386" i="1" l="1"/>
  <c r="M7386" i="1" s="1"/>
  <c r="E7387" i="1"/>
  <c r="F6839" i="1"/>
  <c r="K6838" i="1"/>
  <c r="N6838" i="1" s="1"/>
  <c r="J7387" i="1" l="1"/>
  <c r="M7387" i="1" s="1"/>
  <c r="E7388" i="1"/>
  <c r="K6839" i="1"/>
  <c r="N6839" i="1" s="1"/>
  <c r="F6840" i="1"/>
  <c r="J7388" i="1" l="1"/>
  <c r="M7388" i="1" s="1"/>
  <c r="E7389" i="1"/>
  <c r="F6841" i="1"/>
  <c r="K6840" i="1"/>
  <c r="N6840" i="1" s="1"/>
  <c r="E7390" i="1" l="1"/>
  <c r="J7389" i="1"/>
  <c r="M7389" i="1" s="1"/>
  <c r="F6842" i="1"/>
  <c r="K6841" i="1"/>
  <c r="N6841" i="1" s="1"/>
  <c r="E7391" i="1" l="1"/>
  <c r="J7390" i="1"/>
  <c r="M7390" i="1" s="1"/>
  <c r="F6843" i="1"/>
  <c r="K6842" i="1"/>
  <c r="N6842" i="1" s="1"/>
  <c r="J7391" i="1" l="1"/>
  <c r="M7391" i="1" s="1"/>
  <c r="E7392" i="1"/>
  <c r="K6843" i="1"/>
  <c r="N6843" i="1" s="1"/>
  <c r="F6844" i="1"/>
  <c r="J7392" i="1" l="1"/>
  <c r="M7392" i="1" s="1"/>
  <c r="E7393" i="1"/>
  <c r="F6845" i="1"/>
  <c r="K6844" i="1"/>
  <c r="N6844" i="1" s="1"/>
  <c r="E7394" i="1" l="1"/>
  <c r="J7393" i="1"/>
  <c r="M7393" i="1" s="1"/>
  <c r="F6846" i="1"/>
  <c r="K6845" i="1"/>
  <c r="N6845" i="1" s="1"/>
  <c r="E7395" i="1" l="1"/>
  <c r="J7394" i="1"/>
  <c r="M7394" i="1" s="1"/>
  <c r="F6847" i="1"/>
  <c r="K6846" i="1"/>
  <c r="N6846" i="1" s="1"/>
  <c r="E7396" i="1" l="1"/>
  <c r="J7395" i="1"/>
  <c r="M7395" i="1" s="1"/>
  <c r="K6847" i="1"/>
  <c r="N6847" i="1" s="1"/>
  <c r="F6848" i="1"/>
  <c r="E7397" i="1" l="1"/>
  <c r="J7396" i="1"/>
  <c r="M7396" i="1" s="1"/>
  <c r="F6849" i="1"/>
  <c r="K6848" i="1"/>
  <c r="N6848" i="1" s="1"/>
  <c r="E7398" i="1" l="1"/>
  <c r="J7397" i="1"/>
  <c r="M7397" i="1" s="1"/>
  <c r="F6850" i="1"/>
  <c r="K6849" i="1"/>
  <c r="N6849" i="1" s="1"/>
  <c r="E7399" i="1" l="1"/>
  <c r="J7398" i="1"/>
  <c r="M7398" i="1" s="1"/>
  <c r="F6851" i="1"/>
  <c r="K6850" i="1"/>
  <c r="N6850" i="1" s="1"/>
  <c r="E7400" i="1" l="1"/>
  <c r="J7399" i="1"/>
  <c r="M7399" i="1" s="1"/>
  <c r="K6851" i="1"/>
  <c r="N6851" i="1" s="1"/>
  <c r="F6852" i="1"/>
  <c r="E7401" i="1" l="1"/>
  <c r="J7400" i="1"/>
  <c r="M7400" i="1" s="1"/>
  <c r="F6853" i="1"/>
  <c r="K6852" i="1"/>
  <c r="N6852" i="1" s="1"/>
  <c r="E7402" i="1" l="1"/>
  <c r="J7401" i="1"/>
  <c r="M7401" i="1" s="1"/>
  <c r="F6854" i="1"/>
  <c r="K6853" i="1"/>
  <c r="N6853" i="1" s="1"/>
  <c r="J7402" i="1" l="1"/>
  <c r="M7402" i="1" s="1"/>
  <c r="E7403" i="1"/>
  <c r="F6855" i="1"/>
  <c r="K6854" i="1"/>
  <c r="N6854" i="1" s="1"/>
  <c r="E7404" i="1" l="1"/>
  <c r="J7403" i="1"/>
  <c r="M7403" i="1" s="1"/>
  <c r="K6855" i="1"/>
  <c r="N6855" i="1" s="1"/>
  <c r="F6856" i="1"/>
  <c r="J7404" i="1" l="1"/>
  <c r="M7404" i="1" s="1"/>
  <c r="E7405" i="1"/>
  <c r="F6857" i="1"/>
  <c r="K6856" i="1"/>
  <c r="N6856" i="1" s="1"/>
  <c r="E7406" i="1" l="1"/>
  <c r="J7405" i="1"/>
  <c r="M7405" i="1" s="1"/>
  <c r="F6858" i="1"/>
  <c r="K6857" i="1"/>
  <c r="N6857" i="1" s="1"/>
  <c r="J7406" i="1" l="1"/>
  <c r="M7406" i="1" s="1"/>
  <c r="E7407" i="1"/>
  <c r="F6859" i="1"/>
  <c r="K6858" i="1"/>
  <c r="N6858" i="1" s="1"/>
  <c r="E7408" i="1" l="1"/>
  <c r="J7407" i="1"/>
  <c r="M7407" i="1" s="1"/>
  <c r="K6859" i="1"/>
  <c r="N6859" i="1" s="1"/>
  <c r="F6860" i="1"/>
  <c r="J7408" i="1" l="1"/>
  <c r="M7408" i="1" s="1"/>
  <c r="E7409" i="1"/>
  <c r="F6861" i="1"/>
  <c r="K6860" i="1"/>
  <c r="N6860" i="1" s="1"/>
  <c r="E7410" i="1" l="1"/>
  <c r="J7409" i="1"/>
  <c r="M7409" i="1" s="1"/>
  <c r="F6862" i="1"/>
  <c r="K6861" i="1"/>
  <c r="N6861" i="1" s="1"/>
  <c r="J7410" i="1" l="1"/>
  <c r="M7410" i="1" s="1"/>
  <c r="E7411" i="1"/>
  <c r="F6863" i="1"/>
  <c r="K6862" i="1"/>
  <c r="N6862" i="1" s="1"/>
  <c r="E7412" i="1" l="1"/>
  <c r="J7411" i="1"/>
  <c r="M7411" i="1" s="1"/>
  <c r="K6863" i="1"/>
  <c r="N6863" i="1" s="1"/>
  <c r="F6864" i="1"/>
  <c r="J7412" i="1" l="1"/>
  <c r="M7412" i="1" s="1"/>
  <c r="E7413" i="1"/>
  <c r="F6865" i="1"/>
  <c r="K6864" i="1"/>
  <c r="N6864" i="1" s="1"/>
  <c r="E7414" i="1" l="1"/>
  <c r="J7413" i="1"/>
  <c r="M7413" i="1" s="1"/>
  <c r="F6866" i="1"/>
  <c r="K6865" i="1"/>
  <c r="N6865" i="1" s="1"/>
  <c r="J7414" i="1" l="1"/>
  <c r="M7414" i="1" s="1"/>
  <c r="E7415" i="1"/>
  <c r="F6867" i="1"/>
  <c r="K6866" i="1"/>
  <c r="N6866" i="1" s="1"/>
  <c r="E7416" i="1" l="1"/>
  <c r="J7415" i="1"/>
  <c r="M7415" i="1" s="1"/>
  <c r="K6867" i="1"/>
  <c r="N6867" i="1" s="1"/>
  <c r="F6868" i="1"/>
  <c r="J7416" i="1" l="1"/>
  <c r="M7416" i="1" s="1"/>
  <c r="E7417" i="1"/>
  <c r="F6869" i="1"/>
  <c r="K6868" i="1"/>
  <c r="N6868" i="1" s="1"/>
  <c r="E7418" i="1" l="1"/>
  <c r="J7417" i="1"/>
  <c r="M7417" i="1" s="1"/>
  <c r="F6870" i="1"/>
  <c r="K6869" i="1"/>
  <c r="N6869" i="1" s="1"/>
  <c r="J7418" i="1" l="1"/>
  <c r="M7418" i="1" s="1"/>
  <c r="E7419" i="1"/>
  <c r="F6871" i="1"/>
  <c r="K6870" i="1"/>
  <c r="N6870" i="1" s="1"/>
  <c r="J7419" i="1" l="1"/>
  <c r="M7419" i="1" s="1"/>
  <c r="E7420" i="1"/>
  <c r="K6871" i="1"/>
  <c r="N6871" i="1" s="1"/>
  <c r="F6872" i="1"/>
  <c r="E7421" i="1" l="1"/>
  <c r="J7420" i="1"/>
  <c r="M7420" i="1" s="1"/>
  <c r="F6873" i="1"/>
  <c r="K6872" i="1"/>
  <c r="N6872" i="1" s="1"/>
  <c r="E7422" i="1" l="1"/>
  <c r="J7421" i="1"/>
  <c r="M7421" i="1" s="1"/>
  <c r="F6874" i="1"/>
  <c r="K6873" i="1"/>
  <c r="N6873" i="1" s="1"/>
  <c r="E7423" i="1" l="1"/>
  <c r="J7422" i="1"/>
  <c r="M7422" i="1" s="1"/>
  <c r="F6875" i="1"/>
  <c r="K6874" i="1"/>
  <c r="N6874" i="1" s="1"/>
  <c r="J7423" i="1" l="1"/>
  <c r="M7423" i="1" s="1"/>
  <c r="E7424" i="1"/>
  <c r="K6875" i="1"/>
  <c r="N6875" i="1" s="1"/>
  <c r="F6876" i="1"/>
  <c r="E7425" i="1" l="1"/>
  <c r="J7424" i="1"/>
  <c r="M7424" i="1" s="1"/>
  <c r="F6877" i="1"/>
  <c r="K6876" i="1"/>
  <c r="N6876" i="1" s="1"/>
  <c r="E7426" i="1" l="1"/>
  <c r="J7425" i="1"/>
  <c r="M7425" i="1" s="1"/>
  <c r="F6878" i="1"/>
  <c r="K6877" i="1"/>
  <c r="N6877" i="1" s="1"/>
  <c r="J7426" i="1" l="1"/>
  <c r="M7426" i="1" s="1"/>
  <c r="E7427" i="1"/>
  <c r="F6879" i="1"/>
  <c r="K6878" i="1"/>
  <c r="N6878" i="1" s="1"/>
  <c r="J7427" i="1" l="1"/>
  <c r="M7427" i="1" s="1"/>
  <c r="E7428" i="1"/>
  <c r="K6879" i="1"/>
  <c r="N6879" i="1" s="1"/>
  <c r="F6880" i="1"/>
  <c r="E7429" i="1" l="1"/>
  <c r="J7428" i="1"/>
  <c r="M7428" i="1" s="1"/>
  <c r="F6881" i="1"/>
  <c r="K6880" i="1"/>
  <c r="N6880" i="1" s="1"/>
  <c r="E7430" i="1" l="1"/>
  <c r="J7429" i="1"/>
  <c r="M7429" i="1" s="1"/>
  <c r="F6882" i="1"/>
  <c r="K6881" i="1"/>
  <c r="N6881" i="1" s="1"/>
  <c r="J7430" i="1" l="1"/>
  <c r="M7430" i="1" s="1"/>
  <c r="E7431" i="1"/>
  <c r="F6883" i="1"/>
  <c r="K6882" i="1"/>
  <c r="N6882" i="1" s="1"/>
  <c r="J7431" i="1" l="1"/>
  <c r="M7431" i="1" s="1"/>
  <c r="E7432" i="1"/>
  <c r="K6883" i="1"/>
  <c r="N6883" i="1" s="1"/>
  <c r="F6884" i="1"/>
  <c r="E7433" i="1" l="1"/>
  <c r="J7432" i="1"/>
  <c r="M7432" i="1" s="1"/>
  <c r="F6885" i="1"/>
  <c r="K6884" i="1"/>
  <c r="N6884" i="1" s="1"/>
  <c r="E7434" i="1" l="1"/>
  <c r="J7433" i="1"/>
  <c r="M7433" i="1" s="1"/>
  <c r="F6886" i="1"/>
  <c r="K6885" i="1"/>
  <c r="N6885" i="1" s="1"/>
  <c r="J7434" i="1" l="1"/>
  <c r="M7434" i="1" s="1"/>
  <c r="E7435" i="1"/>
  <c r="F6887" i="1"/>
  <c r="K6886" i="1"/>
  <c r="N6886" i="1" s="1"/>
  <c r="E7436" i="1" l="1"/>
  <c r="J7435" i="1"/>
  <c r="M7435" i="1" s="1"/>
  <c r="K6887" i="1"/>
  <c r="N6887" i="1" s="1"/>
  <c r="F6888" i="1"/>
  <c r="E7437" i="1" l="1"/>
  <c r="J7436" i="1"/>
  <c r="M7436" i="1" s="1"/>
  <c r="F6889" i="1"/>
  <c r="K6888" i="1"/>
  <c r="N6888" i="1" s="1"/>
  <c r="J7437" i="1" l="1"/>
  <c r="M7437" i="1" s="1"/>
  <c r="E7438" i="1"/>
  <c r="F6890" i="1"/>
  <c r="K6889" i="1"/>
  <c r="N6889" i="1" s="1"/>
  <c r="E7439" i="1" l="1"/>
  <c r="J7438" i="1"/>
  <c r="M7438" i="1" s="1"/>
  <c r="F6891" i="1"/>
  <c r="K6890" i="1"/>
  <c r="N6890" i="1" s="1"/>
  <c r="J7439" i="1" l="1"/>
  <c r="M7439" i="1" s="1"/>
  <c r="E7440" i="1"/>
  <c r="K6891" i="1"/>
  <c r="N6891" i="1" s="1"/>
  <c r="F6892" i="1"/>
  <c r="E7441" i="1" l="1"/>
  <c r="J7440" i="1"/>
  <c r="M7440" i="1" s="1"/>
  <c r="F6893" i="1"/>
  <c r="K6892" i="1"/>
  <c r="N6892" i="1" s="1"/>
  <c r="J7441" i="1" l="1"/>
  <c r="M7441" i="1" s="1"/>
  <c r="E7442" i="1"/>
  <c r="F6894" i="1"/>
  <c r="K6893" i="1"/>
  <c r="N6893" i="1" s="1"/>
  <c r="E7443" i="1" l="1"/>
  <c r="J7442" i="1"/>
  <c r="M7442" i="1" s="1"/>
  <c r="F6895" i="1"/>
  <c r="K6894" i="1"/>
  <c r="N6894" i="1" s="1"/>
  <c r="E7444" i="1" l="1"/>
  <c r="J7443" i="1"/>
  <c r="M7443" i="1" s="1"/>
  <c r="K6895" i="1"/>
  <c r="N6895" i="1" s="1"/>
  <c r="F6896" i="1"/>
  <c r="E7445" i="1" l="1"/>
  <c r="J7444" i="1"/>
  <c r="M7444" i="1" s="1"/>
  <c r="F6897" i="1"/>
  <c r="K6896" i="1"/>
  <c r="N6896" i="1" s="1"/>
  <c r="E7446" i="1" l="1"/>
  <c r="J7445" i="1"/>
  <c r="M7445" i="1" s="1"/>
  <c r="F6898" i="1"/>
  <c r="K6897" i="1"/>
  <c r="N6897" i="1" s="1"/>
  <c r="E7447" i="1" l="1"/>
  <c r="J7446" i="1"/>
  <c r="M7446" i="1" s="1"/>
  <c r="F6899" i="1"/>
  <c r="K6898" i="1"/>
  <c r="N6898" i="1" s="1"/>
  <c r="J7447" i="1" l="1"/>
  <c r="M7447" i="1" s="1"/>
  <c r="E7448" i="1"/>
  <c r="K6899" i="1"/>
  <c r="N6899" i="1" s="1"/>
  <c r="F6900" i="1"/>
  <c r="E7449" i="1" l="1"/>
  <c r="J7448" i="1"/>
  <c r="M7448" i="1" s="1"/>
  <c r="F6901" i="1"/>
  <c r="K6900" i="1"/>
  <c r="N6900" i="1" s="1"/>
  <c r="E7450" i="1" l="1"/>
  <c r="J7449" i="1"/>
  <c r="M7449" i="1" s="1"/>
  <c r="F6902" i="1"/>
  <c r="K6901" i="1"/>
  <c r="N6901" i="1" s="1"/>
  <c r="E7451" i="1" l="1"/>
  <c r="J7450" i="1"/>
  <c r="M7450" i="1" s="1"/>
  <c r="F6903" i="1"/>
  <c r="K6902" i="1"/>
  <c r="N6902" i="1" s="1"/>
  <c r="J7451" i="1" l="1"/>
  <c r="M7451" i="1" s="1"/>
  <c r="E7452" i="1"/>
  <c r="K6903" i="1"/>
  <c r="N6903" i="1" s="1"/>
  <c r="F6904" i="1"/>
  <c r="E7453" i="1" l="1"/>
  <c r="J7452" i="1"/>
  <c r="M7452" i="1" s="1"/>
  <c r="F6905" i="1"/>
  <c r="K6904" i="1"/>
  <c r="N6904" i="1" s="1"/>
  <c r="J7453" i="1" l="1"/>
  <c r="M7453" i="1" s="1"/>
  <c r="E7454" i="1"/>
  <c r="F6906" i="1"/>
  <c r="K6905" i="1"/>
  <c r="N6905" i="1" s="1"/>
  <c r="E7455" i="1" l="1"/>
  <c r="J7454" i="1"/>
  <c r="M7454" i="1" s="1"/>
  <c r="F6907" i="1"/>
  <c r="K6906" i="1"/>
  <c r="N6906" i="1" s="1"/>
  <c r="E7456" i="1" l="1"/>
  <c r="J7455" i="1"/>
  <c r="M7455" i="1" s="1"/>
  <c r="K6907" i="1"/>
  <c r="N6907" i="1" s="1"/>
  <c r="F6908" i="1"/>
  <c r="J7456" i="1" l="1"/>
  <c r="M7456" i="1" s="1"/>
  <c r="E7457" i="1"/>
  <c r="F6909" i="1"/>
  <c r="K6908" i="1"/>
  <c r="N6908" i="1" s="1"/>
  <c r="J7457" i="1" l="1"/>
  <c r="M7457" i="1" s="1"/>
  <c r="E7458" i="1"/>
  <c r="F6910" i="1"/>
  <c r="K6909" i="1"/>
  <c r="N6909" i="1" s="1"/>
  <c r="E7459" i="1" l="1"/>
  <c r="J7458" i="1"/>
  <c r="M7458" i="1" s="1"/>
  <c r="F6911" i="1"/>
  <c r="K6910" i="1"/>
  <c r="N6910" i="1" s="1"/>
  <c r="E7460" i="1" l="1"/>
  <c r="J7459" i="1"/>
  <c r="M7459" i="1" s="1"/>
  <c r="K6911" i="1"/>
  <c r="N6911" i="1" s="1"/>
  <c r="F6912" i="1"/>
  <c r="E7461" i="1" l="1"/>
  <c r="J7460" i="1"/>
  <c r="M7460" i="1" s="1"/>
  <c r="F6913" i="1"/>
  <c r="K6912" i="1"/>
  <c r="N6912" i="1" s="1"/>
  <c r="J7461" i="1" l="1"/>
  <c r="M7461" i="1" s="1"/>
  <c r="E7462" i="1"/>
  <c r="F6914" i="1"/>
  <c r="K6913" i="1"/>
  <c r="N6913" i="1" s="1"/>
  <c r="J7462" i="1" l="1"/>
  <c r="M7462" i="1" s="1"/>
  <c r="E7463" i="1"/>
  <c r="F6915" i="1"/>
  <c r="K6914" i="1"/>
  <c r="N6914" i="1" s="1"/>
  <c r="J7463" i="1" l="1"/>
  <c r="M7463" i="1" s="1"/>
  <c r="E7464" i="1"/>
  <c r="K6915" i="1"/>
  <c r="N6915" i="1" s="1"/>
  <c r="F6916" i="1"/>
  <c r="E7465" i="1" l="1"/>
  <c r="J7464" i="1"/>
  <c r="M7464" i="1" s="1"/>
  <c r="F6917" i="1"/>
  <c r="K6916" i="1"/>
  <c r="N6916" i="1" s="1"/>
  <c r="E7466" i="1" l="1"/>
  <c r="J7465" i="1"/>
  <c r="M7465" i="1" s="1"/>
  <c r="F6918" i="1"/>
  <c r="K6917" i="1"/>
  <c r="N6917" i="1" s="1"/>
  <c r="E7467" i="1" l="1"/>
  <c r="J7466" i="1"/>
  <c r="M7466" i="1" s="1"/>
  <c r="F6919" i="1"/>
  <c r="K6918" i="1"/>
  <c r="N6918" i="1" s="1"/>
  <c r="J7467" i="1" l="1"/>
  <c r="M7467" i="1" s="1"/>
  <c r="E7468" i="1"/>
  <c r="K6919" i="1"/>
  <c r="N6919" i="1" s="1"/>
  <c r="F6920" i="1"/>
  <c r="E7469" i="1" l="1"/>
  <c r="J7468" i="1"/>
  <c r="M7468" i="1" s="1"/>
  <c r="F6921" i="1"/>
  <c r="K6920" i="1"/>
  <c r="N6920" i="1" s="1"/>
  <c r="J7469" i="1" l="1"/>
  <c r="M7469" i="1" s="1"/>
  <c r="E7470" i="1"/>
  <c r="F6922" i="1"/>
  <c r="K6921" i="1"/>
  <c r="N6921" i="1" s="1"/>
  <c r="E7471" i="1" l="1"/>
  <c r="J7470" i="1"/>
  <c r="M7470" i="1" s="1"/>
  <c r="F6923" i="1"/>
  <c r="K6922" i="1"/>
  <c r="N6922" i="1" s="1"/>
  <c r="J7471" i="1" l="1"/>
  <c r="M7471" i="1" s="1"/>
  <c r="E7472" i="1"/>
  <c r="K6923" i="1"/>
  <c r="N6923" i="1" s="1"/>
  <c r="F6924" i="1"/>
  <c r="E7473" i="1" l="1"/>
  <c r="J7472" i="1"/>
  <c r="M7472" i="1" s="1"/>
  <c r="F6925" i="1"/>
  <c r="K6924" i="1"/>
  <c r="N6924" i="1" s="1"/>
  <c r="J7473" i="1" l="1"/>
  <c r="M7473" i="1" s="1"/>
  <c r="E7474" i="1"/>
  <c r="F6926" i="1"/>
  <c r="K6925" i="1"/>
  <c r="N6925" i="1" s="1"/>
  <c r="E7475" i="1" l="1"/>
  <c r="J7474" i="1"/>
  <c r="M7474" i="1" s="1"/>
  <c r="F6927" i="1"/>
  <c r="K6926" i="1"/>
  <c r="N6926" i="1" s="1"/>
  <c r="J7475" i="1" l="1"/>
  <c r="M7475" i="1" s="1"/>
  <c r="E7476" i="1"/>
  <c r="K6927" i="1"/>
  <c r="N6927" i="1" s="1"/>
  <c r="F6928" i="1"/>
  <c r="E7477" i="1" l="1"/>
  <c r="J7476" i="1"/>
  <c r="M7476" i="1" s="1"/>
  <c r="F6929" i="1"/>
  <c r="K6928" i="1"/>
  <c r="N6928" i="1" s="1"/>
  <c r="E7478" i="1" l="1"/>
  <c r="J7477" i="1"/>
  <c r="M7477" i="1" s="1"/>
  <c r="F6930" i="1"/>
  <c r="K6929" i="1"/>
  <c r="N6929" i="1" s="1"/>
  <c r="E7479" i="1" l="1"/>
  <c r="J7478" i="1"/>
  <c r="M7478" i="1" s="1"/>
  <c r="F6931" i="1"/>
  <c r="K6930" i="1"/>
  <c r="N6930" i="1" s="1"/>
  <c r="J7479" i="1" l="1"/>
  <c r="M7479" i="1" s="1"/>
  <c r="E7480" i="1"/>
  <c r="K6931" i="1"/>
  <c r="N6931" i="1" s="1"/>
  <c r="F6932" i="1"/>
  <c r="J7480" i="1" l="1"/>
  <c r="M7480" i="1" s="1"/>
  <c r="E7481" i="1"/>
  <c r="F6933" i="1"/>
  <c r="K6932" i="1"/>
  <c r="N6932" i="1" s="1"/>
  <c r="E7482" i="1" l="1"/>
  <c r="J7481" i="1"/>
  <c r="M7481" i="1" s="1"/>
  <c r="F6934" i="1"/>
  <c r="K6933" i="1"/>
  <c r="N6933" i="1" s="1"/>
  <c r="E7483" i="1" l="1"/>
  <c r="J7482" i="1"/>
  <c r="M7482" i="1" s="1"/>
  <c r="F6935" i="1"/>
  <c r="K6934" i="1"/>
  <c r="N6934" i="1" s="1"/>
  <c r="J7483" i="1" l="1"/>
  <c r="M7483" i="1" s="1"/>
  <c r="E7484" i="1"/>
  <c r="K6935" i="1"/>
  <c r="N6935" i="1" s="1"/>
  <c r="F6936" i="1"/>
  <c r="E7485" i="1" l="1"/>
  <c r="J7484" i="1"/>
  <c r="M7484" i="1" s="1"/>
  <c r="F6937" i="1"/>
  <c r="K6936" i="1"/>
  <c r="N6936" i="1" s="1"/>
  <c r="J7485" i="1" l="1"/>
  <c r="M7485" i="1" s="1"/>
  <c r="E7486" i="1"/>
  <c r="F6938" i="1"/>
  <c r="K6937" i="1"/>
  <c r="N6937" i="1" s="1"/>
  <c r="E7487" i="1" l="1"/>
  <c r="J7486" i="1"/>
  <c r="M7486" i="1" s="1"/>
  <c r="F6939" i="1"/>
  <c r="K6938" i="1"/>
  <c r="N6938" i="1" s="1"/>
  <c r="J7487" i="1" l="1"/>
  <c r="M7487" i="1" s="1"/>
  <c r="E7488" i="1"/>
  <c r="K6939" i="1"/>
  <c r="N6939" i="1" s="1"/>
  <c r="F6940" i="1"/>
  <c r="E7489" i="1" l="1"/>
  <c r="J7488" i="1"/>
  <c r="M7488" i="1" s="1"/>
  <c r="F6941" i="1"/>
  <c r="K6940" i="1"/>
  <c r="N6940" i="1" s="1"/>
  <c r="E7490" i="1" l="1"/>
  <c r="J7489" i="1"/>
  <c r="M7489" i="1" s="1"/>
  <c r="F6942" i="1"/>
  <c r="K6941" i="1"/>
  <c r="N6941" i="1" s="1"/>
  <c r="J7490" i="1" l="1"/>
  <c r="M7490" i="1" s="1"/>
  <c r="E7491" i="1"/>
  <c r="F6943" i="1"/>
  <c r="K6942" i="1"/>
  <c r="N6942" i="1" s="1"/>
  <c r="E7492" i="1" l="1"/>
  <c r="J7491" i="1"/>
  <c r="M7491" i="1" s="1"/>
  <c r="K6943" i="1"/>
  <c r="N6943" i="1" s="1"/>
  <c r="F6944" i="1"/>
  <c r="J7492" i="1" l="1"/>
  <c r="M7492" i="1" s="1"/>
  <c r="E7493" i="1"/>
  <c r="F6945" i="1"/>
  <c r="K6944" i="1"/>
  <c r="N6944" i="1" s="1"/>
  <c r="J7493" i="1" l="1"/>
  <c r="M7493" i="1" s="1"/>
  <c r="E7494" i="1"/>
  <c r="F6946" i="1"/>
  <c r="K6945" i="1"/>
  <c r="N6945" i="1" s="1"/>
  <c r="E7495" i="1" l="1"/>
  <c r="J7494" i="1"/>
  <c r="M7494" i="1" s="1"/>
  <c r="F6947" i="1"/>
  <c r="K6946" i="1"/>
  <c r="N6946" i="1" s="1"/>
  <c r="J7495" i="1" l="1"/>
  <c r="M7495" i="1" s="1"/>
  <c r="E7496" i="1"/>
  <c r="K6947" i="1"/>
  <c r="N6947" i="1" s="1"/>
  <c r="F6948" i="1"/>
  <c r="J7496" i="1" l="1"/>
  <c r="M7496" i="1" s="1"/>
  <c r="E7497" i="1"/>
  <c r="F6949" i="1"/>
  <c r="K6948" i="1"/>
  <c r="N6948" i="1" s="1"/>
  <c r="J7497" i="1" l="1"/>
  <c r="M7497" i="1" s="1"/>
  <c r="E7498" i="1"/>
  <c r="F6950" i="1"/>
  <c r="K6949" i="1"/>
  <c r="N6949" i="1" s="1"/>
  <c r="J7498" i="1" l="1"/>
  <c r="M7498" i="1" s="1"/>
  <c r="E7499" i="1"/>
  <c r="F6951" i="1"/>
  <c r="K6950" i="1"/>
  <c r="N6950" i="1" s="1"/>
  <c r="E7500" i="1" l="1"/>
  <c r="J7499" i="1"/>
  <c r="M7499" i="1" s="1"/>
  <c r="K6951" i="1"/>
  <c r="N6951" i="1" s="1"/>
  <c r="F6952" i="1"/>
  <c r="E7501" i="1" l="1"/>
  <c r="J7500" i="1"/>
  <c r="M7500" i="1" s="1"/>
  <c r="F6953" i="1"/>
  <c r="K6952" i="1"/>
  <c r="N6952" i="1" s="1"/>
  <c r="E7502" i="1" l="1"/>
  <c r="J7501" i="1"/>
  <c r="M7501" i="1" s="1"/>
  <c r="F6954" i="1"/>
  <c r="K6953" i="1"/>
  <c r="N6953" i="1" s="1"/>
  <c r="E7503" i="1" l="1"/>
  <c r="J7502" i="1"/>
  <c r="M7502" i="1" s="1"/>
  <c r="F6955" i="1"/>
  <c r="K6954" i="1"/>
  <c r="N6954" i="1" s="1"/>
  <c r="J7503" i="1" l="1"/>
  <c r="M7503" i="1" s="1"/>
  <c r="E7504" i="1"/>
  <c r="K6955" i="1"/>
  <c r="N6955" i="1" s="1"/>
  <c r="F6956" i="1"/>
  <c r="E7505" i="1" l="1"/>
  <c r="J7504" i="1"/>
  <c r="M7504" i="1" s="1"/>
  <c r="F6957" i="1"/>
  <c r="K6956" i="1"/>
  <c r="N6956" i="1" s="1"/>
  <c r="J7505" i="1" l="1"/>
  <c r="M7505" i="1" s="1"/>
  <c r="E7506" i="1"/>
  <c r="F6958" i="1"/>
  <c r="K6957" i="1"/>
  <c r="N6957" i="1" s="1"/>
  <c r="E7507" i="1" l="1"/>
  <c r="J7506" i="1"/>
  <c r="M7506" i="1" s="1"/>
  <c r="F6959" i="1"/>
  <c r="K6958" i="1"/>
  <c r="N6958" i="1" s="1"/>
  <c r="J7507" i="1" l="1"/>
  <c r="M7507" i="1" s="1"/>
  <c r="E7508" i="1"/>
  <c r="K6959" i="1"/>
  <c r="N6959" i="1" s="1"/>
  <c r="F6960" i="1"/>
  <c r="E7509" i="1" l="1"/>
  <c r="J7508" i="1"/>
  <c r="M7508" i="1" s="1"/>
  <c r="F6961" i="1"/>
  <c r="K6960" i="1"/>
  <c r="N6960" i="1" s="1"/>
  <c r="J7509" i="1" l="1"/>
  <c r="M7509" i="1" s="1"/>
  <c r="E7510" i="1"/>
  <c r="F6962" i="1"/>
  <c r="K6961" i="1"/>
  <c r="N6961" i="1" s="1"/>
  <c r="E7511" i="1" l="1"/>
  <c r="J7510" i="1"/>
  <c r="M7510" i="1" s="1"/>
  <c r="F6963" i="1"/>
  <c r="K6962" i="1"/>
  <c r="N6962" i="1" s="1"/>
  <c r="E7512" i="1" l="1"/>
  <c r="J7511" i="1"/>
  <c r="M7511" i="1" s="1"/>
  <c r="K6963" i="1"/>
  <c r="N6963" i="1" s="1"/>
  <c r="F6964" i="1"/>
  <c r="E7513" i="1" l="1"/>
  <c r="J7512" i="1"/>
  <c r="M7512" i="1" s="1"/>
  <c r="F6965" i="1"/>
  <c r="K6964" i="1"/>
  <c r="N6964" i="1" s="1"/>
  <c r="E7514" i="1" l="1"/>
  <c r="J7513" i="1"/>
  <c r="M7513" i="1" s="1"/>
  <c r="F6966" i="1"/>
  <c r="K6965" i="1"/>
  <c r="N6965" i="1" s="1"/>
  <c r="J7514" i="1" l="1"/>
  <c r="M7514" i="1" s="1"/>
  <c r="E7515" i="1"/>
  <c r="F6967" i="1"/>
  <c r="K6966" i="1"/>
  <c r="N6966" i="1" s="1"/>
  <c r="E7516" i="1" l="1"/>
  <c r="J7515" i="1"/>
  <c r="M7515" i="1" s="1"/>
  <c r="K6967" i="1"/>
  <c r="N6967" i="1" s="1"/>
  <c r="F6968" i="1"/>
  <c r="E7517" i="1" l="1"/>
  <c r="J7516" i="1"/>
  <c r="M7516" i="1" s="1"/>
  <c r="F6969" i="1"/>
  <c r="K6968" i="1"/>
  <c r="N6968" i="1" s="1"/>
  <c r="J7517" i="1" l="1"/>
  <c r="M7517" i="1" s="1"/>
  <c r="E7518" i="1"/>
  <c r="F6970" i="1"/>
  <c r="K6969" i="1"/>
  <c r="N6969" i="1" s="1"/>
  <c r="E7519" i="1" l="1"/>
  <c r="J7518" i="1"/>
  <c r="M7518" i="1" s="1"/>
  <c r="F6971" i="1"/>
  <c r="K6970" i="1"/>
  <c r="N6970" i="1" s="1"/>
  <c r="J7519" i="1" l="1"/>
  <c r="M7519" i="1" s="1"/>
  <c r="E7520" i="1"/>
  <c r="K6971" i="1"/>
  <c r="N6971" i="1" s="1"/>
  <c r="F6972" i="1"/>
  <c r="E7521" i="1" l="1"/>
  <c r="J7520" i="1"/>
  <c r="M7520" i="1" s="1"/>
  <c r="F6973" i="1"/>
  <c r="K6972" i="1"/>
  <c r="N6972" i="1" s="1"/>
  <c r="E7522" i="1" l="1"/>
  <c r="J7521" i="1"/>
  <c r="M7521" i="1" s="1"/>
  <c r="F6974" i="1"/>
  <c r="K6973" i="1"/>
  <c r="N6973" i="1" s="1"/>
  <c r="E7523" i="1" l="1"/>
  <c r="J7522" i="1"/>
  <c r="M7522" i="1" s="1"/>
  <c r="F6975" i="1"/>
  <c r="K6974" i="1"/>
  <c r="N6974" i="1" s="1"/>
  <c r="E7524" i="1" l="1"/>
  <c r="J7523" i="1"/>
  <c r="M7523" i="1" s="1"/>
  <c r="K6975" i="1"/>
  <c r="N6975" i="1" s="1"/>
  <c r="F6976" i="1"/>
  <c r="J7524" i="1" l="1"/>
  <c r="M7524" i="1" s="1"/>
  <c r="E7525" i="1"/>
  <c r="F6977" i="1"/>
  <c r="K6976" i="1"/>
  <c r="N6976" i="1" s="1"/>
  <c r="J7525" i="1" l="1"/>
  <c r="M7525" i="1" s="1"/>
  <c r="E7526" i="1"/>
  <c r="F6978" i="1"/>
  <c r="K6977" i="1"/>
  <c r="N6977" i="1" s="1"/>
  <c r="E7527" i="1" l="1"/>
  <c r="J7526" i="1"/>
  <c r="M7526" i="1" s="1"/>
  <c r="F6979" i="1"/>
  <c r="K6978" i="1"/>
  <c r="N6978" i="1" s="1"/>
  <c r="E7528" i="1" l="1"/>
  <c r="J7527" i="1"/>
  <c r="M7527" i="1" s="1"/>
  <c r="K6979" i="1"/>
  <c r="N6979" i="1" s="1"/>
  <c r="F6980" i="1"/>
  <c r="E7529" i="1" l="1"/>
  <c r="J7528" i="1"/>
  <c r="M7528" i="1" s="1"/>
  <c r="F6981" i="1"/>
  <c r="K6980" i="1"/>
  <c r="N6980" i="1" s="1"/>
  <c r="E7530" i="1" l="1"/>
  <c r="J7529" i="1"/>
  <c r="M7529" i="1" s="1"/>
  <c r="F6982" i="1"/>
  <c r="K6981" i="1"/>
  <c r="N6981" i="1" s="1"/>
  <c r="E7531" i="1" l="1"/>
  <c r="J7530" i="1"/>
  <c r="M7530" i="1" s="1"/>
  <c r="F6983" i="1"/>
  <c r="K6982" i="1"/>
  <c r="N6982" i="1" s="1"/>
  <c r="E7532" i="1" l="1"/>
  <c r="J7531" i="1"/>
  <c r="M7531" i="1" s="1"/>
  <c r="K6983" i="1"/>
  <c r="N6983" i="1" s="1"/>
  <c r="F6984" i="1"/>
  <c r="E7533" i="1" l="1"/>
  <c r="J7532" i="1"/>
  <c r="M7532" i="1" s="1"/>
  <c r="F6985" i="1"/>
  <c r="K6984" i="1"/>
  <c r="N6984" i="1" s="1"/>
  <c r="J7533" i="1" l="1"/>
  <c r="M7533" i="1" s="1"/>
  <c r="E7534" i="1"/>
  <c r="F6986" i="1"/>
  <c r="K6985" i="1"/>
  <c r="N6985" i="1" s="1"/>
  <c r="E7535" i="1" l="1"/>
  <c r="J7534" i="1"/>
  <c r="M7534" i="1" s="1"/>
  <c r="F6987" i="1"/>
  <c r="K6986" i="1"/>
  <c r="N6986" i="1" s="1"/>
  <c r="J7535" i="1" l="1"/>
  <c r="M7535" i="1" s="1"/>
  <c r="E7536" i="1"/>
  <c r="K6987" i="1"/>
  <c r="N6987" i="1" s="1"/>
  <c r="F6988" i="1"/>
  <c r="E7537" i="1" l="1"/>
  <c r="J7536" i="1"/>
  <c r="M7536" i="1" s="1"/>
  <c r="F6989" i="1"/>
  <c r="K6988" i="1"/>
  <c r="N6988" i="1" s="1"/>
  <c r="J7537" i="1" l="1"/>
  <c r="M7537" i="1" s="1"/>
  <c r="E7538" i="1"/>
  <c r="F6990" i="1"/>
  <c r="K6989" i="1"/>
  <c r="N6989" i="1" s="1"/>
  <c r="J7538" i="1" l="1"/>
  <c r="M7538" i="1" s="1"/>
  <c r="E7539" i="1"/>
  <c r="F6991" i="1"/>
  <c r="K6990" i="1"/>
  <c r="N6990" i="1" s="1"/>
  <c r="E7540" i="1" l="1"/>
  <c r="J7539" i="1"/>
  <c r="M7539" i="1" s="1"/>
  <c r="K6991" i="1"/>
  <c r="N6991" i="1" s="1"/>
  <c r="F6992" i="1"/>
  <c r="E7541" i="1" l="1"/>
  <c r="J7540" i="1"/>
  <c r="M7540" i="1" s="1"/>
  <c r="F6993" i="1"/>
  <c r="K6992" i="1"/>
  <c r="N6992" i="1" s="1"/>
  <c r="J7541" i="1" l="1"/>
  <c r="M7541" i="1" s="1"/>
  <c r="E7542" i="1"/>
  <c r="F6994" i="1"/>
  <c r="K6993" i="1"/>
  <c r="N6993" i="1" s="1"/>
  <c r="E7543" i="1" l="1"/>
  <c r="J7542" i="1"/>
  <c r="M7542" i="1" s="1"/>
  <c r="F6995" i="1"/>
  <c r="K6994" i="1"/>
  <c r="N6994" i="1" s="1"/>
  <c r="E7544" i="1" l="1"/>
  <c r="J7543" i="1"/>
  <c r="M7543" i="1" s="1"/>
  <c r="K6995" i="1"/>
  <c r="N6995" i="1" s="1"/>
  <c r="F6996" i="1"/>
  <c r="E7545" i="1" l="1"/>
  <c r="J7544" i="1"/>
  <c r="M7544" i="1" s="1"/>
  <c r="F6997" i="1"/>
  <c r="K6996" i="1"/>
  <c r="N6996" i="1" s="1"/>
  <c r="E7546" i="1" l="1"/>
  <c r="J7545" i="1"/>
  <c r="M7545" i="1" s="1"/>
  <c r="F6998" i="1"/>
  <c r="K6997" i="1"/>
  <c r="N6997" i="1" s="1"/>
  <c r="E7547" i="1" l="1"/>
  <c r="J7546" i="1"/>
  <c r="M7546" i="1" s="1"/>
  <c r="F6999" i="1"/>
  <c r="K6998" i="1"/>
  <c r="N6998" i="1" s="1"/>
  <c r="E7548" i="1" l="1"/>
  <c r="J7547" i="1"/>
  <c r="M7547" i="1" s="1"/>
  <c r="K6999" i="1"/>
  <c r="N6999" i="1" s="1"/>
  <c r="F7000" i="1"/>
  <c r="E7549" i="1" l="1"/>
  <c r="J7548" i="1"/>
  <c r="M7548" i="1" s="1"/>
  <c r="F7001" i="1"/>
  <c r="K7000" i="1"/>
  <c r="N7000" i="1" s="1"/>
  <c r="E7550" i="1" l="1"/>
  <c r="J7549" i="1"/>
  <c r="M7549" i="1" s="1"/>
  <c r="F7002" i="1"/>
  <c r="K7001" i="1"/>
  <c r="N7001" i="1" s="1"/>
  <c r="J7550" i="1" l="1"/>
  <c r="M7550" i="1" s="1"/>
  <c r="E7551" i="1"/>
  <c r="F7003" i="1"/>
  <c r="K7002" i="1"/>
  <c r="N7002" i="1" s="1"/>
  <c r="E7552" i="1" l="1"/>
  <c r="J7551" i="1"/>
  <c r="M7551" i="1" s="1"/>
  <c r="K7003" i="1"/>
  <c r="N7003" i="1" s="1"/>
  <c r="F7004" i="1"/>
  <c r="E7553" i="1" l="1"/>
  <c r="J7552" i="1"/>
  <c r="M7552" i="1" s="1"/>
  <c r="F7005" i="1"/>
  <c r="K7004" i="1"/>
  <c r="N7004" i="1" s="1"/>
  <c r="E7554" i="1" l="1"/>
  <c r="J7553" i="1"/>
  <c r="M7553" i="1" s="1"/>
  <c r="F7006" i="1"/>
  <c r="K7005" i="1"/>
  <c r="N7005" i="1" s="1"/>
  <c r="J7554" i="1" l="1"/>
  <c r="M7554" i="1" s="1"/>
  <c r="E7555" i="1"/>
  <c r="F7007" i="1"/>
  <c r="K7006" i="1"/>
  <c r="N7006" i="1" s="1"/>
  <c r="E7556" i="1" l="1"/>
  <c r="J7555" i="1"/>
  <c r="M7555" i="1" s="1"/>
  <c r="K7007" i="1"/>
  <c r="N7007" i="1" s="1"/>
  <c r="F7008" i="1"/>
  <c r="E7557" i="1" l="1"/>
  <c r="J7556" i="1"/>
  <c r="M7556" i="1" s="1"/>
  <c r="F7009" i="1"/>
  <c r="K7008" i="1"/>
  <c r="N7008" i="1" s="1"/>
  <c r="E7558" i="1" l="1"/>
  <c r="J7557" i="1"/>
  <c r="M7557" i="1" s="1"/>
  <c r="F7010" i="1"/>
  <c r="K7009" i="1"/>
  <c r="N7009" i="1" s="1"/>
  <c r="E7559" i="1" l="1"/>
  <c r="J7558" i="1"/>
  <c r="M7558" i="1" s="1"/>
  <c r="F7011" i="1"/>
  <c r="K7010" i="1"/>
  <c r="N7010" i="1" s="1"/>
  <c r="J7559" i="1" l="1"/>
  <c r="M7559" i="1" s="1"/>
  <c r="E7560" i="1"/>
  <c r="K7011" i="1"/>
  <c r="N7011" i="1" s="1"/>
  <c r="F7012" i="1"/>
  <c r="J7560" i="1" l="1"/>
  <c r="M7560" i="1" s="1"/>
  <c r="E7561" i="1"/>
  <c r="F7013" i="1"/>
  <c r="K7012" i="1"/>
  <c r="N7012" i="1" s="1"/>
  <c r="E7562" i="1" l="1"/>
  <c r="J7561" i="1"/>
  <c r="M7561" i="1" s="1"/>
  <c r="F7014" i="1"/>
  <c r="K7013" i="1"/>
  <c r="N7013" i="1" s="1"/>
  <c r="J7562" i="1" l="1"/>
  <c r="M7562" i="1" s="1"/>
  <c r="E7563" i="1"/>
  <c r="F7015" i="1"/>
  <c r="K7014" i="1"/>
  <c r="N7014" i="1" s="1"/>
  <c r="E7564" i="1" l="1"/>
  <c r="J7563" i="1"/>
  <c r="M7563" i="1" s="1"/>
  <c r="K7015" i="1"/>
  <c r="N7015" i="1" s="1"/>
  <c r="F7016" i="1"/>
  <c r="E7565" i="1" l="1"/>
  <c r="J7564" i="1"/>
  <c r="M7564" i="1" s="1"/>
  <c r="F7017" i="1"/>
  <c r="K7016" i="1"/>
  <c r="N7016" i="1" s="1"/>
  <c r="E7566" i="1" l="1"/>
  <c r="J7565" i="1"/>
  <c r="M7565" i="1" s="1"/>
  <c r="F7018" i="1"/>
  <c r="K7017" i="1"/>
  <c r="N7017" i="1" s="1"/>
  <c r="E7567" i="1" l="1"/>
  <c r="J7566" i="1"/>
  <c r="M7566" i="1" s="1"/>
  <c r="F7019" i="1"/>
  <c r="K7018" i="1"/>
  <c r="N7018" i="1" s="1"/>
  <c r="E7568" i="1" l="1"/>
  <c r="J7567" i="1"/>
  <c r="M7567" i="1" s="1"/>
  <c r="K7019" i="1"/>
  <c r="N7019" i="1" s="1"/>
  <c r="F7020" i="1"/>
  <c r="E7569" i="1" l="1"/>
  <c r="J7568" i="1"/>
  <c r="M7568" i="1" s="1"/>
  <c r="F7021" i="1"/>
  <c r="K7020" i="1"/>
  <c r="N7020" i="1" s="1"/>
  <c r="E7570" i="1" l="1"/>
  <c r="J7569" i="1"/>
  <c r="M7569" i="1" s="1"/>
  <c r="F7022" i="1"/>
  <c r="K7021" i="1"/>
  <c r="N7021" i="1" s="1"/>
  <c r="E7571" i="1" l="1"/>
  <c r="J7570" i="1"/>
  <c r="M7570" i="1" s="1"/>
  <c r="F7023" i="1"/>
  <c r="K7022" i="1"/>
  <c r="N7022" i="1" s="1"/>
  <c r="E7572" i="1" l="1"/>
  <c r="J7571" i="1"/>
  <c r="M7571" i="1" s="1"/>
  <c r="K7023" i="1"/>
  <c r="N7023" i="1" s="1"/>
  <c r="F7024" i="1"/>
  <c r="E7573" i="1" l="1"/>
  <c r="J7572" i="1"/>
  <c r="M7572" i="1" s="1"/>
  <c r="F7025" i="1"/>
  <c r="K7024" i="1"/>
  <c r="N7024" i="1" s="1"/>
  <c r="E7574" i="1" l="1"/>
  <c r="J7573" i="1"/>
  <c r="M7573" i="1" s="1"/>
  <c r="F7026" i="1"/>
  <c r="K7025" i="1"/>
  <c r="N7025" i="1" s="1"/>
  <c r="E7575" i="1" l="1"/>
  <c r="J7574" i="1"/>
  <c r="M7574" i="1" s="1"/>
  <c r="F7027" i="1"/>
  <c r="K7026" i="1"/>
  <c r="N7026" i="1" s="1"/>
  <c r="E7576" i="1" l="1"/>
  <c r="J7575" i="1"/>
  <c r="M7575" i="1" s="1"/>
  <c r="K7027" i="1"/>
  <c r="N7027" i="1" s="1"/>
  <c r="F7028" i="1"/>
  <c r="E7577" i="1" l="1"/>
  <c r="J7576" i="1"/>
  <c r="M7576" i="1" s="1"/>
  <c r="F7029" i="1"/>
  <c r="K7028" i="1"/>
  <c r="N7028" i="1" s="1"/>
  <c r="J7577" i="1" l="1"/>
  <c r="M7577" i="1" s="1"/>
  <c r="E7578" i="1"/>
  <c r="F7030" i="1"/>
  <c r="K7029" i="1"/>
  <c r="N7029" i="1" s="1"/>
  <c r="J7578" i="1" l="1"/>
  <c r="M7578" i="1" s="1"/>
  <c r="E7579" i="1"/>
  <c r="F7031" i="1"/>
  <c r="K7030" i="1"/>
  <c r="N7030" i="1" s="1"/>
  <c r="E7580" i="1" l="1"/>
  <c r="J7579" i="1"/>
  <c r="M7579" i="1" s="1"/>
  <c r="K7031" i="1"/>
  <c r="N7031" i="1" s="1"/>
  <c r="F7032" i="1"/>
  <c r="E7581" i="1" l="1"/>
  <c r="J7580" i="1"/>
  <c r="M7580" i="1" s="1"/>
  <c r="F7033" i="1"/>
  <c r="K7032" i="1"/>
  <c r="N7032" i="1" s="1"/>
  <c r="E7582" i="1" l="1"/>
  <c r="J7581" i="1"/>
  <c r="M7581" i="1" s="1"/>
  <c r="F7034" i="1"/>
  <c r="K7033" i="1"/>
  <c r="N7033" i="1" s="1"/>
  <c r="J7582" i="1" l="1"/>
  <c r="M7582" i="1" s="1"/>
  <c r="E7583" i="1"/>
  <c r="F7035" i="1"/>
  <c r="K7034" i="1"/>
  <c r="N7034" i="1" s="1"/>
  <c r="E7584" i="1" l="1"/>
  <c r="J7583" i="1"/>
  <c r="M7583" i="1" s="1"/>
  <c r="K7035" i="1"/>
  <c r="N7035" i="1" s="1"/>
  <c r="F7036" i="1"/>
  <c r="E7585" i="1" l="1"/>
  <c r="J7584" i="1"/>
  <c r="M7584" i="1" s="1"/>
  <c r="F7037" i="1"/>
  <c r="K7036" i="1"/>
  <c r="N7036" i="1" s="1"/>
  <c r="E7586" i="1" l="1"/>
  <c r="J7585" i="1"/>
  <c r="M7585" i="1" s="1"/>
  <c r="F7038" i="1"/>
  <c r="K7037" i="1"/>
  <c r="N7037" i="1" s="1"/>
  <c r="J7586" i="1" l="1"/>
  <c r="M7586" i="1" s="1"/>
  <c r="E7587" i="1"/>
  <c r="F7039" i="1"/>
  <c r="K7038" i="1"/>
  <c r="N7038" i="1" s="1"/>
  <c r="E7588" i="1" l="1"/>
  <c r="J7587" i="1"/>
  <c r="M7587" i="1" s="1"/>
  <c r="K7039" i="1"/>
  <c r="N7039" i="1" s="1"/>
  <c r="F7040" i="1"/>
  <c r="J7588" i="1" l="1"/>
  <c r="M7588" i="1" s="1"/>
  <c r="E7589" i="1"/>
  <c r="F7041" i="1"/>
  <c r="K7040" i="1"/>
  <c r="N7040" i="1" s="1"/>
  <c r="E7590" i="1" l="1"/>
  <c r="J7589" i="1"/>
  <c r="M7589" i="1" s="1"/>
  <c r="F7042" i="1"/>
  <c r="K7041" i="1"/>
  <c r="N7041" i="1" s="1"/>
  <c r="E7591" i="1" l="1"/>
  <c r="J7590" i="1"/>
  <c r="M7590" i="1" s="1"/>
  <c r="F7043" i="1"/>
  <c r="K7042" i="1"/>
  <c r="N7042" i="1" s="1"/>
  <c r="E7592" i="1" l="1"/>
  <c r="J7591" i="1"/>
  <c r="M7591" i="1" s="1"/>
  <c r="K7043" i="1"/>
  <c r="N7043" i="1" s="1"/>
  <c r="F7044" i="1"/>
  <c r="E7593" i="1" l="1"/>
  <c r="J7592" i="1"/>
  <c r="M7592" i="1" s="1"/>
  <c r="F7045" i="1"/>
  <c r="K7044" i="1"/>
  <c r="N7044" i="1" s="1"/>
  <c r="J7593" i="1" l="1"/>
  <c r="M7593" i="1" s="1"/>
  <c r="E7594" i="1"/>
  <c r="F7046" i="1"/>
  <c r="K7045" i="1"/>
  <c r="N7045" i="1" s="1"/>
  <c r="E7595" i="1" l="1"/>
  <c r="J7594" i="1"/>
  <c r="M7594" i="1" s="1"/>
  <c r="F7047" i="1"/>
  <c r="K7046" i="1"/>
  <c r="N7046" i="1" s="1"/>
  <c r="E7596" i="1" l="1"/>
  <c r="J7595" i="1"/>
  <c r="M7595" i="1" s="1"/>
  <c r="K7047" i="1"/>
  <c r="N7047" i="1" s="1"/>
  <c r="F7048" i="1"/>
  <c r="E7597" i="1" l="1"/>
  <c r="J7596" i="1"/>
  <c r="M7596" i="1" s="1"/>
  <c r="F7049" i="1"/>
  <c r="K7048" i="1"/>
  <c r="N7048" i="1" s="1"/>
  <c r="E7598" i="1" l="1"/>
  <c r="J7597" i="1"/>
  <c r="M7597" i="1" s="1"/>
  <c r="F7050" i="1"/>
  <c r="K7049" i="1"/>
  <c r="N7049" i="1" s="1"/>
  <c r="E7599" i="1" l="1"/>
  <c r="J7598" i="1"/>
  <c r="M7598" i="1" s="1"/>
  <c r="F7051" i="1"/>
  <c r="K7050" i="1"/>
  <c r="N7050" i="1" s="1"/>
  <c r="E7600" i="1" l="1"/>
  <c r="J7599" i="1"/>
  <c r="M7599" i="1" s="1"/>
  <c r="K7051" i="1"/>
  <c r="N7051" i="1" s="1"/>
  <c r="F7052" i="1"/>
  <c r="E7601" i="1" l="1"/>
  <c r="J7600" i="1"/>
  <c r="M7600" i="1" s="1"/>
  <c r="F7053" i="1"/>
  <c r="K7052" i="1"/>
  <c r="N7052" i="1" s="1"/>
  <c r="E7602" i="1" l="1"/>
  <c r="J7601" i="1"/>
  <c r="M7601" i="1" s="1"/>
  <c r="F7054" i="1"/>
  <c r="K7053" i="1"/>
  <c r="N7053" i="1" s="1"/>
  <c r="J7602" i="1" l="1"/>
  <c r="M7602" i="1" s="1"/>
  <c r="E7603" i="1"/>
  <c r="F7055" i="1"/>
  <c r="K7054" i="1"/>
  <c r="N7054" i="1" s="1"/>
  <c r="E7604" i="1" l="1"/>
  <c r="J7603" i="1"/>
  <c r="M7603" i="1" s="1"/>
  <c r="K7055" i="1"/>
  <c r="N7055" i="1" s="1"/>
  <c r="F7056" i="1"/>
  <c r="E7605" i="1" l="1"/>
  <c r="J7604" i="1"/>
  <c r="M7604" i="1" s="1"/>
  <c r="F7057" i="1"/>
  <c r="K7056" i="1"/>
  <c r="N7056" i="1" s="1"/>
  <c r="E7606" i="1" l="1"/>
  <c r="J7605" i="1"/>
  <c r="M7605" i="1" s="1"/>
  <c r="F7058" i="1"/>
  <c r="K7057" i="1"/>
  <c r="N7057" i="1" s="1"/>
  <c r="E7607" i="1" l="1"/>
  <c r="J7606" i="1"/>
  <c r="M7606" i="1" s="1"/>
  <c r="F7059" i="1"/>
  <c r="K7058" i="1"/>
  <c r="N7058" i="1" s="1"/>
  <c r="E7608" i="1" l="1"/>
  <c r="J7607" i="1"/>
  <c r="M7607" i="1" s="1"/>
  <c r="K7059" i="1"/>
  <c r="N7059" i="1" s="1"/>
  <c r="F7060" i="1"/>
  <c r="J7608" i="1" l="1"/>
  <c r="M7608" i="1" s="1"/>
  <c r="E7609" i="1"/>
  <c r="F7061" i="1"/>
  <c r="K7060" i="1"/>
  <c r="N7060" i="1" s="1"/>
  <c r="E7610" i="1" l="1"/>
  <c r="J7609" i="1"/>
  <c r="M7609" i="1" s="1"/>
  <c r="F7062" i="1"/>
  <c r="K7061" i="1"/>
  <c r="N7061" i="1" s="1"/>
  <c r="E7611" i="1" l="1"/>
  <c r="J7610" i="1"/>
  <c r="M7610" i="1" s="1"/>
  <c r="F7063" i="1"/>
  <c r="K7062" i="1"/>
  <c r="N7062" i="1" s="1"/>
  <c r="E7612" i="1" l="1"/>
  <c r="J7611" i="1"/>
  <c r="M7611" i="1" s="1"/>
  <c r="K7063" i="1"/>
  <c r="N7063" i="1" s="1"/>
  <c r="F7064" i="1"/>
  <c r="E7613" i="1" l="1"/>
  <c r="J7612" i="1"/>
  <c r="M7612" i="1" s="1"/>
  <c r="F7065" i="1"/>
  <c r="K7064" i="1"/>
  <c r="N7064" i="1" s="1"/>
  <c r="E7614" i="1" l="1"/>
  <c r="J7613" i="1"/>
  <c r="M7613" i="1" s="1"/>
  <c r="F7066" i="1"/>
  <c r="K7065" i="1"/>
  <c r="N7065" i="1" s="1"/>
  <c r="J7614" i="1" l="1"/>
  <c r="M7614" i="1" s="1"/>
  <c r="E7615" i="1"/>
  <c r="F7067" i="1"/>
  <c r="K7066" i="1"/>
  <c r="N7066" i="1" s="1"/>
  <c r="E7616" i="1" l="1"/>
  <c r="J7615" i="1"/>
  <c r="M7615" i="1" s="1"/>
  <c r="K7067" i="1"/>
  <c r="N7067" i="1" s="1"/>
  <c r="F7068" i="1"/>
  <c r="E7617" i="1" l="1"/>
  <c r="J7616" i="1"/>
  <c r="M7616" i="1" s="1"/>
  <c r="F7069" i="1"/>
  <c r="K7068" i="1"/>
  <c r="N7068" i="1" s="1"/>
  <c r="E7618" i="1" l="1"/>
  <c r="J7617" i="1"/>
  <c r="M7617" i="1" s="1"/>
  <c r="F7070" i="1"/>
  <c r="K7069" i="1"/>
  <c r="N7069" i="1" s="1"/>
  <c r="E7619" i="1" l="1"/>
  <c r="J7618" i="1"/>
  <c r="M7618" i="1" s="1"/>
  <c r="F7071" i="1"/>
  <c r="K7070" i="1"/>
  <c r="N7070" i="1" s="1"/>
  <c r="E7620" i="1" l="1"/>
  <c r="J7619" i="1"/>
  <c r="M7619" i="1" s="1"/>
  <c r="K7071" i="1"/>
  <c r="N7071" i="1" s="1"/>
  <c r="F7072" i="1"/>
  <c r="E7621" i="1" l="1"/>
  <c r="J7620" i="1"/>
  <c r="M7620" i="1" s="1"/>
  <c r="F7073" i="1"/>
  <c r="K7072" i="1"/>
  <c r="N7072" i="1" s="1"/>
  <c r="E7622" i="1" l="1"/>
  <c r="J7621" i="1"/>
  <c r="M7621" i="1" s="1"/>
  <c r="F7074" i="1"/>
  <c r="K7073" i="1"/>
  <c r="N7073" i="1" s="1"/>
  <c r="J7622" i="1" l="1"/>
  <c r="M7622" i="1" s="1"/>
  <c r="E7623" i="1"/>
  <c r="F7075" i="1"/>
  <c r="K7074" i="1"/>
  <c r="N7074" i="1" s="1"/>
  <c r="E7624" i="1" l="1"/>
  <c r="J7623" i="1"/>
  <c r="M7623" i="1" s="1"/>
  <c r="K7075" i="1"/>
  <c r="N7075" i="1" s="1"/>
  <c r="F7076" i="1"/>
  <c r="E7625" i="1" l="1"/>
  <c r="J7624" i="1"/>
  <c r="M7624" i="1" s="1"/>
  <c r="F7077" i="1"/>
  <c r="K7076" i="1"/>
  <c r="N7076" i="1" s="1"/>
  <c r="E7626" i="1" l="1"/>
  <c r="J7625" i="1"/>
  <c r="M7625" i="1" s="1"/>
  <c r="F7078" i="1"/>
  <c r="K7077" i="1"/>
  <c r="N7077" i="1" s="1"/>
  <c r="E7627" i="1" l="1"/>
  <c r="J7626" i="1"/>
  <c r="M7626" i="1" s="1"/>
  <c r="F7079" i="1"/>
  <c r="K7078" i="1"/>
  <c r="N7078" i="1" s="1"/>
  <c r="E7628" i="1" l="1"/>
  <c r="J7627" i="1"/>
  <c r="M7627" i="1" s="1"/>
  <c r="K7079" i="1"/>
  <c r="N7079" i="1" s="1"/>
  <c r="F7080" i="1"/>
  <c r="E7629" i="1" l="1"/>
  <c r="J7628" i="1"/>
  <c r="M7628" i="1" s="1"/>
  <c r="F7081" i="1"/>
  <c r="K7080" i="1"/>
  <c r="N7080" i="1" s="1"/>
  <c r="E7630" i="1" l="1"/>
  <c r="J7629" i="1"/>
  <c r="M7629" i="1" s="1"/>
  <c r="F7082" i="1"/>
  <c r="K7081" i="1"/>
  <c r="N7081" i="1" s="1"/>
  <c r="E7631" i="1" l="1"/>
  <c r="J7630" i="1"/>
  <c r="M7630" i="1" s="1"/>
  <c r="F7083" i="1"/>
  <c r="K7082" i="1"/>
  <c r="N7082" i="1" s="1"/>
  <c r="E7632" i="1" l="1"/>
  <c r="J7631" i="1"/>
  <c r="M7631" i="1" s="1"/>
  <c r="K7083" i="1"/>
  <c r="N7083" i="1" s="1"/>
  <c r="F7084" i="1"/>
  <c r="J7632" i="1" l="1"/>
  <c r="M7632" i="1" s="1"/>
  <c r="E7633" i="1"/>
  <c r="F7085" i="1"/>
  <c r="K7084" i="1"/>
  <c r="N7084" i="1" s="1"/>
  <c r="E7634" i="1" l="1"/>
  <c r="J7633" i="1"/>
  <c r="M7633" i="1" s="1"/>
  <c r="F7086" i="1"/>
  <c r="K7085" i="1"/>
  <c r="N7085" i="1" s="1"/>
  <c r="J7634" i="1" l="1"/>
  <c r="M7634" i="1" s="1"/>
  <c r="E7635" i="1"/>
  <c r="F7087" i="1"/>
  <c r="K7086" i="1"/>
  <c r="N7086" i="1" s="1"/>
  <c r="E7636" i="1" l="1"/>
  <c r="J7635" i="1"/>
  <c r="M7635" i="1" s="1"/>
  <c r="K7087" i="1"/>
  <c r="N7087" i="1" s="1"/>
  <c r="F7088" i="1"/>
  <c r="E7637" i="1" l="1"/>
  <c r="J7636" i="1"/>
  <c r="M7636" i="1" s="1"/>
  <c r="F7089" i="1"/>
  <c r="K7088" i="1"/>
  <c r="N7088" i="1" s="1"/>
  <c r="E7638" i="1" l="1"/>
  <c r="J7637" i="1"/>
  <c r="M7637" i="1" s="1"/>
  <c r="F7090" i="1"/>
  <c r="K7089" i="1"/>
  <c r="N7089" i="1" s="1"/>
  <c r="E7639" i="1" l="1"/>
  <c r="J7638" i="1"/>
  <c r="M7638" i="1" s="1"/>
  <c r="F7091" i="1"/>
  <c r="K7090" i="1"/>
  <c r="N7090" i="1" s="1"/>
  <c r="J7639" i="1" l="1"/>
  <c r="M7639" i="1" s="1"/>
  <c r="E7640" i="1"/>
  <c r="K7091" i="1"/>
  <c r="N7091" i="1" s="1"/>
  <c r="F7092" i="1"/>
  <c r="E7641" i="1" l="1"/>
  <c r="J7640" i="1"/>
  <c r="M7640" i="1" s="1"/>
  <c r="F7093" i="1"/>
  <c r="K7092" i="1"/>
  <c r="N7092" i="1" s="1"/>
  <c r="J7641" i="1" l="1"/>
  <c r="M7641" i="1" s="1"/>
  <c r="E7642" i="1"/>
  <c r="F7094" i="1"/>
  <c r="K7093" i="1"/>
  <c r="N7093" i="1" s="1"/>
  <c r="E7643" i="1" l="1"/>
  <c r="J7642" i="1"/>
  <c r="M7642" i="1" s="1"/>
  <c r="F7095" i="1"/>
  <c r="K7094" i="1"/>
  <c r="N7094" i="1" s="1"/>
  <c r="E7644" i="1" l="1"/>
  <c r="J7643" i="1"/>
  <c r="M7643" i="1" s="1"/>
  <c r="K7095" i="1"/>
  <c r="N7095" i="1" s="1"/>
  <c r="F7096" i="1"/>
  <c r="E7645" i="1" l="1"/>
  <c r="J7644" i="1"/>
  <c r="M7644" i="1" s="1"/>
  <c r="F7097" i="1"/>
  <c r="K7096" i="1"/>
  <c r="N7096" i="1" s="1"/>
  <c r="E7646" i="1" l="1"/>
  <c r="J7645" i="1"/>
  <c r="M7645" i="1" s="1"/>
  <c r="F7098" i="1"/>
  <c r="K7097" i="1"/>
  <c r="N7097" i="1" s="1"/>
  <c r="E7647" i="1" l="1"/>
  <c r="J7646" i="1"/>
  <c r="M7646" i="1" s="1"/>
  <c r="F7099" i="1"/>
  <c r="K7098" i="1"/>
  <c r="N7098" i="1" s="1"/>
  <c r="E7648" i="1" l="1"/>
  <c r="J7647" i="1"/>
  <c r="M7647" i="1" s="1"/>
  <c r="K7099" i="1"/>
  <c r="N7099" i="1" s="1"/>
  <c r="F7100" i="1"/>
  <c r="J7648" i="1" l="1"/>
  <c r="M7648" i="1" s="1"/>
  <c r="E7649" i="1"/>
  <c r="F7101" i="1"/>
  <c r="K7100" i="1"/>
  <c r="N7100" i="1" s="1"/>
  <c r="J7649" i="1" l="1"/>
  <c r="M7649" i="1" s="1"/>
  <c r="E7650" i="1"/>
  <c r="F7102" i="1"/>
  <c r="K7101" i="1"/>
  <c r="N7101" i="1" s="1"/>
  <c r="E7651" i="1" l="1"/>
  <c r="J7650" i="1"/>
  <c r="M7650" i="1" s="1"/>
  <c r="F7103" i="1"/>
  <c r="K7102" i="1"/>
  <c r="N7102" i="1" s="1"/>
  <c r="E7652" i="1" l="1"/>
  <c r="J7651" i="1"/>
  <c r="M7651" i="1" s="1"/>
  <c r="K7103" i="1"/>
  <c r="N7103" i="1" s="1"/>
  <c r="F7104" i="1"/>
  <c r="E7653" i="1" l="1"/>
  <c r="J7652" i="1"/>
  <c r="M7652" i="1" s="1"/>
  <c r="F7105" i="1"/>
  <c r="K7104" i="1"/>
  <c r="N7104" i="1" s="1"/>
  <c r="E7654" i="1" l="1"/>
  <c r="J7653" i="1"/>
  <c r="M7653" i="1" s="1"/>
  <c r="F7106" i="1"/>
  <c r="K7105" i="1"/>
  <c r="N7105" i="1" s="1"/>
  <c r="E7655" i="1" l="1"/>
  <c r="J7654" i="1"/>
  <c r="M7654" i="1" s="1"/>
  <c r="F7107" i="1"/>
  <c r="K7106" i="1"/>
  <c r="N7106" i="1" s="1"/>
  <c r="E7656" i="1" l="1"/>
  <c r="J7655" i="1"/>
  <c r="M7655" i="1" s="1"/>
  <c r="K7107" i="1"/>
  <c r="N7107" i="1" s="1"/>
  <c r="F7108" i="1"/>
  <c r="E7657" i="1" l="1"/>
  <c r="J7656" i="1"/>
  <c r="M7656" i="1" s="1"/>
  <c r="F7109" i="1"/>
  <c r="K7108" i="1"/>
  <c r="N7108" i="1" s="1"/>
  <c r="E7658" i="1" l="1"/>
  <c r="J7657" i="1"/>
  <c r="M7657" i="1" s="1"/>
  <c r="F7110" i="1"/>
  <c r="K7109" i="1"/>
  <c r="N7109" i="1" s="1"/>
  <c r="J7658" i="1" l="1"/>
  <c r="M7658" i="1" s="1"/>
  <c r="E7659" i="1"/>
  <c r="F7111" i="1"/>
  <c r="K7110" i="1"/>
  <c r="N7110" i="1" s="1"/>
  <c r="E7660" i="1" l="1"/>
  <c r="J7659" i="1"/>
  <c r="M7659" i="1" s="1"/>
  <c r="K7111" i="1"/>
  <c r="N7111" i="1" s="1"/>
  <c r="F7112" i="1"/>
  <c r="E7661" i="1" l="1"/>
  <c r="J7660" i="1"/>
  <c r="M7660" i="1" s="1"/>
  <c r="F7113" i="1"/>
  <c r="K7112" i="1"/>
  <c r="N7112" i="1" s="1"/>
  <c r="J7661" i="1" l="1"/>
  <c r="M7661" i="1" s="1"/>
  <c r="E7662" i="1"/>
  <c r="F7114" i="1"/>
  <c r="K7113" i="1"/>
  <c r="N7113" i="1" s="1"/>
  <c r="E7663" i="1" l="1"/>
  <c r="J7662" i="1"/>
  <c r="M7662" i="1" s="1"/>
  <c r="F7115" i="1"/>
  <c r="K7114" i="1"/>
  <c r="N7114" i="1" s="1"/>
  <c r="E7664" i="1" l="1"/>
  <c r="J7663" i="1"/>
  <c r="M7663" i="1" s="1"/>
  <c r="K7115" i="1"/>
  <c r="N7115" i="1" s="1"/>
  <c r="F7116" i="1"/>
  <c r="E7665" i="1" l="1"/>
  <c r="J7664" i="1"/>
  <c r="M7664" i="1" s="1"/>
  <c r="F7117" i="1"/>
  <c r="K7116" i="1"/>
  <c r="N7116" i="1" s="1"/>
  <c r="E7666" i="1" l="1"/>
  <c r="J7665" i="1"/>
  <c r="M7665" i="1" s="1"/>
  <c r="F7118" i="1"/>
  <c r="K7117" i="1"/>
  <c r="N7117" i="1" s="1"/>
  <c r="E7667" i="1" l="1"/>
  <c r="J7666" i="1"/>
  <c r="M7666" i="1" s="1"/>
  <c r="F7119" i="1"/>
  <c r="K7118" i="1"/>
  <c r="N7118" i="1" s="1"/>
  <c r="E7668" i="1" l="1"/>
  <c r="J7667" i="1"/>
  <c r="M7667" i="1" s="1"/>
  <c r="K7119" i="1"/>
  <c r="N7119" i="1" s="1"/>
  <c r="F7120" i="1"/>
  <c r="E7669" i="1" l="1"/>
  <c r="J7668" i="1"/>
  <c r="M7668" i="1" s="1"/>
  <c r="F7121" i="1"/>
  <c r="K7120" i="1"/>
  <c r="N7120" i="1" s="1"/>
  <c r="E7670" i="1" l="1"/>
  <c r="J7669" i="1"/>
  <c r="M7669" i="1" s="1"/>
  <c r="F7122" i="1"/>
  <c r="K7121" i="1"/>
  <c r="N7121" i="1" s="1"/>
  <c r="E7671" i="1" l="1"/>
  <c r="J7670" i="1"/>
  <c r="M7670" i="1" s="1"/>
  <c r="F7123" i="1"/>
  <c r="K7122" i="1"/>
  <c r="N7122" i="1" s="1"/>
  <c r="E7672" i="1" l="1"/>
  <c r="J7671" i="1"/>
  <c r="M7671" i="1" s="1"/>
  <c r="K7123" i="1"/>
  <c r="N7123" i="1" s="1"/>
  <c r="F7124" i="1"/>
  <c r="E7673" i="1" l="1"/>
  <c r="J7672" i="1"/>
  <c r="M7672" i="1" s="1"/>
  <c r="F7125" i="1"/>
  <c r="K7124" i="1"/>
  <c r="N7124" i="1" s="1"/>
  <c r="E7674" i="1" l="1"/>
  <c r="J7673" i="1"/>
  <c r="M7673" i="1" s="1"/>
  <c r="F7126" i="1"/>
  <c r="K7125" i="1"/>
  <c r="N7125" i="1" s="1"/>
  <c r="E7675" i="1" l="1"/>
  <c r="J7674" i="1"/>
  <c r="M7674" i="1" s="1"/>
  <c r="F7127" i="1"/>
  <c r="K7126" i="1"/>
  <c r="N7126" i="1" s="1"/>
  <c r="J7675" i="1" l="1"/>
  <c r="M7675" i="1" s="1"/>
  <c r="E7676" i="1"/>
  <c r="K7127" i="1"/>
  <c r="N7127" i="1" s="1"/>
  <c r="F7128" i="1"/>
  <c r="E7677" i="1" l="1"/>
  <c r="J7676" i="1"/>
  <c r="M7676" i="1" s="1"/>
  <c r="F7129" i="1"/>
  <c r="K7128" i="1"/>
  <c r="N7128" i="1" s="1"/>
  <c r="E7678" i="1" l="1"/>
  <c r="J7677" i="1"/>
  <c r="M7677" i="1" s="1"/>
  <c r="F7130" i="1"/>
  <c r="K7129" i="1"/>
  <c r="N7129" i="1" s="1"/>
  <c r="E7679" i="1" l="1"/>
  <c r="J7678" i="1"/>
  <c r="M7678" i="1" s="1"/>
  <c r="F7131" i="1"/>
  <c r="K7130" i="1"/>
  <c r="N7130" i="1" s="1"/>
  <c r="J7679" i="1" l="1"/>
  <c r="M7679" i="1" s="1"/>
  <c r="E7680" i="1"/>
  <c r="K7131" i="1"/>
  <c r="N7131" i="1" s="1"/>
  <c r="F7132" i="1"/>
  <c r="E7681" i="1" l="1"/>
  <c r="J7680" i="1"/>
  <c r="M7680" i="1" s="1"/>
  <c r="F7133" i="1"/>
  <c r="K7132" i="1"/>
  <c r="N7132" i="1" s="1"/>
  <c r="J7681" i="1" l="1"/>
  <c r="M7681" i="1" s="1"/>
  <c r="E7682" i="1"/>
  <c r="F7134" i="1"/>
  <c r="K7133" i="1"/>
  <c r="N7133" i="1" s="1"/>
  <c r="E7683" i="1" l="1"/>
  <c r="J7682" i="1"/>
  <c r="M7682" i="1" s="1"/>
  <c r="F7135" i="1"/>
  <c r="K7134" i="1"/>
  <c r="N7134" i="1" s="1"/>
  <c r="E7684" i="1" l="1"/>
  <c r="J7683" i="1"/>
  <c r="M7683" i="1" s="1"/>
  <c r="K7135" i="1"/>
  <c r="N7135" i="1" s="1"/>
  <c r="F7136" i="1"/>
  <c r="E7685" i="1" l="1"/>
  <c r="J7684" i="1"/>
  <c r="M7684" i="1" s="1"/>
  <c r="F7137" i="1"/>
  <c r="K7136" i="1"/>
  <c r="N7136" i="1" s="1"/>
  <c r="J7685" i="1" l="1"/>
  <c r="M7685" i="1" s="1"/>
  <c r="E7686" i="1"/>
  <c r="F7138" i="1"/>
  <c r="K7137" i="1"/>
  <c r="N7137" i="1" s="1"/>
  <c r="E7687" i="1" l="1"/>
  <c r="J7686" i="1"/>
  <c r="M7686" i="1" s="1"/>
  <c r="F7139" i="1"/>
  <c r="K7138" i="1"/>
  <c r="N7138" i="1" s="1"/>
  <c r="E7688" i="1" l="1"/>
  <c r="J7687" i="1"/>
  <c r="M7687" i="1" s="1"/>
  <c r="K7139" i="1"/>
  <c r="N7139" i="1" s="1"/>
  <c r="F7140" i="1"/>
  <c r="J7688" i="1" l="1"/>
  <c r="M7688" i="1" s="1"/>
  <c r="E7689" i="1"/>
  <c r="F7141" i="1"/>
  <c r="K7140" i="1"/>
  <c r="N7140" i="1" s="1"/>
  <c r="E7690" i="1" l="1"/>
  <c r="J7689" i="1"/>
  <c r="M7689" i="1" s="1"/>
  <c r="F7142" i="1"/>
  <c r="K7141" i="1"/>
  <c r="N7141" i="1" s="1"/>
  <c r="E7691" i="1" l="1"/>
  <c r="J7690" i="1"/>
  <c r="M7690" i="1" s="1"/>
  <c r="F7143" i="1"/>
  <c r="K7142" i="1"/>
  <c r="N7142" i="1" s="1"/>
  <c r="J7691" i="1" l="1"/>
  <c r="M7691" i="1" s="1"/>
  <c r="E7692" i="1"/>
  <c r="K7143" i="1"/>
  <c r="N7143" i="1" s="1"/>
  <c r="F7144" i="1"/>
  <c r="E7693" i="1" l="1"/>
  <c r="J7692" i="1"/>
  <c r="M7692" i="1" s="1"/>
  <c r="F7145" i="1"/>
  <c r="K7144" i="1"/>
  <c r="N7144" i="1" s="1"/>
  <c r="E7694" i="1" l="1"/>
  <c r="J7693" i="1"/>
  <c r="M7693" i="1" s="1"/>
  <c r="F7146" i="1"/>
  <c r="K7145" i="1"/>
  <c r="N7145" i="1" s="1"/>
  <c r="E7695" i="1" l="1"/>
  <c r="J7694" i="1"/>
  <c r="M7694" i="1" s="1"/>
  <c r="F7147" i="1"/>
  <c r="K7146" i="1"/>
  <c r="N7146" i="1" s="1"/>
  <c r="E7696" i="1" l="1"/>
  <c r="J7695" i="1"/>
  <c r="M7695" i="1" s="1"/>
  <c r="K7147" i="1"/>
  <c r="N7147" i="1" s="1"/>
  <c r="F7148" i="1"/>
  <c r="E7697" i="1" l="1"/>
  <c r="J7696" i="1"/>
  <c r="M7696" i="1" s="1"/>
  <c r="F7149" i="1"/>
  <c r="K7148" i="1"/>
  <c r="N7148" i="1" s="1"/>
  <c r="J7697" i="1" l="1"/>
  <c r="M7697" i="1" s="1"/>
  <c r="E7698" i="1"/>
  <c r="F7150" i="1"/>
  <c r="K7149" i="1"/>
  <c r="N7149" i="1" s="1"/>
  <c r="E7699" i="1" l="1"/>
  <c r="J7698" i="1"/>
  <c r="M7698" i="1" s="1"/>
  <c r="F7151" i="1"/>
  <c r="K7150" i="1"/>
  <c r="N7150" i="1" s="1"/>
  <c r="J7699" i="1" l="1"/>
  <c r="M7699" i="1" s="1"/>
  <c r="E7700" i="1"/>
  <c r="K7151" i="1"/>
  <c r="N7151" i="1" s="1"/>
  <c r="F7152" i="1"/>
  <c r="E7701" i="1" l="1"/>
  <c r="J7700" i="1"/>
  <c r="M7700" i="1" s="1"/>
  <c r="F7153" i="1"/>
  <c r="K7152" i="1"/>
  <c r="N7152" i="1" s="1"/>
  <c r="E7702" i="1" l="1"/>
  <c r="J7701" i="1"/>
  <c r="M7701" i="1" s="1"/>
  <c r="F7154" i="1"/>
  <c r="K7153" i="1"/>
  <c r="N7153" i="1" s="1"/>
  <c r="E7703" i="1" l="1"/>
  <c r="J7702" i="1"/>
  <c r="M7702" i="1" s="1"/>
  <c r="F7155" i="1"/>
  <c r="K7154" i="1"/>
  <c r="N7154" i="1" s="1"/>
  <c r="E7704" i="1" l="1"/>
  <c r="J7703" i="1"/>
  <c r="M7703" i="1" s="1"/>
  <c r="K7155" i="1"/>
  <c r="N7155" i="1" s="1"/>
  <c r="F7156" i="1"/>
  <c r="E7705" i="1" l="1"/>
  <c r="J7704" i="1"/>
  <c r="M7704" i="1" s="1"/>
  <c r="F7157" i="1"/>
  <c r="K7156" i="1"/>
  <c r="N7156" i="1" s="1"/>
  <c r="J7705" i="1" l="1"/>
  <c r="M7705" i="1" s="1"/>
  <c r="E7706" i="1"/>
  <c r="F7158" i="1"/>
  <c r="K7157" i="1"/>
  <c r="N7157" i="1" s="1"/>
  <c r="E7707" i="1" l="1"/>
  <c r="J7706" i="1"/>
  <c r="M7706" i="1" s="1"/>
  <c r="F7159" i="1"/>
  <c r="K7158" i="1"/>
  <c r="N7158" i="1" s="1"/>
  <c r="E7708" i="1" l="1"/>
  <c r="J7707" i="1"/>
  <c r="M7707" i="1" s="1"/>
  <c r="K7159" i="1"/>
  <c r="N7159" i="1" s="1"/>
  <c r="F7160" i="1"/>
  <c r="E7709" i="1" l="1"/>
  <c r="J7708" i="1"/>
  <c r="M7708" i="1" s="1"/>
  <c r="F7161" i="1"/>
  <c r="K7160" i="1"/>
  <c r="N7160" i="1" s="1"/>
  <c r="E7710" i="1" l="1"/>
  <c r="J7709" i="1"/>
  <c r="M7709" i="1" s="1"/>
  <c r="F7162" i="1"/>
  <c r="K7161" i="1"/>
  <c r="N7161" i="1" s="1"/>
  <c r="E7711" i="1" l="1"/>
  <c r="J7710" i="1"/>
  <c r="M7710" i="1" s="1"/>
  <c r="F7163" i="1"/>
  <c r="K7162" i="1"/>
  <c r="N7162" i="1" s="1"/>
  <c r="E7712" i="1" l="1"/>
  <c r="J7711" i="1"/>
  <c r="M7711" i="1" s="1"/>
  <c r="K7163" i="1"/>
  <c r="N7163" i="1" s="1"/>
  <c r="F7164" i="1"/>
  <c r="J7712" i="1" l="1"/>
  <c r="M7712" i="1" s="1"/>
  <c r="E7713" i="1"/>
  <c r="F7165" i="1"/>
  <c r="K7164" i="1"/>
  <c r="N7164" i="1" s="1"/>
  <c r="E7714" i="1" l="1"/>
  <c r="J7713" i="1"/>
  <c r="M7713" i="1" s="1"/>
  <c r="F7166" i="1"/>
  <c r="K7165" i="1"/>
  <c r="N7165" i="1" s="1"/>
  <c r="J7714" i="1" l="1"/>
  <c r="M7714" i="1" s="1"/>
  <c r="E7715" i="1"/>
  <c r="F7167" i="1"/>
  <c r="K7166" i="1"/>
  <c r="N7166" i="1" s="1"/>
  <c r="E7716" i="1" l="1"/>
  <c r="J7715" i="1"/>
  <c r="M7715" i="1" s="1"/>
  <c r="K7167" i="1"/>
  <c r="N7167" i="1" s="1"/>
  <c r="F7168" i="1"/>
  <c r="E7717" i="1" l="1"/>
  <c r="J7716" i="1"/>
  <c r="M7716" i="1" s="1"/>
  <c r="F7169" i="1"/>
  <c r="K7168" i="1"/>
  <c r="N7168" i="1" s="1"/>
  <c r="J7717" i="1" l="1"/>
  <c r="M7717" i="1" s="1"/>
  <c r="E7718" i="1"/>
  <c r="F7170" i="1"/>
  <c r="K7169" i="1"/>
  <c r="N7169" i="1" s="1"/>
  <c r="E7719" i="1" l="1"/>
  <c r="J7718" i="1"/>
  <c r="M7718" i="1" s="1"/>
  <c r="F7171" i="1"/>
  <c r="K7170" i="1"/>
  <c r="N7170" i="1" s="1"/>
  <c r="E7720" i="1" l="1"/>
  <c r="J7719" i="1"/>
  <c r="M7719" i="1" s="1"/>
  <c r="K7171" i="1"/>
  <c r="N7171" i="1" s="1"/>
  <c r="F7172" i="1"/>
  <c r="E7721" i="1" l="1"/>
  <c r="J7720" i="1"/>
  <c r="M7720" i="1" s="1"/>
  <c r="F7173" i="1"/>
  <c r="K7172" i="1"/>
  <c r="N7172" i="1" s="1"/>
  <c r="E7722" i="1" l="1"/>
  <c r="J7721" i="1"/>
  <c r="M7721" i="1" s="1"/>
  <c r="F7174" i="1"/>
  <c r="K7173" i="1"/>
  <c r="N7173" i="1" s="1"/>
  <c r="E7723" i="1" l="1"/>
  <c r="J7722" i="1"/>
  <c r="M7722" i="1" s="1"/>
  <c r="F7175" i="1"/>
  <c r="K7174" i="1"/>
  <c r="N7174" i="1" s="1"/>
  <c r="E7724" i="1" l="1"/>
  <c r="J7723" i="1"/>
  <c r="M7723" i="1" s="1"/>
  <c r="K7175" i="1"/>
  <c r="N7175" i="1" s="1"/>
  <c r="F7176" i="1"/>
  <c r="E7725" i="1" l="1"/>
  <c r="J7724" i="1"/>
  <c r="M7724" i="1" s="1"/>
  <c r="F7177" i="1"/>
  <c r="K7176" i="1"/>
  <c r="N7176" i="1" s="1"/>
  <c r="J7725" i="1" l="1"/>
  <c r="M7725" i="1" s="1"/>
  <c r="E7726" i="1"/>
  <c r="F7178" i="1"/>
  <c r="K7177" i="1"/>
  <c r="N7177" i="1" s="1"/>
  <c r="E7727" i="1" l="1"/>
  <c r="J7726" i="1"/>
  <c r="M7726" i="1" s="1"/>
  <c r="F7179" i="1"/>
  <c r="K7178" i="1"/>
  <c r="N7178" i="1" s="1"/>
  <c r="J7727" i="1" l="1"/>
  <c r="M7727" i="1" s="1"/>
  <c r="E7728" i="1"/>
  <c r="K7179" i="1"/>
  <c r="N7179" i="1" s="1"/>
  <c r="F7180" i="1"/>
  <c r="E7729" i="1" l="1"/>
  <c r="J7728" i="1"/>
  <c r="M7728" i="1" s="1"/>
  <c r="F7181" i="1"/>
  <c r="K7180" i="1"/>
  <c r="N7180" i="1" s="1"/>
  <c r="E7730" i="1" l="1"/>
  <c r="J7729" i="1"/>
  <c r="M7729" i="1" s="1"/>
  <c r="F7182" i="1"/>
  <c r="K7181" i="1"/>
  <c r="N7181" i="1" s="1"/>
  <c r="J7730" i="1" l="1"/>
  <c r="M7730" i="1" s="1"/>
  <c r="E7731" i="1"/>
  <c r="F7183" i="1"/>
  <c r="K7182" i="1"/>
  <c r="N7182" i="1" s="1"/>
  <c r="E7732" i="1" l="1"/>
  <c r="J7731" i="1"/>
  <c r="M7731" i="1" s="1"/>
  <c r="K7183" i="1"/>
  <c r="N7183" i="1" s="1"/>
  <c r="F7184" i="1"/>
  <c r="E7733" i="1" l="1"/>
  <c r="J7732" i="1"/>
  <c r="M7732" i="1" s="1"/>
  <c r="F7185" i="1"/>
  <c r="K7184" i="1"/>
  <c r="N7184" i="1" s="1"/>
  <c r="J7733" i="1" l="1"/>
  <c r="M7733" i="1" s="1"/>
  <c r="E7734" i="1"/>
  <c r="F7186" i="1"/>
  <c r="K7185" i="1"/>
  <c r="N7185" i="1" s="1"/>
  <c r="E7735" i="1" l="1"/>
  <c r="J7734" i="1"/>
  <c r="M7734" i="1" s="1"/>
  <c r="F7187" i="1"/>
  <c r="K7186" i="1"/>
  <c r="N7186" i="1" s="1"/>
  <c r="J7735" i="1" l="1"/>
  <c r="M7735" i="1" s="1"/>
  <c r="E7736" i="1"/>
  <c r="K7187" i="1"/>
  <c r="N7187" i="1" s="1"/>
  <c r="F7188" i="1"/>
  <c r="E7737" i="1" l="1"/>
  <c r="J7736" i="1"/>
  <c r="M7736" i="1" s="1"/>
  <c r="F7189" i="1"/>
  <c r="K7188" i="1"/>
  <c r="N7188" i="1" s="1"/>
  <c r="E7738" i="1" l="1"/>
  <c r="J7737" i="1"/>
  <c r="M7737" i="1" s="1"/>
  <c r="F7190" i="1"/>
  <c r="K7189" i="1"/>
  <c r="N7189" i="1" s="1"/>
  <c r="E7739" i="1" l="1"/>
  <c r="J7738" i="1"/>
  <c r="M7738" i="1" s="1"/>
  <c r="F7191" i="1"/>
  <c r="K7190" i="1"/>
  <c r="N7190" i="1" s="1"/>
  <c r="E7740" i="1" l="1"/>
  <c r="J7739" i="1"/>
  <c r="M7739" i="1" s="1"/>
  <c r="K7191" i="1"/>
  <c r="N7191" i="1" s="1"/>
  <c r="F7192" i="1"/>
  <c r="E7741" i="1" l="1"/>
  <c r="J7740" i="1"/>
  <c r="M7740" i="1" s="1"/>
  <c r="F7193" i="1"/>
  <c r="K7192" i="1"/>
  <c r="N7192" i="1" s="1"/>
  <c r="E7742" i="1" l="1"/>
  <c r="J7741" i="1"/>
  <c r="M7741" i="1" s="1"/>
  <c r="F7194" i="1"/>
  <c r="K7193" i="1"/>
  <c r="N7193" i="1" s="1"/>
  <c r="E7743" i="1" l="1"/>
  <c r="J7742" i="1"/>
  <c r="M7742" i="1" s="1"/>
  <c r="F7195" i="1"/>
  <c r="K7194" i="1"/>
  <c r="N7194" i="1" s="1"/>
  <c r="E7744" i="1" l="1"/>
  <c r="J7743" i="1"/>
  <c r="M7743" i="1" s="1"/>
  <c r="K7195" i="1"/>
  <c r="N7195" i="1" s="1"/>
  <c r="F7196" i="1"/>
  <c r="E7745" i="1" l="1"/>
  <c r="J7744" i="1"/>
  <c r="M7744" i="1" s="1"/>
  <c r="F7197" i="1"/>
  <c r="K7196" i="1"/>
  <c r="N7196" i="1" s="1"/>
  <c r="J7745" i="1" l="1"/>
  <c r="M7745" i="1" s="1"/>
  <c r="E7746" i="1"/>
  <c r="F7198" i="1"/>
  <c r="K7197" i="1"/>
  <c r="N7197" i="1" s="1"/>
  <c r="E7747" i="1" l="1"/>
  <c r="J7746" i="1"/>
  <c r="M7746" i="1" s="1"/>
  <c r="F7199" i="1"/>
  <c r="K7198" i="1"/>
  <c r="N7198" i="1" s="1"/>
  <c r="J7747" i="1" l="1"/>
  <c r="M7747" i="1" s="1"/>
  <c r="E7748" i="1"/>
  <c r="K7199" i="1"/>
  <c r="N7199" i="1" s="1"/>
  <c r="F7200" i="1"/>
  <c r="E7749" i="1" l="1"/>
  <c r="J7748" i="1"/>
  <c r="M7748" i="1" s="1"/>
  <c r="F7201" i="1"/>
  <c r="K7200" i="1"/>
  <c r="N7200" i="1" s="1"/>
  <c r="J7749" i="1" l="1"/>
  <c r="M7749" i="1" s="1"/>
  <c r="E7750" i="1"/>
  <c r="F7202" i="1"/>
  <c r="K7201" i="1"/>
  <c r="N7201" i="1" s="1"/>
  <c r="E7751" i="1" l="1"/>
  <c r="J7750" i="1"/>
  <c r="M7750" i="1" s="1"/>
  <c r="F7203" i="1"/>
  <c r="K7202" i="1"/>
  <c r="N7202" i="1" s="1"/>
  <c r="E7752" i="1" l="1"/>
  <c r="J7751" i="1"/>
  <c r="M7751" i="1" s="1"/>
  <c r="K7203" i="1"/>
  <c r="N7203" i="1" s="1"/>
  <c r="F7204" i="1"/>
  <c r="E7753" i="1" l="1"/>
  <c r="J7752" i="1"/>
  <c r="M7752" i="1" s="1"/>
  <c r="F7205" i="1"/>
  <c r="K7204" i="1"/>
  <c r="N7204" i="1" s="1"/>
  <c r="J7753" i="1" l="1"/>
  <c r="M7753" i="1" s="1"/>
  <c r="E7754" i="1"/>
  <c r="F7206" i="1"/>
  <c r="K7205" i="1"/>
  <c r="N7205" i="1" s="1"/>
  <c r="E7755" i="1" l="1"/>
  <c r="J7754" i="1"/>
  <c r="M7754" i="1" s="1"/>
  <c r="F7207" i="1"/>
  <c r="K7206" i="1"/>
  <c r="N7206" i="1" s="1"/>
  <c r="E7756" i="1" l="1"/>
  <c r="J7755" i="1"/>
  <c r="M7755" i="1" s="1"/>
  <c r="K7207" i="1"/>
  <c r="N7207" i="1" s="1"/>
  <c r="F7208" i="1"/>
  <c r="E7757" i="1" l="1"/>
  <c r="J7756" i="1"/>
  <c r="M7756" i="1" s="1"/>
  <c r="F7209" i="1"/>
  <c r="K7208" i="1"/>
  <c r="N7208" i="1" s="1"/>
  <c r="E7758" i="1" l="1"/>
  <c r="J7757" i="1"/>
  <c r="M7757" i="1" s="1"/>
  <c r="F7210" i="1"/>
  <c r="K7209" i="1"/>
  <c r="N7209" i="1" s="1"/>
  <c r="E7759" i="1" l="1"/>
  <c r="J7758" i="1"/>
  <c r="M7758" i="1" s="1"/>
  <c r="F7211" i="1"/>
  <c r="K7210" i="1"/>
  <c r="N7210" i="1" s="1"/>
  <c r="E7760" i="1" l="1"/>
  <c r="J7759" i="1"/>
  <c r="M7759" i="1" s="1"/>
  <c r="K7211" i="1"/>
  <c r="N7211" i="1" s="1"/>
  <c r="F7212" i="1"/>
  <c r="E7761" i="1" l="1"/>
  <c r="J7760" i="1"/>
  <c r="M7760" i="1" s="1"/>
  <c r="F7213" i="1"/>
  <c r="K7212" i="1"/>
  <c r="N7212" i="1" s="1"/>
  <c r="J7761" i="1" l="1"/>
  <c r="M7761" i="1" s="1"/>
  <c r="E7762" i="1"/>
  <c r="F7214" i="1"/>
  <c r="K7213" i="1"/>
  <c r="N7213" i="1" s="1"/>
  <c r="E7763" i="1" l="1"/>
  <c r="J7762" i="1"/>
  <c r="M7762" i="1" s="1"/>
  <c r="F7215" i="1"/>
  <c r="K7214" i="1"/>
  <c r="N7214" i="1" s="1"/>
  <c r="J7763" i="1" l="1"/>
  <c r="M7763" i="1" s="1"/>
  <c r="E7764" i="1"/>
  <c r="K7215" i="1"/>
  <c r="N7215" i="1" s="1"/>
  <c r="F7216" i="1"/>
  <c r="E7765" i="1" l="1"/>
  <c r="J7764" i="1"/>
  <c r="M7764" i="1" s="1"/>
  <c r="F7217" i="1"/>
  <c r="K7216" i="1"/>
  <c r="N7216" i="1" s="1"/>
  <c r="E7766" i="1" l="1"/>
  <c r="J7765" i="1"/>
  <c r="M7765" i="1" s="1"/>
  <c r="F7218" i="1"/>
  <c r="K7217" i="1"/>
  <c r="N7217" i="1" s="1"/>
  <c r="E7767" i="1" l="1"/>
  <c r="J7766" i="1"/>
  <c r="M7766" i="1" s="1"/>
  <c r="F7219" i="1"/>
  <c r="K7218" i="1"/>
  <c r="N7218" i="1" s="1"/>
  <c r="J7767" i="1" l="1"/>
  <c r="M7767" i="1" s="1"/>
  <c r="E7768" i="1"/>
  <c r="K7219" i="1"/>
  <c r="N7219" i="1" s="1"/>
  <c r="F7220" i="1"/>
  <c r="E7769" i="1" l="1"/>
  <c r="J7768" i="1"/>
  <c r="M7768" i="1" s="1"/>
  <c r="F7221" i="1"/>
  <c r="K7220" i="1"/>
  <c r="N7220" i="1" s="1"/>
  <c r="E7770" i="1" l="1"/>
  <c r="J7769" i="1"/>
  <c r="M7769" i="1" s="1"/>
  <c r="F7222" i="1"/>
  <c r="K7221" i="1"/>
  <c r="N7221" i="1" s="1"/>
  <c r="E7771" i="1" l="1"/>
  <c r="J7770" i="1"/>
  <c r="M7770" i="1" s="1"/>
  <c r="F7223" i="1"/>
  <c r="K7222" i="1"/>
  <c r="N7222" i="1" s="1"/>
  <c r="E7772" i="1" l="1"/>
  <c r="J7771" i="1"/>
  <c r="M7771" i="1" s="1"/>
  <c r="K7223" i="1"/>
  <c r="N7223" i="1" s="1"/>
  <c r="F7224" i="1"/>
  <c r="E7773" i="1" l="1"/>
  <c r="J7772" i="1"/>
  <c r="M7772" i="1" s="1"/>
  <c r="F7225" i="1"/>
  <c r="K7224" i="1"/>
  <c r="N7224" i="1" s="1"/>
  <c r="E7774" i="1" l="1"/>
  <c r="J7773" i="1"/>
  <c r="M7773" i="1" s="1"/>
  <c r="F7226" i="1"/>
  <c r="K7225" i="1"/>
  <c r="N7225" i="1" s="1"/>
  <c r="E7775" i="1" l="1"/>
  <c r="J7774" i="1"/>
  <c r="M7774" i="1" s="1"/>
  <c r="F7227" i="1"/>
  <c r="K7226" i="1"/>
  <c r="N7226" i="1" s="1"/>
  <c r="E7776" i="1" l="1"/>
  <c r="J7775" i="1"/>
  <c r="M7775" i="1" s="1"/>
  <c r="K7227" i="1"/>
  <c r="N7227" i="1" s="1"/>
  <c r="F7228" i="1"/>
  <c r="E7777" i="1" l="1"/>
  <c r="J7776" i="1"/>
  <c r="M7776" i="1" s="1"/>
  <c r="F7229" i="1"/>
  <c r="K7228" i="1"/>
  <c r="N7228" i="1" s="1"/>
  <c r="J7777" i="1" l="1"/>
  <c r="M7777" i="1" s="1"/>
  <c r="E7778" i="1"/>
  <c r="F7230" i="1"/>
  <c r="K7229" i="1"/>
  <c r="N7229" i="1" s="1"/>
  <c r="E7779" i="1" l="1"/>
  <c r="J7778" i="1"/>
  <c r="M7778" i="1" s="1"/>
  <c r="F7231" i="1"/>
  <c r="K7230" i="1"/>
  <c r="N7230" i="1" s="1"/>
  <c r="J7779" i="1" l="1"/>
  <c r="M7779" i="1" s="1"/>
  <c r="E7780" i="1"/>
  <c r="K7231" i="1"/>
  <c r="N7231" i="1" s="1"/>
  <c r="F7232" i="1"/>
  <c r="E7781" i="1" l="1"/>
  <c r="J7780" i="1"/>
  <c r="M7780" i="1" s="1"/>
  <c r="F7233" i="1"/>
  <c r="K7232" i="1"/>
  <c r="N7232" i="1" s="1"/>
  <c r="E7782" i="1" l="1"/>
  <c r="J7781" i="1"/>
  <c r="M7781" i="1" s="1"/>
  <c r="F7234" i="1"/>
  <c r="K7233" i="1"/>
  <c r="N7233" i="1" s="1"/>
  <c r="E7783" i="1" l="1"/>
  <c r="J7782" i="1"/>
  <c r="M7782" i="1" s="1"/>
  <c r="F7235" i="1"/>
  <c r="K7234" i="1"/>
  <c r="N7234" i="1" s="1"/>
  <c r="E7784" i="1" l="1"/>
  <c r="J7783" i="1"/>
  <c r="M7783" i="1" s="1"/>
  <c r="K7235" i="1"/>
  <c r="N7235" i="1" s="1"/>
  <c r="F7236" i="1"/>
  <c r="E7785" i="1" l="1"/>
  <c r="J7784" i="1"/>
  <c r="M7784" i="1" s="1"/>
  <c r="F7237" i="1"/>
  <c r="K7236" i="1"/>
  <c r="N7236" i="1" s="1"/>
  <c r="E7786" i="1" l="1"/>
  <c r="J7785" i="1"/>
  <c r="M7785" i="1" s="1"/>
  <c r="F7238" i="1"/>
  <c r="K7237" i="1"/>
  <c r="N7237" i="1" s="1"/>
  <c r="J7786" i="1" l="1"/>
  <c r="M7786" i="1" s="1"/>
  <c r="E7787" i="1"/>
  <c r="F7239" i="1"/>
  <c r="K7238" i="1"/>
  <c r="N7238" i="1" s="1"/>
  <c r="J7787" i="1" l="1"/>
  <c r="M7787" i="1" s="1"/>
  <c r="E7788" i="1"/>
  <c r="K7239" i="1"/>
  <c r="N7239" i="1" s="1"/>
  <c r="F7240" i="1"/>
  <c r="E7789" i="1" l="1"/>
  <c r="J7788" i="1"/>
  <c r="M7788" i="1" s="1"/>
  <c r="F7241" i="1"/>
  <c r="K7240" i="1"/>
  <c r="N7240" i="1" s="1"/>
  <c r="E7790" i="1" l="1"/>
  <c r="J7789" i="1"/>
  <c r="M7789" i="1" s="1"/>
  <c r="F7242" i="1"/>
  <c r="K7241" i="1"/>
  <c r="N7241" i="1" s="1"/>
  <c r="J7790" i="1" l="1"/>
  <c r="M7790" i="1" s="1"/>
  <c r="E7791" i="1"/>
  <c r="F7243" i="1"/>
  <c r="K7242" i="1"/>
  <c r="N7242" i="1" s="1"/>
  <c r="E7792" i="1" l="1"/>
  <c r="J7791" i="1"/>
  <c r="M7791" i="1" s="1"/>
  <c r="K7243" i="1"/>
  <c r="N7243" i="1" s="1"/>
  <c r="F7244" i="1"/>
  <c r="J7792" i="1" l="1"/>
  <c r="M7792" i="1" s="1"/>
  <c r="E7793" i="1"/>
  <c r="F7245" i="1"/>
  <c r="K7244" i="1"/>
  <c r="N7244" i="1" s="1"/>
  <c r="E7794" i="1" l="1"/>
  <c r="J7793" i="1"/>
  <c r="M7793" i="1" s="1"/>
  <c r="F7246" i="1"/>
  <c r="K7245" i="1"/>
  <c r="N7245" i="1" s="1"/>
  <c r="E7795" i="1" l="1"/>
  <c r="J7794" i="1"/>
  <c r="M7794" i="1" s="1"/>
  <c r="F7247" i="1"/>
  <c r="K7246" i="1"/>
  <c r="N7246" i="1" s="1"/>
  <c r="E7796" i="1" l="1"/>
  <c r="J7795" i="1"/>
  <c r="M7795" i="1" s="1"/>
  <c r="K7247" i="1"/>
  <c r="N7247" i="1" s="1"/>
  <c r="F7248" i="1"/>
  <c r="E7797" i="1" l="1"/>
  <c r="J7796" i="1"/>
  <c r="M7796" i="1" s="1"/>
  <c r="F7249" i="1"/>
  <c r="K7248" i="1"/>
  <c r="N7248" i="1" s="1"/>
  <c r="J7797" i="1" l="1"/>
  <c r="M7797" i="1" s="1"/>
  <c r="E7798" i="1"/>
  <c r="F7250" i="1"/>
  <c r="K7249" i="1"/>
  <c r="N7249" i="1" s="1"/>
  <c r="E7799" i="1" l="1"/>
  <c r="J7798" i="1"/>
  <c r="M7798" i="1" s="1"/>
  <c r="F7251" i="1"/>
  <c r="K7250" i="1"/>
  <c r="N7250" i="1" s="1"/>
  <c r="E7800" i="1" l="1"/>
  <c r="J7799" i="1"/>
  <c r="M7799" i="1" s="1"/>
  <c r="K7251" i="1"/>
  <c r="N7251" i="1" s="1"/>
  <c r="F7252" i="1"/>
  <c r="E7801" i="1" l="1"/>
  <c r="J7800" i="1"/>
  <c r="M7800" i="1" s="1"/>
  <c r="F7253" i="1"/>
  <c r="K7252" i="1"/>
  <c r="N7252" i="1" s="1"/>
  <c r="E7802" i="1" l="1"/>
  <c r="J7801" i="1"/>
  <c r="M7801" i="1" s="1"/>
  <c r="F7254" i="1"/>
  <c r="K7253" i="1"/>
  <c r="N7253" i="1" s="1"/>
  <c r="E7803" i="1" l="1"/>
  <c r="J7802" i="1"/>
  <c r="M7802" i="1" s="1"/>
  <c r="F7255" i="1"/>
  <c r="K7254" i="1"/>
  <c r="N7254" i="1" s="1"/>
  <c r="E7804" i="1" l="1"/>
  <c r="J7803" i="1"/>
  <c r="M7803" i="1" s="1"/>
  <c r="K7255" i="1"/>
  <c r="N7255" i="1" s="1"/>
  <c r="F7256" i="1"/>
  <c r="E7805" i="1" l="1"/>
  <c r="J7804" i="1"/>
  <c r="M7804" i="1" s="1"/>
  <c r="F7257" i="1"/>
  <c r="K7256" i="1"/>
  <c r="N7256" i="1" s="1"/>
  <c r="J7805" i="1" l="1"/>
  <c r="M7805" i="1" s="1"/>
  <c r="E7806" i="1"/>
  <c r="F7258" i="1"/>
  <c r="K7257" i="1"/>
  <c r="N7257" i="1" s="1"/>
  <c r="E7807" i="1" l="1"/>
  <c r="J7806" i="1"/>
  <c r="M7806" i="1" s="1"/>
  <c r="F7259" i="1"/>
  <c r="K7258" i="1"/>
  <c r="N7258" i="1" s="1"/>
  <c r="E7808" i="1" l="1"/>
  <c r="J7807" i="1"/>
  <c r="M7807" i="1" s="1"/>
  <c r="K7259" i="1"/>
  <c r="N7259" i="1" s="1"/>
  <c r="F7260" i="1"/>
  <c r="E7809" i="1" l="1"/>
  <c r="J7808" i="1"/>
  <c r="M7808" i="1" s="1"/>
  <c r="F7261" i="1"/>
  <c r="K7260" i="1"/>
  <c r="N7260" i="1" s="1"/>
  <c r="E7810" i="1" l="1"/>
  <c r="J7809" i="1"/>
  <c r="M7809" i="1" s="1"/>
  <c r="F7262" i="1"/>
  <c r="K7261" i="1"/>
  <c r="N7261" i="1" s="1"/>
  <c r="E7811" i="1" l="1"/>
  <c r="J7810" i="1"/>
  <c r="M7810" i="1" s="1"/>
  <c r="F7263" i="1"/>
  <c r="K7262" i="1"/>
  <c r="N7262" i="1" s="1"/>
  <c r="E7812" i="1" l="1"/>
  <c r="J7811" i="1"/>
  <c r="M7811" i="1" s="1"/>
  <c r="K7263" i="1"/>
  <c r="N7263" i="1" s="1"/>
  <c r="F7264" i="1"/>
  <c r="E7813" i="1" l="1"/>
  <c r="J7812" i="1"/>
  <c r="M7812" i="1" s="1"/>
  <c r="F7265" i="1"/>
  <c r="K7264" i="1"/>
  <c r="N7264" i="1" s="1"/>
  <c r="J7813" i="1" l="1"/>
  <c r="M7813" i="1" s="1"/>
  <c r="E7814" i="1"/>
  <c r="F7266" i="1"/>
  <c r="K7265" i="1"/>
  <c r="N7265" i="1" s="1"/>
  <c r="E7815" i="1" l="1"/>
  <c r="J7814" i="1"/>
  <c r="M7814" i="1" s="1"/>
  <c r="F7267" i="1"/>
  <c r="K7266" i="1"/>
  <c r="N7266" i="1" s="1"/>
  <c r="J7815" i="1" l="1"/>
  <c r="M7815" i="1" s="1"/>
  <c r="E7816" i="1"/>
  <c r="K7267" i="1"/>
  <c r="N7267" i="1" s="1"/>
  <c r="F7268" i="1"/>
  <c r="E7817" i="1" l="1"/>
  <c r="J7816" i="1"/>
  <c r="M7816" i="1" s="1"/>
  <c r="F7269" i="1"/>
  <c r="K7268" i="1"/>
  <c r="N7268" i="1" s="1"/>
  <c r="J7817" i="1" l="1"/>
  <c r="M7817" i="1" s="1"/>
  <c r="E7818" i="1"/>
  <c r="F7270" i="1"/>
  <c r="K7269" i="1"/>
  <c r="N7269" i="1" s="1"/>
  <c r="E7819" i="1" l="1"/>
  <c r="J7818" i="1"/>
  <c r="M7818" i="1" s="1"/>
  <c r="F7271" i="1"/>
  <c r="K7270" i="1"/>
  <c r="N7270" i="1" s="1"/>
  <c r="J7819" i="1" l="1"/>
  <c r="M7819" i="1" s="1"/>
  <c r="E7820" i="1"/>
  <c r="K7271" i="1"/>
  <c r="N7271" i="1" s="1"/>
  <c r="F7272" i="1"/>
  <c r="E7821" i="1" l="1"/>
  <c r="J7820" i="1"/>
  <c r="M7820" i="1" s="1"/>
  <c r="F7273" i="1"/>
  <c r="K7272" i="1"/>
  <c r="N7272" i="1" s="1"/>
  <c r="J7821" i="1" l="1"/>
  <c r="M7821" i="1" s="1"/>
  <c r="E7822" i="1"/>
  <c r="F7274" i="1"/>
  <c r="K7273" i="1"/>
  <c r="N7273" i="1" s="1"/>
  <c r="E7823" i="1" l="1"/>
  <c r="J7822" i="1"/>
  <c r="M7822" i="1" s="1"/>
  <c r="F7275" i="1"/>
  <c r="K7274" i="1"/>
  <c r="N7274" i="1" s="1"/>
  <c r="E7824" i="1" l="1"/>
  <c r="J7823" i="1"/>
  <c r="M7823" i="1" s="1"/>
  <c r="K7275" i="1"/>
  <c r="N7275" i="1" s="1"/>
  <c r="F7276" i="1"/>
  <c r="E7825" i="1" l="1"/>
  <c r="J7824" i="1"/>
  <c r="M7824" i="1" s="1"/>
  <c r="F7277" i="1"/>
  <c r="K7276" i="1"/>
  <c r="N7276" i="1" s="1"/>
  <c r="E7826" i="1" l="1"/>
  <c r="J7825" i="1"/>
  <c r="M7825" i="1" s="1"/>
  <c r="F7278" i="1"/>
  <c r="K7277" i="1"/>
  <c r="N7277" i="1" s="1"/>
  <c r="E7827" i="1" l="1"/>
  <c r="J7826" i="1"/>
  <c r="M7826" i="1" s="1"/>
  <c r="F7279" i="1"/>
  <c r="K7278" i="1"/>
  <c r="N7278" i="1" s="1"/>
  <c r="E7828" i="1" l="1"/>
  <c r="J7827" i="1"/>
  <c r="M7827" i="1" s="1"/>
  <c r="K7279" i="1"/>
  <c r="N7279" i="1" s="1"/>
  <c r="F7280" i="1"/>
  <c r="J7828" i="1" l="1"/>
  <c r="M7828" i="1" s="1"/>
  <c r="E7829" i="1"/>
  <c r="F7281" i="1"/>
  <c r="K7280" i="1"/>
  <c r="N7280" i="1" s="1"/>
  <c r="J7829" i="1" l="1"/>
  <c r="M7829" i="1" s="1"/>
  <c r="E7830" i="1"/>
  <c r="F7282" i="1"/>
  <c r="K7281" i="1"/>
  <c r="N7281" i="1" s="1"/>
  <c r="E7831" i="1" l="1"/>
  <c r="J7830" i="1"/>
  <c r="M7830" i="1" s="1"/>
  <c r="F7283" i="1"/>
  <c r="K7282" i="1"/>
  <c r="N7282" i="1" s="1"/>
  <c r="J7831" i="1" l="1"/>
  <c r="M7831" i="1" s="1"/>
  <c r="E7832" i="1"/>
  <c r="K7283" i="1"/>
  <c r="N7283" i="1" s="1"/>
  <c r="F7284" i="1"/>
  <c r="E7833" i="1" l="1"/>
  <c r="J7832" i="1"/>
  <c r="M7832" i="1" s="1"/>
  <c r="F7285" i="1"/>
  <c r="K7284" i="1"/>
  <c r="N7284" i="1" s="1"/>
  <c r="E7834" i="1" l="1"/>
  <c r="J7833" i="1"/>
  <c r="M7833" i="1" s="1"/>
  <c r="F7286" i="1"/>
  <c r="K7285" i="1"/>
  <c r="N7285" i="1" s="1"/>
  <c r="E7835" i="1" l="1"/>
  <c r="J7834" i="1"/>
  <c r="M7834" i="1" s="1"/>
  <c r="F7287" i="1"/>
  <c r="K7286" i="1"/>
  <c r="N7286" i="1" s="1"/>
  <c r="E7836" i="1" l="1"/>
  <c r="J7835" i="1"/>
  <c r="M7835" i="1" s="1"/>
  <c r="K7287" i="1"/>
  <c r="N7287" i="1" s="1"/>
  <c r="F7288" i="1"/>
  <c r="E7837" i="1" l="1"/>
  <c r="J7836" i="1"/>
  <c r="M7836" i="1" s="1"/>
  <c r="F7289" i="1"/>
  <c r="K7288" i="1"/>
  <c r="N7288" i="1" s="1"/>
  <c r="E7838" i="1" l="1"/>
  <c r="J7837" i="1"/>
  <c r="M7837" i="1" s="1"/>
  <c r="F7290" i="1"/>
  <c r="K7289" i="1"/>
  <c r="N7289" i="1" s="1"/>
  <c r="J7838" i="1" l="1"/>
  <c r="M7838" i="1" s="1"/>
  <c r="E7839" i="1"/>
  <c r="F7291" i="1"/>
  <c r="K7290" i="1"/>
  <c r="N7290" i="1" s="1"/>
  <c r="E7840" i="1" l="1"/>
  <c r="J7839" i="1"/>
  <c r="M7839" i="1" s="1"/>
  <c r="K7291" i="1"/>
  <c r="N7291" i="1" s="1"/>
  <c r="F7292" i="1"/>
  <c r="E7841" i="1" l="1"/>
  <c r="J7840" i="1"/>
  <c r="M7840" i="1" s="1"/>
  <c r="F7293" i="1"/>
  <c r="K7292" i="1"/>
  <c r="N7292" i="1" s="1"/>
  <c r="E7842" i="1" l="1"/>
  <c r="J7841" i="1"/>
  <c r="M7841" i="1" s="1"/>
  <c r="F7294" i="1"/>
  <c r="K7293" i="1"/>
  <c r="N7293" i="1" s="1"/>
  <c r="E7843" i="1" l="1"/>
  <c r="J7842" i="1"/>
  <c r="M7842" i="1" s="1"/>
  <c r="F7295" i="1"/>
  <c r="K7294" i="1"/>
  <c r="N7294" i="1" s="1"/>
  <c r="E7844" i="1" l="1"/>
  <c r="J7843" i="1"/>
  <c r="M7843" i="1" s="1"/>
  <c r="K7295" i="1"/>
  <c r="N7295" i="1" s="1"/>
  <c r="F7296" i="1"/>
  <c r="J7844" i="1" l="1"/>
  <c r="M7844" i="1" s="1"/>
  <c r="E7845" i="1"/>
  <c r="F7297" i="1"/>
  <c r="K7296" i="1"/>
  <c r="N7296" i="1" s="1"/>
  <c r="J7845" i="1" l="1"/>
  <c r="M7845" i="1" s="1"/>
  <c r="E7846" i="1"/>
  <c r="F7298" i="1"/>
  <c r="K7297" i="1"/>
  <c r="N7297" i="1" s="1"/>
  <c r="E7847" i="1" l="1"/>
  <c r="J7846" i="1"/>
  <c r="M7846" i="1" s="1"/>
  <c r="F7299" i="1"/>
  <c r="K7298" i="1"/>
  <c r="N7298" i="1" s="1"/>
  <c r="J7847" i="1" l="1"/>
  <c r="M7847" i="1" s="1"/>
  <c r="E7848" i="1"/>
  <c r="K7299" i="1"/>
  <c r="N7299" i="1" s="1"/>
  <c r="F7300" i="1"/>
  <c r="E7849" i="1" l="1"/>
  <c r="J7848" i="1"/>
  <c r="M7848" i="1" s="1"/>
  <c r="F7301" i="1"/>
  <c r="K7300" i="1"/>
  <c r="N7300" i="1" s="1"/>
  <c r="E7850" i="1" l="1"/>
  <c r="J7849" i="1"/>
  <c r="M7849" i="1" s="1"/>
  <c r="F7302" i="1"/>
  <c r="K7301" i="1"/>
  <c r="N7301" i="1" s="1"/>
  <c r="E7851" i="1" l="1"/>
  <c r="J7850" i="1"/>
  <c r="M7850" i="1" s="1"/>
  <c r="F7303" i="1"/>
  <c r="K7302" i="1"/>
  <c r="N7302" i="1" s="1"/>
  <c r="E7852" i="1" l="1"/>
  <c r="J7851" i="1"/>
  <c r="M7851" i="1" s="1"/>
  <c r="K7303" i="1"/>
  <c r="N7303" i="1" s="1"/>
  <c r="F7304" i="1"/>
  <c r="J7852" i="1" l="1"/>
  <c r="M7852" i="1" s="1"/>
  <c r="E7853" i="1"/>
  <c r="F7305" i="1"/>
  <c r="K7304" i="1"/>
  <c r="N7304" i="1" s="1"/>
  <c r="J7853" i="1" l="1"/>
  <c r="M7853" i="1" s="1"/>
  <c r="E7854" i="1"/>
  <c r="F7306" i="1"/>
  <c r="K7305" i="1"/>
  <c r="N7305" i="1" s="1"/>
  <c r="E7855" i="1" l="1"/>
  <c r="J7854" i="1"/>
  <c r="M7854" i="1" s="1"/>
  <c r="F7307" i="1"/>
  <c r="K7306" i="1"/>
  <c r="N7306" i="1" s="1"/>
  <c r="J7855" i="1" l="1"/>
  <c r="M7855" i="1" s="1"/>
  <c r="E7856" i="1"/>
  <c r="K7307" i="1"/>
  <c r="N7307" i="1" s="1"/>
  <c r="F7308" i="1"/>
  <c r="J7856" i="1" l="1"/>
  <c r="M7856" i="1" s="1"/>
  <c r="E7857" i="1"/>
  <c r="F7309" i="1"/>
  <c r="K7308" i="1"/>
  <c r="N7308" i="1" s="1"/>
  <c r="E7858" i="1" l="1"/>
  <c r="J7857" i="1"/>
  <c r="M7857" i="1" s="1"/>
  <c r="F7310" i="1"/>
  <c r="K7309" i="1"/>
  <c r="N7309" i="1" s="1"/>
  <c r="E7859" i="1" l="1"/>
  <c r="J7858" i="1"/>
  <c r="M7858" i="1" s="1"/>
  <c r="F7311" i="1"/>
  <c r="K7310" i="1"/>
  <c r="N7310" i="1" s="1"/>
  <c r="E7860" i="1" l="1"/>
  <c r="J7859" i="1"/>
  <c r="M7859" i="1" s="1"/>
  <c r="K7311" i="1"/>
  <c r="N7311" i="1" s="1"/>
  <c r="F7312" i="1"/>
  <c r="E7861" i="1" l="1"/>
  <c r="J7860" i="1"/>
  <c r="M7860" i="1" s="1"/>
  <c r="F7313" i="1"/>
  <c r="K7312" i="1"/>
  <c r="N7312" i="1" s="1"/>
  <c r="E7862" i="1" l="1"/>
  <c r="J7861" i="1"/>
  <c r="M7861" i="1" s="1"/>
  <c r="F7314" i="1"/>
  <c r="K7313" i="1"/>
  <c r="N7313" i="1" s="1"/>
  <c r="E7863" i="1" l="1"/>
  <c r="J7862" i="1"/>
  <c r="M7862" i="1" s="1"/>
  <c r="F7315" i="1"/>
  <c r="K7314" i="1"/>
  <c r="N7314" i="1" s="1"/>
  <c r="E7864" i="1" l="1"/>
  <c r="J7863" i="1"/>
  <c r="M7863" i="1" s="1"/>
  <c r="K7315" i="1"/>
  <c r="N7315" i="1" s="1"/>
  <c r="F7316" i="1"/>
  <c r="E7865" i="1" l="1"/>
  <c r="J7864" i="1"/>
  <c r="M7864" i="1" s="1"/>
  <c r="F7317" i="1"/>
  <c r="K7316" i="1"/>
  <c r="N7316" i="1" s="1"/>
  <c r="J7865" i="1" l="1"/>
  <c r="M7865" i="1" s="1"/>
  <c r="E7866" i="1"/>
  <c r="F7318" i="1"/>
  <c r="K7317" i="1"/>
  <c r="N7317" i="1" s="1"/>
  <c r="E7867" i="1" l="1"/>
  <c r="J7866" i="1"/>
  <c r="M7866" i="1" s="1"/>
  <c r="F7319" i="1"/>
  <c r="K7318" i="1"/>
  <c r="N7318" i="1" s="1"/>
  <c r="E7868" i="1" l="1"/>
  <c r="J7867" i="1"/>
  <c r="M7867" i="1" s="1"/>
  <c r="K7319" i="1"/>
  <c r="N7319" i="1" s="1"/>
  <c r="F7320" i="1"/>
  <c r="E7869" i="1" l="1"/>
  <c r="J7868" i="1"/>
  <c r="M7868" i="1" s="1"/>
  <c r="F7321" i="1"/>
  <c r="K7320" i="1"/>
  <c r="N7320" i="1" s="1"/>
  <c r="E7870" i="1" l="1"/>
  <c r="J7869" i="1"/>
  <c r="M7869" i="1" s="1"/>
  <c r="F7322" i="1"/>
  <c r="K7321" i="1"/>
  <c r="N7321" i="1" s="1"/>
  <c r="E7871" i="1" l="1"/>
  <c r="J7870" i="1"/>
  <c r="M7870" i="1" s="1"/>
  <c r="F7323" i="1"/>
  <c r="K7322" i="1"/>
  <c r="N7322" i="1" s="1"/>
  <c r="E7872" i="1" l="1"/>
  <c r="J7871" i="1"/>
  <c r="M7871" i="1" s="1"/>
  <c r="K7323" i="1"/>
  <c r="N7323" i="1" s="1"/>
  <c r="F7324" i="1"/>
  <c r="E7873" i="1" l="1"/>
  <c r="J7872" i="1"/>
  <c r="M7872" i="1" s="1"/>
  <c r="F7325" i="1"/>
  <c r="K7324" i="1"/>
  <c r="N7324" i="1" s="1"/>
  <c r="E7874" i="1" l="1"/>
  <c r="J7873" i="1"/>
  <c r="M7873" i="1" s="1"/>
  <c r="F7326" i="1"/>
  <c r="K7325" i="1"/>
  <c r="N7325" i="1" s="1"/>
  <c r="E7875" i="1" l="1"/>
  <c r="J7874" i="1"/>
  <c r="M7874" i="1" s="1"/>
  <c r="F7327" i="1"/>
  <c r="K7326" i="1"/>
  <c r="N7326" i="1" s="1"/>
  <c r="E7876" i="1" l="1"/>
  <c r="J7875" i="1"/>
  <c r="M7875" i="1" s="1"/>
  <c r="K7327" i="1"/>
  <c r="N7327" i="1" s="1"/>
  <c r="F7328" i="1"/>
  <c r="J7876" i="1" l="1"/>
  <c r="M7876" i="1" s="1"/>
  <c r="E7877" i="1"/>
  <c r="F7329" i="1"/>
  <c r="K7328" i="1"/>
  <c r="N7328" i="1" s="1"/>
  <c r="E7878" i="1" l="1"/>
  <c r="J7877" i="1"/>
  <c r="M7877" i="1" s="1"/>
  <c r="F7330" i="1"/>
  <c r="K7329" i="1"/>
  <c r="N7329" i="1" s="1"/>
  <c r="E7879" i="1" l="1"/>
  <c r="J7878" i="1"/>
  <c r="M7878" i="1" s="1"/>
  <c r="F7331" i="1"/>
  <c r="K7330" i="1"/>
  <c r="N7330" i="1" s="1"/>
  <c r="E7880" i="1" l="1"/>
  <c r="J7879" i="1"/>
  <c r="M7879" i="1" s="1"/>
  <c r="K7331" i="1"/>
  <c r="N7331" i="1" s="1"/>
  <c r="F7332" i="1"/>
  <c r="E7881" i="1" l="1"/>
  <c r="J7880" i="1"/>
  <c r="M7880" i="1" s="1"/>
  <c r="F7333" i="1"/>
  <c r="K7332" i="1"/>
  <c r="N7332" i="1" s="1"/>
  <c r="E7882" i="1" l="1"/>
  <c r="J7881" i="1"/>
  <c r="M7881" i="1" s="1"/>
  <c r="F7334" i="1"/>
  <c r="K7333" i="1"/>
  <c r="N7333" i="1" s="1"/>
  <c r="J7882" i="1" l="1"/>
  <c r="M7882" i="1" s="1"/>
  <c r="E7883" i="1"/>
  <c r="F7335" i="1"/>
  <c r="K7334" i="1"/>
  <c r="N7334" i="1" s="1"/>
  <c r="E7884" i="1" l="1"/>
  <c r="J7883" i="1"/>
  <c r="M7883" i="1" s="1"/>
  <c r="K7335" i="1"/>
  <c r="N7335" i="1" s="1"/>
  <c r="F7336" i="1"/>
  <c r="E7885" i="1" l="1"/>
  <c r="J7884" i="1"/>
  <c r="M7884" i="1" s="1"/>
  <c r="F7337" i="1"/>
  <c r="K7336" i="1"/>
  <c r="N7336" i="1" s="1"/>
  <c r="J7885" i="1" l="1"/>
  <c r="M7885" i="1" s="1"/>
  <c r="E7886" i="1"/>
  <c r="F7338" i="1"/>
  <c r="K7337" i="1"/>
  <c r="N7337" i="1" s="1"/>
  <c r="E7887" i="1" l="1"/>
  <c r="J7886" i="1"/>
  <c r="M7886" i="1" s="1"/>
  <c r="F7339" i="1"/>
  <c r="K7338" i="1"/>
  <c r="N7338" i="1" s="1"/>
  <c r="J7887" i="1" l="1"/>
  <c r="M7887" i="1" s="1"/>
  <c r="E7888" i="1"/>
  <c r="K7339" i="1"/>
  <c r="N7339" i="1" s="1"/>
  <c r="F7340" i="1"/>
  <c r="E7889" i="1" l="1"/>
  <c r="J7888" i="1"/>
  <c r="M7888" i="1" s="1"/>
  <c r="F7341" i="1"/>
  <c r="K7340" i="1"/>
  <c r="N7340" i="1" s="1"/>
  <c r="E7890" i="1" l="1"/>
  <c r="J7889" i="1"/>
  <c r="M7889" i="1" s="1"/>
  <c r="F7342" i="1"/>
  <c r="K7341" i="1"/>
  <c r="N7341" i="1" s="1"/>
  <c r="E7891" i="1" l="1"/>
  <c r="J7890" i="1"/>
  <c r="M7890" i="1" s="1"/>
  <c r="F7343" i="1"/>
  <c r="K7342" i="1"/>
  <c r="N7342" i="1" s="1"/>
  <c r="E7892" i="1" l="1"/>
  <c r="J7891" i="1"/>
  <c r="M7891" i="1" s="1"/>
  <c r="K7343" i="1"/>
  <c r="N7343" i="1" s="1"/>
  <c r="F7344" i="1"/>
  <c r="E7893" i="1" l="1"/>
  <c r="J7892" i="1"/>
  <c r="M7892" i="1" s="1"/>
  <c r="F7345" i="1"/>
  <c r="K7344" i="1"/>
  <c r="N7344" i="1" s="1"/>
  <c r="E7894" i="1" l="1"/>
  <c r="J7893" i="1"/>
  <c r="M7893" i="1" s="1"/>
  <c r="F7346" i="1"/>
  <c r="K7345" i="1"/>
  <c r="N7345" i="1" s="1"/>
  <c r="E7895" i="1" l="1"/>
  <c r="J7894" i="1"/>
  <c r="M7894" i="1" s="1"/>
  <c r="F7347" i="1"/>
  <c r="K7346" i="1"/>
  <c r="N7346" i="1" s="1"/>
  <c r="E7896" i="1" l="1"/>
  <c r="J7895" i="1"/>
  <c r="M7895" i="1" s="1"/>
  <c r="K7347" i="1"/>
  <c r="N7347" i="1" s="1"/>
  <c r="F7348" i="1"/>
  <c r="E7897" i="1" l="1"/>
  <c r="J7896" i="1"/>
  <c r="M7896" i="1" s="1"/>
  <c r="F7349" i="1"/>
  <c r="K7348" i="1"/>
  <c r="N7348" i="1" s="1"/>
  <c r="E7898" i="1" l="1"/>
  <c r="J7897" i="1"/>
  <c r="M7897" i="1" s="1"/>
  <c r="F7350" i="1"/>
  <c r="K7349" i="1"/>
  <c r="N7349" i="1" s="1"/>
  <c r="E7899" i="1" l="1"/>
  <c r="J7898" i="1"/>
  <c r="M7898" i="1" s="1"/>
  <c r="F7351" i="1"/>
  <c r="K7350" i="1"/>
  <c r="N7350" i="1" s="1"/>
  <c r="E7900" i="1" l="1"/>
  <c r="J7899" i="1"/>
  <c r="M7899" i="1" s="1"/>
  <c r="K7351" i="1"/>
  <c r="N7351" i="1" s="1"/>
  <c r="F7352" i="1"/>
  <c r="J7900" i="1" l="1"/>
  <c r="M7900" i="1" s="1"/>
  <c r="E7901" i="1"/>
  <c r="F7353" i="1"/>
  <c r="K7352" i="1"/>
  <c r="N7352" i="1" s="1"/>
  <c r="J7901" i="1" l="1"/>
  <c r="M7901" i="1" s="1"/>
  <c r="E7902" i="1"/>
  <c r="F7354" i="1"/>
  <c r="K7353" i="1"/>
  <c r="N7353" i="1" s="1"/>
  <c r="E7903" i="1" l="1"/>
  <c r="J7902" i="1"/>
  <c r="M7902" i="1" s="1"/>
  <c r="F7355" i="1"/>
  <c r="K7354" i="1"/>
  <c r="N7354" i="1" s="1"/>
  <c r="J7903" i="1" l="1"/>
  <c r="M7903" i="1" s="1"/>
  <c r="E7904" i="1"/>
  <c r="K7355" i="1"/>
  <c r="N7355" i="1" s="1"/>
  <c r="F7356" i="1"/>
  <c r="E7905" i="1" l="1"/>
  <c r="J7904" i="1"/>
  <c r="M7904" i="1" s="1"/>
  <c r="F7357" i="1"/>
  <c r="K7356" i="1"/>
  <c r="N7356" i="1" s="1"/>
  <c r="J7905" i="1" l="1"/>
  <c r="M7905" i="1" s="1"/>
  <c r="E7906" i="1"/>
  <c r="F7358" i="1"/>
  <c r="K7357" i="1"/>
  <c r="N7357" i="1" s="1"/>
  <c r="E7907" i="1" l="1"/>
  <c r="J7906" i="1"/>
  <c r="M7906" i="1" s="1"/>
  <c r="F7359" i="1"/>
  <c r="K7358" i="1"/>
  <c r="N7358" i="1" s="1"/>
  <c r="J7907" i="1" l="1"/>
  <c r="M7907" i="1" s="1"/>
  <c r="E7908" i="1"/>
  <c r="K7359" i="1"/>
  <c r="N7359" i="1" s="1"/>
  <c r="F7360" i="1"/>
  <c r="E7909" i="1" l="1"/>
  <c r="J7908" i="1"/>
  <c r="M7908" i="1" s="1"/>
  <c r="F7361" i="1"/>
  <c r="K7360" i="1"/>
  <c r="N7360" i="1" s="1"/>
  <c r="J7909" i="1" l="1"/>
  <c r="M7909" i="1" s="1"/>
  <c r="E7910" i="1"/>
  <c r="F7362" i="1"/>
  <c r="K7361" i="1"/>
  <c r="N7361" i="1" s="1"/>
  <c r="E7911" i="1" l="1"/>
  <c r="J7910" i="1"/>
  <c r="M7910" i="1" s="1"/>
  <c r="F7363" i="1"/>
  <c r="K7362" i="1"/>
  <c r="N7362" i="1" s="1"/>
  <c r="E7912" i="1" l="1"/>
  <c r="J7911" i="1"/>
  <c r="M7911" i="1" s="1"/>
  <c r="K7363" i="1"/>
  <c r="N7363" i="1" s="1"/>
  <c r="F7364" i="1"/>
  <c r="E7913" i="1" l="1"/>
  <c r="J7912" i="1"/>
  <c r="M7912" i="1" s="1"/>
  <c r="F7365" i="1"/>
  <c r="K7364" i="1"/>
  <c r="N7364" i="1" s="1"/>
  <c r="J7913" i="1" l="1"/>
  <c r="M7913" i="1" s="1"/>
  <c r="E7914" i="1"/>
  <c r="F7366" i="1"/>
  <c r="K7365" i="1"/>
  <c r="N7365" i="1" s="1"/>
  <c r="E7915" i="1" l="1"/>
  <c r="J7914" i="1"/>
  <c r="M7914" i="1" s="1"/>
  <c r="F7367" i="1"/>
  <c r="K7366" i="1"/>
  <c r="N7366" i="1" s="1"/>
  <c r="J7915" i="1" l="1"/>
  <c r="M7915" i="1" s="1"/>
  <c r="E7916" i="1"/>
  <c r="K7367" i="1"/>
  <c r="N7367" i="1" s="1"/>
  <c r="F7368" i="1"/>
  <c r="E7917" i="1" l="1"/>
  <c r="J7916" i="1"/>
  <c r="M7916" i="1" s="1"/>
  <c r="F7369" i="1"/>
  <c r="K7368" i="1"/>
  <c r="N7368" i="1" s="1"/>
  <c r="J7917" i="1" l="1"/>
  <c r="M7917" i="1" s="1"/>
  <c r="E7918" i="1"/>
  <c r="F7370" i="1"/>
  <c r="K7369" i="1"/>
  <c r="N7369" i="1" s="1"/>
  <c r="E7919" i="1" l="1"/>
  <c r="J7918" i="1"/>
  <c r="M7918" i="1" s="1"/>
  <c r="F7371" i="1"/>
  <c r="K7370" i="1"/>
  <c r="N7370" i="1" s="1"/>
  <c r="J7919" i="1" l="1"/>
  <c r="M7919" i="1" s="1"/>
  <c r="E7920" i="1"/>
  <c r="K7371" i="1"/>
  <c r="N7371" i="1" s="1"/>
  <c r="F7372" i="1"/>
  <c r="J7920" i="1" l="1"/>
  <c r="M7920" i="1" s="1"/>
  <c r="E7921" i="1"/>
  <c r="F7373" i="1"/>
  <c r="K7372" i="1"/>
  <c r="N7372" i="1" s="1"/>
  <c r="E7922" i="1" l="1"/>
  <c r="J7921" i="1"/>
  <c r="M7921" i="1" s="1"/>
  <c r="F7374" i="1"/>
  <c r="K7373" i="1"/>
  <c r="N7373" i="1" s="1"/>
  <c r="E7923" i="1" l="1"/>
  <c r="J7922" i="1"/>
  <c r="M7922" i="1" s="1"/>
  <c r="F7375" i="1"/>
  <c r="K7374" i="1"/>
  <c r="N7374" i="1" s="1"/>
  <c r="E7924" i="1" l="1"/>
  <c r="J7923" i="1"/>
  <c r="M7923" i="1" s="1"/>
  <c r="K7375" i="1"/>
  <c r="N7375" i="1" s="1"/>
  <c r="F7376" i="1"/>
  <c r="J7924" i="1" l="1"/>
  <c r="M7924" i="1" s="1"/>
  <c r="E7925" i="1"/>
  <c r="F7377" i="1"/>
  <c r="K7376" i="1"/>
  <c r="N7376" i="1" s="1"/>
  <c r="E7926" i="1" l="1"/>
  <c r="J7925" i="1"/>
  <c r="M7925" i="1" s="1"/>
  <c r="F7378" i="1"/>
  <c r="K7377" i="1"/>
  <c r="N7377" i="1" s="1"/>
  <c r="E7927" i="1" l="1"/>
  <c r="J7926" i="1"/>
  <c r="M7926" i="1" s="1"/>
  <c r="F7379" i="1"/>
  <c r="K7378" i="1"/>
  <c r="N7378" i="1" s="1"/>
  <c r="J7927" i="1" l="1"/>
  <c r="M7927" i="1" s="1"/>
  <c r="E7928" i="1"/>
  <c r="K7379" i="1"/>
  <c r="N7379" i="1" s="1"/>
  <c r="F7380" i="1"/>
  <c r="E7929" i="1" l="1"/>
  <c r="J7928" i="1"/>
  <c r="M7928" i="1" s="1"/>
  <c r="F7381" i="1"/>
  <c r="K7380" i="1"/>
  <c r="N7380" i="1" s="1"/>
  <c r="E7930" i="1" l="1"/>
  <c r="J7929" i="1"/>
  <c r="M7929" i="1" s="1"/>
  <c r="F7382" i="1"/>
  <c r="K7381" i="1"/>
  <c r="N7381" i="1" s="1"/>
  <c r="E7931" i="1" l="1"/>
  <c r="J7930" i="1"/>
  <c r="M7930" i="1" s="1"/>
  <c r="F7383" i="1"/>
  <c r="K7382" i="1"/>
  <c r="N7382" i="1" s="1"/>
  <c r="E7932" i="1" l="1"/>
  <c r="J7931" i="1"/>
  <c r="M7931" i="1" s="1"/>
  <c r="K7383" i="1"/>
  <c r="N7383" i="1" s="1"/>
  <c r="F7384" i="1"/>
  <c r="E7933" i="1" l="1"/>
  <c r="J7932" i="1"/>
  <c r="M7932" i="1" s="1"/>
  <c r="F7385" i="1"/>
  <c r="K7384" i="1"/>
  <c r="N7384" i="1" s="1"/>
  <c r="E7934" i="1" l="1"/>
  <c r="J7933" i="1"/>
  <c r="M7933" i="1" s="1"/>
  <c r="F7386" i="1"/>
  <c r="K7385" i="1"/>
  <c r="N7385" i="1" s="1"/>
  <c r="J7934" i="1" l="1"/>
  <c r="M7934" i="1" s="1"/>
  <c r="E7935" i="1"/>
  <c r="F7387" i="1"/>
  <c r="K7386" i="1"/>
  <c r="N7386" i="1" s="1"/>
  <c r="E7936" i="1" l="1"/>
  <c r="J7935" i="1"/>
  <c r="M7935" i="1" s="1"/>
  <c r="K7387" i="1"/>
  <c r="N7387" i="1" s="1"/>
  <c r="F7388" i="1"/>
  <c r="E7937" i="1" l="1"/>
  <c r="J7936" i="1"/>
  <c r="M7936" i="1" s="1"/>
  <c r="F7389" i="1"/>
  <c r="K7388" i="1"/>
  <c r="N7388" i="1" s="1"/>
  <c r="E7938" i="1" l="1"/>
  <c r="J7937" i="1"/>
  <c r="M7937" i="1" s="1"/>
  <c r="F7390" i="1"/>
  <c r="K7389" i="1"/>
  <c r="N7389" i="1" s="1"/>
  <c r="E7939" i="1" l="1"/>
  <c r="J7938" i="1"/>
  <c r="M7938" i="1" s="1"/>
  <c r="F7391" i="1"/>
  <c r="K7390" i="1"/>
  <c r="N7390" i="1" s="1"/>
  <c r="J7939" i="1" l="1"/>
  <c r="M7939" i="1" s="1"/>
  <c r="E7940" i="1"/>
  <c r="K7391" i="1"/>
  <c r="N7391" i="1" s="1"/>
  <c r="F7392" i="1"/>
  <c r="E7941" i="1" l="1"/>
  <c r="J7940" i="1"/>
  <c r="M7940" i="1" s="1"/>
  <c r="F7393" i="1"/>
  <c r="K7392" i="1"/>
  <c r="N7392" i="1" s="1"/>
  <c r="E7942" i="1" l="1"/>
  <c r="J7941" i="1"/>
  <c r="M7941" i="1" s="1"/>
  <c r="F7394" i="1"/>
  <c r="K7393" i="1"/>
  <c r="N7393" i="1" s="1"/>
  <c r="J7942" i="1" l="1"/>
  <c r="M7942" i="1" s="1"/>
  <c r="E7943" i="1"/>
  <c r="F7395" i="1"/>
  <c r="K7394" i="1"/>
  <c r="N7394" i="1" s="1"/>
  <c r="E7944" i="1" l="1"/>
  <c r="J7943" i="1"/>
  <c r="M7943" i="1" s="1"/>
  <c r="K7395" i="1"/>
  <c r="N7395" i="1" s="1"/>
  <c r="F7396" i="1"/>
  <c r="E7945" i="1" l="1"/>
  <c r="J7944" i="1"/>
  <c r="M7944" i="1" s="1"/>
  <c r="F7397" i="1"/>
  <c r="K7396" i="1"/>
  <c r="N7396" i="1" s="1"/>
  <c r="E7946" i="1" l="1"/>
  <c r="J7945" i="1"/>
  <c r="M7945" i="1" s="1"/>
  <c r="F7398" i="1"/>
  <c r="K7397" i="1"/>
  <c r="N7397" i="1" s="1"/>
  <c r="E7947" i="1" l="1"/>
  <c r="J7946" i="1"/>
  <c r="M7946" i="1" s="1"/>
  <c r="F7399" i="1"/>
  <c r="K7398" i="1"/>
  <c r="N7398" i="1" s="1"/>
  <c r="E7948" i="1" l="1"/>
  <c r="J7947" i="1"/>
  <c r="M7947" i="1" s="1"/>
  <c r="K7399" i="1"/>
  <c r="N7399" i="1" s="1"/>
  <c r="F7400" i="1"/>
  <c r="E7949" i="1" l="1"/>
  <c r="J7948" i="1"/>
  <c r="M7948" i="1" s="1"/>
  <c r="F7401" i="1"/>
  <c r="K7400" i="1"/>
  <c r="N7400" i="1" s="1"/>
  <c r="E7950" i="1" l="1"/>
  <c r="J7949" i="1"/>
  <c r="M7949" i="1" s="1"/>
  <c r="F7402" i="1"/>
  <c r="K7401" i="1"/>
  <c r="N7401" i="1" s="1"/>
  <c r="E7951" i="1" l="1"/>
  <c r="J7950" i="1"/>
  <c r="M7950" i="1" s="1"/>
  <c r="F7403" i="1"/>
  <c r="K7402" i="1"/>
  <c r="N7402" i="1" s="1"/>
  <c r="E7952" i="1" l="1"/>
  <c r="J7951" i="1"/>
  <c r="M7951" i="1" s="1"/>
  <c r="K7403" i="1"/>
  <c r="N7403" i="1" s="1"/>
  <c r="F7404" i="1"/>
  <c r="E7953" i="1" l="1"/>
  <c r="J7952" i="1"/>
  <c r="M7952" i="1" s="1"/>
  <c r="F7405" i="1"/>
  <c r="K7404" i="1"/>
  <c r="N7404" i="1" s="1"/>
  <c r="E7954" i="1" l="1"/>
  <c r="J7953" i="1"/>
  <c r="M7953" i="1" s="1"/>
  <c r="F7406" i="1"/>
  <c r="K7405" i="1"/>
  <c r="N7405" i="1" s="1"/>
  <c r="E7955" i="1" l="1"/>
  <c r="J7954" i="1"/>
  <c r="M7954" i="1" s="1"/>
  <c r="F7407" i="1"/>
  <c r="K7406" i="1"/>
  <c r="N7406" i="1" s="1"/>
  <c r="J7955" i="1" l="1"/>
  <c r="M7955" i="1" s="1"/>
  <c r="E7956" i="1"/>
  <c r="K7407" i="1"/>
  <c r="N7407" i="1" s="1"/>
  <c r="F7408" i="1"/>
  <c r="J7956" i="1" l="1"/>
  <c r="M7956" i="1" s="1"/>
  <c r="E7957" i="1"/>
  <c r="F7409" i="1"/>
  <c r="K7408" i="1"/>
  <c r="N7408" i="1" s="1"/>
  <c r="E7958" i="1" l="1"/>
  <c r="J7957" i="1"/>
  <c r="M7957" i="1" s="1"/>
  <c r="F7410" i="1"/>
  <c r="K7409" i="1"/>
  <c r="N7409" i="1" s="1"/>
  <c r="E7959" i="1" l="1"/>
  <c r="J7958" i="1"/>
  <c r="M7958" i="1" s="1"/>
  <c r="F7411" i="1"/>
  <c r="K7410" i="1"/>
  <c r="N7410" i="1" s="1"/>
  <c r="E7960" i="1" l="1"/>
  <c r="J7959" i="1"/>
  <c r="M7959" i="1" s="1"/>
  <c r="K7411" i="1"/>
  <c r="N7411" i="1" s="1"/>
  <c r="F7412" i="1"/>
  <c r="E7961" i="1" l="1"/>
  <c r="J7960" i="1"/>
  <c r="M7960" i="1" s="1"/>
  <c r="F7413" i="1"/>
  <c r="K7412" i="1"/>
  <c r="N7412" i="1" s="1"/>
  <c r="E7962" i="1" l="1"/>
  <c r="J7961" i="1"/>
  <c r="M7961" i="1" s="1"/>
  <c r="F7414" i="1"/>
  <c r="K7413" i="1"/>
  <c r="N7413" i="1" s="1"/>
  <c r="E7963" i="1" l="1"/>
  <c r="J7962" i="1"/>
  <c r="M7962" i="1" s="1"/>
  <c r="F7415" i="1"/>
  <c r="K7414" i="1"/>
  <c r="N7414" i="1" s="1"/>
  <c r="E7964" i="1" l="1"/>
  <c r="J7963" i="1"/>
  <c r="M7963" i="1" s="1"/>
  <c r="K7415" i="1"/>
  <c r="N7415" i="1" s="1"/>
  <c r="F7416" i="1"/>
  <c r="J7964" i="1" l="1"/>
  <c r="M7964" i="1" s="1"/>
  <c r="E7965" i="1"/>
  <c r="F7417" i="1"/>
  <c r="K7416" i="1"/>
  <c r="N7416" i="1" s="1"/>
  <c r="E7966" i="1" l="1"/>
  <c r="J7965" i="1"/>
  <c r="M7965" i="1" s="1"/>
  <c r="F7418" i="1"/>
  <c r="K7417" i="1"/>
  <c r="N7417" i="1" s="1"/>
  <c r="E7967" i="1" l="1"/>
  <c r="J7966" i="1"/>
  <c r="M7966" i="1" s="1"/>
  <c r="F7419" i="1"/>
  <c r="K7418" i="1"/>
  <c r="N7418" i="1" s="1"/>
  <c r="E7968" i="1" l="1"/>
  <c r="J7967" i="1"/>
  <c r="M7967" i="1" s="1"/>
  <c r="K7419" i="1"/>
  <c r="N7419" i="1" s="1"/>
  <c r="F7420" i="1"/>
  <c r="E7969" i="1" l="1"/>
  <c r="J7968" i="1"/>
  <c r="M7968" i="1" s="1"/>
  <c r="F7421" i="1"/>
  <c r="K7420" i="1"/>
  <c r="N7420" i="1" s="1"/>
  <c r="E7970" i="1" l="1"/>
  <c r="J7969" i="1"/>
  <c r="M7969" i="1" s="1"/>
  <c r="F7422" i="1"/>
  <c r="K7421" i="1"/>
  <c r="N7421" i="1" s="1"/>
  <c r="E7971" i="1" l="1"/>
  <c r="J7970" i="1"/>
  <c r="M7970" i="1" s="1"/>
  <c r="F7423" i="1"/>
  <c r="K7422" i="1"/>
  <c r="N7422" i="1" s="1"/>
  <c r="E7972" i="1" l="1"/>
  <c r="J7971" i="1"/>
  <c r="M7971" i="1" s="1"/>
  <c r="K7423" i="1"/>
  <c r="N7423" i="1" s="1"/>
  <c r="F7424" i="1"/>
  <c r="E7973" i="1" l="1"/>
  <c r="J7972" i="1"/>
  <c r="M7972" i="1" s="1"/>
  <c r="F7425" i="1"/>
  <c r="K7424" i="1"/>
  <c r="N7424" i="1" s="1"/>
  <c r="E7974" i="1" l="1"/>
  <c r="J7973" i="1"/>
  <c r="M7973" i="1" s="1"/>
  <c r="F7426" i="1"/>
  <c r="K7425" i="1"/>
  <c r="N7425" i="1" s="1"/>
  <c r="E7975" i="1" l="1"/>
  <c r="J7974" i="1"/>
  <c r="M7974" i="1" s="1"/>
  <c r="F7427" i="1"/>
  <c r="K7426" i="1"/>
  <c r="N7426" i="1" s="1"/>
  <c r="E7976" i="1" l="1"/>
  <c r="J7975" i="1"/>
  <c r="M7975" i="1" s="1"/>
  <c r="K7427" i="1"/>
  <c r="N7427" i="1" s="1"/>
  <c r="F7428" i="1"/>
  <c r="E7977" i="1" l="1"/>
  <c r="J7976" i="1"/>
  <c r="M7976" i="1" s="1"/>
  <c r="F7429" i="1"/>
  <c r="K7428" i="1"/>
  <c r="N7428" i="1" s="1"/>
  <c r="E7978" i="1" l="1"/>
  <c r="J7977" i="1"/>
  <c r="M7977" i="1" s="1"/>
  <c r="F7430" i="1"/>
  <c r="K7429" i="1"/>
  <c r="N7429" i="1" s="1"/>
  <c r="J7978" i="1" l="1"/>
  <c r="M7978" i="1" s="1"/>
  <c r="E7979" i="1"/>
  <c r="F7431" i="1"/>
  <c r="K7430" i="1"/>
  <c r="N7430" i="1" s="1"/>
  <c r="E7980" i="1" l="1"/>
  <c r="J7979" i="1"/>
  <c r="M7979" i="1" s="1"/>
  <c r="K7431" i="1"/>
  <c r="N7431" i="1" s="1"/>
  <c r="F7432" i="1"/>
  <c r="E7981" i="1" l="1"/>
  <c r="J7980" i="1"/>
  <c r="M7980" i="1" s="1"/>
  <c r="F7433" i="1"/>
  <c r="K7432" i="1"/>
  <c r="N7432" i="1" s="1"/>
  <c r="E7982" i="1" l="1"/>
  <c r="J7981" i="1"/>
  <c r="M7981" i="1" s="1"/>
  <c r="F7434" i="1"/>
  <c r="K7433" i="1"/>
  <c r="N7433" i="1" s="1"/>
  <c r="E7983" i="1" l="1"/>
  <c r="J7982" i="1"/>
  <c r="M7982" i="1" s="1"/>
  <c r="F7435" i="1"/>
  <c r="K7434" i="1"/>
  <c r="N7434" i="1" s="1"/>
  <c r="J7983" i="1" l="1"/>
  <c r="M7983" i="1" s="1"/>
  <c r="E7984" i="1"/>
  <c r="K7435" i="1"/>
  <c r="N7435" i="1" s="1"/>
  <c r="F7436" i="1"/>
  <c r="E7985" i="1" l="1"/>
  <c r="J7984" i="1"/>
  <c r="M7984" i="1" s="1"/>
  <c r="F7437" i="1"/>
  <c r="K7436" i="1"/>
  <c r="N7436" i="1" s="1"/>
  <c r="E7986" i="1" l="1"/>
  <c r="J7985" i="1"/>
  <c r="M7985" i="1" s="1"/>
  <c r="F7438" i="1"/>
  <c r="K7437" i="1"/>
  <c r="N7437" i="1" s="1"/>
  <c r="E7987" i="1" l="1"/>
  <c r="J7986" i="1"/>
  <c r="M7986" i="1" s="1"/>
  <c r="F7439" i="1"/>
  <c r="K7438" i="1"/>
  <c r="N7438" i="1" s="1"/>
  <c r="E7988" i="1" l="1"/>
  <c r="J7987" i="1"/>
  <c r="M7987" i="1" s="1"/>
  <c r="K7439" i="1"/>
  <c r="N7439" i="1" s="1"/>
  <c r="F7440" i="1"/>
  <c r="E7989" i="1" l="1"/>
  <c r="J7988" i="1"/>
  <c r="M7988" i="1" s="1"/>
  <c r="F7441" i="1"/>
  <c r="K7440" i="1"/>
  <c r="N7440" i="1" s="1"/>
  <c r="J7989" i="1" l="1"/>
  <c r="M7989" i="1" s="1"/>
  <c r="E7990" i="1"/>
  <c r="F7442" i="1"/>
  <c r="K7441" i="1"/>
  <c r="N7441" i="1" s="1"/>
  <c r="J7990" i="1" l="1"/>
  <c r="M7990" i="1" s="1"/>
  <c r="E7991" i="1"/>
  <c r="F7443" i="1"/>
  <c r="K7442" i="1"/>
  <c r="N7442" i="1" s="1"/>
  <c r="E7992" i="1" l="1"/>
  <c r="J7991" i="1"/>
  <c r="M7991" i="1" s="1"/>
  <c r="K7443" i="1"/>
  <c r="N7443" i="1" s="1"/>
  <c r="F7444" i="1"/>
  <c r="E7993" i="1" l="1"/>
  <c r="J7992" i="1"/>
  <c r="M7992" i="1" s="1"/>
  <c r="F7445" i="1"/>
  <c r="K7444" i="1"/>
  <c r="N7444" i="1" s="1"/>
  <c r="J7993" i="1" l="1"/>
  <c r="M7993" i="1" s="1"/>
  <c r="E7994" i="1"/>
  <c r="F7446" i="1"/>
  <c r="K7445" i="1"/>
  <c r="N7445" i="1" s="1"/>
  <c r="E7995" i="1" l="1"/>
  <c r="J7994" i="1"/>
  <c r="M7994" i="1" s="1"/>
  <c r="F7447" i="1"/>
  <c r="K7446" i="1"/>
  <c r="N7446" i="1" s="1"/>
  <c r="J7995" i="1" l="1"/>
  <c r="M7995" i="1" s="1"/>
  <c r="E7996" i="1"/>
  <c r="K7447" i="1"/>
  <c r="N7447" i="1" s="1"/>
  <c r="F7448" i="1"/>
  <c r="E7997" i="1" l="1"/>
  <c r="J7996" i="1"/>
  <c r="M7996" i="1" s="1"/>
  <c r="F7449" i="1"/>
  <c r="K7448" i="1"/>
  <c r="N7448" i="1" s="1"/>
  <c r="E7998" i="1" l="1"/>
  <c r="J7997" i="1"/>
  <c r="M7997" i="1" s="1"/>
  <c r="F7450" i="1"/>
  <c r="K7449" i="1"/>
  <c r="N7449" i="1" s="1"/>
  <c r="J7998" i="1" l="1"/>
  <c r="M7998" i="1" s="1"/>
  <c r="E7999" i="1"/>
  <c r="F7451" i="1"/>
  <c r="K7450" i="1"/>
  <c r="N7450" i="1" s="1"/>
  <c r="E8000" i="1" l="1"/>
  <c r="J7999" i="1"/>
  <c r="M7999" i="1" s="1"/>
  <c r="K7451" i="1"/>
  <c r="N7451" i="1" s="1"/>
  <c r="F7452" i="1"/>
  <c r="E8001" i="1" l="1"/>
  <c r="J8000" i="1"/>
  <c r="M8000" i="1" s="1"/>
  <c r="F7453" i="1"/>
  <c r="K7452" i="1"/>
  <c r="N7452" i="1" s="1"/>
  <c r="J8001" i="1" l="1"/>
  <c r="M8001" i="1" s="1"/>
  <c r="E8002" i="1"/>
  <c r="F7454" i="1"/>
  <c r="K7453" i="1"/>
  <c r="N7453" i="1" s="1"/>
  <c r="E8003" i="1" l="1"/>
  <c r="J8002" i="1"/>
  <c r="M8002" i="1" s="1"/>
  <c r="F7455" i="1"/>
  <c r="K7454" i="1"/>
  <c r="N7454" i="1" s="1"/>
  <c r="E8004" i="1" l="1"/>
  <c r="J8003" i="1"/>
  <c r="M8003" i="1" s="1"/>
  <c r="K7455" i="1"/>
  <c r="N7455" i="1" s="1"/>
  <c r="F7456" i="1"/>
  <c r="E8005" i="1" l="1"/>
  <c r="J8004" i="1"/>
  <c r="M8004" i="1" s="1"/>
  <c r="F7457" i="1"/>
  <c r="K7456" i="1"/>
  <c r="N7456" i="1" s="1"/>
  <c r="J8005" i="1" l="1"/>
  <c r="M8005" i="1" s="1"/>
  <c r="E8006" i="1"/>
  <c r="F7458" i="1"/>
  <c r="K7457" i="1"/>
  <c r="N7457" i="1" s="1"/>
  <c r="E8007" i="1" l="1"/>
  <c r="J8006" i="1"/>
  <c r="M8006" i="1" s="1"/>
  <c r="F7459" i="1"/>
  <c r="K7458" i="1"/>
  <c r="N7458" i="1" s="1"/>
  <c r="J8007" i="1" l="1"/>
  <c r="M8007" i="1" s="1"/>
  <c r="E8008" i="1"/>
  <c r="K7459" i="1"/>
  <c r="N7459" i="1" s="1"/>
  <c r="F7460" i="1"/>
  <c r="E8009" i="1" l="1"/>
  <c r="J8008" i="1"/>
  <c r="M8008" i="1" s="1"/>
  <c r="F7461" i="1"/>
  <c r="K7460" i="1"/>
  <c r="N7460" i="1" s="1"/>
  <c r="E8010" i="1" l="1"/>
  <c r="J8009" i="1"/>
  <c r="M8009" i="1" s="1"/>
  <c r="F7462" i="1"/>
  <c r="K7461" i="1"/>
  <c r="N7461" i="1" s="1"/>
  <c r="E8011" i="1" l="1"/>
  <c r="J8010" i="1"/>
  <c r="M8010" i="1" s="1"/>
  <c r="F7463" i="1"/>
  <c r="K7462" i="1"/>
  <c r="N7462" i="1" s="1"/>
  <c r="E8012" i="1" l="1"/>
  <c r="J8011" i="1"/>
  <c r="M8011" i="1" s="1"/>
  <c r="K7463" i="1"/>
  <c r="N7463" i="1" s="1"/>
  <c r="F7464" i="1"/>
  <c r="E8013" i="1" l="1"/>
  <c r="J8012" i="1"/>
  <c r="M8012" i="1" s="1"/>
  <c r="F7465" i="1"/>
  <c r="K7464" i="1"/>
  <c r="N7464" i="1" s="1"/>
  <c r="E8014" i="1" l="1"/>
  <c r="J8013" i="1"/>
  <c r="M8013" i="1" s="1"/>
  <c r="F7466" i="1"/>
  <c r="K7465" i="1"/>
  <c r="N7465" i="1" s="1"/>
  <c r="E8015" i="1" l="1"/>
  <c r="J8014" i="1"/>
  <c r="M8014" i="1" s="1"/>
  <c r="F7467" i="1"/>
  <c r="K7466" i="1"/>
  <c r="N7466" i="1" s="1"/>
  <c r="E8016" i="1" l="1"/>
  <c r="J8015" i="1"/>
  <c r="M8015" i="1" s="1"/>
  <c r="K7467" i="1"/>
  <c r="N7467" i="1" s="1"/>
  <c r="F7468" i="1"/>
  <c r="E8017" i="1" l="1"/>
  <c r="J8016" i="1"/>
  <c r="M8016" i="1" s="1"/>
  <c r="F7469" i="1"/>
  <c r="K7468" i="1"/>
  <c r="N7468" i="1" s="1"/>
  <c r="E8018" i="1" l="1"/>
  <c r="J8017" i="1"/>
  <c r="M8017" i="1" s="1"/>
  <c r="F7470" i="1"/>
  <c r="K7469" i="1"/>
  <c r="N7469" i="1" s="1"/>
  <c r="J8018" i="1" l="1"/>
  <c r="M8018" i="1" s="1"/>
  <c r="E8019" i="1"/>
  <c r="F7471" i="1"/>
  <c r="K7470" i="1"/>
  <c r="N7470" i="1" s="1"/>
  <c r="E8020" i="1" l="1"/>
  <c r="J8019" i="1"/>
  <c r="M8019" i="1" s="1"/>
  <c r="K7471" i="1"/>
  <c r="N7471" i="1" s="1"/>
  <c r="F7472" i="1"/>
  <c r="J8020" i="1" l="1"/>
  <c r="M8020" i="1" s="1"/>
  <c r="E8021" i="1"/>
  <c r="F7473" i="1"/>
  <c r="K7472" i="1"/>
  <c r="N7472" i="1" s="1"/>
  <c r="E8022" i="1" l="1"/>
  <c r="J8021" i="1"/>
  <c r="M8021" i="1" s="1"/>
  <c r="F7474" i="1"/>
  <c r="K7473" i="1"/>
  <c r="N7473" i="1" s="1"/>
  <c r="E8023" i="1" l="1"/>
  <c r="J8022" i="1"/>
  <c r="M8022" i="1" s="1"/>
  <c r="F7475" i="1"/>
  <c r="K7474" i="1"/>
  <c r="N7474" i="1" s="1"/>
  <c r="J8023" i="1" l="1"/>
  <c r="M8023" i="1" s="1"/>
  <c r="E8024" i="1"/>
  <c r="K7475" i="1"/>
  <c r="N7475" i="1" s="1"/>
  <c r="F7476" i="1"/>
  <c r="E8025" i="1" l="1"/>
  <c r="J8024" i="1"/>
  <c r="M8024" i="1" s="1"/>
  <c r="F7477" i="1"/>
  <c r="K7476" i="1"/>
  <c r="N7476" i="1" s="1"/>
  <c r="E8026" i="1" l="1"/>
  <c r="J8025" i="1"/>
  <c r="M8025" i="1" s="1"/>
  <c r="F7478" i="1"/>
  <c r="K7477" i="1"/>
  <c r="N7477" i="1" s="1"/>
  <c r="E8027" i="1" l="1"/>
  <c r="J8026" i="1"/>
  <c r="M8026" i="1" s="1"/>
  <c r="F7479" i="1"/>
  <c r="K7478" i="1"/>
  <c r="N7478" i="1" s="1"/>
  <c r="E8028" i="1" l="1"/>
  <c r="J8027" i="1"/>
  <c r="M8027" i="1" s="1"/>
  <c r="K7479" i="1"/>
  <c r="N7479" i="1" s="1"/>
  <c r="F7480" i="1"/>
  <c r="J8028" i="1" l="1"/>
  <c r="M8028" i="1" s="1"/>
  <c r="E8029" i="1"/>
  <c r="F7481" i="1"/>
  <c r="K7480" i="1"/>
  <c r="N7480" i="1" s="1"/>
  <c r="E8030" i="1" l="1"/>
  <c r="J8029" i="1"/>
  <c r="M8029" i="1" s="1"/>
  <c r="F7482" i="1"/>
  <c r="K7481" i="1"/>
  <c r="N7481" i="1" s="1"/>
  <c r="E8031" i="1" l="1"/>
  <c r="J8030" i="1"/>
  <c r="M8030" i="1" s="1"/>
  <c r="F7483" i="1"/>
  <c r="K7482" i="1"/>
  <c r="N7482" i="1" s="1"/>
  <c r="E8032" i="1" l="1"/>
  <c r="J8031" i="1"/>
  <c r="M8031" i="1" s="1"/>
  <c r="K7483" i="1"/>
  <c r="N7483" i="1" s="1"/>
  <c r="F7484" i="1"/>
  <c r="E8033" i="1" l="1"/>
  <c r="J8032" i="1"/>
  <c r="M8032" i="1" s="1"/>
  <c r="F7485" i="1"/>
  <c r="K7484" i="1"/>
  <c r="N7484" i="1" s="1"/>
  <c r="E8034" i="1" l="1"/>
  <c r="J8033" i="1"/>
  <c r="M8033" i="1" s="1"/>
  <c r="F7486" i="1"/>
  <c r="K7485" i="1"/>
  <c r="N7485" i="1" s="1"/>
  <c r="E8035" i="1" l="1"/>
  <c r="J8034" i="1"/>
  <c r="M8034" i="1" s="1"/>
  <c r="F7487" i="1"/>
  <c r="K7486" i="1"/>
  <c r="N7486" i="1" s="1"/>
  <c r="E8036" i="1" l="1"/>
  <c r="J8035" i="1"/>
  <c r="M8035" i="1" s="1"/>
  <c r="K7487" i="1"/>
  <c r="N7487" i="1" s="1"/>
  <c r="F7488" i="1"/>
  <c r="E8037" i="1" l="1"/>
  <c r="J8036" i="1"/>
  <c r="M8036" i="1" s="1"/>
  <c r="F7489" i="1"/>
  <c r="K7488" i="1"/>
  <c r="N7488" i="1" s="1"/>
  <c r="E8038" i="1" l="1"/>
  <c r="J8037" i="1"/>
  <c r="M8037" i="1" s="1"/>
  <c r="F7490" i="1"/>
  <c r="K7489" i="1"/>
  <c r="N7489" i="1" s="1"/>
  <c r="E8039" i="1" l="1"/>
  <c r="J8038" i="1"/>
  <c r="M8038" i="1" s="1"/>
  <c r="F7491" i="1"/>
  <c r="K7490" i="1"/>
  <c r="N7490" i="1" s="1"/>
  <c r="E8040" i="1" l="1"/>
  <c r="J8039" i="1"/>
  <c r="M8039" i="1" s="1"/>
  <c r="K7491" i="1"/>
  <c r="N7491" i="1" s="1"/>
  <c r="F7492" i="1"/>
  <c r="J8040" i="1" l="1"/>
  <c r="M8040" i="1" s="1"/>
  <c r="E8041" i="1"/>
  <c r="F7493" i="1"/>
  <c r="K7492" i="1"/>
  <c r="N7492" i="1" s="1"/>
  <c r="E8042" i="1" l="1"/>
  <c r="J8041" i="1"/>
  <c r="M8041" i="1" s="1"/>
  <c r="F7494" i="1"/>
  <c r="K7493" i="1"/>
  <c r="N7493" i="1" s="1"/>
  <c r="J8042" i="1" l="1"/>
  <c r="M8042" i="1" s="1"/>
  <c r="E8043" i="1"/>
  <c r="F7495" i="1"/>
  <c r="K7494" i="1"/>
  <c r="N7494" i="1" s="1"/>
  <c r="J8043" i="1" l="1"/>
  <c r="M8043" i="1" s="1"/>
  <c r="E8044" i="1"/>
  <c r="K7495" i="1"/>
  <c r="N7495" i="1" s="1"/>
  <c r="F7496" i="1"/>
  <c r="J8044" i="1" l="1"/>
  <c r="M8044" i="1" s="1"/>
  <c r="E8045" i="1"/>
  <c r="F7497" i="1"/>
  <c r="K7496" i="1"/>
  <c r="N7496" i="1" s="1"/>
  <c r="J8045" i="1" l="1"/>
  <c r="M8045" i="1" s="1"/>
  <c r="E8046" i="1"/>
  <c r="F7498" i="1"/>
  <c r="K7497" i="1"/>
  <c r="N7497" i="1" s="1"/>
  <c r="E8047" i="1" l="1"/>
  <c r="J8046" i="1"/>
  <c r="M8046" i="1" s="1"/>
  <c r="F7499" i="1"/>
  <c r="K7498" i="1"/>
  <c r="N7498" i="1" s="1"/>
  <c r="J8047" i="1" l="1"/>
  <c r="M8047" i="1" s="1"/>
  <c r="E8048" i="1"/>
  <c r="K7499" i="1"/>
  <c r="N7499" i="1" s="1"/>
  <c r="F7500" i="1"/>
  <c r="E8049" i="1" l="1"/>
  <c r="J8048" i="1"/>
  <c r="M8048" i="1" s="1"/>
  <c r="F7501" i="1"/>
  <c r="K7500" i="1"/>
  <c r="N7500" i="1" s="1"/>
  <c r="J8049" i="1" l="1"/>
  <c r="M8049" i="1" s="1"/>
  <c r="E8050" i="1"/>
  <c r="F7502" i="1"/>
  <c r="K7501" i="1"/>
  <c r="N7501" i="1" s="1"/>
  <c r="E8051" i="1" l="1"/>
  <c r="J8050" i="1"/>
  <c r="M8050" i="1" s="1"/>
  <c r="F7503" i="1"/>
  <c r="K7502" i="1"/>
  <c r="N7502" i="1" s="1"/>
  <c r="J8051" i="1" l="1"/>
  <c r="M8051" i="1" s="1"/>
  <c r="E8052" i="1"/>
  <c r="K7503" i="1"/>
  <c r="N7503" i="1" s="1"/>
  <c r="F7504" i="1"/>
  <c r="E8053" i="1" l="1"/>
  <c r="J8052" i="1"/>
  <c r="M8052" i="1" s="1"/>
  <c r="F7505" i="1"/>
  <c r="K7504" i="1"/>
  <c r="N7504" i="1" s="1"/>
  <c r="E8054" i="1" l="1"/>
  <c r="J8053" i="1"/>
  <c r="M8053" i="1" s="1"/>
  <c r="F7506" i="1"/>
  <c r="K7505" i="1"/>
  <c r="N7505" i="1" s="1"/>
  <c r="J8054" i="1" l="1"/>
  <c r="M8054" i="1" s="1"/>
  <c r="E8055" i="1"/>
  <c r="F7507" i="1"/>
  <c r="K7506" i="1"/>
  <c r="N7506" i="1" s="1"/>
  <c r="E8056" i="1" l="1"/>
  <c r="J8055" i="1"/>
  <c r="M8055" i="1" s="1"/>
  <c r="K7507" i="1"/>
  <c r="N7507" i="1" s="1"/>
  <c r="F7508" i="1"/>
  <c r="J8056" i="1" l="1"/>
  <c r="M8056" i="1" s="1"/>
  <c r="E8057" i="1"/>
  <c r="F7509" i="1"/>
  <c r="K7508" i="1"/>
  <c r="N7508" i="1" s="1"/>
  <c r="E8058" i="1" l="1"/>
  <c r="J8057" i="1"/>
  <c r="M8057" i="1" s="1"/>
  <c r="F7510" i="1"/>
  <c r="K7509" i="1"/>
  <c r="N7509" i="1" s="1"/>
  <c r="J8058" i="1" l="1"/>
  <c r="M8058" i="1" s="1"/>
  <c r="E8059" i="1"/>
  <c r="F7511" i="1"/>
  <c r="K7510" i="1"/>
  <c r="N7510" i="1" s="1"/>
  <c r="E8060" i="1" l="1"/>
  <c r="J8059" i="1"/>
  <c r="M8059" i="1" s="1"/>
  <c r="K7511" i="1"/>
  <c r="N7511" i="1" s="1"/>
  <c r="F7512" i="1"/>
  <c r="J8060" i="1" l="1"/>
  <c r="M8060" i="1" s="1"/>
  <c r="E8061" i="1"/>
  <c r="F7513" i="1"/>
  <c r="K7512" i="1"/>
  <c r="N7512" i="1" s="1"/>
  <c r="E8062" i="1" l="1"/>
  <c r="J8061" i="1"/>
  <c r="M8061" i="1" s="1"/>
  <c r="F7514" i="1"/>
  <c r="K7513" i="1"/>
  <c r="N7513" i="1" s="1"/>
  <c r="E8063" i="1" l="1"/>
  <c r="J8062" i="1"/>
  <c r="M8062" i="1" s="1"/>
  <c r="F7515" i="1"/>
  <c r="K7514" i="1"/>
  <c r="N7514" i="1" s="1"/>
  <c r="E8064" i="1" l="1"/>
  <c r="J8063" i="1"/>
  <c r="M8063" i="1" s="1"/>
  <c r="K7515" i="1"/>
  <c r="N7515" i="1" s="1"/>
  <c r="F7516" i="1"/>
  <c r="J8064" i="1" l="1"/>
  <c r="M8064" i="1" s="1"/>
  <c r="E8065" i="1"/>
  <c r="F7517" i="1"/>
  <c r="K7516" i="1"/>
  <c r="N7516" i="1" s="1"/>
  <c r="E8066" i="1" l="1"/>
  <c r="J8065" i="1"/>
  <c r="M8065" i="1" s="1"/>
  <c r="F7518" i="1"/>
  <c r="K7517" i="1"/>
  <c r="N7517" i="1" s="1"/>
  <c r="E8067" i="1" l="1"/>
  <c r="J8066" i="1"/>
  <c r="M8066" i="1" s="1"/>
  <c r="F7519" i="1"/>
  <c r="K7518" i="1"/>
  <c r="N7518" i="1" s="1"/>
  <c r="E8068" i="1" l="1"/>
  <c r="J8068" i="1" s="1"/>
  <c r="J2" i="1" s="1"/>
  <c r="J8067" i="1"/>
  <c r="M8067" i="1" s="1"/>
  <c r="K7519" i="1"/>
  <c r="N7519" i="1" s="1"/>
  <c r="F7520" i="1"/>
  <c r="M8068" i="1" l="1"/>
  <c r="F7521" i="1"/>
  <c r="K7520" i="1"/>
  <c r="N7520" i="1" s="1"/>
  <c r="F7522" i="1" l="1"/>
  <c r="K7521" i="1"/>
  <c r="N7521" i="1" s="1"/>
  <c r="F7523" i="1" l="1"/>
  <c r="K7522" i="1"/>
  <c r="N7522" i="1" s="1"/>
  <c r="K7523" i="1" l="1"/>
  <c r="N7523" i="1" s="1"/>
  <c r="F7524" i="1"/>
  <c r="F7525" i="1" l="1"/>
  <c r="K7524" i="1"/>
  <c r="N7524" i="1" s="1"/>
  <c r="F7526" i="1" l="1"/>
  <c r="K7525" i="1"/>
  <c r="N7525" i="1" s="1"/>
  <c r="F7527" i="1" l="1"/>
  <c r="K7526" i="1"/>
  <c r="N7526" i="1" s="1"/>
  <c r="K7527" i="1" l="1"/>
  <c r="N7527" i="1" s="1"/>
  <c r="F7528" i="1"/>
  <c r="F7529" i="1" l="1"/>
  <c r="K7528" i="1"/>
  <c r="N7528" i="1" s="1"/>
  <c r="F7530" i="1" l="1"/>
  <c r="K7529" i="1"/>
  <c r="N7529" i="1" s="1"/>
  <c r="F7531" i="1" l="1"/>
  <c r="K7530" i="1"/>
  <c r="N7530" i="1" s="1"/>
  <c r="K7531" i="1" l="1"/>
  <c r="N7531" i="1" s="1"/>
  <c r="F7532" i="1"/>
  <c r="F7533" i="1" l="1"/>
  <c r="K7532" i="1"/>
  <c r="N7532" i="1" s="1"/>
  <c r="F7534" i="1" l="1"/>
  <c r="K7533" i="1"/>
  <c r="N7533" i="1" s="1"/>
  <c r="F7535" i="1" l="1"/>
  <c r="K7534" i="1"/>
  <c r="N7534" i="1" s="1"/>
  <c r="K7535" i="1" l="1"/>
  <c r="N7535" i="1" s="1"/>
  <c r="F7536" i="1"/>
  <c r="F7537" i="1" l="1"/>
  <c r="K7536" i="1"/>
  <c r="N7536" i="1" s="1"/>
  <c r="F7538" i="1" l="1"/>
  <c r="K7537" i="1"/>
  <c r="N7537" i="1" s="1"/>
  <c r="F7539" i="1" l="1"/>
  <c r="K7538" i="1"/>
  <c r="N7538" i="1" s="1"/>
  <c r="K7539" i="1" l="1"/>
  <c r="N7539" i="1" s="1"/>
  <c r="F7540" i="1"/>
  <c r="F7541" i="1" l="1"/>
  <c r="K7540" i="1"/>
  <c r="N7540" i="1" s="1"/>
  <c r="F7542" i="1" l="1"/>
  <c r="K7541" i="1"/>
  <c r="N7541" i="1" s="1"/>
  <c r="F7543" i="1" l="1"/>
  <c r="K7542" i="1"/>
  <c r="N7542" i="1" s="1"/>
  <c r="K7543" i="1" l="1"/>
  <c r="N7543" i="1" s="1"/>
  <c r="F7544" i="1"/>
  <c r="F7545" i="1" l="1"/>
  <c r="K7544" i="1"/>
  <c r="N7544" i="1" s="1"/>
  <c r="F7546" i="1" l="1"/>
  <c r="K7545" i="1"/>
  <c r="N7545" i="1" s="1"/>
  <c r="F7547" i="1" l="1"/>
  <c r="K7546" i="1"/>
  <c r="N7546" i="1" s="1"/>
  <c r="K7547" i="1" l="1"/>
  <c r="N7547" i="1" s="1"/>
  <c r="F7548" i="1"/>
  <c r="F7549" i="1" l="1"/>
  <c r="K7548" i="1"/>
  <c r="N7548" i="1" s="1"/>
  <c r="F7550" i="1" l="1"/>
  <c r="K7549" i="1"/>
  <c r="N7549" i="1" s="1"/>
  <c r="F7551" i="1" l="1"/>
  <c r="K7550" i="1"/>
  <c r="N7550" i="1" s="1"/>
  <c r="K7551" i="1" l="1"/>
  <c r="N7551" i="1" s="1"/>
  <c r="F7552" i="1"/>
  <c r="F7553" i="1" l="1"/>
  <c r="K7552" i="1"/>
  <c r="N7552" i="1" s="1"/>
  <c r="F7554" i="1" l="1"/>
  <c r="K7553" i="1"/>
  <c r="N7553" i="1" s="1"/>
  <c r="F7555" i="1" l="1"/>
  <c r="K7554" i="1"/>
  <c r="N7554" i="1" s="1"/>
  <c r="K7555" i="1" l="1"/>
  <c r="N7555" i="1" s="1"/>
  <c r="F7556" i="1"/>
  <c r="F7557" i="1" l="1"/>
  <c r="K7556" i="1"/>
  <c r="N7556" i="1" s="1"/>
  <c r="F7558" i="1" l="1"/>
  <c r="K7557" i="1"/>
  <c r="N7557" i="1" s="1"/>
  <c r="F7559" i="1" l="1"/>
  <c r="K7558" i="1"/>
  <c r="N7558" i="1" s="1"/>
  <c r="K7559" i="1" l="1"/>
  <c r="N7559" i="1" s="1"/>
  <c r="F7560" i="1"/>
  <c r="F7561" i="1" l="1"/>
  <c r="K7560" i="1"/>
  <c r="N7560" i="1" s="1"/>
  <c r="F7562" i="1" l="1"/>
  <c r="K7561" i="1"/>
  <c r="N7561" i="1" s="1"/>
  <c r="F7563" i="1" l="1"/>
  <c r="K7562" i="1"/>
  <c r="N7562" i="1" s="1"/>
  <c r="K7563" i="1" l="1"/>
  <c r="N7563" i="1" s="1"/>
  <c r="F7564" i="1"/>
  <c r="F7565" i="1" l="1"/>
  <c r="K7564" i="1"/>
  <c r="N7564" i="1" s="1"/>
  <c r="F7566" i="1" l="1"/>
  <c r="K7565" i="1"/>
  <c r="N7565" i="1" s="1"/>
  <c r="F7567" i="1" l="1"/>
  <c r="K7566" i="1"/>
  <c r="N7566" i="1" s="1"/>
  <c r="K7567" i="1" l="1"/>
  <c r="N7567" i="1" s="1"/>
  <c r="F7568" i="1"/>
  <c r="F7569" i="1" l="1"/>
  <c r="K7568" i="1"/>
  <c r="N7568" i="1" s="1"/>
  <c r="F7570" i="1" l="1"/>
  <c r="K7569" i="1"/>
  <c r="N7569" i="1" s="1"/>
  <c r="F7571" i="1" l="1"/>
  <c r="K7570" i="1"/>
  <c r="N7570" i="1" s="1"/>
  <c r="K7571" i="1" l="1"/>
  <c r="N7571" i="1" s="1"/>
  <c r="F7572" i="1"/>
  <c r="F7573" i="1" l="1"/>
  <c r="K7572" i="1"/>
  <c r="N7572" i="1" s="1"/>
  <c r="F7574" i="1" l="1"/>
  <c r="K7573" i="1"/>
  <c r="N7573" i="1" s="1"/>
  <c r="F7575" i="1" l="1"/>
  <c r="K7574" i="1"/>
  <c r="N7574" i="1" s="1"/>
  <c r="K7575" i="1" l="1"/>
  <c r="N7575" i="1" s="1"/>
  <c r="F7576" i="1"/>
  <c r="F7577" i="1" l="1"/>
  <c r="K7576" i="1"/>
  <c r="N7576" i="1" s="1"/>
  <c r="F7578" i="1" l="1"/>
  <c r="K7577" i="1"/>
  <c r="N7577" i="1" s="1"/>
  <c r="K7578" i="1" l="1"/>
  <c r="N7578" i="1" s="1"/>
  <c r="F7579" i="1"/>
  <c r="F7580" i="1" l="1"/>
  <c r="K7579" i="1"/>
  <c r="N7579" i="1" s="1"/>
  <c r="F7581" i="1" l="1"/>
  <c r="K7580" i="1"/>
  <c r="N7580" i="1" s="1"/>
  <c r="F7582" i="1" l="1"/>
  <c r="K7581" i="1"/>
  <c r="N7581" i="1" s="1"/>
  <c r="K7582" i="1" l="1"/>
  <c r="N7582" i="1" s="1"/>
  <c r="F7583" i="1"/>
  <c r="F7584" i="1" l="1"/>
  <c r="K7583" i="1"/>
  <c r="N7583" i="1" s="1"/>
  <c r="F7585" i="1" l="1"/>
  <c r="K7584" i="1"/>
  <c r="N7584" i="1" s="1"/>
  <c r="F7586" i="1" l="1"/>
  <c r="K7585" i="1"/>
  <c r="N7585" i="1" s="1"/>
  <c r="K7586" i="1" l="1"/>
  <c r="N7586" i="1" s="1"/>
  <c r="F7587" i="1"/>
  <c r="F7588" i="1" l="1"/>
  <c r="K7587" i="1"/>
  <c r="N7587" i="1" s="1"/>
  <c r="F7589" i="1" l="1"/>
  <c r="K7588" i="1"/>
  <c r="N7588" i="1" s="1"/>
  <c r="F7590" i="1" l="1"/>
  <c r="K7589" i="1"/>
  <c r="N7589" i="1" s="1"/>
  <c r="K7590" i="1" l="1"/>
  <c r="N7590" i="1" s="1"/>
  <c r="F7591" i="1"/>
  <c r="F7592" i="1" l="1"/>
  <c r="K7591" i="1"/>
  <c r="N7591" i="1" s="1"/>
  <c r="F7593" i="1" l="1"/>
  <c r="K7592" i="1"/>
  <c r="N7592" i="1" s="1"/>
  <c r="F7594" i="1" l="1"/>
  <c r="K7593" i="1"/>
  <c r="N7593" i="1" s="1"/>
  <c r="K7594" i="1" l="1"/>
  <c r="N7594" i="1" s="1"/>
  <c r="F7595" i="1"/>
  <c r="F7596" i="1" l="1"/>
  <c r="K7595" i="1"/>
  <c r="N7595" i="1" s="1"/>
  <c r="F7597" i="1" l="1"/>
  <c r="K7596" i="1"/>
  <c r="N7596" i="1" s="1"/>
  <c r="F7598" i="1" l="1"/>
  <c r="K7597" i="1"/>
  <c r="N7597" i="1" s="1"/>
  <c r="K7598" i="1" l="1"/>
  <c r="N7598" i="1" s="1"/>
  <c r="F7599" i="1"/>
  <c r="F7600" i="1" l="1"/>
  <c r="K7599" i="1"/>
  <c r="N7599" i="1" s="1"/>
  <c r="F7601" i="1" l="1"/>
  <c r="K7600" i="1"/>
  <c r="N7600" i="1" s="1"/>
  <c r="F7602" i="1" l="1"/>
  <c r="K7601" i="1"/>
  <c r="N7601" i="1" s="1"/>
  <c r="K7602" i="1" l="1"/>
  <c r="N7602" i="1" s="1"/>
  <c r="F7603" i="1"/>
  <c r="F7604" i="1" l="1"/>
  <c r="K7603" i="1"/>
  <c r="N7603" i="1" s="1"/>
  <c r="F7605" i="1" l="1"/>
  <c r="K7604" i="1"/>
  <c r="N7604" i="1" s="1"/>
  <c r="F7606" i="1" l="1"/>
  <c r="K7605" i="1"/>
  <c r="N7605" i="1" s="1"/>
  <c r="K7606" i="1" l="1"/>
  <c r="N7606" i="1" s="1"/>
  <c r="F7607" i="1"/>
  <c r="F7608" i="1" l="1"/>
  <c r="K7607" i="1"/>
  <c r="N7607" i="1" s="1"/>
  <c r="F7609" i="1" l="1"/>
  <c r="K7608" i="1"/>
  <c r="N7608" i="1" s="1"/>
  <c r="F7610" i="1" l="1"/>
  <c r="K7609" i="1"/>
  <c r="N7609" i="1" s="1"/>
  <c r="K7610" i="1" l="1"/>
  <c r="N7610" i="1" s="1"/>
  <c r="F7611" i="1"/>
  <c r="F7612" i="1" l="1"/>
  <c r="K7611" i="1"/>
  <c r="N7611" i="1" s="1"/>
  <c r="F7613" i="1" l="1"/>
  <c r="K7612" i="1"/>
  <c r="N7612" i="1" s="1"/>
  <c r="F7614" i="1" l="1"/>
  <c r="K7613" i="1"/>
  <c r="N7613" i="1" s="1"/>
  <c r="K7614" i="1" l="1"/>
  <c r="N7614" i="1" s="1"/>
  <c r="F7615" i="1"/>
  <c r="F7616" i="1" l="1"/>
  <c r="K7615" i="1"/>
  <c r="N7615" i="1" s="1"/>
  <c r="F7617" i="1" l="1"/>
  <c r="K7616" i="1"/>
  <c r="N7616" i="1" s="1"/>
  <c r="F7618" i="1" l="1"/>
  <c r="K7617" i="1"/>
  <c r="N7617" i="1" s="1"/>
  <c r="N7618" i="1" l="1"/>
  <c r="K7618" i="1"/>
  <c r="F7619" i="1"/>
  <c r="F7620" i="1" l="1"/>
  <c r="K7619" i="1"/>
  <c r="N7619" i="1" s="1"/>
  <c r="F7621" i="1" l="1"/>
  <c r="K7620" i="1"/>
  <c r="N7620" i="1" s="1"/>
  <c r="F7622" i="1" l="1"/>
  <c r="K7621" i="1"/>
  <c r="N7621" i="1" s="1"/>
  <c r="K7622" i="1" l="1"/>
  <c r="N7622" i="1" s="1"/>
  <c r="F7623" i="1"/>
  <c r="F7624" i="1" l="1"/>
  <c r="K7623" i="1"/>
  <c r="N7623" i="1" s="1"/>
  <c r="F7625" i="1" l="1"/>
  <c r="K7624" i="1"/>
  <c r="N7624" i="1" s="1"/>
  <c r="F7626" i="1" l="1"/>
  <c r="K7625" i="1"/>
  <c r="N7625" i="1" s="1"/>
  <c r="K7626" i="1" l="1"/>
  <c r="N7626" i="1" s="1"/>
  <c r="F7627" i="1"/>
  <c r="F7628" i="1" l="1"/>
  <c r="K7627" i="1"/>
  <c r="N7627" i="1" s="1"/>
  <c r="F7629" i="1" l="1"/>
  <c r="K7628" i="1"/>
  <c r="N7628" i="1" s="1"/>
  <c r="F7630" i="1" l="1"/>
  <c r="K7629" i="1"/>
  <c r="N7629" i="1" s="1"/>
  <c r="K7630" i="1" l="1"/>
  <c r="N7630" i="1" s="1"/>
  <c r="F7631" i="1"/>
  <c r="F7632" i="1" l="1"/>
  <c r="K7631" i="1"/>
  <c r="N7631" i="1" s="1"/>
  <c r="F7633" i="1" l="1"/>
  <c r="K7632" i="1"/>
  <c r="N7632" i="1" s="1"/>
  <c r="F7634" i="1" l="1"/>
  <c r="K7633" i="1"/>
  <c r="N7633" i="1" s="1"/>
  <c r="K7634" i="1" l="1"/>
  <c r="N7634" i="1" s="1"/>
  <c r="F7635" i="1"/>
  <c r="F7636" i="1" l="1"/>
  <c r="K7635" i="1"/>
  <c r="N7635" i="1" s="1"/>
  <c r="F7637" i="1" l="1"/>
  <c r="K7636" i="1"/>
  <c r="N7636" i="1" s="1"/>
  <c r="F7638" i="1" l="1"/>
  <c r="K7637" i="1"/>
  <c r="N7637" i="1" s="1"/>
  <c r="K7638" i="1" l="1"/>
  <c r="N7638" i="1" s="1"/>
  <c r="F7639" i="1"/>
  <c r="F7640" i="1" l="1"/>
  <c r="K7639" i="1"/>
  <c r="N7639" i="1" s="1"/>
  <c r="F7641" i="1" l="1"/>
  <c r="K7640" i="1"/>
  <c r="N7640" i="1" s="1"/>
  <c r="F7642" i="1" l="1"/>
  <c r="K7641" i="1"/>
  <c r="N7641" i="1" s="1"/>
  <c r="K7642" i="1" l="1"/>
  <c r="N7642" i="1" s="1"/>
  <c r="F7643" i="1"/>
  <c r="F7644" i="1" l="1"/>
  <c r="K7643" i="1"/>
  <c r="N7643" i="1" s="1"/>
  <c r="F7645" i="1" l="1"/>
  <c r="K7644" i="1"/>
  <c r="N7644" i="1" s="1"/>
  <c r="F7646" i="1" l="1"/>
  <c r="K7645" i="1"/>
  <c r="N7645" i="1" s="1"/>
  <c r="K7646" i="1" l="1"/>
  <c r="N7646" i="1" s="1"/>
  <c r="F7647" i="1"/>
  <c r="F7648" i="1" l="1"/>
  <c r="K7647" i="1"/>
  <c r="N7647" i="1" s="1"/>
  <c r="F7649" i="1" l="1"/>
  <c r="K7648" i="1"/>
  <c r="N7648" i="1" s="1"/>
  <c r="F7650" i="1" l="1"/>
  <c r="K7649" i="1"/>
  <c r="N7649" i="1" s="1"/>
  <c r="K7650" i="1" l="1"/>
  <c r="N7650" i="1" s="1"/>
  <c r="F7651" i="1"/>
  <c r="F7652" i="1" l="1"/>
  <c r="K7651" i="1"/>
  <c r="N7651" i="1" s="1"/>
  <c r="F7653" i="1" l="1"/>
  <c r="K7652" i="1"/>
  <c r="N7652" i="1" s="1"/>
  <c r="F7654" i="1" l="1"/>
  <c r="K7653" i="1"/>
  <c r="N7653" i="1" s="1"/>
  <c r="K7654" i="1" l="1"/>
  <c r="N7654" i="1" s="1"/>
  <c r="F7655" i="1"/>
  <c r="F7656" i="1" l="1"/>
  <c r="K7655" i="1"/>
  <c r="N7655" i="1" s="1"/>
  <c r="F7657" i="1" l="1"/>
  <c r="K7656" i="1"/>
  <c r="N7656" i="1" s="1"/>
  <c r="F7658" i="1" l="1"/>
  <c r="K7657" i="1"/>
  <c r="N7657" i="1" s="1"/>
  <c r="K7658" i="1" l="1"/>
  <c r="N7658" i="1" s="1"/>
  <c r="F7659" i="1"/>
  <c r="F7660" i="1" l="1"/>
  <c r="K7659" i="1"/>
  <c r="N7659" i="1" s="1"/>
  <c r="F7661" i="1" l="1"/>
  <c r="K7660" i="1"/>
  <c r="N7660" i="1" s="1"/>
  <c r="F7662" i="1" l="1"/>
  <c r="K7661" i="1"/>
  <c r="N7661" i="1" s="1"/>
  <c r="K7662" i="1" l="1"/>
  <c r="N7662" i="1" s="1"/>
  <c r="F7663" i="1"/>
  <c r="F7664" i="1" l="1"/>
  <c r="K7663" i="1"/>
  <c r="N7663" i="1" s="1"/>
  <c r="F7665" i="1" l="1"/>
  <c r="K7664" i="1"/>
  <c r="N7664" i="1" s="1"/>
  <c r="F7666" i="1" l="1"/>
  <c r="K7665" i="1"/>
  <c r="N7665" i="1" s="1"/>
  <c r="K7666" i="1" l="1"/>
  <c r="N7666" i="1" s="1"/>
  <c r="F7667" i="1"/>
  <c r="F7668" i="1" l="1"/>
  <c r="K7667" i="1"/>
  <c r="N7667" i="1" s="1"/>
  <c r="F7669" i="1" l="1"/>
  <c r="K7668" i="1"/>
  <c r="N7668" i="1" s="1"/>
  <c r="F7670" i="1" l="1"/>
  <c r="K7669" i="1"/>
  <c r="N7669" i="1" s="1"/>
  <c r="K7670" i="1" l="1"/>
  <c r="N7670" i="1" s="1"/>
  <c r="F7671" i="1"/>
  <c r="F7672" i="1" l="1"/>
  <c r="K7671" i="1"/>
  <c r="N7671" i="1" s="1"/>
  <c r="F7673" i="1" l="1"/>
  <c r="K7672" i="1"/>
  <c r="N7672" i="1" s="1"/>
  <c r="F7674" i="1" l="1"/>
  <c r="K7673" i="1"/>
  <c r="N7673" i="1" s="1"/>
  <c r="K7674" i="1" l="1"/>
  <c r="N7674" i="1" s="1"/>
  <c r="F7675" i="1"/>
  <c r="F7676" i="1" l="1"/>
  <c r="K7675" i="1"/>
  <c r="N7675" i="1" s="1"/>
  <c r="F7677" i="1" l="1"/>
  <c r="K7676" i="1"/>
  <c r="N7676" i="1" s="1"/>
  <c r="F7678" i="1" l="1"/>
  <c r="K7677" i="1"/>
  <c r="N7677" i="1" s="1"/>
  <c r="K7678" i="1" l="1"/>
  <c r="N7678" i="1" s="1"/>
  <c r="F7679" i="1"/>
  <c r="F7680" i="1" l="1"/>
  <c r="K7679" i="1"/>
  <c r="N7679" i="1" s="1"/>
  <c r="F7681" i="1" l="1"/>
  <c r="K7680" i="1"/>
  <c r="N7680" i="1" s="1"/>
  <c r="F7682" i="1" l="1"/>
  <c r="K7681" i="1"/>
  <c r="N7681" i="1" s="1"/>
  <c r="K7682" i="1" l="1"/>
  <c r="N7682" i="1" s="1"/>
  <c r="F7683" i="1"/>
  <c r="F7684" i="1" l="1"/>
  <c r="K7683" i="1"/>
  <c r="N7683" i="1" s="1"/>
  <c r="F7685" i="1" l="1"/>
  <c r="K7684" i="1"/>
  <c r="N7684" i="1" s="1"/>
  <c r="F7686" i="1" l="1"/>
  <c r="K7685" i="1"/>
  <c r="N7685" i="1" s="1"/>
  <c r="K7686" i="1" l="1"/>
  <c r="N7686" i="1" s="1"/>
  <c r="F7687" i="1"/>
  <c r="F7688" i="1" l="1"/>
  <c r="K7687" i="1"/>
  <c r="N7687" i="1" s="1"/>
  <c r="F7689" i="1" l="1"/>
  <c r="K7688" i="1"/>
  <c r="N7688" i="1" s="1"/>
  <c r="F7690" i="1" l="1"/>
  <c r="K7689" i="1"/>
  <c r="N7689" i="1" s="1"/>
  <c r="K7690" i="1" l="1"/>
  <c r="N7690" i="1" s="1"/>
  <c r="F7691" i="1"/>
  <c r="F7692" i="1" l="1"/>
  <c r="K7691" i="1"/>
  <c r="N7691" i="1" s="1"/>
  <c r="F7693" i="1" l="1"/>
  <c r="K7692" i="1"/>
  <c r="N7692" i="1" s="1"/>
  <c r="F7694" i="1" l="1"/>
  <c r="K7693" i="1"/>
  <c r="N7693" i="1" s="1"/>
  <c r="K7694" i="1" l="1"/>
  <c r="N7694" i="1" s="1"/>
  <c r="F7695" i="1"/>
  <c r="F7696" i="1" l="1"/>
  <c r="K7695" i="1"/>
  <c r="N7695" i="1" s="1"/>
  <c r="F7697" i="1" l="1"/>
  <c r="K7696" i="1"/>
  <c r="N7696" i="1" s="1"/>
  <c r="F7698" i="1" l="1"/>
  <c r="K7697" i="1"/>
  <c r="N7697" i="1" s="1"/>
  <c r="K7698" i="1" l="1"/>
  <c r="N7698" i="1" s="1"/>
  <c r="F7699" i="1"/>
  <c r="F7700" i="1" l="1"/>
  <c r="K7699" i="1"/>
  <c r="N7699" i="1" s="1"/>
  <c r="F7701" i="1" l="1"/>
  <c r="K7700" i="1"/>
  <c r="N7700" i="1" s="1"/>
  <c r="F7702" i="1" l="1"/>
  <c r="K7701" i="1"/>
  <c r="N7701" i="1" s="1"/>
  <c r="K7702" i="1" l="1"/>
  <c r="N7702" i="1" s="1"/>
  <c r="F7703" i="1"/>
  <c r="F7704" i="1" l="1"/>
  <c r="K7703" i="1"/>
  <c r="N7703" i="1" s="1"/>
  <c r="F7705" i="1" l="1"/>
  <c r="K7704" i="1"/>
  <c r="N7704" i="1" s="1"/>
  <c r="F7706" i="1" l="1"/>
  <c r="K7705" i="1"/>
  <c r="N7705" i="1" s="1"/>
  <c r="K7706" i="1" l="1"/>
  <c r="N7706" i="1" s="1"/>
  <c r="F7707" i="1"/>
  <c r="F7708" i="1" l="1"/>
  <c r="K7707" i="1"/>
  <c r="N7707" i="1" s="1"/>
  <c r="F7709" i="1" l="1"/>
  <c r="K7708" i="1"/>
  <c r="N7708" i="1" s="1"/>
  <c r="F7710" i="1" l="1"/>
  <c r="K7709" i="1"/>
  <c r="N7709" i="1" s="1"/>
  <c r="K7710" i="1" l="1"/>
  <c r="N7710" i="1" s="1"/>
  <c r="F7711" i="1"/>
  <c r="F7712" i="1" l="1"/>
  <c r="K7711" i="1"/>
  <c r="N7711" i="1" s="1"/>
  <c r="F7713" i="1" l="1"/>
  <c r="K7712" i="1"/>
  <c r="N7712" i="1" s="1"/>
  <c r="F7714" i="1" l="1"/>
  <c r="K7713" i="1"/>
  <c r="N7713" i="1" s="1"/>
  <c r="K7714" i="1" l="1"/>
  <c r="N7714" i="1" s="1"/>
  <c r="F7715" i="1"/>
  <c r="F7716" i="1" l="1"/>
  <c r="K7715" i="1"/>
  <c r="N7715" i="1" s="1"/>
  <c r="F7717" i="1" l="1"/>
  <c r="K7716" i="1"/>
  <c r="N7716" i="1" s="1"/>
  <c r="F7718" i="1" l="1"/>
  <c r="K7717" i="1"/>
  <c r="N7717" i="1" s="1"/>
  <c r="K7718" i="1" l="1"/>
  <c r="N7718" i="1" s="1"/>
  <c r="F7719" i="1"/>
  <c r="F7720" i="1" l="1"/>
  <c r="K7719" i="1"/>
  <c r="N7719" i="1" s="1"/>
  <c r="F7721" i="1" l="1"/>
  <c r="K7720" i="1"/>
  <c r="N7720" i="1" s="1"/>
  <c r="F7722" i="1" l="1"/>
  <c r="K7721" i="1"/>
  <c r="N7721" i="1" s="1"/>
  <c r="K7722" i="1" l="1"/>
  <c r="N7722" i="1" s="1"/>
  <c r="F7723" i="1"/>
  <c r="F7724" i="1" l="1"/>
  <c r="K7723" i="1"/>
  <c r="N7723" i="1" s="1"/>
  <c r="F7725" i="1" l="1"/>
  <c r="K7724" i="1"/>
  <c r="N7724" i="1" s="1"/>
  <c r="F7726" i="1" l="1"/>
  <c r="K7725" i="1"/>
  <c r="N7725" i="1" s="1"/>
  <c r="K7726" i="1" l="1"/>
  <c r="N7726" i="1" s="1"/>
  <c r="F7727" i="1"/>
  <c r="F7728" i="1" l="1"/>
  <c r="K7727" i="1"/>
  <c r="N7727" i="1" s="1"/>
  <c r="F7729" i="1" l="1"/>
  <c r="K7728" i="1"/>
  <c r="N7728" i="1" s="1"/>
  <c r="F7730" i="1" l="1"/>
  <c r="K7729" i="1"/>
  <c r="N7729" i="1" s="1"/>
  <c r="K7730" i="1" l="1"/>
  <c r="N7730" i="1" s="1"/>
  <c r="F7731" i="1"/>
  <c r="F7732" i="1" l="1"/>
  <c r="K7731" i="1"/>
  <c r="N7731" i="1" s="1"/>
  <c r="F7733" i="1" l="1"/>
  <c r="K7732" i="1"/>
  <c r="N7732" i="1" s="1"/>
  <c r="F7734" i="1" l="1"/>
  <c r="K7733" i="1"/>
  <c r="N7733" i="1" s="1"/>
  <c r="K7734" i="1" l="1"/>
  <c r="N7734" i="1" s="1"/>
  <c r="F7735" i="1"/>
  <c r="F7736" i="1" l="1"/>
  <c r="K7735" i="1"/>
  <c r="N7735" i="1" s="1"/>
  <c r="F7737" i="1" l="1"/>
  <c r="K7736" i="1"/>
  <c r="N7736" i="1" s="1"/>
  <c r="F7738" i="1" l="1"/>
  <c r="K7737" i="1"/>
  <c r="N7737" i="1" s="1"/>
  <c r="K7738" i="1" l="1"/>
  <c r="N7738" i="1" s="1"/>
  <c r="F7739" i="1"/>
  <c r="F7740" i="1" l="1"/>
  <c r="K7739" i="1"/>
  <c r="N7739" i="1" s="1"/>
  <c r="F7741" i="1" l="1"/>
  <c r="K7740" i="1"/>
  <c r="N7740" i="1" s="1"/>
  <c r="F7742" i="1" l="1"/>
  <c r="K7741" i="1"/>
  <c r="N7741" i="1" s="1"/>
  <c r="K7742" i="1" l="1"/>
  <c r="N7742" i="1" s="1"/>
  <c r="F7743" i="1"/>
  <c r="F7744" i="1" l="1"/>
  <c r="K7743" i="1"/>
  <c r="N7743" i="1" s="1"/>
  <c r="F7745" i="1" l="1"/>
  <c r="K7744" i="1"/>
  <c r="N7744" i="1" s="1"/>
  <c r="F7746" i="1" l="1"/>
  <c r="K7745" i="1"/>
  <c r="N7745" i="1" s="1"/>
  <c r="K7746" i="1" l="1"/>
  <c r="N7746" i="1" s="1"/>
  <c r="F7747" i="1"/>
  <c r="F7748" i="1" l="1"/>
  <c r="K7747" i="1"/>
  <c r="N7747" i="1" s="1"/>
  <c r="F7749" i="1" l="1"/>
  <c r="K7748" i="1"/>
  <c r="N7748" i="1" s="1"/>
  <c r="F7750" i="1" l="1"/>
  <c r="K7749" i="1"/>
  <c r="N7749" i="1" s="1"/>
  <c r="K7750" i="1" l="1"/>
  <c r="N7750" i="1" s="1"/>
  <c r="F7751" i="1"/>
  <c r="F7752" i="1" l="1"/>
  <c r="K7751" i="1"/>
  <c r="N7751" i="1" s="1"/>
  <c r="F7753" i="1" l="1"/>
  <c r="K7752" i="1"/>
  <c r="N7752" i="1" s="1"/>
  <c r="F7754" i="1" l="1"/>
  <c r="K7753" i="1"/>
  <c r="N7753" i="1" s="1"/>
  <c r="K7754" i="1" l="1"/>
  <c r="N7754" i="1" s="1"/>
  <c r="F7755" i="1"/>
  <c r="F7756" i="1" l="1"/>
  <c r="K7755" i="1"/>
  <c r="N7755" i="1" s="1"/>
  <c r="F7757" i="1" l="1"/>
  <c r="K7756" i="1"/>
  <c r="N7756" i="1" s="1"/>
  <c r="F7758" i="1" l="1"/>
  <c r="K7757" i="1"/>
  <c r="N7757" i="1" s="1"/>
  <c r="K7758" i="1" l="1"/>
  <c r="N7758" i="1" s="1"/>
  <c r="F7759" i="1"/>
  <c r="F7760" i="1" l="1"/>
  <c r="K7759" i="1"/>
  <c r="N7759" i="1" s="1"/>
  <c r="F7761" i="1" l="1"/>
  <c r="K7760" i="1"/>
  <c r="N7760" i="1" s="1"/>
  <c r="F7762" i="1" l="1"/>
  <c r="K7761" i="1"/>
  <c r="N7761" i="1" s="1"/>
  <c r="K7762" i="1" l="1"/>
  <c r="N7762" i="1" s="1"/>
  <c r="F7763" i="1"/>
  <c r="F7764" i="1" l="1"/>
  <c r="K7763" i="1"/>
  <c r="N7763" i="1" s="1"/>
  <c r="F7765" i="1" l="1"/>
  <c r="K7764" i="1"/>
  <c r="N7764" i="1" s="1"/>
  <c r="F7766" i="1" l="1"/>
  <c r="K7765" i="1"/>
  <c r="N7765" i="1" s="1"/>
  <c r="K7766" i="1" l="1"/>
  <c r="N7766" i="1" s="1"/>
  <c r="F7767" i="1"/>
  <c r="F7768" i="1" l="1"/>
  <c r="K7767" i="1"/>
  <c r="N7767" i="1" s="1"/>
  <c r="F7769" i="1" l="1"/>
  <c r="K7768" i="1"/>
  <c r="N7768" i="1" s="1"/>
  <c r="F7770" i="1" l="1"/>
  <c r="K7769" i="1"/>
  <c r="N7769" i="1" s="1"/>
  <c r="K7770" i="1" l="1"/>
  <c r="N7770" i="1" s="1"/>
  <c r="F7771" i="1"/>
  <c r="F7772" i="1" l="1"/>
  <c r="K7771" i="1"/>
  <c r="N7771" i="1" s="1"/>
  <c r="K7772" i="1" l="1"/>
  <c r="N7772" i="1" s="1"/>
  <c r="F7773" i="1"/>
  <c r="F7774" i="1" l="1"/>
  <c r="K7773" i="1"/>
  <c r="N7773" i="1" s="1"/>
  <c r="K7774" i="1" l="1"/>
  <c r="N7774" i="1" s="1"/>
  <c r="F7775" i="1"/>
  <c r="F7776" i="1" l="1"/>
  <c r="K7775" i="1"/>
  <c r="N7775" i="1" s="1"/>
  <c r="K7776" i="1" l="1"/>
  <c r="N7776" i="1" s="1"/>
  <c r="F7777" i="1"/>
  <c r="F7778" i="1" l="1"/>
  <c r="K7777" i="1"/>
  <c r="N7777" i="1" s="1"/>
  <c r="K7778" i="1" l="1"/>
  <c r="N7778" i="1" s="1"/>
  <c r="F7779" i="1"/>
  <c r="F7780" i="1" l="1"/>
  <c r="K7779" i="1"/>
  <c r="N7779" i="1" s="1"/>
  <c r="F7781" i="1" l="1"/>
  <c r="K7780" i="1"/>
  <c r="N7780" i="1" s="1"/>
  <c r="F7782" i="1" l="1"/>
  <c r="K7781" i="1"/>
  <c r="N7781" i="1" s="1"/>
  <c r="K7782" i="1" l="1"/>
  <c r="N7782" i="1" s="1"/>
  <c r="F7783" i="1"/>
  <c r="F7784" i="1" l="1"/>
  <c r="K7783" i="1"/>
  <c r="N7783" i="1" s="1"/>
  <c r="F7785" i="1" l="1"/>
  <c r="K7784" i="1"/>
  <c r="N7784" i="1" s="1"/>
  <c r="F7786" i="1" l="1"/>
  <c r="K7785" i="1"/>
  <c r="N7785" i="1" s="1"/>
  <c r="K7786" i="1" l="1"/>
  <c r="N7786" i="1" s="1"/>
  <c r="F7787" i="1"/>
  <c r="F7788" i="1" l="1"/>
  <c r="K7787" i="1"/>
  <c r="N7787" i="1" s="1"/>
  <c r="F7789" i="1" l="1"/>
  <c r="K7788" i="1"/>
  <c r="N7788" i="1" s="1"/>
  <c r="F7790" i="1" l="1"/>
  <c r="K7789" i="1"/>
  <c r="N7789" i="1" s="1"/>
  <c r="K7790" i="1" l="1"/>
  <c r="N7790" i="1" s="1"/>
  <c r="F7791" i="1"/>
  <c r="F7792" i="1" l="1"/>
  <c r="K7791" i="1"/>
  <c r="N7791" i="1" s="1"/>
  <c r="F7793" i="1" l="1"/>
  <c r="K7792" i="1"/>
  <c r="N7792" i="1" s="1"/>
  <c r="F7794" i="1" l="1"/>
  <c r="K7793" i="1"/>
  <c r="N7793" i="1" s="1"/>
  <c r="K7794" i="1" l="1"/>
  <c r="N7794" i="1" s="1"/>
  <c r="F7795" i="1"/>
  <c r="F7796" i="1" l="1"/>
  <c r="K7795" i="1"/>
  <c r="N7795" i="1" s="1"/>
  <c r="K7796" i="1" l="1"/>
  <c r="N7796" i="1" s="1"/>
  <c r="F7797" i="1"/>
  <c r="F7798" i="1" l="1"/>
  <c r="K7797" i="1"/>
  <c r="N7797" i="1" s="1"/>
  <c r="K7798" i="1" l="1"/>
  <c r="N7798" i="1" s="1"/>
  <c r="F7799" i="1"/>
  <c r="F7800" i="1" l="1"/>
  <c r="K7799" i="1"/>
  <c r="N7799" i="1" s="1"/>
  <c r="F7801" i="1" l="1"/>
  <c r="K7800" i="1"/>
  <c r="N7800" i="1" s="1"/>
  <c r="F7802" i="1" l="1"/>
  <c r="K7801" i="1"/>
  <c r="N7801" i="1" s="1"/>
  <c r="K7802" i="1" l="1"/>
  <c r="N7802" i="1" s="1"/>
  <c r="F7803" i="1"/>
  <c r="F7804" i="1" l="1"/>
  <c r="K7803" i="1"/>
  <c r="N7803" i="1" s="1"/>
  <c r="F7805" i="1" l="1"/>
  <c r="K7804" i="1"/>
  <c r="N7804" i="1" s="1"/>
  <c r="F7806" i="1" l="1"/>
  <c r="K7805" i="1"/>
  <c r="N7805" i="1" s="1"/>
  <c r="K7806" i="1" l="1"/>
  <c r="N7806" i="1" s="1"/>
  <c r="F7807" i="1"/>
  <c r="F7808" i="1" l="1"/>
  <c r="K7807" i="1"/>
  <c r="N7807" i="1" s="1"/>
  <c r="F7809" i="1" l="1"/>
  <c r="K7808" i="1"/>
  <c r="N7808" i="1" s="1"/>
  <c r="F7810" i="1" l="1"/>
  <c r="K7809" i="1"/>
  <c r="N7809" i="1" s="1"/>
  <c r="K7810" i="1" l="1"/>
  <c r="N7810" i="1" s="1"/>
  <c r="F7811" i="1"/>
  <c r="F7812" i="1" l="1"/>
  <c r="K7811" i="1"/>
  <c r="N7811" i="1" s="1"/>
  <c r="F7813" i="1" l="1"/>
  <c r="K7812" i="1"/>
  <c r="N7812" i="1" s="1"/>
  <c r="F7814" i="1" l="1"/>
  <c r="K7813" i="1"/>
  <c r="N7813" i="1" s="1"/>
  <c r="K7814" i="1" l="1"/>
  <c r="N7814" i="1" s="1"/>
  <c r="F7815" i="1"/>
  <c r="F7816" i="1" l="1"/>
  <c r="K7815" i="1"/>
  <c r="N7815" i="1" s="1"/>
  <c r="F7817" i="1" l="1"/>
  <c r="K7816" i="1"/>
  <c r="N7816" i="1" s="1"/>
  <c r="F7818" i="1" l="1"/>
  <c r="K7817" i="1"/>
  <c r="N7817" i="1" s="1"/>
  <c r="K7818" i="1" l="1"/>
  <c r="N7818" i="1" s="1"/>
  <c r="F7819" i="1"/>
  <c r="F7820" i="1" l="1"/>
  <c r="K7819" i="1"/>
  <c r="N7819" i="1" s="1"/>
  <c r="F7821" i="1" l="1"/>
  <c r="K7820" i="1"/>
  <c r="N7820" i="1" s="1"/>
  <c r="F7822" i="1" l="1"/>
  <c r="K7821" i="1"/>
  <c r="N7821" i="1" s="1"/>
  <c r="K7822" i="1" l="1"/>
  <c r="N7822" i="1" s="1"/>
  <c r="F7823" i="1"/>
  <c r="F7824" i="1" l="1"/>
  <c r="K7823" i="1"/>
  <c r="N7823" i="1" s="1"/>
  <c r="F7825" i="1" l="1"/>
  <c r="K7824" i="1"/>
  <c r="N7824" i="1" s="1"/>
  <c r="F7826" i="1" l="1"/>
  <c r="K7825" i="1"/>
  <c r="N7825" i="1" s="1"/>
  <c r="K7826" i="1" l="1"/>
  <c r="N7826" i="1" s="1"/>
  <c r="F7827" i="1"/>
  <c r="F7828" i="1" l="1"/>
  <c r="K7827" i="1"/>
  <c r="N7827" i="1" s="1"/>
  <c r="F7829" i="1" l="1"/>
  <c r="K7828" i="1"/>
  <c r="N7828" i="1" s="1"/>
  <c r="F7830" i="1" l="1"/>
  <c r="K7829" i="1"/>
  <c r="N7829" i="1" s="1"/>
  <c r="K7830" i="1" l="1"/>
  <c r="N7830" i="1" s="1"/>
  <c r="F7831" i="1"/>
  <c r="F7832" i="1" l="1"/>
  <c r="K7831" i="1"/>
  <c r="N7831" i="1" s="1"/>
  <c r="F7833" i="1" l="1"/>
  <c r="K7832" i="1"/>
  <c r="N7832" i="1" s="1"/>
  <c r="F7834" i="1" l="1"/>
  <c r="K7833" i="1"/>
  <c r="N7833" i="1" s="1"/>
  <c r="K7834" i="1" l="1"/>
  <c r="N7834" i="1" s="1"/>
  <c r="F7835" i="1"/>
  <c r="F7836" i="1" l="1"/>
  <c r="K7835" i="1"/>
  <c r="N7835" i="1" s="1"/>
  <c r="F7837" i="1" l="1"/>
  <c r="K7836" i="1"/>
  <c r="N7836" i="1" s="1"/>
  <c r="F7838" i="1" l="1"/>
  <c r="K7837" i="1"/>
  <c r="N7837" i="1" s="1"/>
  <c r="K7838" i="1" l="1"/>
  <c r="N7838" i="1" s="1"/>
  <c r="F7839" i="1"/>
  <c r="F7840" i="1" l="1"/>
  <c r="K7839" i="1"/>
  <c r="N7839" i="1" s="1"/>
  <c r="F7841" i="1" l="1"/>
  <c r="K7840" i="1"/>
  <c r="N7840" i="1" s="1"/>
  <c r="F7842" i="1" l="1"/>
  <c r="K7841" i="1"/>
  <c r="N7841" i="1" s="1"/>
  <c r="K7842" i="1" l="1"/>
  <c r="N7842" i="1" s="1"/>
  <c r="F7843" i="1"/>
  <c r="F7844" i="1" l="1"/>
  <c r="K7843" i="1"/>
  <c r="N7843" i="1" s="1"/>
  <c r="F7845" i="1" l="1"/>
  <c r="K7844" i="1"/>
  <c r="N7844" i="1" s="1"/>
  <c r="F7846" i="1" l="1"/>
  <c r="K7845" i="1"/>
  <c r="N7845" i="1" s="1"/>
  <c r="K7846" i="1" l="1"/>
  <c r="N7846" i="1" s="1"/>
  <c r="F7847" i="1"/>
  <c r="F7848" i="1" l="1"/>
  <c r="K7847" i="1"/>
  <c r="N7847" i="1" s="1"/>
  <c r="K7848" i="1" l="1"/>
  <c r="N7848" i="1" s="1"/>
  <c r="F7849" i="1"/>
  <c r="F7850" i="1" l="1"/>
  <c r="K7849" i="1"/>
  <c r="N7849" i="1" s="1"/>
  <c r="K7850" i="1" l="1"/>
  <c r="N7850" i="1" s="1"/>
  <c r="F7851" i="1"/>
  <c r="F7852" i="1" l="1"/>
  <c r="K7851" i="1"/>
  <c r="N7851" i="1" s="1"/>
  <c r="K7852" i="1" l="1"/>
  <c r="N7852" i="1" s="1"/>
  <c r="F7853" i="1"/>
  <c r="F7854" i="1" l="1"/>
  <c r="K7853" i="1"/>
  <c r="N7853" i="1" s="1"/>
  <c r="K7854" i="1" l="1"/>
  <c r="N7854" i="1" s="1"/>
  <c r="F7855" i="1"/>
  <c r="F7856" i="1" l="1"/>
  <c r="K7855" i="1"/>
  <c r="N7855" i="1" s="1"/>
  <c r="K7856" i="1" l="1"/>
  <c r="N7856" i="1" s="1"/>
  <c r="F7857" i="1"/>
  <c r="F7858" i="1" l="1"/>
  <c r="K7857" i="1"/>
  <c r="N7857" i="1" s="1"/>
  <c r="K7858" i="1" l="1"/>
  <c r="N7858" i="1" s="1"/>
  <c r="F7859" i="1"/>
  <c r="F7860" i="1" l="1"/>
  <c r="K7859" i="1"/>
  <c r="N7859" i="1" s="1"/>
  <c r="K7860" i="1" l="1"/>
  <c r="N7860" i="1" s="1"/>
  <c r="F7861" i="1"/>
  <c r="F7862" i="1" l="1"/>
  <c r="K7861" i="1"/>
  <c r="N7861" i="1" s="1"/>
  <c r="K7862" i="1" l="1"/>
  <c r="N7862" i="1" s="1"/>
  <c r="F7863" i="1"/>
  <c r="F7864" i="1" l="1"/>
  <c r="K7863" i="1"/>
  <c r="N7863" i="1" s="1"/>
  <c r="K7864" i="1" l="1"/>
  <c r="N7864" i="1" s="1"/>
  <c r="F7865" i="1"/>
  <c r="F7866" i="1" l="1"/>
  <c r="K7865" i="1"/>
  <c r="N7865" i="1" s="1"/>
  <c r="K7866" i="1" l="1"/>
  <c r="N7866" i="1" s="1"/>
  <c r="F7867" i="1"/>
  <c r="F7868" i="1" l="1"/>
  <c r="K7867" i="1"/>
  <c r="N7867" i="1" s="1"/>
  <c r="K7868" i="1" l="1"/>
  <c r="N7868" i="1" s="1"/>
  <c r="F7869" i="1"/>
  <c r="F7870" i="1" l="1"/>
  <c r="K7869" i="1"/>
  <c r="N7869" i="1" s="1"/>
  <c r="K7870" i="1" l="1"/>
  <c r="N7870" i="1" s="1"/>
  <c r="F7871" i="1"/>
  <c r="F7872" i="1" l="1"/>
  <c r="K7871" i="1"/>
  <c r="N7871" i="1" s="1"/>
  <c r="K7872" i="1" l="1"/>
  <c r="N7872" i="1" s="1"/>
  <c r="F7873" i="1"/>
  <c r="F7874" i="1" l="1"/>
  <c r="K7873" i="1"/>
  <c r="N7873" i="1" s="1"/>
  <c r="K7874" i="1" l="1"/>
  <c r="N7874" i="1" s="1"/>
  <c r="F7875" i="1"/>
  <c r="F7876" i="1" l="1"/>
  <c r="K7875" i="1"/>
  <c r="N7875" i="1" s="1"/>
  <c r="F7877" i="1" l="1"/>
  <c r="K7876" i="1"/>
  <c r="N7876" i="1" s="1"/>
  <c r="F7878" i="1" l="1"/>
  <c r="K7877" i="1"/>
  <c r="N7877" i="1" s="1"/>
  <c r="K7878" i="1" l="1"/>
  <c r="N7878" i="1" s="1"/>
  <c r="F7879" i="1"/>
  <c r="F7880" i="1" l="1"/>
  <c r="K7879" i="1"/>
  <c r="N7879" i="1" s="1"/>
  <c r="F7881" i="1" l="1"/>
  <c r="K7880" i="1"/>
  <c r="N7880" i="1" s="1"/>
  <c r="F7882" i="1" l="1"/>
  <c r="K7881" i="1"/>
  <c r="N7881" i="1" s="1"/>
  <c r="K7882" i="1" l="1"/>
  <c r="N7882" i="1" s="1"/>
  <c r="F7883" i="1"/>
  <c r="F7884" i="1" l="1"/>
  <c r="K7883" i="1"/>
  <c r="N7883" i="1" s="1"/>
  <c r="F7885" i="1" l="1"/>
  <c r="K7884" i="1"/>
  <c r="N7884" i="1" s="1"/>
  <c r="F7886" i="1" l="1"/>
  <c r="K7885" i="1"/>
  <c r="N7885" i="1" s="1"/>
  <c r="K7886" i="1" l="1"/>
  <c r="N7886" i="1" s="1"/>
  <c r="F7887" i="1"/>
  <c r="F7888" i="1" l="1"/>
  <c r="K7887" i="1"/>
  <c r="N7887" i="1" s="1"/>
  <c r="F7889" i="1" l="1"/>
  <c r="K7888" i="1"/>
  <c r="N7888" i="1" s="1"/>
  <c r="F7890" i="1" l="1"/>
  <c r="K7889" i="1"/>
  <c r="N7889" i="1" s="1"/>
  <c r="K7890" i="1" l="1"/>
  <c r="N7890" i="1" s="1"/>
  <c r="F7891" i="1"/>
  <c r="F7892" i="1" l="1"/>
  <c r="K7891" i="1"/>
  <c r="N7891" i="1" s="1"/>
  <c r="F7893" i="1" l="1"/>
  <c r="K7892" i="1"/>
  <c r="N7892" i="1" s="1"/>
  <c r="F7894" i="1" l="1"/>
  <c r="K7893" i="1"/>
  <c r="N7893" i="1" s="1"/>
  <c r="K7894" i="1" l="1"/>
  <c r="N7894" i="1" s="1"/>
  <c r="F7895" i="1"/>
  <c r="F7896" i="1" l="1"/>
  <c r="K7895" i="1"/>
  <c r="N7895" i="1" s="1"/>
  <c r="F7897" i="1" l="1"/>
  <c r="K7896" i="1"/>
  <c r="N7896" i="1" s="1"/>
  <c r="F7898" i="1" l="1"/>
  <c r="K7897" i="1"/>
  <c r="N7897" i="1" s="1"/>
  <c r="K7898" i="1" l="1"/>
  <c r="N7898" i="1" s="1"/>
  <c r="F7899" i="1"/>
  <c r="F7900" i="1" l="1"/>
  <c r="K7899" i="1"/>
  <c r="N7899" i="1" s="1"/>
  <c r="K7900" i="1" l="1"/>
  <c r="N7900" i="1" s="1"/>
  <c r="F7901" i="1"/>
  <c r="F7902" i="1" l="1"/>
  <c r="K7901" i="1"/>
  <c r="N7901" i="1" s="1"/>
  <c r="K7902" i="1" l="1"/>
  <c r="N7902" i="1" s="1"/>
  <c r="F7903" i="1"/>
  <c r="F7904" i="1" l="1"/>
  <c r="K7903" i="1"/>
  <c r="N7903" i="1" s="1"/>
  <c r="K7904" i="1" l="1"/>
  <c r="N7904" i="1" s="1"/>
  <c r="F7905" i="1"/>
  <c r="F7906" i="1" l="1"/>
  <c r="K7905" i="1"/>
  <c r="N7905" i="1" s="1"/>
  <c r="K7906" i="1" l="1"/>
  <c r="N7906" i="1" s="1"/>
  <c r="F7907" i="1"/>
  <c r="F7908" i="1" l="1"/>
  <c r="K7907" i="1"/>
  <c r="N7907" i="1" s="1"/>
  <c r="K7908" i="1" l="1"/>
  <c r="N7908" i="1" s="1"/>
  <c r="F7909" i="1"/>
  <c r="F7910" i="1" l="1"/>
  <c r="K7909" i="1"/>
  <c r="N7909" i="1" s="1"/>
  <c r="K7910" i="1" l="1"/>
  <c r="N7910" i="1" s="1"/>
  <c r="F7911" i="1"/>
  <c r="F7912" i="1" l="1"/>
  <c r="K7911" i="1"/>
  <c r="N7911" i="1" s="1"/>
  <c r="N7912" i="1" l="1"/>
  <c r="K7912" i="1"/>
  <c r="F7913" i="1"/>
  <c r="F7914" i="1" l="1"/>
  <c r="K7913" i="1"/>
  <c r="N7913" i="1" s="1"/>
  <c r="K7914" i="1" l="1"/>
  <c r="N7914" i="1" s="1"/>
  <c r="F7915" i="1"/>
  <c r="F7916" i="1" l="1"/>
  <c r="K7915" i="1"/>
  <c r="N7915" i="1" s="1"/>
  <c r="K7916" i="1" l="1"/>
  <c r="N7916" i="1" s="1"/>
  <c r="F7917" i="1"/>
  <c r="F7918" i="1" l="1"/>
  <c r="K7917" i="1"/>
  <c r="N7917" i="1" s="1"/>
  <c r="K7918" i="1" l="1"/>
  <c r="N7918" i="1" s="1"/>
  <c r="F7919" i="1"/>
  <c r="F7920" i="1" l="1"/>
  <c r="K7919" i="1"/>
  <c r="N7919" i="1" s="1"/>
  <c r="K7920" i="1" l="1"/>
  <c r="N7920" i="1" s="1"/>
  <c r="F7921" i="1"/>
  <c r="F7922" i="1" l="1"/>
  <c r="K7921" i="1"/>
  <c r="N7921" i="1" s="1"/>
  <c r="K7922" i="1" l="1"/>
  <c r="N7922" i="1" s="1"/>
  <c r="F7923" i="1"/>
  <c r="F7924" i="1" l="1"/>
  <c r="K7923" i="1"/>
  <c r="N7923" i="1" s="1"/>
  <c r="F7925" i="1" l="1"/>
  <c r="K7924" i="1"/>
  <c r="N7924" i="1" s="1"/>
  <c r="F7926" i="1" l="1"/>
  <c r="K7925" i="1"/>
  <c r="N7925" i="1" s="1"/>
  <c r="K7926" i="1" l="1"/>
  <c r="N7926" i="1" s="1"/>
  <c r="F7927" i="1"/>
  <c r="F7928" i="1" l="1"/>
  <c r="K7927" i="1"/>
  <c r="N7927" i="1" s="1"/>
  <c r="F7929" i="1" l="1"/>
  <c r="K7928" i="1"/>
  <c r="N7928" i="1" s="1"/>
  <c r="F7930" i="1" l="1"/>
  <c r="K7929" i="1"/>
  <c r="N7929" i="1" s="1"/>
  <c r="K7930" i="1" l="1"/>
  <c r="N7930" i="1" s="1"/>
  <c r="F7931" i="1"/>
  <c r="F7932" i="1" l="1"/>
  <c r="K7931" i="1"/>
  <c r="N7931" i="1" s="1"/>
  <c r="F7933" i="1" l="1"/>
  <c r="K7932" i="1"/>
  <c r="N7932" i="1" s="1"/>
  <c r="F7934" i="1" l="1"/>
  <c r="K7933" i="1"/>
  <c r="N7933" i="1" s="1"/>
  <c r="K7934" i="1" l="1"/>
  <c r="N7934" i="1" s="1"/>
  <c r="F7935" i="1"/>
  <c r="F7936" i="1" l="1"/>
  <c r="K7935" i="1"/>
  <c r="N7935" i="1" s="1"/>
  <c r="F7937" i="1" l="1"/>
  <c r="K7936" i="1"/>
  <c r="N7936" i="1" s="1"/>
  <c r="F7938" i="1" l="1"/>
  <c r="K7937" i="1"/>
  <c r="N7937" i="1" s="1"/>
  <c r="K7938" i="1" l="1"/>
  <c r="N7938" i="1" s="1"/>
  <c r="F7939" i="1"/>
  <c r="F7940" i="1" l="1"/>
  <c r="K7939" i="1"/>
  <c r="N7939" i="1" s="1"/>
  <c r="F7941" i="1" l="1"/>
  <c r="K7940" i="1"/>
  <c r="N7940" i="1" s="1"/>
  <c r="F7942" i="1" l="1"/>
  <c r="K7941" i="1"/>
  <c r="N7941" i="1" s="1"/>
  <c r="K7942" i="1" l="1"/>
  <c r="N7942" i="1" s="1"/>
  <c r="F7943" i="1"/>
  <c r="F7944" i="1" l="1"/>
  <c r="K7943" i="1"/>
  <c r="N7943" i="1" s="1"/>
  <c r="F7945" i="1" l="1"/>
  <c r="K7944" i="1"/>
  <c r="N7944" i="1" s="1"/>
  <c r="F7946" i="1" l="1"/>
  <c r="K7945" i="1"/>
  <c r="N7945" i="1" s="1"/>
  <c r="K7946" i="1" l="1"/>
  <c r="N7946" i="1" s="1"/>
  <c r="F7947" i="1"/>
  <c r="F7948" i="1" l="1"/>
  <c r="K7947" i="1"/>
  <c r="N7947" i="1" s="1"/>
  <c r="F7949" i="1" l="1"/>
  <c r="K7948" i="1"/>
  <c r="N7948" i="1" s="1"/>
  <c r="F7950" i="1" l="1"/>
  <c r="K7949" i="1"/>
  <c r="N7949" i="1" s="1"/>
  <c r="K7950" i="1" l="1"/>
  <c r="N7950" i="1" s="1"/>
  <c r="F7951" i="1"/>
  <c r="F7952" i="1" l="1"/>
  <c r="K7951" i="1"/>
  <c r="N7951" i="1" s="1"/>
  <c r="F7953" i="1" l="1"/>
  <c r="K7952" i="1"/>
  <c r="N7952" i="1" s="1"/>
  <c r="F7954" i="1" l="1"/>
  <c r="K7953" i="1"/>
  <c r="N7953" i="1" s="1"/>
  <c r="K7954" i="1" l="1"/>
  <c r="N7954" i="1" s="1"/>
  <c r="F7955" i="1"/>
  <c r="F7956" i="1" l="1"/>
  <c r="K7955" i="1"/>
  <c r="N7955" i="1" s="1"/>
  <c r="F7957" i="1" l="1"/>
  <c r="K7956" i="1"/>
  <c r="N7956" i="1" s="1"/>
  <c r="F7958" i="1" l="1"/>
  <c r="K7957" i="1"/>
  <c r="N7957" i="1" s="1"/>
  <c r="K7958" i="1" l="1"/>
  <c r="N7958" i="1" s="1"/>
  <c r="F7959" i="1"/>
  <c r="F7960" i="1" l="1"/>
  <c r="K7959" i="1"/>
  <c r="N7959" i="1" s="1"/>
  <c r="F7961" i="1" l="1"/>
  <c r="K7960" i="1"/>
  <c r="N7960" i="1" s="1"/>
  <c r="F7962" i="1" l="1"/>
  <c r="K7961" i="1"/>
  <c r="N7961" i="1" s="1"/>
  <c r="K7962" i="1" l="1"/>
  <c r="N7962" i="1" s="1"/>
  <c r="F7963" i="1"/>
  <c r="F7964" i="1" l="1"/>
  <c r="K7963" i="1"/>
  <c r="N7963" i="1" s="1"/>
  <c r="F7965" i="1" l="1"/>
  <c r="K7964" i="1"/>
  <c r="N7964" i="1" s="1"/>
  <c r="F7966" i="1" l="1"/>
  <c r="K7965" i="1"/>
  <c r="N7965" i="1" s="1"/>
  <c r="K7966" i="1" l="1"/>
  <c r="N7966" i="1" s="1"/>
  <c r="F7967" i="1"/>
  <c r="F7968" i="1" l="1"/>
  <c r="K7967" i="1"/>
  <c r="N7967" i="1" s="1"/>
  <c r="K7968" i="1" l="1"/>
  <c r="N7968" i="1" s="1"/>
  <c r="F7969" i="1"/>
  <c r="F7970" i="1" l="1"/>
  <c r="K7969" i="1"/>
  <c r="N7969" i="1" s="1"/>
  <c r="K7970" i="1" l="1"/>
  <c r="N7970" i="1" s="1"/>
  <c r="F7971" i="1"/>
  <c r="F7972" i="1" l="1"/>
  <c r="K7971" i="1"/>
  <c r="N7971" i="1" s="1"/>
  <c r="K7972" i="1" l="1"/>
  <c r="N7972" i="1" s="1"/>
  <c r="F7973" i="1"/>
  <c r="F7974" i="1" l="1"/>
  <c r="K7973" i="1"/>
  <c r="N7973" i="1" s="1"/>
  <c r="K7974" i="1" l="1"/>
  <c r="N7974" i="1" s="1"/>
  <c r="F7975" i="1"/>
  <c r="F7976" i="1" l="1"/>
  <c r="K7975" i="1"/>
  <c r="N7975" i="1" s="1"/>
  <c r="K7976" i="1" l="1"/>
  <c r="N7976" i="1" s="1"/>
  <c r="F7977" i="1"/>
  <c r="F7978" i="1" l="1"/>
  <c r="K7977" i="1"/>
  <c r="N7977" i="1" s="1"/>
  <c r="K7978" i="1" l="1"/>
  <c r="N7978" i="1" s="1"/>
  <c r="F7979" i="1"/>
  <c r="F7980" i="1" l="1"/>
  <c r="K7979" i="1"/>
  <c r="N7979" i="1" s="1"/>
  <c r="F7981" i="1" l="1"/>
  <c r="K7980" i="1"/>
  <c r="N7980" i="1" s="1"/>
  <c r="F7982" i="1" l="1"/>
  <c r="K7981" i="1"/>
  <c r="N7981" i="1" s="1"/>
  <c r="K7982" i="1" l="1"/>
  <c r="N7982" i="1" s="1"/>
  <c r="F7983" i="1"/>
  <c r="F7984" i="1" l="1"/>
  <c r="K7983" i="1"/>
  <c r="N7983" i="1" s="1"/>
  <c r="F7985" i="1" l="1"/>
  <c r="K7984" i="1"/>
  <c r="N7984" i="1" s="1"/>
  <c r="F7986" i="1" l="1"/>
  <c r="K7985" i="1"/>
  <c r="N7985" i="1" s="1"/>
  <c r="K7986" i="1" l="1"/>
  <c r="N7986" i="1" s="1"/>
  <c r="F7987" i="1"/>
  <c r="F7988" i="1" l="1"/>
  <c r="K7987" i="1"/>
  <c r="N7987" i="1" s="1"/>
  <c r="F7989" i="1" l="1"/>
  <c r="K7988" i="1"/>
  <c r="N7988" i="1" s="1"/>
  <c r="F7990" i="1" l="1"/>
  <c r="K7989" i="1"/>
  <c r="N7989" i="1" s="1"/>
  <c r="K7990" i="1" l="1"/>
  <c r="N7990" i="1" s="1"/>
  <c r="F7991" i="1"/>
  <c r="F7992" i="1" l="1"/>
  <c r="K7991" i="1"/>
  <c r="N7991" i="1" s="1"/>
  <c r="K7992" i="1" l="1"/>
  <c r="N7992" i="1" s="1"/>
  <c r="F7993" i="1"/>
  <c r="F7994" i="1" l="1"/>
  <c r="K7993" i="1"/>
  <c r="N7993" i="1" s="1"/>
  <c r="K7994" i="1" l="1"/>
  <c r="N7994" i="1" s="1"/>
  <c r="F7995" i="1"/>
  <c r="F7996" i="1" l="1"/>
  <c r="K7995" i="1"/>
  <c r="N7995" i="1" s="1"/>
  <c r="K7996" i="1" l="1"/>
  <c r="N7996" i="1" s="1"/>
  <c r="F7997" i="1"/>
  <c r="F7998" i="1" l="1"/>
  <c r="K7997" i="1"/>
  <c r="N7997" i="1" s="1"/>
  <c r="K7998" i="1" l="1"/>
  <c r="N7998" i="1" s="1"/>
  <c r="F7999" i="1"/>
  <c r="F8000" i="1" l="1"/>
  <c r="K7999" i="1"/>
  <c r="N7999" i="1" s="1"/>
  <c r="K8000" i="1" l="1"/>
  <c r="N8000" i="1" s="1"/>
  <c r="F8001" i="1"/>
  <c r="F8002" i="1" l="1"/>
  <c r="K8001" i="1"/>
  <c r="N8001" i="1" s="1"/>
  <c r="K8002" i="1" l="1"/>
  <c r="N8002" i="1" s="1"/>
  <c r="F8003" i="1"/>
  <c r="F8004" i="1" l="1"/>
  <c r="K8003" i="1"/>
  <c r="N8003" i="1" s="1"/>
  <c r="F8005" i="1" l="1"/>
  <c r="K8004" i="1"/>
  <c r="N8004" i="1" s="1"/>
  <c r="F8006" i="1" l="1"/>
  <c r="K8005" i="1"/>
  <c r="N8005" i="1" s="1"/>
  <c r="K8006" i="1" l="1"/>
  <c r="N8006" i="1" s="1"/>
  <c r="F8007" i="1"/>
  <c r="F8008" i="1" l="1"/>
  <c r="K8007" i="1"/>
  <c r="N8007" i="1" s="1"/>
  <c r="F8009" i="1" l="1"/>
  <c r="K8008" i="1"/>
  <c r="N8008" i="1" s="1"/>
  <c r="F8010" i="1" l="1"/>
  <c r="K8009" i="1"/>
  <c r="N8009" i="1" s="1"/>
  <c r="K8010" i="1" l="1"/>
  <c r="N8010" i="1" s="1"/>
  <c r="F8011" i="1"/>
  <c r="F8012" i="1" l="1"/>
  <c r="K8011" i="1"/>
  <c r="N8011" i="1" s="1"/>
  <c r="F8013" i="1" l="1"/>
  <c r="K8012" i="1"/>
  <c r="N8012" i="1" s="1"/>
  <c r="F8014" i="1" l="1"/>
  <c r="K8013" i="1"/>
  <c r="N8013" i="1" s="1"/>
  <c r="K8014" i="1" l="1"/>
  <c r="N8014" i="1" s="1"/>
  <c r="F8015" i="1"/>
  <c r="F8016" i="1" l="1"/>
  <c r="K8015" i="1"/>
  <c r="N8015" i="1" s="1"/>
  <c r="F8017" i="1" l="1"/>
  <c r="K8016" i="1"/>
  <c r="N8016" i="1" s="1"/>
  <c r="F8018" i="1" l="1"/>
  <c r="K8017" i="1"/>
  <c r="N8017" i="1" s="1"/>
  <c r="K8018" i="1" l="1"/>
  <c r="N8018" i="1" s="1"/>
  <c r="F8019" i="1"/>
  <c r="F8020" i="1" l="1"/>
  <c r="K8019" i="1"/>
  <c r="N8019" i="1" s="1"/>
  <c r="K8020" i="1" l="1"/>
  <c r="N8020" i="1" s="1"/>
  <c r="F8021" i="1"/>
  <c r="F8022" i="1" l="1"/>
  <c r="K8021" i="1"/>
  <c r="N8021" i="1" s="1"/>
  <c r="K8022" i="1" l="1"/>
  <c r="N8022" i="1" s="1"/>
  <c r="F8023" i="1"/>
  <c r="F8024" i="1" l="1"/>
  <c r="K8023" i="1"/>
  <c r="N8023" i="1" s="1"/>
  <c r="K8024" i="1" l="1"/>
  <c r="N8024" i="1" s="1"/>
  <c r="F8025" i="1"/>
  <c r="F8026" i="1" l="1"/>
  <c r="K8025" i="1"/>
  <c r="N8025" i="1" s="1"/>
  <c r="K8026" i="1" l="1"/>
  <c r="N8026" i="1" s="1"/>
  <c r="F8027" i="1"/>
  <c r="F8028" i="1" l="1"/>
  <c r="K8027" i="1"/>
  <c r="N8027" i="1" s="1"/>
  <c r="K8028" i="1" l="1"/>
  <c r="N8028" i="1" s="1"/>
  <c r="F8029" i="1"/>
  <c r="F8030" i="1" l="1"/>
  <c r="K8029" i="1"/>
  <c r="N8029" i="1" s="1"/>
  <c r="K8030" i="1" l="1"/>
  <c r="N8030" i="1" s="1"/>
  <c r="F8031" i="1"/>
  <c r="F8032" i="1" l="1"/>
  <c r="K8031" i="1"/>
  <c r="N8031" i="1" s="1"/>
  <c r="K8032" i="1" l="1"/>
  <c r="N8032" i="1" s="1"/>
  <c r="F8033" i="1"/>
  <c r="F8034" i="1" l="1"/>
  <c r="K8033" i="1"/>
  <c r="N8033" i="1" s="1"/>
  <c r="K8034" i="1" l="1"/>
  <c r="N8034" i="1" s="1"/>
  <c r="F8035" i="1"/>
  <c r="F8036" i="1" l="1"/>
  <c r="K8035" i="1"/>
  <c r="N8035" i="1" s="1"/>
  <c r="F8037" i="1" l="1"/>
  <c r="K8036" i="1"/>
  <c r="N8036" i="1" s="1"/>
  <c r="F8038" i="1" l="1"/>
  <c r="K8037" i="1"/>
  <c r="N8037" i="1" s="1"/>
  <c r="K8038" i="1" l="1"/>
  <c r="N8038" i="1" s="1"/>
  <c r="F8039" i="1"/>
  <c r="F8040" i="1" l="1"/>
  <c r="K8039" i="1"/>
  <c r="N8039" i="1" s="1"/>
  <c r="F8041" i="1" l="1"/>
  <c r="K8040" i="1"/>
  <c r="N8040" i="1" s="1"/>
  <c r="F8042" i="1" l="1"/>
  <c r="K8041" i="1"/>
  <c r="N8041" i="1" s="1"/>
  <c r="K8042" i="1" l="1"/>
  <c r="N8042" i="1" s="1"/>
  <c r="F8043" i="1"/>
  <c r="F8044" i="1" l="1"/>
  <c r="K8043" i="1"/>
  <c r="N8043" i="1" s="1"/>
  <c r="K8044" i="1" l="1"/>
  <c r="N8044" i="1" s="1"/>
  <c r="F8045" i="1"/>
  <c r="F8046" i="1" l="1"/>
  <c r="K8045" i="1"/>
  <c r="N8045" i="1" s="1"/>
  <c r="K8046" i="1" l="1"/>
  <c r="N8046" i="1" s="1"/>
  <c r="F8047" i="1"/>
  <c r="F8048" i="1" l="1"/>
  <c r="K8047" i="1"/>
  <c r="N8047" i="1" s="1"/>
  <c r="K8048" i="1" l="1"/>
  <c r="N8048" i="1" s="1"/>
  <c r="F8049" i="1"/>
  <c r="F8050" i="1" l="1"/>
  <c r="K8049" i="1"/>
  <c r="N8049" i="1" s="1"/>
  <c r="K8050" i="1" l="1"/>
  <c r="N8050" i="1" s="1"/>
  <c r="F8051" i="1"/>
  <c r="F8052" i="1" l="1"/>
  <c r="K8051" i="1"/>
  <c r="N8051" i="1" s="1"/>
  <c r="K8052" i="1" l="1"/>
  <c r="N8052" i="1" s="1"/>
  <c r="F8053" i="1"/>
  <c r="F8054" i="1" l="1"/>
  <c r="K8053" i="1"/>
  <c r="N8053" i="1" s="1"/>
  <c r="K8054" i="1" l="1"/>
  <c r="N8054" i="1" s="1"/>
  <c r="F8055" i="1"/>
  <c r="F8056" i="1" l="1"/>
  <c r="K8055" i="1"/>
  <c r="N8055" i="1" s="1"/>
  <c r="F8057" i="1" l="1"/>
  <c r="K8056" i="1"/>
  <c r="N8056" i="1" s="1"/>
  <c r="F8058" i="1" l="1"/>
  <c r="K8057" i="1"/>
  <c r="N8057" i="1" s="1"/>
  <c r="K8058" i="1" l="1"/>
  <c r="N8058" i="1" s="1"/>
  <c r="F8059" i="1"/>
  <c r="F8060" i="1" l="1"/>
  <c r="K8059" i="1"/>
  <c r="N8059" i="1" s="1"/>
  <c r="F8061" i="1" l="1"/>
  <c r="K8060" i="1"/>
  <c r="N8060" i="1" s="1"/>
  <c r="F8062" i="1" l="1"/>
  <c r="K8061" i="1"/>
  <c r="N8061" i="1" s="1"/>
  <c r="K8062" i="1" l="1"/>
  <c r="N8062" i="1" s="1"/>
  <c r="F8063" i="1"/>
  <c r="F8064" i="1" l="1"/>
  <c r="K8063" i="1"/>
  <c r="N8063" i="1" s="1"/>
  <c r="F8065" i="1" l="1"/>
  <c r="K8064" i="1"/>
  <c r="N8064" i="1" s="1"/>
  <c r="F8066" i="1" l="1"/>
  <c r="K8065" i="1"/>
  <c r="N8065" i="1" s="1"/>
  <c r="K8066" i="1" l="1"/>
  <c r="N8066" i="1" s="1"/>
  <c r="F8067" i="1"/>
  <c r="F8068" i="1" l="1"/>
  <c r="K8068" i="1" s="1"/>
  <c r="K2" i="1" s="1"/>
  <c r="K8067" i="1"/>
  <c r="N8067" i="1" s="1"/>
  <c r="N8068" i="1" s="1"/>
</calcChain>
</file>

<file path=xl/sharedStrings.xml><?xml version="1.0" encoding="utf-8"?>
<sst xmlns="http://schemas.openxmlformats.org/spreadsheetml/2006/main" count="8079" uniqueCount="13">
  <si>
    <t>type</t>
  </si>
  <si>
    <t>latitude</t>
  </si>
  <si>
    <t>longitude</t>
  </si>
  <si>
    <t>altitude (m)</t>
  </si>
  <si>
    <t>distance (km)</t>
  </si>
  <si>
    <t>distance_interval (m)</t>
  </si>
  <si>
    <t>T</t>
  </si>
  <si>
    <t>elevation no filter</t>
  </si>
  <si>
    <t>elevation O1</t>
  </si>
  <si>
    <t>elevation P1</t>
  </si>
  <si>
    <t>O1</t>
  </si>
  <si>
    <t>P1</t>
  </si>
  <si>
    <t>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</si>
</sst>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26" borderId="1" applyNumberFormat="0" applyAlignment="0" applyProtection="0"/>
    <xf numFmtId="0" fontId="5" fillId="0" borderId="2" applyNumberFormat="0" applyFill="0" applyAlignment="0" applyProtection="0"/>
    <xf numFmtId="0" fontId="1" fillId="27" borderId="3" applyNumberFormat="0" applyFont="0" applyAlignment="0" applyProtection="0"/>
    <xf numFmtId="0" fontId="6" fillId="28" borderId="1" applyNumberFormat="0" applyAlignment="0" applyProtection="0"/>
    <xf numFmtId="0" fontId="7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31" borderId="0" applyNumberFormat="0" applyBorder="0" applyAlignment="0" applyProtection="0"/>
    <xf numFmtId="0" fontId="10" fillId="26" borderId="4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8" applyNumberFormat="0" applyFill="0" applyAlignment="0" applyProtection="0"/>
    <xf numFmtId="0" fontId="17" fillId="32" borderId="9" applyNumberFormat="0" applyAlignment="0" applyProtection="0"/>
  </cellStyleXfs>
  <cellXfs count="4">
    <xf numFmtId="0" fontId="0" fillId="0" borderId="0" xfId="0"/>
    <xf numFmtId="0" fontId="0" fillId="0" borderId="0" xfId="0"/>
    <xf numFmtId="2" fontId="0" fillId="0" borderId="0" xfId="0" applyNumberFormat="1"/>
    <xf numFmtId="0" fontId="16" fillId="0" borderId="0" xfId="0" applyFont="1"/>
  </cellXfs>
  <cellStyles count="42">
    <cellStyle name="20 % – Poudarek1" xfId="1" builtinId="30" customBuiltin="1"/>
    <cellStyle name="20 % – Poudarek2" xfId="2" builtinId="34" customBuiltin="1"/>
    <cellStyle name="20 % – Poudarek3" xfId="3" builtinId="38" customBuiltin="1"/>
    <cellStyle name="20 % – Poudarek4" xfId="4" builtinId="42" customBuiltin="1"/>
    <cellStyle name="20 % – Poudarek5" xfId="5" builtinId="46" customBuiltin="1"/>
    <cellStyle name="20 % – Poudarek6" xfId="6" builtinId="50" customBuiltin="1"/>
    <cellStyle name="40 % – Poudarek1" xfId="7" builtinId="31" customBuiltin="1"/>
    <cellStyle name="40 % – Poudarek2" xfId="8" builtinId="35" customBuiltin="1"/>
    <cellStyle name="40 % – Poudarek3" xfId="9" builtinId="39" customBuiltin="1"/>
    <cellStyle name="40 % – Poudarek4" xfId="10" builtinId="43" customBuiltin="1"/>
    <cellStyle name="40 % – Poudarek5" xfId="11" builtinId="47" customBuiltin="1"/>
    <cellStyle name="40 % – Poudarek6" xfId="12" builtinId="51" customBuiltin="1"/>
    <cellStyle name="60 % – Poudarek1" xfId="13" builtinId="32" customBuiltin="1"/>
    <cellStyle name="60 % – Poudarek2" xfId="14" builtinId="36" customBuiltin="1"/>
    <cellStyle name="60 % – Poudarek3" xfId="15" builtinId="40" customBuiltin="1"/>
    <cellStyle name="60 % – Poudarek4" xfId="16" builtinId="44" customBuiltin="1"/>
    <cellStyle name="60 % – Poudarek5" xfId="17" builtinId="48" customBuiltin="1"/>
    <cellStyle name="60 % – Poudarek6" xfId="18" builtinId="52" customBuiltin="1"/>
    <cellStyle name="Dobro" xfId="32" builtinId="26" customBuiltin="1"/>
    <cellStyle name="Izhod" xfId="33" builtinId="21" customBuiltin="1"/>
    <cellStyle name="Naslov" xfId="35" builtinId="15" customBuiltin="1"/>
    <cellStyle name="Naslov 1" xfId="36" builtinId="16" customBuiltin="1"/>
    <cellStyle name="Naslov 2" xfId="37" builtinId="17" customBuiltin="1"/>
    <cellStyle name="Naslov 3" xfId="38" builtinId="18" customBuiltin="1"/>
    <cellStyle name="Naslov 4" xfId="39" builtinId="19" customBuiltin="1"/>
    <cellStyle name="Navadno" xfId="0" builtinId="0"/>
    <cellStyle name="Nevtralno" xfId="31" builtinId="28" customBuiltin="1"/>
    <cellStyle name="Opomba" xfId="28" builtinId="10" customBuiltin="1"/>
    <cellStyle name="Opozorilo" xfId="25" builtinId="11" customBuiltin="1"/>
    <cellStyle name="Pojasnjevalno besedilo" xfId="34" builtinId="53" customBuiltin="1"/>
    <cellStyle name="Poudarek1" xfId="19" builtinId="29" customBuiltin="1"/>
    <cellStyle name="Poudarek2" xfId="20" builtinId="33" customBuiltin="1"/>
    <cellStyle name="Poudarek3" xfId="21" builtinId="37" customBuiltin="1"/>
    <cellStyle name="Poudarek4" xfId="22" builtinId="41" customBuiltin="1"/>
    <cellStyle name="Poudarek5" xfId="23" builtinId="45" customBuiltin="1"/>
    <cellStyle name="Poudarek6" xfId="24" builtinId="49" customBuiltin="1"/>
    <cellStyle name="Povezana celica" xfId="27" builtinId="24" customBuiltin="1"/>
    <cellStyle name="Preveri celico" xfId="41" builtinId="23" customBuiltin="1"/>
    <cellStyle name="Računanje" xfId="26" builtinId="22" customBuiltin="1"/>
    <cellStyle name="Slabo" xfId="30" builtinId="27" customBuiltin="1"/>
    <cellStyle name="Vnos" xfId="29" builtinId="20" customBuiltin="1"/>
    <cellStyle name="Vsota" xfId="40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'20151124050245-49005-data'!$L$1</c:f>
              <c:strCache>
                <c:ptCount val="1"/>
                <c:pt idx="0">
                  <c:v>org</c:v>
                </c:pt>
              </c:strCache>
            </c:strRef>
          </c:tx>
          <c:spPr>
            <a:ln w="6350"/>
          </c:spPr>
          <c:marker>
            <c:symbol val="none"/>
          </c:marker>
          <c:xVal>
            <c:numRef>
              <c:f>'20151124050245-49005-data'!$G$2:$G$8068</c:f>
              <c:numCache>
                <c:formatCode>General</c:formatCode>
                <c:ptCount val="8067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6.0000000000000001E-3</c:v>
                </c:pt>
                <c:pt idx="7">
                  <c:v>8.9999999999999993E-3</c:v>
                </c:pt>
                <c:pt idx="8">
                  <c:v>0.01</c:v>
                </c:pt>
                <c:pt idx="9">
                  <c:v>1.2E-2</c:v>
                </c:pt>
                <c:pt idx="10">
                  <c:v>1.2999999999999999E-2</c:v>
                </c:pt>
                <c:pt idx="11">
                  <c:v>1.6E-2</c:v>
                </c:pt>
                <c:pt idx="12">
                  <c:v>1.6E-2</c:v>
                </c:pt>
                <c:pt idx="13">
                  <c:v>1.7000000000000001E-2</c:v>
                </c:pt>
                <c:pt idx="14">
                  <c:v>1.7999999999999999E-2</c:v>
                </c:pt>
                <c:pt idx="15">
                  <c:v>0.02</c:v>
                </c:pt>
                <c:pt idx="16">
                  <c:v>2.1999999999999999E-2</c:v>
                </c:pt>
                <c:pt idx="17">
                  <c:v>2.1999999999999999E-2</c:v>
                </c:pt>
                <c:pt idx="18">
                  <c:v>2.4E-2</c:v>
                </c:pt>
                <c:pt idx="19">
                  <c:v>2.5000000000000001E-2</c:v>
                </c:pt>
                <c:pt idx="20">
                  <c:v>2.5999999999999999E-2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0.03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3.5999999999999997E-2</c:v>
                </c:pt>
                <c:pt idx="27">
                  <c:v>3.5999999999999997E-2</c:v>
                </c:pt>
                <c:pt idx="28">
                  <c:v>3.6999999999999998E-2</c:v>
                </c:pt>
                <c:pt idx="29">
                  <c:v>3.7999999999999999E-2</c:v>
                </c:pt>
                <c:pt idx="30">
                  <c:v>0.04</c:v>
                </c:pt>
                <c:pt idx="31">
                  <c:v>4.2000000000000003E-2</c:v>
                </c:pt>
                <c:pt idx="32">
                  <c:v>4.2000000000000003E-2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4.7E-2</c:v>
                </c:pt>
                <c:pt idx="36">
                  <c:v>4.9000000000000002E-2</c:v>
                </c:pt>
                <c:pt idx="37">
                  <c:v>4.9000000000000002E-2</c:v>
                </c:pt>
                <c:pt idx="38">
                  <c:v>0.05</c:v>
                </c:pt>
                <c:pt idx="39">
                  <c:v>5.1999999999999998E-2</c:v>
                </c:pt>
                <c:pt idx="40">
                  <c:v>5.3999999999999999E-2</c:v>
                </c:pt>
                <c:pt idx="41">
                  <c:v>5.3999999999999999E-2</c:v>
                </c:pt>
                <c:pt idx="42">
                  <c:v>5.6000000000000001E-2</c:v>
                </c:pt>
                <c:pt idx="43">
                  <c:v>5.7000000000000002E-2</c:v>
                </c:pt>
                <c:pt idx="44">
                  <c:v>5.8999999999999997E-2</c:v>
                </c:pt>
                <c:pt idx="45">
                  <c:v>5.8999999999999997E-2</c:v>
                </c:pt>
                <c:pt idx="46">
                  <c:v>6.0999999999999999E-2</c:v>
                </c:pt>
                <c:pt idx="47">
                  <c:v>6.3E-2</c:v>
                </c:pt>
                <c:pt idx="48">
                  <c:v>6.3E-2</c:v>
                </c:pt>
                <c:pt idx="49">
                  <c:v>6.6000000000000003E-2</c:v>
                </c:pt>
                <c:pt idx="50">
                  <c:v>6.7000000000000004E-2</c:v>
                </c:pt>
                <c:pt idx="51">
                  <c:v>6.9000000000000006E-2</c:v>
                </c:pt>
                <c:pt idx="52">
                  <c:v>7.0000000000000007E-2</c:v>
                </c:pt>
                <c:pt idx="53">
                  <c:v>7.0999999999999994E-2</c:v>
                </c:pt>
                <c:pt idx="54">
                  <c:v>7.1999999999999995E-2</c:v>
                </c:pt>
                <c:pt idx="55">
                  <c:v>7.2999999999999995E-2</c:v>
                </c:pt>
                <c:pt idx="56">
                  <c:v>7.4999999999999997E-2</c:v>
                </c:pt>
                <c:pt idx="57">
                  <c:v>7.6999999999999999E-2</c:v>
                </c:pt>
                <c:pt idx="58">
                  <c:v>7.9000000000000001E-2</c:v>
                </c:pt>
                <c:pt idx="59">
                  <c:v>8.1000000000000003E-2</c:v>
                </c:pt>
                <c:pt idx="60">
                  <c:v>8.3000000000000004E-2</c:v>
                </c:pt>
                <c:pt idx="61">
                  <c:v>8.5000000000000006E-2</c:v>
                </c:pt>
                <c:pt idx="62">
                  <c:v>8.5999999999999993E-2</c:v>
                </c:pt>
                <c:pt idx="63">
                  <c:v>0.09</c:v>
                </c:pt>
                <c:pt idx="64">
                  <c:v>9.2999999999999999E-2</c:v>
                </c:pt>
                <c:pt idx="65">
                  <c:v>9.5000000000000001E-2</c:v>
                </c:pt>
                <c:pt idx="66">
                  <c:v>9.8000000000000004E-2</c:v>
                </c:pt>
                <c:pt idx="67">
                  <c:v>0.1</c:v>
                </c:pt>
                <c:pt idx="68">
                  <c:v>0.10299999999999999</c:v>
                </c:pt>
                <c:pt idx="69">
                  <c:v>0.106</c:v>
                </c:pt>
                <c:pt idx="70">
                  <c:v>0.108</c:v>
                </c:pt>
                <c:pt idx="71">
                  <c:v>0.11</c:v>
                </c:pt>
                <c:pt idx="72">
                  <c:v>0.111</c:v>
                </c:pt>
                <c:pt idx="73">
                  <c:v>0.112</c:v>
                </c:pt>
                <c:pt idx="74">
                  <c:v>0.115</c:v>
                </c:pt>
                <c:pt idx="75">
                  <c:v>0.115</c:v>
                </c:pt>
                <c:pt idx="76">
                  <c:v>0.11600000000000001</c:v>
                </c:pt>
                <c:pt idx="77">
                  <c:v>0.11700000000000001</c:v>
                </c:pt>
                <c:pt idx="78">
                  <c:v>0.11799999999999999</c:v>
                </c:pt>
                <c:pt idx="79">
                  <c:v>0.11899999999999999</c:v>
                </c:pt>
                <c:pt idx="80">
                  <c:v>0.12</c:v>
                </c:pt>
                <c:pt idx="81">
                  <c:v>0.121</c:v>
                </c:pt>
                <c:pt idx="82">
                  <c:v>0.122</c:v>
                </c:pt>
                <c:pt idx="83">
                  <c:v>0.125</c:v>
                </c:pt>
                <c:pt idx="84">
                  <c:v>0.125</c:v>
                </c:pt>
                <c:pt idx="85">
                  <c:v>0.126</c:v>
                </c:pt>
                <c:pt idx="86">
                  <c:v>0.127</c:v>
                </c:pt>
                <c:pt idx="87">
                  <c:v>0.128</c:v>
                </c:pt>
                <c:pt idx="88">
                  <c:v>0.13</c:v>
                </c:pt>
                <c:pt idx="89">
                  <c:v>0.13100000000000001</c:v>
                </c:pt>
                <c:pt idx="90">
                  <c:v>0.13200000000000001</c:v>
                </c:pt>
                <c:pt idx="91">
                  <c:v>0.13300000000000001</c:v>
                </c:pt>
                <c:pt idx="92">
                  <c:v>0.13500000000000001</c:v>
                </c:pt>
                <c:pt idx="93">
                  <c:v>0.13600000000000001</c:v>
                </c:pt>
                <c:pt idx="94">
                  <c:v>0.13700000000000001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0.14299999999999999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0.14799999999999999</c:v>
                </c:pt>
                <c:pt idx="105">
                  <c:v>0.15</c:v>
                </c:pt>
                <c:pt idx="106">
                  <c:v>0.151</c:v>
                </c:pt>
                <c:pt idx="107">
                  <c:v>0.152</c:v>
                </c:pt>
                <c:pt idx="108">
                  <c:v>0.153</c:v>
                </c:pt>
                <c:pt idx="109">
                  <c:v>0.156</c:v>
                </c:pt>
                <c:pt idx="110">
                  <c:v>0.157</c:v>
                </c:pt>
                <c:pt idx="111">
                  <c:v>0.16</c:v>
                </c:pt>
                <c:pt idx="112">
                  <c:v>0.161</c:v>
                </c:pt>
                <c:pt idx="113">
                  <c:v>0.161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0.16900000000000001</c:v>
                </c:pt>
                <c:pt idx="118">
                  <c:v>0.17</c:v>
                </c:pt>
                <c:pt idx="119">
                  <c:v>0.17199999999999999</c:v>
                </c:pt>
                <c:pt idx="120">
                  <c:v>0.17399999999999999</c:v>
                </c:pt>
                <c:pt idx="121">
                  <c:v>0.17499999999999999</c:v>
                </c:pt>
                <c:pt idx="122">
                  <c:v>0.17599999999999999</c:v>
                </c:pt>
                <c:pt idx="123">
                  <c:v>0.17799999999999999</c:v>
                </c:pt>
                <c:pt idx="124">
                  <c:v>0.17899999999999999</c:v>
                </c:pt>
                <c:pt idx="125">
                  <c:v>0.182</c:v>
                </c:pt>
                <c:pt idx="126">
                  <c:v>0.183</c:v>
                </c:pt>
                <c:pt idx="127">
                  <c:v>0.186</c:v>
                </c:pt>
                <c:pt idx="128">
                  <c:v>0.187</c:v>
                </c:pt>
                <c:pt idx="129">
                  <c:v>0.188</c:v>
                </c:pt>
                <c:pt idx="130">
                  <c:v>0.19</c:v>
                </c:pt>
                <c:pt idx="131">
                  <c:v>0.191</c:v>
                </c:pt>
                <c:pt idx="132">
                  <c:v>0.192</c:v>
                </c:pt>
                <c:pt idx="133">
                  <c:v>0.19500000000000001</c:v>
                </c:pt>
                <c:pt idx="134">
                  <c:v>0.19600000000000001</c:v>
                </c:pt>
                <c:pt idx="135">
                  <c:v>0.19800000000000001</c:v>
                </c:pt>
                <c:pt idx="136">
                  <c:v>0.2</c:v>
                </c:pt>
                <c:pt idx="137">
                  <c:v>0.20100000000000001</c:v>
                </c:pt>
                <c:pt idx="138">
                  <c:v>0.20100000000000001</c:v>
                </c:pt>
                <c:pt idx="139">
                  <c:v>0.20399999999999999</c:v>
                </c:pt>
                <c:pt idx="140">
                  <c:v>0.20499999999999999</c:v>
                </c:pt>
                <c:pt idx="141">
                  <c:v>0.20699999999999999</c:v>
                </c:pt>
                <c:pt idx="142">
                  <c:v>0.20899999999999999</c:v>
                </c:pt>
                <c:pt idx="143">
                  <c:v>0.21</c:v>
                </c:pt>
                <c:pt idx="144">
                  <c:v>0.21199999999999999</c:v>
                </c:pt>
                <c:pt idx="145">
                  <c:v>0.214</c:v>
                </c:pt>
                <c:pt idx="146">
                  <c:v>0.216</c:v>
                </c:pt>
                <c:pt idx="147">
                  <c:v>0.217</c:v>
                </c:pt>
                <c:pt idx="148">
                  <c:v>0.22</c:v>
                </c:pt>
                <c:pt idx="149">
                  <c:v>0.221</c:v>
                </c:pt>
                <c:pt idx="150">
                  <c:v>0.222</c:v>
                </c:pt>
                <c:pt idx="151">
                  <c:v>0.22500000000000001</c:v>
                </c:pt>
                <c:pt idx="152">
                  <c:v>0.22600000000000001</c:v>
                </c:pt>
                <c:pt idx="153">
                  <c:v>0.22800000000000001</c:v>
                </c:pt>
                <c:pt idx="154">
                  <c:v>0.23</c:v>
                </c:pt>
                <c:pt idx="155">
                  <c:v>0.23200000000000001</c:v>
                </c:pt>
                <c:pt idx="156">
                  <c:v>0.23300000000000001</c:v>
                </c:pt>
                <c:pt idx="157">
                  <c:v>0.23400000000000001</c:v>
                </c:pt>
                <c:pt idx="158">
                  <c:v>0.23499999999999999</c:v>
                </c:pt>
                <c:pt idx="159">
                  <c:v>0.23799999999999999</c:v>
                </c:pt>
                <c:pt idx="160">
                  <c:v>0.23899999999999999</c:v>
                </c:pt>
                <c:pt idx="161">
                  <c:v>0.24099999999999999</c:v>
                </c:pt>
                <c:pt idx="162">
                  <c:v>0.24299999999999999</c:v>
                </c:pt>
                <c:pt idx="163">
                  <c:v>0.245</c:v>
                </c:pt>
                <c:pt idx="164">
                  <c:v>0.246</c:v>
                </c:pt>
                <c:pt idx="165">
                  <c:v>0.248</c:v>
                </c:pt>
                <c:pt idx="166">
                  <c:v>0.25</c:v>
                </c:pt>
                <c:pt idx="167">
                  <c:v>0.251</c:v>
                </c:pt>
                <c:pt idx="168">
                  <c:v>0.255</c:v>
                </c:pt>
                <c:pt idx="169">
                  <c:v>0.25600000000000001</c:v>
                </c:pt>
                <c:pt idx="170">
                  <c:v>0.25900000000000001</c:v>
                </c:pt>
                <c:pt idx="171">
                  <c:v>0.26</c:v>
                </c:pt>
                <c:pt idx="172">
                  <c:v>0.26200000000000001</c:v>
                </c:pt>
                <c:pt idx="173">
                  <c:v>0.26400000000000001</c:v>
                </c:pt>
                <c:pt idx="174">
                  <c:v>0.26700000000000002</c:v>
                </c:pt>
                <c:pt idx="175">
                  <c:v>0.26900000000000002</c:v>
                </c:pt>
                <c:pt idx="176">
                  <c:v>0.27100000000000002</c:v>
                </c:pt>
                <c:pt idx="177">
                  <c:v>0.27200000000000002</c:v>
                </c:pt>
                <c:pt idx="178">
                  <c:v>0.27500000000000002</c:v>
                </c:pt>
                <c:pt idx="179">
                  <c:v>0.27600000000000002</c:v>
                </c:pt>
                <c:pt idx="180">
                  <c:v>0.28000000000000003</c:v>
                </c:pt>
                <c:pt idx="181">
                  <c:v>0.28100000000000003</c:v>
                </c:pt>
                <c:pt idx="182">
                  <c:v>0.28399999999999997</c:v>
                </c:pt>
                <c:pt idx="183">
                  <c:v>0.28499999999999998</c:v>
                </c:pt>
                <c:pt idx="184">
                  <c:v>0.28699999999999998</c:v>
                </c:pt>
                <c:pt idx="185">
                  <c:v>0.28999999999999998</c:v>
                </c:pt>
                <c:pt idx="186">
                  <c:v>0.29199999999999998</c:v>
                </c:pt>
                <c:pt idx="187">
                  <c:v>0.29399999999999998</c:v>
                </c:pt>
                <c:pt idx="188">
                  <c:v>0.29599999999999999</c:v>
                </c:pt>
                <c:pt idx="189">
                  <c:v>0.29799999999999999</c:v>
                </c:pt>
                <c:pt idx="190">
                  <c:v>0.3</c:v>
                </c:pt>
                <c:pt idx="191">
                  <c:v>0.30199999999999999</c:v>
                </c:pt>
                <c:pt idx="192">
                  <c:v>0.30499999999999999</c:v>
                </c:pt>
                <c:pt idx="193">
                  <c:v>0.30599999999999999</c:v>
                </c:pt>
                <c:pt idx="194">
                  <c:v>0.309</c:v>
                </c:pt>
                <c:pt idx="195">
                  <c:v>0.312</c:v>
                </c:pt>
                <c:pt idx="196">
                  <c:v>0.314</c:v>
                </c:pt>
                <c:pt idx="197">
                  <c:v>0.315</c:v>
                </c:pt>
                <c:pt idx="198">
                  <c:v>0.318</c:v>
                </c:pt>
                <c:pt idx="199">
                  <c:v>0.31900000000000001</c:v>
                </c:pt>
                <c:pt idx="200">
                  <c:v>0.32300000000000001</c:v>
                </c:pt>
                <c:pt idx="201">
                  <c:v>0.32500000000000001</c:v>
                </c:pt>
                <c:pt idx="202">
                  <c:v>0.32600000000000001</c:v>
                </c:pt>
                <c:pt idx="203">
                  <c:v>0.32800000000000001</c:v>
                </c:pt>
                <c:pt idx="204">
                  <c:v>0.33</c:v>
                </c:pt>
                <c:pt idx="205">
                  <c:v>0.33400000000000002</c:v>
                </c:pt>
                <c:pt idx="206">
                  <c:v>0.33500000000000002</c:v>
                </c:pt>
                <c:pt idx="207">
                  <c:v>0.33700000000000002</c:v>
                </c:pt>
                <c:pt idx="208">
                  <c:v>0.33900000000000002</c:v>
                </c:pt>
                <c:pt idx="209">
                  <c:v>0.34100000000000003</c:v>
                </c:pt>
                <c:pt idx="210">
                  <c:v>0.34399999999999997</c:v>
                </c:pt>
                <c:pt idx="211">
                  <c:v>0.34699999999999998</c:v>
                </c:pt>
                <c:pt idx="212">
                  <c:v>0.34899999999999998</c:v>
                </c:pt>
                <c:pt idx="213">
                  <c:v>0.35</c:v>
                </c:pt>
                <c:pt idx="214">
                  <c:v>0.35299999999999998</c:v>
                </c:pt>
                <c:pt idx="215">
                  <c:v>0.35399999999999998</c:v>
                </c:pt>
                <c:pt idx="216">
                  <c:v>0.35699999999999998</c:v>
                </c:pt>
                <c:pt idx="217">
                  <c:v>0.35899999999999999</c:v>
                </c:pt>
                <c:pt idx="218">
                  <c:v>0.36199999999999999</c:v>
                </c:pt>
                <c:pt idx="219">
                  <c:v>0.36299999999999999</c:v>
                </c:pt>
                <c:pt idx="220">
                  <c:v>0.36499999999999999</c:v>
                </c:pt>
                <c:pt idx="221">
                  <c:v>0.36799999999999999</c:v>
                </c:pt>
                <c:pt idx="222">
                  <c:v>0.371</c:v>
                </c:pt>
                <c:pt idx="223">
                  <c:v>0.374</c:v>
                </c:pt>
                <c:pt idx="224">
                  <c:v>0.377</c:v>
                </c:pt>
                <c:pt idx="225">
                  <c:v>0.38</c:v>
                </c:pt>
                <c:pt idx="226">
                  <c:v>0.38400000000000001</c:v>
                </c:pt>
                <c:pt idx="227">
                  <c:v>0.38800000000000001</c:v>
                </c:pt>
                <c:pt idx="228">
                  <c:v>0.39200000000000002</c:v>
                </c:pt>
                <c:pt idx="229">
                  <c:v>0.39600000000000002</c:v>
                </c:pt>
                <c:pt idx="230">
                  <c:v>0.40100000000000002</c:v>
                </c:pt>
                <c:pt idx="231">
                  <c:v>0.40600000000000003</c:v>
                </c:pt>
                <c:pt idx="232">
                  <c:v>0.41199999999999998</c:v>
                </c:pt>
                <c:pt idx="233">
                  <c:v>0.41799999999999998</c:v>
                </c:pt>
                <c:pt idx="234">
                  <c:v>0.42399999999999999</c:v>
                </c:pt>
                <c:pt idx="235">
                  <c:v>0.43</c:v>
                </c:pt>
                <c:pt idx="236">
                  <c:v>0.437</c:v>
                </c:pt>
                <c:pt idx="237">
                  <c:v>0.442</c:v>
                </c:pt>
                <c:pt idx="238">
                  <c:v>0.44900000000000001</c:v>
                </c:pt>
                <c:pt idx="239">
                  <c:v>0.45400000000000001</c:v>
                </c:pt>
                <c:pt idx="240">
                  <c:v>0.45800000000000002</c:v>
                </c:pt>
                <c:pt idx="241">
                  <c:v>0.46400000000000002</c:v>
                </c:pt>
                <c:pt idx="242">
                  <c:v>0.46800000000000003</c:v>
                </c:pt>
                <c:pt idx="243">
                  <c:v>0.47299999999999998</c:v>
                </c:pt>
                <c:pt idx="244">
                  <c:v>0.47599999999999998</c:v>
                </c:pt>
                <c:pt idx="245">
                  <c:v>0.48</c:v>
                </c:pt>
                <c:pt idx="246">
                  <c:v>0.48299999999999998</c:v>
                </c:pt>
                <c:pt idx="247">
                  <c:v>0.48599999999999999</c:v>
                </c:pt>
                <c:pt idx="248">
                  <c:v>0.48899999999999999</c:v>
                </c:pt>
                <c:pt idx="249">
                  <c:v>0.49199999999999999</c:v>
                </c:pt>
                <c:pt idx="250">
                  <c:v>0.49399999999999999</c:v>
                </c:pt>
                <c:pt idx="251">
                  <c:v>0.497</c:v>
                </c:pt>
                <c:pt idx="252">
                  <c:v>0.499</c:v>
                </c:pt>
                <c:pt idx="253">
                  <c:v>0.502</c:v>
                </c:pt>
                <c:pt idx="254">
                  <c:v>0.504</c:v>
                </c:pt>
                <c:pt idx="255">
                  <c:v>0.50800000000000001</c:v>
                </c:pt>
                <c:pt idx="256">
                  <c:v>0.51</c:v>
                </c:pt>
                <c:pt idx="257">
                  <c:v>0.51400000000000001</c:v>
                </c:pt>
                <c:pt idx="258">
                  <c:v>0.51500000000000001</c:v>
                </c:pt>
                <c:pt idx="259">
                  <c:v>0.51900000000000002</c:v>
                </c:pt>
                <c:pt idx="260">
                  <c:v>0.52</c:v>
                </c:pt>
                <c:pt idx="261">
                  <c:v>0.52300000000000002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0.53100000000000003</c:v>
                </c:pt>
                <c:pt idx="265">
                  <c:v>0.53300000000000003</c:v>
                </c:pt>
                <c:pt idx="266">
                  <c:v>0.53700000000000003</c:v>
                </c:pt>
                <c:pt idx="267">
                  <c:v>0.53800000000000003</c:v>
                </c:pt>
                <c:pt idx="268">
                  <c:v>0.54100000000000004</c:v>
                </c:pt>
                <c:pt idx="269">
                  <c:v>0.54400000000000004</c:v>
                </c:pt>
                <c:pt idx="270">
                  <c:v>0.54600000000000004</c:v>
                </c:pt>
                <c:pt idx="271">
                  <c:v>0.54900000000000004</c:v>
                </c:pt>
                <c:pt idx="272">
                  <c:v>0.55100000000000005</c:v>
                </c:pt>
                <c:pt idx="273">
                  <c:v>0.55400000000000005</c:v>
                </c:pt>
                <c:pt idx="274">
                  <c:v>0.55700000000000005</c:v>
                </c:pt>
                <c:pt idx="275">
                  <c:v>0.55800000000000005</c:v>
                </c:pt>
                <c:pt idx="276">
                  <c:v>0.56200000000000006</c:v>
                </c:pt>
                <c:pt idx="277">
                  <c:v>0.56599999999999995</c:v>
                </c:pt>
                <c:pt idx="278">
                  <c:v>0.56699999999999995</c:v>
                </c:pt>
                <c:pt idx="279">
                  <c:v>0.57099999999999995</c:v>
                </c:pt>
                <c:pt idx="280">
                  <c:v>0.57399999999999995</c:v>
                </c:pt>
                <c:pt idx="281">
                  <c:v>0.57599999999999996</c:v>
                </c:pt>
                <c:pt idx="282">
                  <c:v>0.57999999999999996</c:v>
                </c:pt>
                <c:pt idx="283">
                  <c:v>0.58199999999999996</c:v>
                </c:pt>
                <c:pt idx="284">
                  <c:v>0.58499999999999996</c:v>
                </c:pt>
                <c:pt idx="285">
                  <c:v>0.58899999999999997</c:v>
                </c:pt>
                <c:pt idx="286">
                  <c:v>0.59099999999999997</c:v>
                </c:pt>
                <c:pt idx="287">
                  <c:v>0.59499999999999997</c:v>
                </c:pt>
                <c:pt idx="288">
                  <c:v>0.59799999999999998</c:v>
                </c:pt>
                <c:pt idx="289">
                  <c:v>0.60099999999999998</c:v>
                </c:pt>
                <c:pt idx="290">
                  <c:v>0.60399999999999998</c:v>
                </c:pt>
                <c:pt idx="291">
                  <c:v>0.60799999999999998</c:v>
                </c:pt>
                <c:pt idx="292">
                  <c:v>0.61</c:v>
                </c:pt>
                <c:pt idx="293">
                  <c:v>0.61399999999999999</c:v>
                </c:pt>
                <c:pt idx="294">
                  <c:v>0.61799999999999999</c:v>
                </c:pt>
                <c:pt idx="295">
                  <c:v>0.61899999999999999</c:v>
                </c:pt>
                <c:pt idx="296">
                  <c:v>0.623</c:v>
                </c:pt>
                <c:pt idx="297">
                  <c:v>0.627</c:v>
                </c:pt>
                <c:pt idx="298">
                  <c:v>0.63</c:v>
                </c:pt>
                <c:pt idx="299">
                  <c:v>0.63400000000000001</c:v>
                </c:pt>
                <c:pt idx="300">
                  <c:v>0.63600000000000001</c:v>
                </c:pt>
                <c:pt idx="301">
                  <c:v>0.63900000000000001</c:v>
                </c:pt>
                <c:pt idx="302">
                  <c:v>0.64300000000000002</c:v>
                </c:pt>
                <c:pt idx="303">
                  <c:v>0.64700000000000002</c:v>
                </c:pt>
                <c:pt idx="304">
                  <c:v>0.65</c:v>
                </c:pt>
                <c:pt idx="305">
                  <c:v>0.65400000000000003</c:v>
                </c:pt>
                <c:pt idx="306">
                  <c:v>0.65700000000000003</c:v>
                </c:pt>
                <c:pt idx="307">
                  <c:v>0.66</c:v>
                </c:pt>
                <c:pt idx="308">
                  <c:v>0.66300000000000003</c:v>
                </c:pt>
                <c:pt idx="309">
                  <c:v>0.66500000000000004</c:v>
                </c:pt>
                <c:pt idx="310">
                  <c:v>0.66900000000000004</c:v>
                </c:pt>
                <c:pt idx="311">
                  <c:v>0.67300000000000004</c:v>
                </c:pt>
                <c:pt idx="312">
                  <c:v>0.67600000000000005</c:v>
                </c:pt>
                <c:pt idx="313">
                  <c:v>0.68</c:v>
                </c:pt>
                <c:pt idx="314">
                  <c:v>0.68400000000000005</c:v>
                </c:pt>
                <c:pt idx="315">
                  <c:v>0.68700000000000006</c:v>
                </c:pt>
                <c:pt idx="316">
                  <c:v>0.69</c:v>
                </c:pt>
                <c:pt idx="317">
                  <c:v>0.69299999999999995</c:v>
                </c:pt>
                <c:pt idx="318">
                  <c:v>0.69699999999999995</c:v>
                </c:pt>
                <c:pt idx="319">
                  <c:v>0.7</c:v>
                </c:pt>
                <c:pt idx="320">
                  <c:v>0.70399999999999996</c:v>
                </c:pt>
                <c:pt idx="321">
                  <c:v>0.70699999999999996</c:v>
                </c:pt>
                <c:pt idx="322">
                  <c:v>0.71</c:v>
                </c:pt>
                <c:pt idx="323">
                  <c:v>0.71299999999999997</c:v>
                </c:pt>
                <c:pt idx="324">
                  <c:v>0.71699999999999997</c:v>
                </c:pt>
                <c:pt idx="325">
                  <c:v>0.72099999999999997</c:v>
                </c:pt>
                <c:pt idx="326">
                  <c:v>0.72499999999999998</c:v>
                </c:pt>
                <c:pt idx="327">
                  <c:v>0.72899999999999998</c:v>
                </c:pt>
                <c:pt idx="328">
                  <c:v>0.73399999999999999</c:v>
                </c:pt>
                <c:pt idx="329">
                  <c:v>0.74</c:v>
                </c:pt>
                <c:pt idx="330">
                  <c:v>0.745</c:v>
                </c:pt>
                <c:pt idx="331">
                  <c:v>0.751</c:v>
                </c:pt>
                <c:pt idx="332">
                  <c:v>0.75700000000000001</c:v>
                </c:pt>
                <c:pt idx="333">
                  <c:v>0.76400000000000001</c:v>
                </c:pt>
                <c:pt idx="334">
                  <c:v>0.77</c:v>
                </c:pt>
                <c:pt idx="335">
                  <c:v>0.77600000000000002</c:v>
                </c:pt>
                <c:pt idx="336">
                  <c:v>0.78200000000000003</c:v>
                </c:pt>
                <c:pt idx="337">
                  <c:v>0.78800000000000003</c:v>
                </c:pt>
                <c:pt idx="338">
                  <c:v>0.79400000000000004</c:v>
                </c:pt>
                <c:pt idx="339">
                  <c:v>0.8</c:v>
                </c:pt>
                <c:pt idx="340">
                  <c:v>0.80500000000000005</c:v>
                </c:pt>
                <c:pt idx="341">
                  <c:v>0.81100000000000005</c:v>
                </c:pt>
                <c:pt idx="342">
                  <c:v>0.81599999999999995</c:v>
                </c:pt>
                <c:pt idx="343">
                  <c:v>0.82099999999999995</c:v>
                </c:pt>
                <c:pt idx="344">
                  <c:v>0.82699999999999996</c:v>
                </c:pt>
                <c:pt idx="345">
                  <c:v>0.83199999999999996</c:v>
                </c:pt>
                <c:pt idx="346">
                  <c:v>0.83799999999999997</c:v>
                </c:pt>
                <c:pt idx="347">
                  <c:v>0.84299999999999997</c:v>
                </c:pt>
                <c:pt idx="348">
                  <c:v>0.84899999999999998</c:v>
                </c:pt>
                <c:pt idx="349">
                  <c:v>0.85399999999999998</c:v>
                </c:pt>
                <c:pt idx="350">
                  <c:v>0.86</c:v>
                </c:pt>
                <c:pt idx="351">
                  <c:v>0.86599999999999999</c:v>
                </c:pt>
                <c:pt idx="352">
                  <c:v>0.873</c:v>
                </c:pt>
                <c:pt idx="353">
                  <c:v>0.88</c:v>
                </c:pt>
                <c:pt idx="354">
                  <c:v>0.88700000000000001</c:v>
                </c:pt>
                <c:pt idx="355">
                  <c:v>0.89500000000000002</c:v>
                </c:pt>
                <c:pt idx="356">
                  <c:v>0.90300000000000002</c:v>
                </c:pt>
                <c:pt idx="357">
                  <c:v>0.91100000000000003</c:v>
                </c:pt>
                <c:pt idx="358">
                  <c:v>0.92</c:v>
                </c:pt>
                <c:pt idx="359">
                  <c:v>0.92900000000000005</c:v>
                </c:pt>
                <c:pt idx="360">
                  <c:v>0.93799999999999994</c:v>
                </c:pt>
                <c:pt idx="361">
                  <c:v>0.94699999999999995</c:v>
                </c:pt>
                <c:pt idx="362">
                  <c:v>0.95699999999999996</c:v>
                </c:pt>
                <c:pt idx="363">
                  <c:v>0.96799999999999997</c:v>
                </c:pt>
                <c:pt idx="364">
                  <c:v>0.97699999999999998</c:v>
                </c:pt>
                <c:pt idx="365">
                  <c:v>0.98699999999999999</c:v>
                </c:pt>
                <c:pt idx="366">
                  <c:v>0.999</c:v>
                </c:pt>
                <c:pt idx="367">
                  <c:v>1.01</c:v>
                </c:pt>
                <c:pt idx="368">
                  <c:v>1.0209999999999999</c:v>
                </c:pt>
                <c:pt idx="369">
                  <c:v>1.032</c:v>
                </c:pt>
                <c:pt idx="370">
                  <c:v>1.0429999999999999</c:v>
                </c:pt>
                <c:pt idx="371">
                  <c:v>1.054</c:v>
                </c:pt>
                <c:pt idx="372">
                  <c:v>1.0669999999999999</c:v>
                </c:pt>
                <c:pt idx="373">
                  <c:v>1.0780000000000001</c:v>
                </c:pt>
                <c:pt idx="374">
                  <c:v>1.0900000000000001</c:v>
                </c:pt>
                <c:pt idx="375">
                  <c:v>1.1020000000000001</c:v>
                </c:pt>
                <c:pt idx="376">
                  <c:v>1.1140000000000001</c:v>
                </c:pt>
                <c:pt idx="377">
                  <c:v>1.1259999999999999</c:v>
                </c:pt>
                <c:pt idx="378">
                  <c:v>1.1379999999999999</c:v>
                </c:pt>
                <c:pt idx="379">
                  <c:v>1.1499999999999999</c:v>
                </c:pt>
                <c:pt idx="380">
                  <c:v>1.1619999999999999</c:v>
                </c:pt>
                <c:pt idx="381">
                  <c:v>1.1739999999999999</c:v>
                </c:pt>
                <c:pt idx="382">
                  <c:v>1.1859999999999999</c:v>
                </c:pt>
                <c:pt idx="383">
                  <c:v>1.198</c:v>
                </c:pt>
                <c:pt idx="384">
                  <c:v>1.2090000000000001</c:v>
                </c:pt>
                <c:pt idx="385">
                  <c:v>1.2210000000000001</c:v>
                </c:pt>
                <c:pt idx="386">
                  <c:v>1.232</c:v>
                </c:pt>
                <c:pt idx="387">
                  <c:v>1.2430000000000001</c:v>
                </c:pt>
                <c:pt idx="388">
                  <c:v>1.254</c:v>
                </c:pt>
                <c:pt idx="389">
                  <c:v>1.2649999999999999</c:v>
                </c:pt>
                <c:pt idx="390">
                  <c:v>1.2749999999999999</c:v>
                </c:pt>
                <c:pt idx="391">
                  <c:v>1.286</c:v>
                </c:pt>
                <c:pt idx="392">
                  <c:v>1.296</c:v>
                </c:pt>
                <c:pt idx="393">
                  <c:v>1.306</c:v>
                </c:pt>
                <c:pt idx="394">
                  <c:v>1.3160000000000001</c:v>
                </c:pt>
                <c:pt idx="395">
                  <c:v>1.3260000000000001</c:v>
                </c:pt>
                <c:pt idx="396">
                  <c:v>1.3360000000000001</c:v>
                </c:pt>
                <c:pt idx="397">
                  <c:v>1.3460000000000001</c:v>
                </c:pt>
                <c:pt idx="398">
                  <c:v>1.3560000000000001</c:v>
                </c:pt>
                <c:pt idx="399">
                  <c:v>1.365</c:v>
                </c:pt>
                <c:pt idx="400">
                  <c:v>1.375</c:v>
                </c:pt>
                <c:pt idx="401">
                  <c:v>1.3839999999999999</c:v>
                </c:pt>
                <c:pt idx="402">
                  <c:v>1.393</c:v>
                </c:pt>
                <c:pt idx="403">
                  <c:v>1.4019999999999999</c:v>
                </c:pt>
                <c:pt idx="404">
                  <c:v>1.411</c:v>
                </c:pt>
                <c:pt idx="405">
                  <c:v>1.421</c:v>
                </c:pt>
                <c:pt idx="406">
                  <c:v>1.43</c:v>
                </c:pt>
                <c:pt idx="407">
                  <c:v>1.44</c:v>
                </c:pt>
                <c:pt idx="408">
                  <c:v>1.45</c:v>
                </c:pt>
                <c:pt idx="409">
                  <c:v>1.4590000000000001</c:v>
                </c:pt>
                <c:pt idx="410">
                  <c:v>1.4690000000000001</c:v>
                </c:pt>
                <c:pt idx="411">
                  <c:v>1.4790000000000001</c:v>
                </c:pt>
                <c:pt idx="412">
                  <c:v>1.4890000000000001</c:v>
                </c:pt>
                <c:pt idx="413">
                  <c:v>1.4990000000000001</c:v>
                </c:pt>
                <c:pt idx="414">
                  <c:v>1.5089999999999999</c:v>
                </c:pt>
                <c:pt idx="415">
                  <c:v>1.5209999999999999</c:v>
                </c:pt>
                <c:pt idx="416">
                  <c:v>1.5309999999999999</c:v>
                </c:pt>
                <c:pt idx="417">
                  <c:v>1.542</c:v>
                </c:pt>
                <c:pt idx="418">
                  <c:v>1.554</c:v>
                </c:pt>
                <c:pt idx="419">
                  <c:v>1.5649999999999999</c:v>
                </c:pt>
                <c:pt idx="420">
                  <c:v>1.575</c:v>
                </c:pt>
                <c:pt idx="421">
                  <c:v>1.587</c:v>
                </c:pt>
                <c:pt idx="422">
                  <c:v>1.599</c:v>
                </c:pt>
                <c:pt idx="423">
                  <c:v>1.611</c:v>
                </c:pt>
                <c:pt idx="424">
                  <c:v>1.6220000000000001</c:v>
                </c:pt>
                <c:pt idx="425">
                  <c:v>1.633</c:v>
                </c:pt>
                <c:pt idx="426">
                  <c:v>1.6439999999999999</c:v>
                </c:pt>
                <c:pt idx="427">
                  <c:v>1.657</c:v>
                </c:pt>
                <c:pt idx="428">
                  <c:v>1.667</c:v>
                </c:pt>
                <c:pt idx="429">
                  <c:v>1.679</c:v>
                </c:pt>
                <c:pt idx="430">
                  <c:v>1.69</c:v>
                </c:pt>
                <c:pt idx="431">
                  <c:v>1.7010000000000001</c:v>
                </c:pt>
                <c:pt idx="432">
                  <c:v>1.7110000000000001</c:v>
                </c:pt>
                <c:pt idx="433">
                  <c:v>1.7230000000000001</c:v>
                </c:pt>
                <c:pt idx="434">
                  <c:v>1.7330000000000001</c:v>
                </c:pt>
                <c:pt idx="435">
                  <c:v>1.744</c:v>
                </c:pt>
                <c:pt idx="436">
                  <c:v>1.754</c:v>
                </c:pt>
                <c:pt idx="437">
                  <c:v>1.7669999999999999</c:v>
                </c:pt>
                <c:pt idx="438">
                  <c:v>1.7769999999999999</c:v>
                </c:pt>
                <c:pt idx="439">
                  <c:v>1.7889999999999999</c:v>
                </c:pt>
                <c:pt idx="440">
                  <c:v>1.7989999999999999</c:v>
                </c:pt>
                <c:pt idx="441">
                  <c:v>1.81</c:v>
                </c:pt>
                <c:pt idx="442">
                  <c:v>1.8220000000000001</c:v>
                </c:pt>
                <c:pt idx="443">
                  <c:v>1.8340000000000001</c:v>
                </c:pt>
                <c:pt idx="444">
                  <c:v>1.845</c:v>
                </c:pt>
                <c:pt idx="445">
                  <c:v>1.857</c:v>
                </c:pt>
                <c:pt idx="446">
                  <c:v>1.87</c:v>
                </c:pt>
                <c:pt idx="447">
                  <c:v>1.8819999999999999</c:v>
                </c:pt>
                <c:pt idx="448">
                  <c:v>1.895</c:v>
                </c:pt>
                <c:pt idx="449">
                  <c:v>1.9059999999999999</c:v>
                </c:pt>
                <c:pt idx="450">
                  <c:v>1.92</c:v>
                </c:pt>
                <c:pt idx="451">
                  <c:v>1.9330000000000001</c:v>
                </c:pt>
                <c:pt idx="452">
                  <c:v>1.946</c:v>
                </c:pt>
                <c:pt idx="453">
                  <c:v>1.96</c:v>
                </c:pt>
                <c:pt idx="454">
                  <c:v>1.9730000000000001</c:v>
                </c:pt>
                <c:pt idx="455">
                  <c:v>1.988</c:v>
                </c:pt>
                <c:pt idx="456">
                  <c:v>2.0030000000000001</c:v>
                </c:pt>
                <c:pt idx="457">
                  <c:v>2.016</c:v>
                </c:pt>
                <c:pt idx="458">
                  <c:v>2.0310000000000001</c:v>
                </c:pt>
                <c:pt idx="459">
                  <c:v>2.0459999999999998</c:v>
                </c:pt>
                <c:pt idx="460">
                  <c:v>2.06</c:v>
                </c:pt>
                <c:pt idx="461">
                  <c:v>2.073</c:v>
                </c:pt>
                <c:pt idx="462">
                  <c:v>2.0870000000000002</c:v>
                </c:pt>
                <c:pt idx="463">
                  <c:v>2.0979999999999999</c:v>
                </c:pt>
                <c:pt idx="464">
                  <c:v>2.11</c:v>
                </c:pt>
                <c:pt idx="465">
                  <c:v>2.121</c:v>
                </c:pt>
                <c:pt idx="466">
                  <c:v>2.1309999999999998</c:v>
                </c:pt>
                <c:pt idx="467">
                  <c:v>2.141</c:v>
                </c:pt>
                <c:pt idx="468">
                  <c:v>2.15</c:v>
                </c:pt>
                <c:pt idx="469">
                  <c:v>2.16</c:v>
                </c:pt>
                <c:pt idx="470">
                  <c:v>2.1680000000000001</c:v>
                </c:pt>
                <c:pt idx="471">
                  <c:v>2.177</c:v>
                </c:pt>
                <c:pt idx="472">
                  <c:v>2.1850000000000001</c:v>
                </c:pt>
                <c:pt idx="473">
                  <c:v>2.194</c:v>
                </c:pt>
                <c:pt idx="474">
                  <c:v>2.202</c:v>
                </c:pt>
                <c:pt idx="475">
                  <c:v>2.21</c:v>
                </c:pt>
                <c:pt idx="476">
                  <c:v>2.2170000000000001</c:v>
                </c:pt>
                <c:pt idx="477">
                  <c:v>2.226</c:v>
                </c:pt>
                <c:pt idx="478">
                  <c:v>2.234</c:v>
                </c:pt>
                <c:pt idx="479">
                  <c:v>2.2429999999999999</c:v>
                </c:pt>
                <c:pt idx="480">
                  <c:v>2.2519999999999998</c:v>
                </c:pt>
                <c:pt idx="481">
                  <c:v>2.2599999999999998</c:v>
                </c:pt>
                <c:pt idx="482">
                  <c:v>2.2690000000000001</c:v>
                </c:pt>
                <c:pt idx="483">
                  <c:v>2.278</c:v>
                </c:pt>
                <c:pt idx="484">
                  <c:v>2.2879999999999998</c:v>
                </c:pt>
                <c:pt idx="485">
                  <c:v>2.298</c:v>
                </c:pt>
                <c:pt idx="486">
                  <c:v>2.306</c:v>
                </c:pt>
                <c:pt idx="487">
                  <c:v>2.3170000000000002</c:v>
                </c:pt>
                <c:pt idx="488">
                  <c:v>2.3260000000000001</c:v>
                </c:pt>
                <c:pt idx="489">
                  <c:v>2.3359999999999999</c:v>
                </c:pt>
                <c:pt idx="490">
                  <c:v>2.3460000000000001</c:v>
                </c:pt>
                <c:pt idx="491">
                  <c:v>2.3570000000000002</c:v>
                </c:pt>
                <c:pt idx="492">
                  <c:v>2.3679999999999999</c:v>
                </c:pt>
                <c:pt idx="493">
                  <c:v>2.379</c:v>
                </c:pt>
                <c:pt idx="494">
                  <c:v>2.39</c:v>
                </c:pt>
                <c:pt idx="495">
                  <c:v>2.4009999999999998</c:v>
                </c:pt>
                <c:pt idx="496">
                  <c:v>2.4119999999999999</c:v>
                </c:pt>
                <c:pt idx="497">
                  <c:v>2.4239999999999999</c:v>
                </c:pt>
                <c:pt idx="498">
                  <c:v>2.4359999999999999</c:v>
                </c:pt>
                <c:pt idx="499">
                  <c:v>2.4470000000000001</c:v>
                </c:pt>
                <c:pt idx="500">
                  <c:v>2.4590000000000001</c:v>
                </c:pt>
                <c:pt idx="501">
                  <c:v>2.472</c:v>
                </c:pt>
                <c:pt idx="502">
                  <c:v>2.484</c:v>
                </c:pt>
                <c:pt idx="503">
                  <c:v>2.496</c:v>
                </c:pt>
                <c:pt idx="504">
                  <c:v>2.5089999999999999</c:v>
                </c:pt>
                <c:pt idx="505">
                  <c:v>2.5219999999999998</c:v>
                </c:pt>
                <c:pt idx="506">
                  <c:v>2.5339999999999998</c:v>
                </c:pt>
                <c:pt idx="507">
                  <c:v>2.5470000000000002</c:v>
                </c:pt>
                <c:pt idx="508">
                  <c:v>2.56</c:v>
                </c:pt>
                <c:pt idx="509">
                  <c:v>2.573</c:v>
                </c:pt>
                <c:pt idx="510">
                  <c:v>2.5859999999999999</c:v>
                </c:pt>
                <c:pt idx="511">
                  <c:v>2.5990000000000002</c:v>
                </c:pt>
                <c:pt idx="512">
                  <c:v>2.6120000000000001</c:v>
                </c:pt>
                <c:pt idx="513">
                  <c:v>2.6259999999999999</c:v>
                </c:pt>
                <c:pt idx="514">
                  <c:v>2.6389999999999998</c:v>
                </c:pt>
                <c:pt idx="515">
                  <c:v>2.653</c:v>
                </c:pt>
                <c:pt idx="516">
                  <c:v>2.6669999999999998</c:v>
                </c:pt>
                <c:pt idx="517">
                  <c:v>2.6819999999999999</c:v>
                </c:pt>
                <c:pt idx="518">
                  <c:v>2.6960000000000002</c:v>
                </c:pt>
                <c:pt idx="519">
                  <c:v>2.7109999999999999</c:v>
                </c:pt>
                <c:pt idx="520">
                  <c:v>2.726</c:v>
                </c:pt>
                <c:pt idx="521">
                  <c:v>2.7410000000000001</c:v>
                </c:pt>
                <c:pt idx="522">
                  <c:v>2.7549999999999999</c:v>
                </c:pt>
                <c:pt idx="523">
                  <c:v>2.7690000000000001</c:v>
                </c:pt>
                <c:pt idx="524">
                  <c:v>2.7829999999999999</c:v>
                </c:pt>
                <c:pt idx="525">
                  <c:v>2.7959999999999998</c:v>
                </c:pt>
                <c:pt idx="526">
                  <c:v>2.8090000000000002</c:v>
                </c:pt>
                <c:pt idx="527">
                  <c:v>2.8239999999999998</c:v>
                </c:pt>
                <c:pt idx="528">
                  <c:v>2.839</c:v>
                </c:pt>
                <c:pt idx="529">
                  <c:v>2.8519999999999999</c:v>
                </c:pt>
                <c:pt idx="530">
                  <c:v>2.867</c:v>
                </c:pt>
                <c:pt idx="531">
                  <c:v>2.8820000000000001</c:v>
                </c:pt>
                <c:pt idx="532">
                  <c:v>2.8959999999999999</c:v>
                </c:pt>
                <c:pt idx="533">
                  <c:v>2.911</c:v>
                </c:pt>
                <c:pt idx="534">
                  <c:v>2.927</c:v>
                </c:pt>
                <c:pt idx="535">
                  <c:v>2.9430000000000001</c:v>
                </c:pt>
                <c:pt idx="536">
                  <c:v>2.9580000000000002</c:v>
                </c:pt>
                <c:pt idx="537">
                  <c:v>2.9740000000000002</c:v>
                </c:pt>
                <c:pt idx="538">
                  <c:v>2.99</c:v>
                </c:pt>
                <c:pt idx="539">
                  <c:v>3.008</c:v>
                </c:pt>
                <c:pt idx="540">
                  <c:v>3.0249999999999999</c:v>
                </c:pt>
                <c:pt idx="541">
                  <c:v>3.0430000000000001</c:v>
                </c:pt>
                <c:pt idx="542">
                  <c:v>3.0609999999999999</c:v>
                </c:pt>
                <c:pt idx="543">
                  <c:v>3.0790000000000002</c:v>
                </c:pt>
                <c:pt idx="544">
                  <c:v>3.0979999999999999</c:v>
                </c:pt>
                <c:pt idx="545">
                  <c:v>3.1150000000000002</c:v>
                </c:pt>
                <c:pt idx="546">
                  <c:v>3.133</c:v>
                </c:pt>
                <c:pt idx="547">
                  <c:v>3.15</c:v>
                </c:pt>
                <c:pt idx="548">
                  <c:v>3.1680000000000001</c:v>
                </c:pt>
                <c:pt idx="549">
                  <c:v>3.1850000000000001</c:v>
                </c:pt>
                <c:pt idx="550">
                  <c:v>3.202</c:v>
                </c:pt>
                <c:pt idx="551">
                  <c:v>3.2189999999999999</c:v>
                </c:pt>
                <c:pt idx="552">
                  <c:v>3.2360000000000002</c:v>
                </c:pt>
                <c:pt idx="553">
                  <c:v>3.2519999999999998</c:v>
                </c:pt>
                <c:pt idx="554">
                  <c:v>3.2679999999999998</c:v>
                </c:pt>
                <c:pt idx="555">
                  <c:v>3.2850000000000001</c:v>
                </c:pt>
                <c:pt idx="556">
                  <c:v>3.3010000000000002</c:v>
                </c:pt>
                <c:pt idx="557">
                  <c:v>3.3170000000000002</c:v>
                </c:pt>
                <c:pt idx="558">
                  <c:v>3.3330000000000002</c:v>
                </c:pt>
                <c:pt idx="559">
                  <c:v>3.3490000000000002</c:v>
                </c:pt>
                <c:pt idx="560">
                  <c:v>3.3650000000000002</c:v>
                </c:pt>
                <c:pt idx="561">
                  <c:v>3.38</c:v>
                </c:pt>
                <c:pt idx="562">
                  <c:v>3.395</c:v>
                </c:pt>
                <c:pt idx="563">
                  <c:v>3.411</c:v>
                </c:pt>
                <c:pt idx="564">
                  <c:v>3.4260000000000002</c:v>
                </c:pt>
                <c:pt idx="565">
                  <c:v>3.4420000000000002</c:v>
                </c:pt>
                <c:pt idx="566">
                  <c:v>3.456</c:v>
                </c:pt>
                <c:pt idx="567">
                  <c:v>3.4710000000000001</c:v>
                </c:pt>
                <c:pt idx="568">
                  <c:v>3.4860000000000002</c:v>
                </c:pt>
                <c:pt idx="569">
                  <c:v>3.5</c:v>
                </c:pt>
                <c:pt idx="570">
                  <c:v>3.5129999999999999</c:v>
                </c:pt>
                <c:pt idx="571">
                  <c:v>3.5270000000000001</c:v>
                </c:pt>
                <c:pt idx="572">
                  <c:v>3.5409999999999999</c:v>
                </c:pt>
                <c:pt idx="573">
                  <c:v>3.5550000000000002</c:v>
                </c:pt>
                <c:pt idx="574">
                  <c:v>3.5670000000000002</c:v>
                </c:pt>
                <c:pt idx="575">
                  <c:v>3.58</c:v>
                </c:pt>
                <c:pt idx="576">
                  <c:v>3.5920000000000001</c:v>
                </c:pt>
                <c:pt idx="577">
                  <c:v>3.605</c:v>
                </c:pt>
                <c:pt idx="578">
                  <c:v>3.617</c:v>
                </c:pt>
                <c:pt idx="579">
                  <c:v>3.629</c:v>
                </c:pt>
                <c:pt idx="580">
                  <c:v>3.641</c:v>
                </c:pt>
                <c:pt idx="581">
                  <c:v>3.653</c:v>
                </c:pt>
                <c:pt idx="582">
                  <c:v>3.665</c:v>
                </c:pt>
                <c:pt idx="583">
                  <c:v>3.677</c:v>
                </c:pt>
                <c:pt idx="584">
                  <c:v>3.6890000000000001</c:v>
                </c:pt>
                <c:pt idx="585">
                  <c:v>3.7010000000000001</c:v>
                </c:pt>
                <c:pt idx="586">
                  <c:v>3.7130000000000001</c:v>
                </c:pt>
                <c:pt idx="587">
                  <c:v>3.7250000000000001</c:v>
                </c:pt>
                <c:pt idx="588">
                  <c:v>3.7370000000000001</c:v>
                </c:pt>
                <c:pt idx="589">
                  <c:v>3.7490000000000001</c:v>
                </c:pt>
                <c:pt idx="590">
                  <c:v>3.7610000000000001</c:v>
                </c:pt>
                <c:pt idx="591">
                  <c:v>3.7730000000000001</c:v>
                </c:pt>
                <c:pt idx="592">
                  <c:v>3.7850000000000001</c:v>
                </c:pt>
                <c:pt idx="593">
                  <c:v>3.7970000000000002</c:v>
                </c:pt>
                <c:pt idx="594">
                  <c:v>3.81</c:v>
                </c:pt>
                <c:pt idx="595">
                  <c:v>3.8220000000000001</c:v>
                </c:pt>
                <c:pt idx="596">
                  <c:v>3.8330000000000002</c:v>
                </c:pt>
                <c:pt idx="597">
                  <c:v>3.8450000000000002</c:v>
                </c:pt>
                <c:pt idx="598">
                  <c:v>3.8580000000000001</c:v>
                </c:pt>
                <c:pt idx="599">
                  <c:v>3.8690000000000002</c:v>
                </c:pt>
                <c:pt idx="600">
                  <c:v>3.883</c:v>
                </c:pt>
                <c:pt idx="601">
                  <c:v>3.895</c:v>
                </c:pt>
                <c:pt idx="602">
                  <c:v>3.9079999999999999</c:v>
                </c:pt>
                <c:pt idx="603">
                  <c:v>3.9209999999999998</c:v>
                </c:pt>
                <c:pt idx="604">
                  <c:v>3.9340000000000002</c:v>
                </c:pt>
                <c:pt idx="605">
                  <c:v>3.9470000000000001</c:v>
                </c:pt>
                <c:pt idx="606">
                  <c:v>3.96</c:v>
                </c:pt>
                <c:pt idx="607">
                  <c:v>3.9729999999999999</c:v>
                </c:pt>
                <c:pt idx="608">
                  <c:v>3.9860000000000002</c:v>
                </c:pt>
                <c:pt idx="609">
                  <c:v>3.9980000000000002</c:v>
                </c:pt>
                <c:pt idx="610">
                  <c:v>4.0090000000000003</c:v>
                </c:pt>
                <c:pt idx="611">
                  <c:v>4.0190000000000001</c:v>
                </c:pt>
                <c:pt idx="612">
                  <c:v>4.0309999999999997</c:v>
                </c:pt>
                <c:pt idx="613">
                  <c:v>4.0419999999999998</c:v>
                </c:pt>
                <c:pt idx="614">
                  <c:v>4.0510000000000002</c:v>
                </c:pt>
                <c:pt idx="615">
                  <c:v>4.0609999999999999</c:v>
                </c:pt>
                <c:pt idx="616">
                  <c:v>4.0720000000000001</c:v>
                </c:pt>
                <c:pt idx="617">
                  <c:v>4.08</c:v>
                </c:pt>
                <c:pt idx="618">
                  <c:v>4.09</c:v>
                </c:pt>
                <c:pt idx="619">
                  <c:v>4.0999999999999996</c:v>
                </c:pt>
                <c:pt idx="620">
                  <c:v>4.109</c:v>
                </c:pt>
                <c:pt idx="621">
                  <c:v>4.1180000000000003</c:v>
                </c:pt>
                <c:pt idx="622">
                  <c:v>4.125</c:v>
                </c:pt>
                <c:pt idx="623">
                  <c:v>4.1349999999999998</c:v>
                </c:pt>
                <c:pt idx="624">
                  <c:v>4.1420000000000003</c:v>
                </c:pt>
                <c:pt idx="625">
                  <c:v>4.1509999999999998</c:v>
                </c:pt>
                <c:pt idx="626">
                  <c:v>4.1589999999999998</c:v>
                </c:pt>
                <c:pt idx="627">
                  <c:v>4.1680000000000001</c:v>
                </c:pt>
                <c:pt idx="628">
                  <c:v>4.1769999999999996</c:v>
                </c:pt>
                <c:pt idx="629">
                  <c:v>4.1859999999999999</c:v>
                </c:pt>
                <c:pt idx="630">
                  <c:v>4.1950000000000003</c:v>
                </c:pt>
                <c:pt idx="631">
                  <c:v>4.2030000000000003</c:v>
                </c:pt>
                <c:pt idx="632">
                  <c:v>4.2119999999999997</c:v>
                </c:pt>
                <c:pt idx="633">
                  <c:v>4.2210000000000001</c:v>
                </c:pt>
                <c:pt idx="634">
                  <c:v>4.2300000000000004</c:v>
                </c:pt>
                <c:pt idx="635">
                  <c:v>4.2389999999999999</c:v>
                </c:pt>
                <c:pt idx="636">
                  <c:v>4.2489999999999997</c:v>
                </c:pt>
                <c:pt idx="637">
                  <c:v>4.258</c:v>
                </c:pt>
                <c:pt idx="638">
                  <c:v>4.2679999999999998</c:v>
                </c:pt>
                <c:pt idx="639">
                  <c:v>4.2770000000000001</c:v>
                </c:pt>
                <c:pt idx="640">
                  <c:v>4.2850000000000001</c:v>
                </c:pt>
                <c:pt idx="641">
                  <c:v>4.2939999999999996</c:v>
                </c:pt>
                <c:pt idx="642">
                  <c:v>4.3019999999999996</c:v>
                </c:pt>
                <c:pt idx="643">
                  <c:v>4.3090000000000002</c:v>
                </c:pt>
                <c:pt idx="644">
                  <c:v>4.3170000000000002</c:v>
                </c:pt>
                <c:pt idx="645">
                  <c:v>4.3239999999999998</c:v>
                </c:pt>
                <c:pt idx="646">
                  <c:v>4.3310000000000004</c:v>
                </c:pt>
                <c:pt idx="647">
                  <c:v>4.3380000000000001</c:v>
                </c:pt>
                <c:pt idx="648">
                  <c:v>4.3449999999999998</c:v>
                </c:pt>
                <c:pt idx="649">
                  <c:v>4.3520000000000003</c:v>
                </c:pt>
                <c:pt idx="650">
                  <c:v>4.3600000000000003</c:v>
                </c:pt>
                <c:pt idx="651">
                  <c:v>4.367</c:v>
                </c:pt>
                <c:pt idx="652">
                  <c:v>4.375</c:v>
                </c:pt>
                <c:pt idx="653">
                  <c:v>4.3819999999999997</c:v>
                </c:pt>
                <c:pt idx="654">
                  <c:v>4.391</c:v>
                </c:pt>
                <c:pt idx="655">
                  <c:v>4.399</c:v>
                </c:pt>
                <c:pt idx="656">
                  <c:v>4.4080000000000004</c:v>
                </c:pt>
                <c:pt idx="657">
                  <c:v>4.4160000000000004</c:v>
                </c:pt>
                <c:pt idx="658">
                  <c:v>4.4249999999999998</c:v>
                </c:pt>
                <c:pt idx="659">
                  <c:v>4.4349999999999996</c:v>
                </c:pt>
                <c:pt idx="660">
                  <c:v>4.444</c:v>
                </c:pt>
                <c:pt idx="661">
                  <c:v>4.4539999999999997</c:v>
                </c:pt>
                <c:pt idx="662">
                  <c:v>4.4630000000000001</c:v>
                </c:pt>
                <c:pt idx="663">
                  <c:v>4.4729999999999999</c:v>
                </c:pt>
                <c:pt idx="664">
                  <c:v>4.484</c:v>
                </c:pt>
                <c:pt idx="665">
                  <c:v>4.4950000000000001</c:v>
                </c:pt>
                <c:pt idx="666">
                  <c:v>4.5049999999999999</c:v>
                </c:pt>
                <c:pt idx="667">
                  <c:v>4.5170000000000003</c:v>
                </c:pt>
                <c:pt idx="668">
                  <c:v>4.5289999999999999</c:v>
                </c:pt>
                <c:pt idx="669">
                  <c:v>4.54</c:v>
                </c:pt>
                <c:pt idx="670">
                  <c:v>4.5519999999999996</c:v>
                </c:pt>
                <c:pt idx="671">
                  <c:v>4.5659999999999998</c:v>
                </c:pt>
                <c:pt idx="672">
                  <c:v>4.5789999999999997</c:v>
                </c:pt>
                <c:pt idx="673">
                  <c:v>4.5919999999999996</c:v>
                </c:pt>
                <c:pt idx="674">
                  <c:v>4.6050000000000004</c:v>
                </c:pt>
                <c:pt idx="675">
                  <c:v>4.62</c:v>
                </c:pt>
                <c:pt idx="676">
                  <c:v>4.6310000000000002</c:v>
                </c:pt>
                <c:pt idx="677">
                  <c:v>4.6449999999999996</c:v>
                </c:pt>
                <c:pt idx="678">
                  <c:v>4.6580000000000004</c:v>
                </c:pt>
                <c:pt idx="679">
                  <c:v>4.6710000000000003</c:v>
                </c:pt>
                <c:pt idx="680">
                  <c:v>4.6840000000000002</c:v>
                </c:pt>
                <c:pt idx="681">
                  <c:v>4.6959999999999997</c:v>
                </c:pt>
                <c:pt idx="682">
                  <c:v>4.7080000000000002</c:v>
                </c:pt>
                <c:pt idx="683">
                  <c:v>4.72</c:v>
                </c:pt>
                <c:pt idx="684">
                  <c:v>4.7350000000000003</c:v>
                </c:pt>
                <c:pt idx="685">
                  <c:v>4.7460000000000004</c:v>
                </c:pt>
                <c:pt idx="686">
                  <c:v>4.7569999999999997</c:v>
                </c:pt>
                <c:pt idx="687">
                  <c:v>4.7699999999999996</c:v>
                </c:pt>
                <c:pt idx="688">
                  <c:v>4.7830000000000004</c:v>
                </c:pt>
                <c:pt idx="689">
                  <c:v>4.7960000000000003</c:v>
                </c:pt>
                <c:pt idx="690">
                  <c:v>4.8090000000000002</c:v>
                </c:pt>
                <c:pt idx="691">
                  <c:v>4.8230000000000004</c:v>
                </c:pt>
                <c:pt idx="692">
                  <c:v>4.835</c:v>
                </c:pt>
                <c:pt idx="693">
                  <c:v>4.8490000000000002</c:v>
                </c:pt>
                <c:pt idx="694">
                  <c:v>4.8639999999999999</c:v>
                </c:pt>
                <c:pt idx="695">
                  <c:v>4.8760000000000003</c:v>
                </c:pt>
                <c:pt idx="696">
                  <c:v>4.8899999999999997</c:v>
                </c:pt>
                <c:pt idx="697">
                  <c:v>4.9029999999999996</c:v>
                </c:pt>
                <c:pt idx="698">
                  <c:v>4.9160000000000004</c:v>
                </c:pt>
                <c:pt idx="699">
                  <c:v>4.9279999999999999</c:v>
                </c:pt>
                <c:pt idx="700">
                  <c:v>4.9400000000000004</c:v>
                </c:pt>
                <c:pt idx="701">
                  <c:v>4.9509999999999996</c:v>
                </c:pt>
                <c:pt idx="702">
                  <c:v>4.9619999999999997</c:v>
                </c:pt>
                <c:pt idx="703">
                  <c:v>4.9740000000000002</c:v>
                </c:pt>
                <c:pt idx="704">
                  <c:v>4.9859999999999998</c:v>
                </c:pt>
                <c:pt idx="705">
                  <c:v>4.9980000000000002</c:v>
                </c:pt>
                <c:pt idx="706">
                  <c:v>5.008</c:v>
                </c:pt>
                <c:pt idx="707">
                  <c:v>5.0199999999999996</c:v>
                </c:pt>
                <c:pt idx="708">
                  <c:v>5.0309999999999997</c:v>
                </c:pt>
                <c:pt idx="709">
                  <c:v>5.0430000000000001</c:v>
                </c:pt>
                <c:pt idx="710">
                  <c:v>5.0540000000000003</c:v>
                </c:pt>
                <c:pt idx="711">
                  <c:v>5.0640000000000001</c:v>
                </c:pt>
                <c:pt idx="712">
                  <c:v>5.0750000000000002</c:v>
                </c:pt>
                <c:pt idx="713">
                  <c:v>5.0860000000000003</c:v>
                </c:pt>
                <c:pt idx="714">
                  <c:v>5.0960000000000001</c:v>
                </c:pt>
                <c:pt idx="715">
                  <c:v>5.1070000000000002</c:v>
                </c:pt>
                <c:pt idx="716">
                  <c:v>5.1180000000000003</c:v>
                </c:pt>
                <c:pt idx="717">
                  <c:v>5.1280000000000001</c:v>
                </c:pt>
                <c:pt idx="718">
                  <c:v>5.1379999999999999</c:v>
                </c:pt>
                <c:pt idx="719">
                  <c:v>5.149</c:v>
                </c:pt>
                <c:pt idx="720">
                  <c:v>5.16</c:v>
                </c:pt>
                <c:pt idx="721">
                  <c:v>5.17</c:v>
                </c:pt>
                <c:pt idx="722">
                  <c:v>5.181</c:v>
                </c:pt>
                <c:pt idx="723">
                  <c:v>5.194</c:v>
                </c:pt>
                <c:pt idx="724">
                  <c:v>5.2039999999999997</c:v>
                </c:pt>
                <c:pt idx="725">
                  <c:v>5.2160000000000002</c:v>
                </c:pt>
                <c:pt idx="726">
                  <c:v>5.226</c:v>
                </c:pt>
                <c:pt idx="727">
                  <c:v>5.2370000000000001</c:v>
                </c:pt>
                <c:pt idx="728">
                  <c:v>5.25</c:v>
                </c:pt>
                <c:pt idx="729">
                  <c:v>5.26</c:v>
                </c:pt>
                <c:pt idx="730">
                  <c:v>5.2720000000000002</c:v>
                </c:pt>
                <c:pt idx="731">
                  <c:v>5.2839999999999998</c:v>
                </c:pt>
                <c:pt idx="732">
                  <c:v>5.2960000000000003</c:v>
                </c:pt>
                <c:pt idx="733">
                  <c:v>5.3070000000000004</c:v>
                </c:pt>
                <c:pt idx="734">
                  <c:v>5.3179999999999996</c:v>
                </c:pt>
                <c:pt idx="735">
                  <c:v>5.33</c:v>
                </c:pt>
                <c:pt idx="736">
                  <c:v>5.3419999999999996</c:v>
                </c:pt>
                <c:pt idx="737">
                  <c:v>5.3529999999999998</c:v>
                </c:pt>
                <c:pt idx="738">
                  <c:v>5.3650000000000002</c:v>
                </c:pt>
                <c:pt idx="739">
                  <c:v>5.3760000000000003</c:v>
                </c:pt>
                <c:pt idx="740">
                  <c:v>5.3890000000000002</c:v>
                </c:pt>
                <c:pt idx="741">
                  <c:v>5.399</c:v>
                </c:pt>
                <c:pt idx="742">
                  <c:v>5.41</c:v>
                </c:pt>
                <c:pt idx="743">
                  <c:v>5.42</c:v>
                </c:pt>
                <c:pt idx="744">
                  <c:v>5.4320000000000004</c:v>
                </c:pt>
                <c:pt idx="745">
                  <c:v>5.4409999999999998</c:v>
                </c:pt>
                <c:pt idx="746">
                  <c:v>5.4530000000000003</c:v>
                </c:pt>
                <c:pt idx="747">
                  <c:v>5.4630000000000001</c:v>
                </c:pt>
                <c:pt idx="748">
                  <c:v>5.4729999999999999</c:v>
                </c:pt>
                <c:pt idx="749">
                  <c:v>5.484</c:v>
                </c:pt>
                <c:pt idx="750">
                  <c:v>5.4930000000000003</c:v>
                </c:pt>
                <c:pt idx="751">
                  <c:v>5.5030000000000001</c:v>
                </c:pt>
                <c:pt idx="752">
                  <c:v>5.5129999999999999</c:v>
                </c:pt>
                <c:pt idx="753">
                  <c:v>5.5229999999999997</c:v>
                </c:pt>
                <c:pt idx="754">
                  <c:v>5.5339999999999998</c:v>
                </c:pt>
                <c:pt idx="755">
                  <c:v>5.5430000000000001</c:v>
                </c:pt>
                <c:pt idx="756">
                  <c:v>5.5540000000000003</c:v>
                </c:pt>
                <c:pt idx="757">
                  <c:v>5.5650000000000004</c:v>
                </c:pt>
                <c:pt idx="758">
                  <c:v>5.5750000000000002</c:v>
                </c:pt>
                <c:pt idx="759">
                  <c:v>5.5869999999999997</c:v>
                </c:pt>
                <c:pt idx="760">
                  <c:v>5.5970000000000004</c:v>
                </c:pt>
                <c:pt idx="761">
                  <c:v>5.6079999999999997</c:v>
                </c:pt>
                <c:pt idx="762">
                  <c:v>5.6189999999999998</c:v>
                </c:pt>
                <c:pt idx="763">
                  <c:v>5.6289999999999996</c:v>
                </c:pt>
                <c:pt idx="764">
                  <c:v>5.641</c:v>
                </c:pt>
                <c:pt idx="765">
                  <c:v>5.6520000000000001</c:v>
                </c:pt>
                <c:pt idx="766">
                  <c:v>5.6639999999999997</c:v>
                </c:pt>
                <c:pt idx="767">
                  <c:v>5.6740000000000004</c:v>
                </c:pt>
                <c:pt idx="768">
                  <c:v>5.6849999999999996</c:v>
                </c:pt>
                <c:pt idx="769">
                  <c:v>5.6959999999999997</c:v>
                </c:pt>
                <c:pt idx="770">
                  <c:v>5.7069999999999999</c:v>
                </c:pt>
                <c:pt idx="771">
                  <c:v>5.718</c:v>
                </c:pt>
                <c:pt idx="772">
                  <c:v>5.73</c:v>
                </c:pt>
                <c:pt idx="773">
                  <c:v>5.7409999999999997</c:v>
                </c:pt>
                <c:pt idx="774">
                  <c:v>5.7510000000000003</c:v>
                </c:pt>
                <c:pt idx="775">
                  <c:v>5.7629999999999999</c:v>
                </c:pt>
                <c:pt idx="776">
                  <c:v>5.7729999999999997</c:v>
                </c:pt>
                <c:pt idx="777">
                  <c:v>5.7830000000000004</c:v>
                </c:pt>
                <c:pt idx="778">
                  <c:v>5.7949999999999999</c:v>
                </c:pt>
                <c:pt idx="779">
                  <c:v>5.8040000000000003</c:v>
                </c:pt>
                <c:pt idx="780">
                  <c:v>5.8170000000000002</c:v>
                </c:pt>
                <c:pt idx="781">
                  <c:v>5.827</c:v>
                </c:pt>
                <c:pt idx="782">
                  <c:v>5.8380000000000001</c:v>
                </c:pt>
                <c:pt idx="783">
                  <c:v>5.8490000000000002</c:v>
                </c:pt>
                <c:pt idx="784">
                  <c:v>5.8579999999999997</c:v>
                </c:pt>
                <c:pt idx="785">
                  <c:v>5.867</c:v>
                </c:pt>
                <c:pt idx="786">
                  <c:v>5.8769999999999998</c:v>
                </c:pt>
                <c:pt idx="787">
                  <c:v>5.8849999999999998</c:v>
                </c:pt>
                <c:pt idx="788">
                  <c:v>5.8940000000000001</c:v>
                </c:pt>
                <c:pt idx="789">
                  <c:v>5.9009999999999998</c:v>
                </c:pt>
                <c:pt idx="790">
                  <c:v>5.9089999999999998</c:v>
                </c:pt>
                <c:pt idx="791">
                  <c:v>5.9169999999999998</c:v>
                </c:pt>
                <c:pt idx="792">
                  <c:v>5.9240000000000004</c:v>
                </c:pt>
                <c:pt idx="793">
                  <c:v>5.931</c:v>
                </c:pt>
                <c:pt idx="794">
                  <c:v>5.9390000000000001</c:v>
                </c:pt>
                <c:pt idx="795">
                  <c:v>5.9470000000000001</c:v>
                </c:pt>
                <c:pt idx="796">
                  <c:v>5.952</c:v>
                </c:pt>
                <c:pt idx="797">
                  <c:v>5.96</c:v>
                </c:pt>
                <c:pt idx="798">
                  <c:v>5.9649999999999999</c:v>
                </c:pt>
                <c:pt idx="799">
                  <c:v>5.9729999999999999</c:v>
                </c:pt>
                <c:pt idx="800">
                  <c:v>5.9790000000000001</c:v>
                </c:pt>
                <c:pt idx="801">
                  <c:v>5.984</c:v>
                </c:pt>
                <c:pt idx="802">
                  <c:v>5.992</c:v>
                </c:pt>
                <c:pt idx="803">
                  <c:v>5.9980000000000002</c:v>
                </c:pt>
                <c:pt idx="804">
                  <c:v>6.0060000000000002</c:v>
                </c:pt>
                <c:pt idx="805">
                  <c:v>6.0110000000000001</c:v>
                </c:pt>
                <c:pt idx="806">
                  <c:v>6.0170000000000003</c:v>
                </c:pt>
                <c:pt idx="807">
                  <c:v>6.024</c:v>
                </c:pt>
                <c:pt idx="808">
                  <c:v>6.03</c:v>
                </c:pt>
                <c:pt idx="809">
                  <c:v>6.0359999999999996</c:v>
                </c:pt>
                <c:pt idx="810">
                  <c:v>6.0419999999999998</c:v>
                </c:pt>
                <c:pt idx="811">
                  <c:v>6.048</c:v>
                </c:pt>
                <c:pt idx="812">
                  <c:v>6.0540000000000003</c:v>
                </c:pt>
                <c:pt idx="813">
                  <c:v>6.0609999999999999</c:v>
                </c:pt>
                <c:pt idx="814">
                  <c:v>6.0679999999999996</c:v>
                </c:pt>
                <c:pt idx="815">
                  <c:v>6.0730000000000004</c:v>
                </c:pt>
                <c:pt idx="816">
                  <c:v>6.08</c:v>
                </c:pt>
                <c:pt idx="817">
                  <c:v>6.0869999999999997</c:v>
                </c:pt>
                <c:pt idx="818">
                  <c:v>6.093</c:v>
                </c:pt>
                <c:pt idx="819">
                  <c:v>6.1</c:v>
                </c:pt>
                <c:pt idx="820">
                  <c:v>6.1079999999999997</c:v>
                </c:pt>
                <c:pt idx="821">
                  <c:v>6.1159999999999997</c:v>
                </c:pt>
                <c:pt idx="822">
                  <c:v>6.1239999999999997</c:v>
                </c:pt>
                <c:pt idx="823">
                  <c:v>6.133</c:v>
                </c:pt>
                <c:pt idx="824">
                  <c:v>6.1420000000000003</c:v>
                </c:pt>
                <c:pt idx="825">
                  <c:v>6.1509999999999998</c:v>
                </c:pt>
                <c:pt idx="826">
                  <c:v>6.1609999999999996</c:v>
                </c:pt>
                <c:pt idx="827">
                  <c:v>6.1710000000000003</c:v>
                </c:pt>
                <c:pt idx="828">
                  <c:v>6.1820000000000004</c:v>
                </c:pt>
                <c:pt idx="829">
                  <c:v>6.1929999999999996</c:v>
                </c:pt>
                <c:pt idx="830">
                  <c:v>6.2039999999999997</c:v>
                </c:pt>
                <c:pt idx="831">
                  <c:v>6.2160000000000002</c:v>
                </c:pt>
                <c:pt idx="832">
                  <c:v>6.2270000000000003</c:v>
                </c:pt>
                <c:pt idx="833">
                  <c:v>6.24</c:v>
                </c:pt>
                <c:pt idx="834">
                  <c:v>6.2519999999999998</c:v>
                </c:pt>
                <c:pt idx="835">
                  <c:v>6.2649999999999997</c:v>
                </c:pt>
                <c:pt idx="836">
                  <c:v>6.2789999999999999</c:v>
                </c:pt>
                <c:pt idx="837">
                  <c:v>6.2930000000000001</c:v>
                </c:pt>
                <c:pt idx="838">
                  <c:v>6.3070000000000004</c:v>
                </c:pt>
                <c:pt idx="839">
                  <c:v>6.3209999999999997</c:v>
                </c:pt>
                <c:pt idx="840">
                  <c:v>6.3339999999999996</c:v>
                </c:pt>
                <c:pt idx="841">
                  <c:v>6.3490000000000002</c:v>
                </c:pt>
                <c:pt idx="842">
                  <c:v>6.3639999999999999</c:v>
                </c:pt>
                <c:pt idx="843">
                  <c:v>6.3769999999999998</c:v>
                </c:pt>
                <c:pt idx="844">
                  <c:v>6.39</c:v>
                </c:pt>
                <c:pt idx="845">
                  <c:v>6.4039999999999999</c:v>
                </c:pt>
                <c:pt idx="846">
                  <c:v>6.4160000000000004</c:v>
                </c:pt>
                <c:pt idx="847">
                  <c:v>6.4290000000000003</c:v>
                </c:pt>
                <c:pt idx="848">
                  <c:v>6.44</c:v>
                </c:pt>
                <c:pt idx="849">
                  <c:v>6.452</c:v>
                </c:pt>
                <c:pt idx="850">
                  <c:v>6.4630000000000001</c:v>
                </c:pt>
                <c:pt idx="851">
                  <c:v>6.4740000000000002</c:v>
                </c:pt>
                <c:pt idx="852">
                  <c:v>6.4850000000000003</c:v>
                </c:pt>
                <c:pt idx="853">
                  <c:v>6.4950000000000001</c:v>
                </c:pt>
                <c:pt idx="854">
                  <c:v>6.5049999999999999</c:v>
                </c:pt>
                <c:pt idx="855">
                  <c:v>6.516</c:v>
                </c:pt>
                <c:pt idx="856">
                  <c:v>6.5270000000000001</c:v>
                </c:pt>
                <c:pt idx="857">
                  <c:v>6.5389999999999997</c:v>
                </c:pt>
                <c:pt idx="858">
                  <c:v>6.55</c:v>
                </c:pt>
                <c:pt idx="859">
                  <c:v>6.5609999999999999</c:v>
                </c:pt>
                <c:pt idx="860">
                  <c:v>6.5720000000000001</c:v>
                </c:pt>
                <c:pt idx="861">
                  <c:v>6.5810000000000004</c:v>
                </c:pt>
                <c:pt idx="862">
                  <c:v>6.5910000000000002</c:v>
                </c:pt>
                <c:pt idx="863">
                  <c:v>6.6029999999999998</c:v>
                </c:pt>
                <c:pt idx="864">
                  <c:v>6.6139999999999999</c:v>
                </c:pt>
                <c:pt idx="865">
                  <c:v>6.6239999999999997</c:v>
                </c:pt>
                <c:pt idx="866">
                  <c:v>6.6349999999999998</c:v>
                </c:pt>
                <c:pt idx="867">
                  <c:v>6.6449999999999996</c:v>
                </c:pt>
                <c:pt idx="868">
                  <c:v>6.6559999999999997</c:v>
                </c:pt>
                <c:pt idx="869">
                  <c:v>6.665</c:v>
                </c:pt>
                <c:pt idx="870">
                  <c:v>6.6760000000000002</c:v>
                </c:pt>
                <c:pt idx="871">
                  <c:v>6.6859999999999999</c:v>
                </c:pt>
                <c:pt idx="872">
                  <c:v>6.6970000000000001</c:v>
                </c:pt>
                <c:pt idx="873">
                  <c:v>6.7069999999999999</c:v>
                </c:pt>
                <c:pt idx="874">
                  <c:v>6.718</c:v>
                </c:pt>
                <c:pt idx="875">
                  <c:v>6.7290000000000001</c:v>
                </c:pt>
                <c:pt idx="876">
                  <c:v>6.74</c:v>
                </c:pt>
                <c:pt idx="877">
                  <c:v>6.7539999999999996</c:v>
                </c:pt>
                <c:pt idx="878">
                  <c:v>6.7649999999999997</c:v>
                </c:pt>
                <c:pt idx="879">
                  <c:v>6.7779999999999996</c:v>
                </c:pt>
                <c:pt idx="880">
                  <c:v>6.79</c:v>
                </c:pt>
                <c:pt idx="881">
                  <c:v>6.8019999999999996</c:v>
                </c:pt>
                <c:pt idx="882">
                  <c:v>6.8120000000000003</c:v>
                </c:pt>
                <c:pt idx="883">
                  <c:v>6.8220000000000001</c:v>
                </c:pt>
                <c:pt idx="884">
                  <c:v>6.8310000000000004</c:v>
                </c:pt>
                <c:pt idx="885">
                  <c:v>6.8410000000000002</c:v>
                </c:pt>
                <c:pt idx="886">
                  <c:v>6.8479999999999999</c:v>
                </c:pt>
                <c:pt idx="887">
                  <c:v>6.859</c:v>
                </c:pt>
                <c:pt idx="888">
                  <c:v>6.8680000000000003</c:v>
                </c:pt>
                <c:pt idx="889">
                  <c:v>6.8769999999999998</c:v>
                </c:pt>
                <c:pt idx="890">
                  <c:v>6.8879999999999999</c:v>
                </c:pt>
                <c:pt idx="891">
                  <c:v>6.8970000000000002</c:v>
                </c:pt>
                <c:pt idx="892">
                  <c:v>6.907</c:v>
                </c:pt>
                <c:pt idx="893">
                  <c:v>6.9180000000000001</c:v>
                </c:pt>
                <c:pt idx="894">
                  <c:v>6.9290000000000003</c:v>
                </c:pt>
                <c:pt idx="895">
                  <c:v>6.9409999999999998</c:v>
                </c:pt>
                <c:pt idx="896">
                  <c:v>6.9530000000000003</c:v>
                </c:pt>
                <c:pt idx="897">
                  <c:v>6.9649999999999999</c:v>
                </c:pt>
                <c:pt idx="898">
                  <c:v>6.9770000000000003</c:v>
                </c:pt>
                <c:pt idx="899">
                  <c:v>6.9889999999999999</c:v>
                </c:pt>
                <c:pt idx="900">
                  <c:v>7.0010000000000003</c:v>
                </c:pt>
                <c:pt idx="901">
                  <c:v>7.0110000000000001</c:v>
                </c:pt>
                <c:pt idx="902">
                  <c:v>7.0209999999999999</c:v>
                </c:pt>
                <c:pt idx="903">
                  <c:v>7.03</c:v>
                </c:pt>
                <c:pt idx="904">
                  <c:v>7.0389999999999997</c:v>
                </c:pt>
                <c:pt idx="905">
                  <c:v>7.048</c:v>
                </c:pt>
                <c:pt idx="906">
                  <c:v>7.0579999999999998</c:v>
                </c:pt>
                <c:pt idx="907">
                  <c:v>7.0670000000000002</c:v>
                </c:pt>
                <c:pt idx="908">
                  <c:v>7.0759999999999996</c:v>
                </c:pt>
                <c:pt idx="909">
                  <c:v>7.0860000000000003</c:v>
                </c:pt>
                <c:pt idx="910">
                  <c:v>7.0940000000000003</c:v>
                </c:pt>
                <c:pt idx="911">
                  <c:v>7.1040000000000001</c:v>
                </c:pt>
                <c:pt idx="912">
                  <c:v>7.1130000000000004</c:v>
                </c:pt>
                <c:pt idx="913">
                  <c:v>7.1219999999999999</c:v>
                </c:pt>
                <c:pt idx="914">
                  <c:v>7.1319999999999997</c:v>
                </c:pt>
                <c:pt idx="915">
                  <c:v>7.141</c:v>
                </c:pt>
                <c:pt idx="916">
                  <c:v>7.15</c:v>
                </c:pt>
                <c:pt idx="917">
                  <c:v>7.1609999999999996</c:v>
                </c:pt>
                <c:pt idx="918">
                  <c:v>7.17</c:v>
                </c:pt>
                <c:pt idx="919">
                  <c:v>7.1790000000000003</c:v>
                </c:pt>
                <c:pt idx="920">
                  <c:v>7.1879999999999997</c:v>
                </c:pt>
                <c:pt idx="921">
                  <c:v>7.1989999999999998</c:v>
                </c:pt>
                <c:pt idx="922">
                  <c:v>7.2089999999999996</c:v>
                </c:pt>
                <c:pt idx="923">
                  <c:v>7.22</c:v>
                </c:pt>
                <c:pt idx="924">
                  <c:v>7.2309999999999999</c:v>
                </c:pt>
                <c:pt idx="925">
                  <c:v>7.242</c:v>
                </c:pt>
                <c:pt idx="926">
                  <c:v>7.2530000000000001</c:v>
                </c:pt>
                <c:pt idx="927">
                  <c:v>7.2649999999999997</c:v>
                </c:pt>
                <c:pt idx="928">
                  <c:v>7.2770000000000001</c:v>
                </c:pt>
                <c:pt idx="929">
                  <c:v>7.2880000000000003</c:v>
                </c:pt>
                <c:pt idx="930">
                  <c:v>7.3</c:v>
                </c:pt>
                <c:pt idx="931">
                  <c:v>7.3120000000000003</c:v>
                </c:pt>
                <c:pt idx="932">
                  <c:v>7.3230000000000004</c:v>
                </c:pt>
                <c:pt idx="933">
                  <c:v>7.3339999999999996</c:v>
                </c:pt>
                <c:pt idx="934">
                  <c:v>7.3449999999999998</c:v>
                </c:pt>
                <c:pt idx="935">
                  <c:v>7.3570000000000002</c:v>
                </c:pt>
                <c:pt idx="936">
                  <c:v>7.3680000000000003</c:v>
                </c:pt>
                <c:pt idx="937">
                  <c:v>7.3789999999999996</c:v>
                </c:pt>
                <c:pt idx="938">
                  <c:v>7.39</c:v>
                </c:pt>
                <c:pt idx="939">
                  <c:v>7.4029999999999996</c:v>
                </c:pt>
                <c:pt idx="940">
                  <c:v>7.4139999999999997</c:v>
                </c:pt>
                <c:pt idx="941">
                  <c:v>7.4269999999999996</c:v>
                </c:pt>
                <c:pt idx="942">
                  <c:v>7.4370000000000003</c:v>
                </c:pt>
                <c:pt idx="943">
                  <c:v>7.45</c:v>
                </c:pt>
                <c:pt idx="944">
                  <c:v>7.4630000000000001</c:v>
                </c:pt>
                <c:pt idx="945">
                  <c:v>7.4749999999999996</c:v>
                </c:pt>
                <c:pt idx="946">
                  <c:v>7.4880000000000004</c:v>
                </c:pt>
                <c:pt idx="947">
                  <c:v>7.5010000000000003</c:v>
                </c:pt>
                <c:pt idx="948">
                  <c:v>7.5140000000000002</c:v>
                </c:pt>
                <c:pt idx="949">
                  <c:v>7.5279999999999996</c:v>
                </c:pt>
                <c:pt idx="950">
                  <c:v>7.5389999999999997</c:v>
                </c:pt>
                <c:pt idx="951">
                  <c:v>7.5529999999999999</c:v>
                </c:pt>
                <c:pt idx="952">
                  <c:v>7.5670000000000002</c:v>
                </c:pt>
                <c:pt idx="953">
                  <c:v>7.5819999999999999</c:v>
                </c:pt>
                <c:pt idx="954">
                  <c:v>7.5949999999999998</c:v>
                </c:pt>
                <c:pt idx="955">
                  <c:v>7.609</c:v>
                </c:pt>
                <c:pt idx="956">
                  <c:v>7.6239999999999997</c:v>
                </c:pt>
                <c:pt idx="957">
                  <c:v>7.6379999999999999</c:v>
                </c:pt>
                <c:pt idx="958">
                  <c:v>7.6520000000000001</c:v>
                </c:pt>
                <c:pt idx="959">
                  <c:v>7.6669999999999998</c:v>
                </c:pt>
                <c:pt idx="960">
                  <c:v>7.681</c:v>
                </c:pt>
                <c:pt idx="961">
                  <c:v>7.6950000000000003</c:v>
                </c:pt>
                <c:pt idx="962">
                  <c:v>7.7089999999999996</c:v>
                </c:pt>
                <c:pt idx="963">
                  <c:v>7.7229999999999999</c:v>
                </c:pt>
                <c:pt idx="964">
                  <c:v>7.7370000000000001</c:v>
                </c:pt>
                <c:pt idx="965">
                  <c:v>7.7510000000000003</c:v>
                </c:pt>
                <c:pt idx="966">
                  <c:v>7.7640000000000002</c:v>
                </c:pt>
                <c:pt idx="967">
                  <c:v>7.7770000000000001</c:v>
                </c:pt>
                <c:pt idx="968">
                  <c:v>7.7910000000000004</c:v>
                </c:pt>
                <c:pt idx="969">
                  <c:v>7.8040000000000003</c:v>
                </c:pt>
                <c:pt idx="970">
                  <c:v>7.8179999999999996</c:v>
                </c:pt>
                <c:pt idx="971">
                  <c:v>7.83</c:v>
                </c:pt>
                <c:pt idx="972">
                  <c:v>7.843</c:v>
                </c:pt>
                <c:pt idx="973">
                  <c:v>7.8550000000000004</c:v>
                </c:pt>
                <c:pt idx="974">
                  <c:v>7.8680000000000003</c:v>
                </c:pt>
                <c:pt idx="975">
                  <c:v>7.8810000000000002</c:v>
                </c:pt>
                <c:pt idx="976">
                  <c:v>7.8929999999999998</c:v>
                </c:pt>
                <c:pt idx="977">
                  <c:v>7.9039999999999999</c:v>
                </c:pt>
                <c:pt idx="978">
                  <c:v>7.9160000000000004</c:v>
                </c:pt>
                <c:pt idx="979">
                  <c:v>7.9279999999999999</c:v>
                </c:pt>
                <c:pt idx="980">
                  <c:v>7.9390000000000001</c:v>
                </c:pt>
                <c:pt idx="981">
                  <c:v>7.95</c:v>
                </c:pt>
                <c:pt idx="982">
                  <c:v>7.9619999999999997</c:v>
                </c:pt>
                <c:pt idx="983">
                  <c:v>7.9720000000000004</c:v>
                </c:pt>
                <c:pt idx="984">
                  <c:v>7.984</c:v>
                </c:pt>
                <c:pt idx="985">
                  <c:v>7.9950000000000001</c:v>
                </c:pt>
                <c:pt idx="986">
                  <c:v>8.0050000000000008</c:v>
                </c:pt>
                <c:pt idx="987">
                  <c:v>8.016</c:v>
                </c:pt>
                <c:pt idx="988">
                  <c:v>8.0259999999999998</c:v>
                </c:pt>
                <c:pt idx="989">
                  <c:v>8.0380000000000003</c:v>
                </c:pt>
                <c:pt idx="990">
                  <c:v>8.048</c:v>
                </c:pt>
                <c:pt idx="991">
                  <c:v>8.0579999999999998</c:v>
                </c:pt>
                <c:pt idx="992">
                  <c:v>8.0690000000000008</c:v>
                </c:pt>
                <c:pt idx="993">
                  <c:v>8.08</c:v>
                </c:pt>
                <c:pt idx="994">
                  <c:v>8.0890000000000004</c:v>
                </c:pt>
                <c:pt idx="995">
                  <c:v>8.1</c:v>
                </c:pt>
                <c:pt idx="996">
                  <c:v>8.1110000000000007</c:v>
                </c:pt>
                <c:pt idx="997">
                  <c:v>8.1219999999999999</c:v>
                </c:pt>
                <c:pt idx="998">
                  <c:v>8.1329999999999991</c:v>
                </c:pt>
                <c:pt idx="999">
                  <c:v>8.1430000000000007</c:v>
                </c:pt>
                <c:pt idx="1000">
                  <c:v>8.1530000000000005</c:v>
                </c:pt>
                <c:pt idx="1001">
                  <c:v>8.1649999999999991</c:v>
                </c:pt>
                <c:pt idx="1002">
                  <c:v>8.1750000000000007</c:v>
                </c:pt>
                <c:pt idx="1003">
                  <c:v>8.1859999999999999</c:v>
                </c:pt>
                <c:pt idx="1004">
                  <c:v>8.1950000000000003</c:v>
                </c:pt>
                <c:pt idx="1005">
                  <c:v>8.2070000000000007</c:v>
                </c:pt>
                <c:pt idx="1006">
                  <c:v>8.2170000000000005</c:v>
                </c:pt>
                <c:pt idx="1007">
                  <c:v>8.2270000000000003</c:v>
                </c:pt>
                <c:pt idx="1008">
                  <c:v>8.2379999999999995</c:v>
                </c:pt>
                <c:pt idx="1009">
                  <c:v>8.2460000000000004</c:v>
                </c:pt>
                <c:pt idx="1010">
                  <c:v>8.2560000000000002</c:v>
                </c:pt>
                <c:pt idx="1011">
                  <c:v>8.266</c:v>
                </c:pt>
                <c:pt idx="1012">
                  <c:v>8.2769999999999992</c:v>
                </c:pt>
                <c:pt idx="1013">
                  <c:v>8.2880000000000003</c:v>
                </c:pt>
                <c:pt idx="1014">
                  <c:v>8.2989999999999995</c:v>
                </c:pt>
                <c:pt idx="1015">
                  <c:v>8.3089999999999993</c:v>
                </c:pt>
                <c:pt idx="1016">
                  <c:v>8.3190000000000008</c:v>
                </c:pt>
                <c:pt idx="1017">
                  <c:v>8.3309999999999995</c:v>
                </c:pt>
                <c:pt idx="1018">
                  <c:v>8.3420000000000005</c:v>
                </c:pt>
                <c:pt idx="1019">
                  <c:v>8.3520000000000003</c:v>
                </c:pt>
                <c:pt idx="1020">
                  <c:v>8.3629999999999995</c:v>
                </c:pt>
                <c:pt idx="1021">
                  <c:v>8.3729999999999993</c:v>
                </c:pt>
                <c:pt idx="1022">
                  <c:v>8.3840000000000003</c:v>
                </c:pt>
                <c:pt idx="1023">
                  <c:v>8.3949999999999996</c:v>
                </c:pt>
                <c:pt idx="1024">
                  <c:v>8.4060000000000006</c:v>
                </c:pt>
                <c:pt idx="1025">
                  <c:v>8.4169999999999998</c:v>
                </c:pt>
                <c:pt idx="1026">
                  <c:v>8.4269999999999996</c:v>
                </c:pt>
                <c:pt idx="1027">
                  <c:v>8.4380000000000006</c:v>
                </c:pt>
                <c:pt idx="1028">
                  <c:v>8.4489999999999998</c:v>
                </c:pt>
                <c:pt idx="1029">
                  <c:v>8.4589999999999996</c:v>
                </c:pt>
                <c:pt idx="1030">
                  <c:v>8.4700000000000006</c:v>
                </c:pt>
                <c:pt idx="1031">
                  <c:v>8.48</c:v>
                </c:pt>
                <c:pt idx="1032">
                  <c:v>8.4890000000000008</c:v>
                </c:pt>
                <c:pt idx="1033">
                  <c:v>8.5</c:v>
                </c:pt>
                <c:pt idx="1034">
                  <c:v>8.5090000000000003</c:v>
                </c:pt>
                <c:pt idx="1035">
                  <c:v>8.52</c:v>
                </c:pt>
                <c:pt idx="1036">
                  <c:v>8.5310000000000006</c:v>
                </c:pt>
                <c:pt idx="1037">
                  <c:v>8.5399999999999991</c:v>
                </c:pt>
                <c:pt idx="1038">
                  <c:v>8.5510000000000002</c:v>
                </c:pt>
                <c:pt idx="1039">
                  <c:v>8.56</c:v>
                </c:pt>
                <c:pt idx="1040">
                  <c:v>8.57</c:v>
                </c:pt>
                <c:pt idx="1041">
                  <c:v>8.5809999999999995</c:v>
                </c:pt>
                <c:pt idx="1042">
                  <c:v>8.5909999999999993</c:v>
                </c:pt>
                <c:pt idx="1043">
                  <c:v>8.6010000000000009</c:v>
                </c:pt>
                <c:pt idx="1044">
                  <c:v>8.6110000000000007</c:v>
                </c:pt>
                <c:pt idx="1045">
                  <c:v>8.6210000000000004</c:v>
                </c:pt>
                <c:pt idx="1046">
                  <c:v>8.6310000000000002</c:v>
                </c:pt>
                <c:pt idx="1047">
                  <c:v>8.641</c:v>
                </c:pt>
                <c:pt idx="1048">
                  <c:v>8.6519999999999992</c:v>
                </c:pt>
                <c:pt idx="1049">
                  <c:v>8.6609999999999996</c:v>
                </c:pt>
                <c:pt idx="1050">
                  <c:v>8.67</c:v>
                </c:pt>
                <c:pt idx="1051">
                  <c:v>8.6809999999999992</c:v>
                </c:pt>
                <c:pt idx="1052">
                  <c:v>8.69</c:v>
                </c:pt>
                <c:pt idx="1053">
                  <c:v>8.6989999999999998</c:v>
                </c:pt>
                <c:pt idx="1054">
                  <c:v>8.7070000000000007</c:v>
                </c:pt>
                <c:pt idx="1055">
                  <c:v>8.7159999999999993</c:v>
                </c:pt>
                <c:pt idx="1056">
                  <c:v>8.7260000000000009</c:v>
                </c:pt>
                <c:pt idx="1057">
                  <c:v>8.7349999999999994</c:v>
                </c:pt>
                <c:pt idx="1058">
                  <c:v>8.7439999999999998</c:v>
                </c:pt>
                <c:pt idx="1059">
                  <c:v>8.7539999999999996</c:v>
                </c:pt>
                <c:pt idx="1060">
                  <c:v>8.7639999999999993</c:v>
                </c:pt>
                <c:pt idx="1061">
                  <c:v>8.7739999999999991</c:v>
                </c:pt>
                <c:pt idx="1062">
                  <c:v>8.7829999999999995</c:v>
                </c:pt>
                <c:pt idx="1063">
                  <c:v>8.7929999999999993</c:v>
                </c:pt>
                <c:pt idx="1064">
                  <c:v>8.8030000000000008</c:v>
                </c:pt>
                <c:pt idx="1065">
                  <c:v>8.8130000000000006</c:v>
                </c:pt>
                <c:pt idx="1066">
                  <c:v>8.8239999999999998</c:v>
                </c:pt>
                <c:pt idx="1067">
                  <c:v>8.8339999999999996</c:v>
                </c:pt>
                <c:pt idx="1068">
                  <c:v>8.8439999999999994</c:v>
                </c:pt>
                <c:pt idx="1069">
                  <c:v>8.8539999999999992</c:v>
                </c:pt>
                <c:pt idx="1070">
                  <c:v>8.8640000000000008</c:v>
                </c:pt>
                <c:pt idx="1071">
                  <c:v>8.8740000000000006</c:v>
                </c:pt>
                <c:pt idx="1072">
                  <c:v>8.8840000000000003</c:v>
                </c:pt>
                <c:pt idx="1073">
                  <c:v>8.8949999999999996</c:v>
                </c:pt>
                <c:pt idx="1074">
                  <c:v>8.9049999999999994</c:v>
                </c:pt>
                <c:pt idx="1075">
                  <c:v>8.9149999999999991</c:v>
                </c:pt>
                <c:pt idx="1076">
                  <c:v>8.9239999999999995</c:v>
                </c:pt>
                <c:pt idx="1077">
                  <c:v>8.9329999999999998</c:v>
                </c:pt>
                <c:pt idx="1078">
                  <c:v>8.9420000000000002</c:v>
                </c:pt>
                <c:pt idx="1079">
                  <c:v>8.9499999999999993</c:v>
                </c:pt>
                <c:pt idx="1080">
                  <c:v>8.9610000000000003</c:v>
                </c:pt>
                <c:pt idx="1081">
                  <c:v>8.9700000000000006</c:v>
                </c:pt>
                <c:pt idx="1082">
                  <c:v>8.9819999999999993</c:v>
                </c:pt>
                <c:pt idx="1083">
                  <c:v>8.9909999999999997</c:v>
                </c:pt>
                <c:pt idx="1084">
                  <c:v>9.0009999999999994</c:v>
                </c:pt>
                <c:pt idx="1085">
                  <c:v>9.0109999999999992</c:v>
                </c:pt>
                <c:pt idx="1086">
                  <c:v>9.0210000000000008</c:v>
                </c:pt>
                <c:pt idx="1087">
                  <c:v>9.0299999999999994</c:v>
                </c:pt>
                <c:pt idx="1088">
                  <c:v>9.0389999999999997</c:v>
                </c:pt>
                <c:pt idx="1089">
                  <c:v>9.0489999999999995</c:v>
                </c:pt>
                <c:pt idx="1090">
                  <c:v>9.0579999999999998</c:v>
                </c:pt>
                <c:pt idx="1091">
                  <c:v>9.0690000000000008</c:v>
                </c:pt>
                <c:pt idx="1092">
                  <c:v>9.0779999999999994</c:v>
                </c:pt>
                <c:pt idx="1093">
                  <c:v>9.0860000000000003</c:v>
                </c:pt>
                <c:pt idx="1094">
                  <c:v>9.0969999999999995</c:v>
                </c:pt>
                <c:pt idx="1095">
                  <c:v>9.1059999999999999</c:v>
                </c:pt>
                <c:pt idx="1096">
                  <c:v>9.1150000000000002</c:v>
                </c:pt>
                <c:pt idx="1097">
                  <c:v>9.125</c:v>
                </c:pt>
                <c:pt idx="1098">
                  <c:v>9.1359999999999992</c:v>
                </c:pt>
                <c:pt idx="1099">
                  <c:v>9.1449999999999996</c:v>
                </c:pt>
                <c:pt idx="1100">
                  <c:v>9.1560000000000006</c:v>
                </c:pt>
                <c:pt idx="1101">
                  <c:v>9.1639999999999997</c:v>
                </c:pt>
                <c:pt idx="1102">
                  <c:v>9.1720000000000006</c:v>
                </c:pt>
                <c:pt idx="1103">
                  <c:v>9.1790000000000003</c:v>
                </c:pt>
                <c:pt idx="1104">
                  <c:v>9.1869999999999994</c:v>
                </c:pt>
                <c:pt idx="1105">
                  <c:v>9.1929999999999996</c:v>
                </c:pt>
                <c:pt idx="1106">
                  <c:v>9.1999999999999993</c:v>
                </c:pt>
                <c:pt idx="1107">
                  <c:v>9.2050000000000001</c:v>
                </c:pt>
                <c:pt idx="1108">
                  <c:v>9.2110000000000003</c:v>
                </c:pt>
                <c:pt idx="1109">
                  <c:v>9.2149999999999999</c:v>
                </c:pt>
                <c:pt idx="1110">
                  <c:v>9.2200000000000006</c:v>
                </c:pt>
                <c:pt idx="1111">
                  <c:v>9.2249999999999996</c:v>
                </c:pt>
                <c:pt idx="1112">
                  <c:v>9.2309999999999999</c:v>
                </c:pt>
                <c:pt idx="1113">
                  <c:v>9.234</c:v>
                </c:pt>
                <c:pt idx="1114">
                  <c:v>9.2390000000000008</c:v>
                </c:pt>
                <c:pt idx="1115">
                  <c:v>9.2420000000000009</c:v>
                </c:pt>
                <c:pt idx="1116">
                  <c:v>9.2469999999999999</c:v>
                </c:pt>
                <c:pt idx="1117">
                  <c:v>9.2509999999999994</c:v>
                </c:pt>
                <c:pt idx="1118">
                  <c:v>9.2550000000000008</c:v>
                </c:pt>
                <c:pt idx="1119">
                  <c:v>9.2590000000000003</c:v>
                </c:pt>
                <c:pt idx="1120">
                  <c:v>9.2629999999999999</c:v>
                </c:pt>
                <c:pt idx="1121">
                  <c:v>9.2680000000000007</c:v>
                </c:pt>
                <c:pt idx="1122">
                  <c:v>9.2720000000000002</c:v>
                </c:pt>
                <c:pt idx="1123">
                  <c:v>9.2759999999999998</c:v>
                </c:pt>
                <c:pt idx="1124">
                  <c:v>9.2810000000000006</c:v>
                </c:pt>
                <c:pt idx="1125">
                  <c:v>9.2840000000000007</c:v>
                </c:pt>
                <c:pt idx="1126">
                  <c:v>9.2880000000000003</c:v>
                </c:pt>
                <c:pt idx="1127">
                  <c:v>9.2910000000000004</c:v>
                </c:pt>
                <c:pt idx="1128">
                  <c:v>9.2949999999999999</c:v>
                </c:pt>
                <c:pt idx="1129">
                  <c:v>9.2970000000000006</c:v>
                </c:pt>
                <c:pt idx="1130">
                  <c:v>9.3010000000000002</c:v>
                </c:pt>
                <c:pt idx="1131">
                  <c:v>9.3049999999999997</c:v>
                </c:pt>
                <c:pt idx="1132">
                  <c:v>9.3079999999999998</c:v>
                </c:pt>
                <c:pt idx="1133">
                  <c:v>9.31</c:v>
                </c:pt>
                <c:pt idx="1134">
                  <c:v>9.3140000000000001</c:v>
                </c:pt>
                <c:pt idx="1135">
                  <c:v>9.3179999999999996</c:v>
                </c:pt>
                <c:pt idx="1136">
                  <c:v>9.3219999999999992</c:v>
                </c:pt>
                <c:pt idx="1137">
                  <c:v>9.3239999999999998</c:v>
                </c:pt>
                <c:pt idx="1138">
                  <c:v>9.33</c:v>
                </c:pt>
                <c:pt idx="1139">
                  <c:v>9.3330000000000002</c:v>
                </c:pt>
                <c:pt idx="1140">
                  <c:v>9.3360000000000003</c:v>
                </c:pt>
                <c:pt idx="1141">
                  <c:v>9.34</c:v>
                </c:pt>
                <c:pt idx="1142">
                  <c:v>9.3439999999999994</c:v>
                </c:pt>
                <c:pt idx="1143">
                  <c:v>9.3480000000000008</c:v>
                </c:pt>
                <c:pt idx="1144">
                  <c:v>9.3510000000000009</c:v>
                </c:pt>
                <c:pt idx="1145">
                  <c:v>9.3550000000000004</c:v>
                </c:pt>
                <c:pt idx="1146">
                  <c:v>9.36</c:v>
                </c:pt>
                <c:pt idx="1147">
                  <c:v>9.3640000000000008</c:v>
                </c:pt>
                <c:pt idx="1148">
                  <c:v>9.3659999999999997</c:v>
                </c:pt>
                <c:pt idx="1149">
                  <c:v>9.3699999999999992</c:v>
                </c:pt>
                <c:pt idx="1150">
                  <c:v>9.3740000000000006</c:v>
                </c:pt>
                <c:pt idx="1151">
                  <c:v>9.3789999999999996</c:v>
                </c:pt>
                <c:pt idx="1152">
                  <c:v>9.3819999999999997</c:v>
                </c:pt>
                <c:pt idx="1153">
                  <c:v>9.3859999999999992</c:v>
                </c:pt>
                <c:pt idx="1154">
                  <c:v>9.39</c:v>
                </c:pt>
                <c:pt idx="1155">
                  <c:v>9.3940000000000001</c:v>
                </c:pt>
                <c:pt idx="1156">
                  <c:v>9.4009999999999998</c:v>
                </c:pt>
                <c:pt idx="1157">
                  <c:v>9.4030000000000005</c:v>
                </c:pt>
                <c:pt idx="1158">
                  <c:v>9.4090000000000007</c:v>
                </c:pt>
                <c:pt idx="1159">
                  <c:v>9.4139999999999997</c:v>
                </c:pt>
                <c:pt idx="1160">
                  <c:v>9.4190000000000005</c:v>
                </c:pt>
                <c:pt idx="1161">
                  <c:v>9.423</c:v>
                </c:pt>
                <c:pt idx="1162">
                  <c:v>9.4280000000000008</c:v>
                </c:pt>
                <c:pt idx="1163">
                  <c:v>9.4339999999999993</c:v>
                </c:pt>
                <c:pt idx="1164">
                  <c:v>9.4390000000000001</c:v>
                </c:pt>
                <c:pt idx="1165">
                  <c:v>9.4429999999999996</c:v>
                </c:pt>
                <c:pt idx="1166">
                  <c:v>9.4480000000000004</c:v>
                </c:pt>
                <c:pt idx="1167">
                  <c:v>9.4529999999999994</c:v>
                </c:pt>
                <c:pt idx="1168">
                  <c:v>9.4580000000000002</c:v>
                </c:pt>
                <c:pt idx="1169">
                  <c:v>9.4610000000000003</c:v>
                </c:pt>
                <c:pt idx="1170">
                  <c:v>9.468</c:v>
                </c:pt>
                <c:pt idx="1171">
                  <c:v>9.4719999999999995</c:v>
                </c:pt>
                <c:pt idx="1172">
                  <c:v>9.4760000000000009</c:v>
                </c:pt>
                <c:pt idx="1173">
                  <c:v>9.4809999999999999</c:v>
                </c:pt>
                <c:pt idx="1174">
                  <c:v>9.4849999999999994</c:v>
                </c:pt>
                <c:pt idx="1175">
                  <c:v>9.49</c:v>
                </c:pt>
                <c:pt idx="1176">
                  <c:v>9.4949999999999992</c:v>
                </c:pt>
                <c:pt idx="1177">
                  <c:v>9.5</c:v>
                </c:pt>
                <c:pt idx="1178">
                  <c:v>9.5050000000000008</c:v>
                </c:pt>
                <c:pt idx="1179">
                  <c:v>9.5090000000000003</c:v>
                </c:pt>
                <c:pt idx="1180">
                  <c:v>9.5129999999999999</c:v>
                </c:pt>
                <c:pt idx="1181">
                  <c:v>9.5180000000000007</c:v>
                </c:pt>
                <c:pt idx="1182">
                  <c:v>9.5220000000000002</c:v>
                </c:pt>
                <c:pt idx="1183">
                  <c:v>9.5250000000000004</c:v>
                </c:pt>
                <c:pt idx="1184">
                  <c:v>9.5299999999999994</c:v>
                </c:pt>
                <c:pt idx="1185">
                  <c:v>9.5340000000000007</c:v>
                </c:pt>
                <c:pt idx="1186">
                  <c:v>9.5389999999999997</c:v>
                </c:pt>
                <c:pt idx="1187">
                  <c:v>9.5440000000000005</c:v>
                </c:pt>
                <c:pt idx="1188">
                  <c:v>9.5489999999999995</c:v>
                </c:pt>
                <c:pt idx="1189">
                  <c:v>9.5549999999999997</c:v>
                </c:pt>
                <c:pt idx="1190">
                  <c:v>9.5609999999999999</c:v>
                </c:pt>
                <c:pt idx="1191">
                  <c:v>9.5679999999999996</c:v>
                </c:pt>
                <c:pt idx="1192">
                  <c:v>9.5749999999999993</c:v>
                </c:pt>
                <c:pt idx="1193">
                  <c:v>9.5839999999999996</c:v>
                </c:pt>
                <c:pt idx="1194">
                  <c:v>9.5920000000000005</c:v>
                </c:pt>
                <c:pt idx="1195">
                  <c:v>9.6</c:v>
                </c:pt>
                <c:pt idx="1196">
                  <c:v>9.6080000000000005</c:v>
                </c:pt>
                <c:pt idx="1197">
                  <c:v>9.6150000000000002</c:v>
                </c:pt>
                <c:pt idx="1198">
                  <c:v>9.6240000000000006</c:v>
                </c:pt>
                <c:pt idx="1199">
                  <c:v>9.6289999999999996</c:v>
                </c:pt>
                <c:pt idx="1200">
                  <c:v>9.6359999999999992</c:v>
                </c:pt>
                <c:pt idx="1201">
                  <c:v>9.641</c:v>
                </c:pt>
                <c:pt idx="1202">
                  <c:v>9.6479999999999997</c:v>
                </c:pt>
                <c:pt idx="1203">
                  <c:v>9.6530000000000005</c:v>
                </c:pt>
                <c:pt idx="1204">
                  <c:v>9.6579999999999995</c:v>
                </c:pt>
                <c:pt idx="1205">
                  <c:v>9.6639999999999997</c:v>
                </c:pt>
                <c:pt idx="1206">
                  <c:v>9.6690000000000005</c:v>
                </c:pt>
                <c:pt idx="1207">
                  <c:v>9.673</c:v>
                </c:pt>
                <c:pt idx="1208">
                  <c:v>9.6780000000000008</c:v>
                </c:pt>
                <c:pt idx="1209">
                  <c:v>9.6829999999999998</c:v>
                </c:pt>
                <c:pt idx="1210">
                  <c:v>9.6869999999999994</c:v>
                </c:pt>
                <c:pt idx="1211">
                  <c:v>9.6920000000000002</c:v>
                </c:pt>
                <c:pt idx="1212">
                  <c:v>9.6959999999999997</c:v>
                </c:pt>
                <c:pt idx="1213">
                  <c:v>9.702</c:v>
                </c:pt>
                <c:pt idx="1214">
                  <c:v>9.7070000000000007</c:v>
                </c:pt>
                <c:pt idx="1215">
                  <c:v>9.7119999999999997</c:v>
                </c:pt>
                <c:pt idx="1216">
                  <c:v>9.7159999999999993</c:v>
                </c:pt>
                <c:pt idx="1217">
                  <c:v>9.7210000000000001</c:v>
                </c:pt>
                <c:pt idx="1218">
                  <c:v>9.7270000000000003</c:v>
                </c:pt>
                <c:pt idx="1219">
                  <c:v>9.7319999999999993</c:v>
                </c:pt>
                <c:pt idx="1220">
                  <c:v>9.7370000000000001</c:v>
                </c:pt>
                <c:pt idx="1221">
                  <c:v>9.7420000000000009</c:v>
                </c:pt>
                <c:pt idx="1222">
                  <c:v>9.7460000000000004</c:v>
                </c:pt>
                <c:pt idx="1223">
                  <c:v>9.7509999999999994</c:v>
                </c:pt>
                <c:pt idx="1224">
                  <c:v>9.7569999999999997</c:v>
                </c:pt>
                <c:pt idx="1225">
                  <c:v>9.7620000000000005</c:v>
                </c:pt>
                <c:pt idx="1226">
                  <c:v>9.766</c:v>
                </c:pt>
                <c:pt idx="1227">
                  <c:v>9.77</c:v>
                </c:pt>
                <c:pt idx="1228">
                  <c:v>9.7729999999999997</c:v>
                </c:pt>
                <c:pt idx="1229">
                  <c:v>9.7789999999999999</c:v>
                </c:pt>
                <c:pt idx="1230">
                  <c:v>9.7829999999999995</c:v>
                </c:pt>
                <c:pt idx="1231">
                  <c:v>9.7880000000000003</c:v>
                </c:pt>
                <c:pt idx="1232">
                  <c:v>9.7910000000000004</c:v>
                </c:pt>
                <c:pt idx="1233">
                  <c:v>9.7959999999999994</c:v>
                </c:pt>
                <c:pt idx="1234">
                  <c:v>9.8000000000000007</c:v>
                </c:pt>
                <c:pt idx="1235">
                  <c:v>9.8049999999999997</c:v>
                </c:pt>
                <c:pt idx="1236">
                  <c:v>9.81</c:v>
                </c:pt>
                <c:pt idx="1237">
                  <c:v>9.8140000000000001</c:v>
                </c:pt>
                <c:pt idx="1238">
                  <c:v>9.8190000000000008</c:v>
                </c:pt>
                <c:pt idx="1239">
                  <c:v>9.8249999999999993</c:v>
                </c:pt>
                <c:pt idx="1240">
                  <c:v>9.8290000000000006</c:v>
                </c:pt>
                <c:pt idx="1241">
                  <c:v>9.8339999999999996</c:v>
                </c:pt>
                <c:pt idx="1242">
                  <c:v>9.8390000000000004</c:v>
                </c:pt>
                <c:pt idx="1243">
                  <c:v>9.8439999999999994</c:v>
                </c:pt>
                <c:pt idx="1244">
                  <c:v>9.85</c:v>
                </c:pt>
                <c:pt idx="1245">
                  <c:v>9.8539999999999992</c:v>
                </c:pt>
                <c:pt idx="1246">
                  <c:v>9.859</c:v>
                </c:pt>
                <c:pt idx="1247">
                  <c:v>9.8640000000000008</c:v>
                </c:pt>
                <c:pt idx="1248">
                  <c:v>9.8699999999999992</c:v>
                </c:pt>
                <c:pt idx="1249">
                  <c:v>9.875</c:v>
                </c:pt>
                <c:pt idx="1250">
                  <c:v>9.8800000000000008</c:v>
                </c:pt>
                <c:pt idx="1251">
                  <c:v>9.8859999999999992</c:v>
                </c:pt>
                <c:pt idx="1252">
                  <c:v>9.8930000000000007</c:v>
                </c:pt>
                <c:pt idx="1253">
                  <c:v>9.9</c:v>
                </c:pt>
                <c:pt idx="1254">
                  <c:v>9.907</c:v>
                </c:pt>
                <c:pt idx="1255">
                  <c:v>9.9149999999999991</c:v>
                </c:pt>
                <c:pt idx="1256">
                  <c:v>9.9220000000000006</c:v>
                </c:pt>
                <c:pt idx="1257">
                  <c:v>9.93</c:v>
                </c:pt>
                <c:pt idx="1258">
                  <c:v>9.9380000000000006</c:v>
                </c:pt>
                <c:pt idx="1259">
                  <c:v>9.9450000000000003</c:v>
                </c:pt>
                <c:pt idx="1260">
                  <c:v>9.9529999999999994</c:v>
                </c:pt>
                <c:pt idx="1261">
                  <c:v>9.9600000000000009</c:v>
                </c:pt>
                <c:pt idx="1262">
                  <c:v>9.968</c:v>
                </c:pt>
                <c:pt idx="1263">
                  <c:v>9.9749999999999996</c:v>
                </c:pt>
                <c:pt idx="1264">
                  <c:v>9.9819999999999993</c:v>
                </c:pt>
                <c:pt idx="1265">
                  <c:v>9.99</c:v>
                </c:pt>
                <c:pt idx="1266">
                  <c:v>9.9969999999999999</c:v>
                </c:pt>
                <c:pt idx="1267">
                  <c:v>10.005000000000001</c:v>
                </c:pt>
                <c:pt idx="1268">
                  <c:v>10.012</c:v>
                </c:pt>
                <c:pt idx="1269">
                  <c:v>10.02</c:v>
                </c:pt>
                <c:pt idx="1270">
                  <c:v>10.028</c:v>
                </c:pt>
                <c:pt idx="1271">
                  <c:v>10.036</c:v>
                </c:pt>
                <c:pt idx="1272">
                  <c:v>10.044</c:v>
                </c:pt>
                <c:pt idx="1273">
                  <c:v>10.053000000000001</c:v>
                </c:pt>
                <c:pt idx="1274">
                  <c:v>10.061999999999999</c:v>
                </c:pt>
                <c:pt idx="1275">
                  <c:v>10.071999999999999</c:v>
                </c:pt>
                <c:pt idx="1276">
                  <c:v>10.08</c:v>
                </c:pt>
                <c:pt idx="1277">
                  <c:v>10.090999999999999</c:v>
                </c:pt>
                <c:pt idx="1278">
                  <c:v>10.1</c:v>
                </c:pt>
                <c:pt idx="1279">
                  <c:v>10.111000000000001</c:v>
                </c:pt>
                <c:pt idx="1280">
                  <c:v>10.121</c:v>
                </c:pt>
                <c:pt idx="1281">
                  <c:v>10.131</c:v>
                </c:pt>
                <c:pt idx="1282">
                  <c:v>10.141</c:v>
                </c:pt>
                <c:pt idx="1283">
                  <c:v>10.153</c:v>
                </c:pt>
                <c:pt idx="1284">
                  <c:v>10.164</c:v>
                </c:pt>
                <c:pt idx="1285">
                  <c:v>10.175000000000001</c:v>
                </c:pt>
                <c:pt idx="1286">
                  <c:v>10.186999999999999</c:v>
                </c:pt>
                <c:pt idx="1287">
                  <c:v>10.199</c:v>
                </c:pt>
                <c:pt idx="1288">
                  <c:v>10.211</c:v>
                </c:pt>
                <c:pt idx="1289">
                  <c:v>10.222</c:v>
                </c:pt>
                <c:pt idx="1290">
                  <c:v>10.234999999999999</c:v>
                </c:pt>
                <c:pt idx="1291">
                  <c:v>10.247</c:v>
                </c:pt>
                <c:pt idx="1292">
                  <c:v>10.259</c:v>
                </c:pt>
                <c:pt idx="1293">
                  <c:v>10.272</c:v>
                </c:pt>
                <c:pt idx="1294">
                  <c:v>10.282999999999999</c:v>
                </c:pt>
                <c:pt idx="1295">
                  <c:v>10.295999999999999</c:v>
                </c:pt>
                <c:pt idx="1296">
                  <c:v>10.308</c:v>
                </c:pt>
                <c:pt idx="1297">
                  <c:v>10.32</c:v>
                </c:pt>
                <c:pt idx="1298">
                  <c:v>10.332000000000001</c:v>
                </c:pt>
                <c:pt idx="1299">
                  <c:v>10.343</c:v>
                </c:pt>
                <c:pt idx="1300">
                  <c:v>10.355</c:v>
                </c:pt>
                <c:pt idx="1301">
                  <c:v>10.366</c:v>
                </c:pt>
                <c:pt idx="1302">
                  <c:v>10.375999999999999</c:v>
                </c:pt>
                <c:pt idx="1303">
                  <c:v>10.387</c:v>
                </c:pt>
                <c:pt idx="1304">
                  <c:v>10.398</c:v>
                </c:pt>
                <c:pt idx="1305">
                  <c:v>10.407999999999999</c:v>
                </c:pt>
                <c:pt idx="1306">
                  <c:v>10.419</c:v>
                </c:pt>
                <c:pt idx="1307">
                  <c:v>10.429</c:v>
                </c:pt>
                <c:pt idx="1308">
                  <c:v>10.44</c:v>
                </c:pt>
                <c:pt idx="1309">
                  <c:v>10.45</c:v>
                </c:pt>
                <c:pt idx="1310">
                  <c:v>10.46</c:v>
                </c:pt>
                <c:pt idx="1311">
                  <c:v>10.47</c:v>
                </c:pt>
                <c:pt idx="1312">
                  <c:v>10.48</c:v>
                </c:pt>
                <c:pt idx="1313">
                  <c:v>10.49</c:v>
                </c:pt>
                <c:pt idx="1314">
                  <c:v>10.5</c:v>
                </c:pt>
                <c:pt idx="1315">
                  <c:v>10.51</c:v>
                </c:pt>
                <c:pt idx="1316">
                  <c:v>10.52</c:v>
                </c:pt>
                <c:pt idx="1317">
                  <c:v>10.53</c:v>
                </c:pt>
                <c:pt idx="1318">
                  <c:v>10.54</c:v>
                </c:pt>
                <c:pt idx="1319">
                  <c:v>10.55</c:v>
                </c:pt>
                <c:pt idx="1320">
                  <c:v>10.56</c:v>
                </c:pt>
                <c:pt idx="1321">
                  <c:v>10.569000000000001</c:v>
                </c:pt>
                <c:pt idx="1322">
                  <c:v>10.58</c:v>
                </c:pt>
                <c:pt idx="1323">
                  <c:v>10.589</c:v>
                </c:pt>
                <c:pt idx="1324">
                  <c:v>10.599</c:v>
                </c:pt>
                <c:pt idx="1325">
                  <c:v>10.609</c:v>
                </c:pt>
                <c:pt idx="1326">
                  <c:v>10.618</c:v>
                </c:pt>
                <c:pt idx="1327">
                  <c:v>10.629</c:v>
                </c:pt>
                <c:pt idx="1328">
                  <c:v>10.638</c:v>
                </c:pt>
                <c:pt idx="1329">
                  <c:v>10.65</c:v>
                </c:pt>
                <c:pt idx="1330">
                  <c:v>10.66</c:v>
                </c:pt>
                <c:pt idx="1331">
                  <c:v>10.670999999999999</c:v>
                </c:pt>
                <c:pt idx="1332">
                  <c:v>10.68</c:v>
                </c:pt>
                <c:pt idx="1333">
                  <c:v>10.691000000000001</c:v>
                </c:pt>
                <c:pt idx="1334">
                  <c:v>10.702999999999999</c:v>
                </c:pt>
                <c:pt idx="1335">
                  <c:v>10.714</c:v>
                </c:pt>
                <c:pt idx="1336">
                  <c:v>10.725</c:v>
                </c:pt>
                <c:pt idx="1337">
                  <c:v>10.736000000000001</c:v>
                </c:pt>
                <c:pt idx="1338">
                  <c:v>10.747</c:v>
                </c:pt>
                <c:pt idx="1339">
                  <c:v>10.759</c:v>
                </c:pt>
                <c:pt idx="1340">
                  <c:v>10.771000000000001</c:v>
                </c:pt>
                <c:pt idx="1341">
                  <c:v>10.782999999999999</c:v>
                </c:pt>
                <c:pt idx="1342">
                  <c:v>10.795</c:v>
                </c:pt>
                <c:pt idx="1343">
                  <c:v>10.807</c:v>
                </c:pt>
                <c:pt idx="1344">
                  <c:v>10.82</c:v>
                </c:pt>
                <c:pt idx="1345">
                  <c:v>10.831</c:v>
                </c:pt>
                <c:pt idx="1346">
                  <c:v>10.842000000000001</c:v>
                </c:pt>
                <c:pt idx="1347">
                  <c:v>10.853999999999999</c:v>
                </c:pt>
                <c:pt idx="1348">
                  <c:v>10.865</c:v>
                </c:pt>
                <c:pt idx="1349">
                  <c:v>10.877000000000001</c:v>
                </c:pt>
                <c:pt idx="1350">
                  <c:v>10.888999999999999</c:v>
                </c:pt>
                <c:pt idx="1351">
                  <c:v>10.9</c:v>
                </c:pt>
                <c:pt idx="1352">
                  <c:v>10.911</c:v>
                </c:pt>
                <c:pt idx="1353">
                  <c:v>10.923</c:v>
                </c:pt>
                <c:pt idx="1354">
                  <c:v>10.933</c:v>
                </c:pt>
                <c:pt idx="1355">
                  <c:v>10.946</c:v>
                </c:pt>
                <c:pt idx="1356">
                  <c:v>10.956</c:v>
                </c:pt>
                <c:pt idx="1357">
                  <c:v>10.968</c:v>
                </c:pt>
                <c:pt idx="1358">
                  <c:v>10.98</c:v>
                </c:pt>
                <c:pt idx="1359">
                  <c:v>10.992000000000001</c:v>
                </c:pt>
                <c:pt idx="1360">
                  <c:v>11.003</c:v>
                </c:pt>
                <c:pt idx="1361">
                  <c:v>11.016999999999999</c:v>
                </c:pt>
                <c:pt idx="1362">
                  <c:v>11.029</c:v>
                </c:pt>
                <c:pt idx="1363">
                  <c:v>11.042</c:v>
                </c:pt>
                <c:pt idx="1364">
                  <c:v>11.055</c:v>
                </c:pt>
                <c:pt idx="1365">
                  <c:v>11.069000000000001</c:v>
                </c:pt>
                <c:pt idx="1366">
                  <c:v>11.082000000000001</c:v>
                </c:pt>
                <c:pt idx="1367">
                  <c:v>11.096</c:v>
                </c:pt>
                <c:pt idx="1368">
                  <c:v>11.109</c:v>
                </c:pt>
                <c:pt idx="1369">
                  <c:v>11.122</c:v>
                </c:pt>
                <c:pt idx="1370">
                  <c:v>11.135999999999999</c:v>
                </c:pt>
                <c:pt idx="1371">
                  <c:v>11.148999999999999</c:v>
                </c:pt>
                <c:pt idx="1372">
                  <c:v>11.164</c:v>
                </c:pt>
                <c:pt idx="1373">
                  <c:v>11.177</c:v>
                </c:pt>
                <c:pt idx="1374">
                  <c:v>11.191000000000001</c:v>
                </c:pt>
                <c:pt idx="1375">
                  <c:v>11.204000000000001</c:v>
                </c:pt>
                <c:pt idx="1376">
                  <c:v>11.217000000000001</c:v>
                </c:pt>
                <c:pt idx="1377">
                  <c:v>11.228999999999999</c:v>
                </c:pt>
                <c:pt idx="1378">
                  <c:v>11.24</c:v>
                </c:pt>
                <c:pt idx="1379">
                  <c:v>11.250999999999999</c:v>
                </c:pt>
                <c:pt idx="1380">
                  <c:v>11.260999999999999</c:v>
                </c:pt>
                <c:pt idx="1381">
                  <c:v>11.271000000000001</c:v>
                </c:pt>
                <c:pt idx="1382">
                  <c:v>11.28</c:v>
                </c:pt>
                <c:pt idx="1383">
                  <c:v>11.288</c:v>
                </c:pt>
                <c:pt idx="1384">
                  <c:v>11.295999999999999</c:v>
                </c:pt>
                <c:pt idx="1385">
                  <c:v>11.304</c:v>
                </c:pt>
                <c:pt idx="1386">
                  <c:v>11.311</c:v>
                </c:pt>
                <c:pt idx="1387">
                  <c:v>11.318</c:v>
                </c:pt>
                <c:pt idx="1388">
                  <c:v>11.326000000000001</c:v>
                </c:pt>
                <c:pt idx="1389">
                  <c:v>11.332000000000001</c:v>
                </c:pt>
                <c:pt idx="1390">
                  <c:v>11.339</c:v>
                </c:pt>
                <c:pt idx="1391">
                  <c:v>11.346</c:v>
                </c:pt>
                <c:pt idx="1392">
                  <c:v>11.353</c:v>
                </c:pt>
                <c:pt idx="1393">
                  <c:v>11.36</c:v>
                </c:pt>
                <c:pt idx="1394">
                  <c:v>11.368</c:v>
                </c:pt>
                <c:pt idx="1395">
                  <c:v>11.375</c:v>
                </c:pt>
                <c:pt idx="1396">
                  <c:v>11.382999999999999</c:v>
                </c:pt>
                <c:pt idx="1397">
                  <c:v>11.39</c:v>
                </c:pt>
                <c:pt idx="1398">
                  <c:v>11.398999999999999</c:v>
                </c:pt>
                <c:pt idx="1399">
                  <c:v>11.406000000000001</c:v>
                </c:pt>
                <c:pt idx="1400">
                  <c:v>11.414</c:v>
                </c:pt>
                <c:pt idx="1401">
                  <c:v>11.423</c:v>
                </c:pt>
                <c:pt idx="1402">
                  <c:v>11.430999999999999</c:v>
                </c:pt>
                <c:pt idx="1403">
                  <c:v>11.441000000000001</c:v>
                </c:pt>
                <c:pt idx="1404">
                  <c:v>11.449</c:v>
                </c:pt>
                <c:pt idx="1405">
                  <c:v>11.459</c:v>
                </c:pt>
                <c:pt idx="1406">
                  <c:v>11.468999999999999</c:v>
                </c:pt>
                <c:pt idx="1407">
                  <c:v>11.478</c:v>
                </c:pt>
                <c:pt idx="1408">
                  <c:v>11.488</c:v>
                </c:pt>
                <c:pt idx="1409">
                  <c:v>11.497999999999999</c:v>
                </c:pt>
                <c:pt idx="1410">
                  <c:v>11.507</c:v>
                </c:pt>
                <c:pt idx="1411">
                  <c:v>11.518000000000001</c:v>
                </c:pt>
                <c:pt idx="1412">
                  <c:v>11.529</c:v>
                </c:pt>
                <c:pt idx="1413">
                  <c:v>11.539</c:v>
                </c:pt>
                <c:pt idx="1414">
                  <c:v>11.55</c:v>
                </c:pt>
                <c:pt idx="1415">
                  <c:v>11.561</c:v>
                </c:pt>
                <c:pt idx="1416">
                  <c:v>11.573</c:v>
                </c:pt>
                <c:pt idx="1417">
                  <c:v>11.584</c:v>
                </c:pt>
                <c:pt idx="1418">
                  <c:v>11.595000000000001</c:v>
                </c:pt>
                <c:pt idx="1419">
                  <c:v>11.606999999999999</c:v>
                </c:pt>
                <c:pt idx="1420">
                  <c:v>11.618</c:v>
                </c:pt>
                <c:pt idx="1421">
                  <c:v>11.63</c:v>
                </c:pt>
                <c:pt idx="1422">
                  <c:v>11.641</c:v>
                </c:pt>
                <c:pt idx="1423">
                  <c:v>11.653</c:v>
                </c:pt>
                <c:pt idx="1424">
                  <c:v>11.664</c:v>
                </c:pt>
                <c:pt idx="1425">
                  <c:v>11.675000000000001</c:v>
                </c:pt>
                <c:pt idx="1426">
                  <c:v>11.686</c:v>
                </c:pt>
                <c:pt idx="1427">
                  <c:v>11.698</c:v>
                </c:pt>
                <c:pt idx="1428">
                  <c:v>11.709</c:v>
                </c:pt>
                <c:pt idx="1429">
                  <c:v>11.72</c:v>
                </c:pt>
                <c:pt idx="1430">
                  <c:v>11.731999999999999</c:v>
                </c:pt>
                <c:pt idx="1431">
                  <c:v>11.743</c:v>
                </c:pt>
                <c:pt idx="1432">
                  <c:v>11.755000000000001</c:v>
                </c:pt>
                <c:pt idx="1433">
                  <c:v>11.766</c:v>
                </c:pt>
                <c:pt idx="1434">
                  <c:v>11.776999999999999</c:v>
                </c:pt>
                <c:pt idx="1435">
                  <c:v>11.789</c:v>
                </c:pt>
                <c:pt idx="1436">
                  <c:v>11.801</c:v>
                </c:pt>
                <c:pt idx="1437">
                  <c:v>11.814</c:v>
                </c:pt>
                <c:pt idx="1438">
                  <c:v>11.826000000000001</c:v>
                </c:pt>
                <c:pt idx="1439">
                  <c:v>11.84</c:v>
                </c:pt>
                <c:pt idx="1440">
                  <c:v>11.853</c:v>
                </c:pt>
                <c:pt idx="1441">
                  <c:v>11.867000000000001</c:v>
                </c:pt>
                <c:pt idx="1442">
                  <c:v>11.881</c:v>
                </c:pt>
                <c:pt idx="1443">
                  <c:v>11.894</c:v>
                </c:pt>
                <c:pt idx="1444">
                  <c:v>11.907</c:v>
                </c:pt>
                <c:pt idx="1445">
                  <c:v>11.92</c:v>
                </c:pt>
                <c:pt idx="1446">
                  <c:v>11.932</c:v>
                </c:pt>
                <c:pt idx="1447">
                  <c:v>11.944000000000001</c:v>
                </c:pt>
                <c:pt idx="1448">
                  <c:v>11.957000000000001</c:v>
                </c:pt>
                <c:pt idx="1449">
                  <c:v>11.968999999999999</c:v>
                </c:pt>
                <c:pt idx="1450">
                  <c:v>11.981999999999999</c:v>
                </c:pt>
                <c:pt idx="1451">
                  <c:v>11.996</c:v>
                </c:pt>
                <c:pt idx="1452">
                  <c:v>12.009</c:v>
                </c:pt>
                <c:pt idx="1453">
                  <c:v>12.023</c:v>
                </c:pt>
                <c:pt idx="1454">
                  <c:v>12.036</c:v>
                </c:pt>
                <c:pt idx="1455">
                  <c:v>12.051</c:v>
                </c:pt>
                <c:pt idx="1456">
                  <c:v>12.067</c:v>
                </c:pt>
                <c:pt idx="1457">
                  <c:v>12.081</c:v>
                </c:pt>
                <c:pt idx="1458">
                  <c:v>12.095000000000001</c:v>
                </c:pt>
                <c:pt idx="1459">
                  <c:v>12.11</c:v>
                </c:pt>
                <c:pt idx="1460">
                  <c:v>12.125</c:v>
                </c:pt>
                <c:pt idx="1461">
                  <c:v>12.141</c:v>
                </c:pt>
                <c:pt idx="1462">
                  <c:v>12.156000000000001</c:v>
                </c:pt>
                <c:pt idx="1463">
                  <c:v>12.172000000000001</c:v>
                </c:pt>
                <c:pt idx="1464">
                  <c:v>12.188000000000001</c:v>
                </c:pt>
                <c:pt idx="1465">
                  <c:v>12.204000000000001</c:v>
                </c:pt>
                <c:pt idx="1466">
                  <c:v>12.218999999999999</c:v>
                </c:pt>
                <c:pt idx="1467">
                  <c:v>12.234999999999999</c:v>
                </c:pt>
                <c:pt idx="1468">
                  <c:v>12.250999999999999</c:v>
                </c:pt>
                <c:pt idx="1469">
                  <c:v>12.268000000000001</c:v>
                </c:pt>
                <c:pt idx="1470">
                  <c:v>12.285</c:v>
                </c:pt>
                <c:pt idx="1471">
                  <c:v>12.301</c:v>
                </c:pt>
                <c:pt idx="1472">
                  <c:v>12.317</c:v>
                </c:pt>
                <c:pt idx="1473">
                  <c:v>12.332000000000001</c:v>
                </c:pt>
                <c:pt idx="1474">
                  <c:v>12.348000000000001</c:v>
                </c:pt>
                <c:pt idx="1475">
                  <c:v>12.364000000000001</c:v>
                </c:pt>
                <c:pt idx="1476">
                  <c:v>12.379</c:v>
                </c:pt>
                <c:pt idx="1477">
                  <c:v>12.395</c:v>
                </c:pt>
                <c:pt idx="1478">
                  <c:v>12.41</c:v>
                </c:pt>
                <c:pt idx="1479">
                  <c:v>12.425000000000001</c:v>
                </c:pt>
                <c:pt idx="1480">
                  <c:v>12.44</c:v>
                </c:pt>
                <c:pt idx="1481">
                  <c:v>12.454000000000001</c:v>
                </c:pt>
                <c:pt idx="1482">
                  <c:v>12.468999999999999</c:v>
                </c:pt>
                <c:pt idx="1483">
                  <c:v>12.483000000000001</c:v>
                </c:pt>
                <c:pt idx="1484">
                  <c:v>12.497</c:v>
                </c:pt>
                <c:pt idx="1485">
                  <c:v>12.510999999999999</c:v>
                </c:pt>
                <c:pt idx="1486">
                  <c:v>12.525</c:v>
                </c:pt>
                <c:pt idx="1487">
                  <c:v>12.538</c:v>
                </c:pt>
                <c:pt idx="1488">
                  <c:v>12.551</c:v>
                </c:pt>
                <c:pt idx="1489">
                  <c:v>12.565</c:v>
                </c:pt>
                <c:pt idx="1490">
                  <c:v>12.577999999999999</c:v>
                </c:pt>
                <c:pt idx="1491">
                  <c:v>12.590999999999999</c:v>
                </c:pt>
                <c:pt idx="1492">
                  <c:v>12.603</c:v>
                </c:pt>
                <c:pt idx="1493">
                  <c:v>12.616</c:v>
                </c:pt>
                <c:pt idx="1494">
                  <c:v>12.628</c:v>
                </c:pt>
                <c:pt idx="1495">
                  <c:v>12.64</c:v>
                </c:pt>
                <c:pt idx="1496">
                  <c:v>12.651999999999999</c:v>
                </c:pt>
                <c:pt idx="1497">
                  <c:v>12.664</c:v>
                </c:pt>
                <c:pt idx="1498">
                  <c:v>12.676</c:v>
                </c:pt>
                <c:pt idx="1499">
                  <c:v>12.686999999999999</c:v>
                </c:pt>
                <c:pt idx="1500">
                  <c:v>12.699</c:v>
                </c:pt>
                <c:pt idx="1501">
                  <c:v>12.71</c:v>
                </c:pt>
                <c:pt idx="1502">
                  <c:v>12.722</c:v>
                </c:pt>
                <c:pt idx="1503">
                  <c:v>12.731999999999999</c:v>
                </c:pt>
                <c:pt idx="1504">
                  <c:v>12.743</c:v>
                </c:pt>
                <c:pt idx="1505">
                  <c:v>12.755000000000001</c:v>
                </c:pt>
                <c:pt idx="1506">
                  <c:v>12.765000000000001</c:v>
                </c:pt>
                <c:pt idx="1507">
                  <c:v>12.776</c:v>
                </c:pt>
                <c:pt idx="1508">
                  <c:v>12.786</c:v>
                </c:pt>
                <c:pt idx="1509">
                  <c:v>12.797000000000001</c:v>
                </c:pt>
                <c:pt idx="1510">
                  <c:v>12.807</c:v>
                </c:pt>
                <c:pt idx="1511">
                  <c:v>12.818</c:v>
                </c:pt>
                <c:pt idx="1512">
                  <c:v>12.827999999999999</c:v>
                </c:pt>
                <c:pt idx="1513">
                  <c:v>12.837999999999999</c:v>
                </c:pt>
                <c:pt idx="1514">
                  <c:v>12.848000000000001</c:v>
                </c:pt>
                <c:pt idx="1515">
                  <c:v>12.858000000000001</c:v>
                </c:pt>
                <c:pt idx="1516">
                  <c:v>12.868</c:v>
                </c:pt>
                <c:pt idx="1517">
                  <c:v>12.878</c:v>
                </c:pt>
                <c:pt idx="1518">
                  <c:v>12.888</c:v>
                </c:pt>
                <c:pt idx="1519">
                  <c:v>12.898999999999999</c:v>
                </c:pt>
                <c:pt idx="1520">
                  <c:v>12.909000000000001</c:v>
                </c:pt>
                <c:pt idx="1521">
                  <c:v>12.917999999999999</c:v>
                </c:pt>
                <c:pt idx="1522">
                  <c:v>12.929</c:v>
                </c:pt>
                <c:pt idx="1523">
                  <c:v>12.939</c:v>
                </c:pt>
                <c:pt idx="1524">
                  <c:v>12.948</c:v>
                </c:pt>
                <c:pt idx="1525">
                  <c:v>12.958</c:v>
                </c:pt>
                <c:pt idx="1526">
                  <c:v>12.968</c:v>
                </c:pt>
                <c:pt idx="1527">
                  <c:v>12.978</c:v>
                </c:pt>
                <c:pt idx="1528">
                  <c:v>12.988</c:v>
                </c:pt>
                <c:pt idx="1529">
                  <c:v>12.997999999999999</c:v>
                </c:pt>
                <c:pt idx="1530">
                  <c:v>13.007999999999999</c:v>
                </c:pt>
                <c:pt idx="1531">
                  <c:v>13.018000000000001</c:v>
                </c:pt>
                <c:pt idx="1532">
                  <c:v>13.029</c:v>
                </c:pt>
                <c:pt idx="1533">
                  <c:v>13.04</c:v>
                </c:pt>
                <c:pt idx="1534">
                  <c:v>13.051</c:v>
                </c:pt>
                <c:pt idx="1535">
                  <c:v>13.061999999999999</c:v>
                </c:pt>
                <c:pt idx="1536">
                  <c:v>13.074</c:v>
                </c:pt>
                <c:pt idx="1537">
                  <c:v>13.086</c:v>
                </c:pt>
                <c:pt idx="1538">
                  <c:v>13.097</c:v>
                </c:pt>
                <c:pt idx="1539">
                  <c:v>13.108000000000001</c:v>
                </c:pt>
                <c:pt idx="1540">
                  <c:v>13.12</c:v>
                </c:pt>
                <c:pt idx="1541">
                  <c:v>13.131</c:v>
                </c:pt>
                <c:pt idx="1542">
                  <c:v>13.141999999999999</c:v>
                </c:pt>
                <c:pt idx="1543">
                  <c:v>13.151</c:v>
                </c:pt>
                <c:pt idx="1544">
                  <c:v>13.162000000000001</c:v>
                </c:pt>
                <c:pt idx="1545">
                  <c:v>13.172000000000001</c:v>
                </c:pt>
                <c:pt idx="1546">
                  <c:v>13.18</c:v>
                </c:pt>
                <c:pt idx="1547">
                  <c:v>13.189</c:v>
                </c:pt>
                <c:pt idx="1548">
                  <c:v>13.199</c:v>
                </c:pt>
                <c:pt idx="1549">
                  <c:v>13.207000000000001</c:v>
                </c:pt>
                <c:pt idx="1550">
                  <c:v>13.215999999999999</c:v>
                </c:pt>
                <c:pt idx="1551">
                  <c:v>13.225</c:v>
                </c:pt>
                <c:pt idx="1552">
                  <c:v>13.233000000000001</c:v>
                </c:pt>
                <c:pt idx="1553">
                  <c:v>13.24</c:v>
                </c:pt>
                <c:pt idx="1554">
                  <c:v>13.249000000000001</c:v>
                </c:pt>
                <c:pt idx="1555">
                  <c:v>13.256</c:v>
                </c:pt>
                <c:pt idx="1556">
                  <c:v>13.263</c:v>
                </c:pt>
                <c:pt idx="1557">
                  <c:v>13.271000000000001</c:v>
                </c:pt>
                <c:pt idx="1558">
                  <c:v>13.278</c:v>
                </c:pt>
                <c:pt idx="1559">
                  <c:v>13.285</c:v>
                </c:pt>
                <c:pt idx="1560">
                  <c:v>13.292999999999999</c:v>
                </c:pt>
                <c:pt idx="1561">
                  <c:v>13.3</c:v>
                </c:pt>
                <c:pt idx="1562">
                  <c:v>13.307</c:v>
                </c:pt>
                <c:pt idx="1563">
                  <c:v>13.315</c:v>
                </c:pt>
                <c:pt idx="1564">
                  <c:v>13.323</c:v>
                </c:pt>
                <c:pt idx="1565">
                  <c:v>13.33</c:v>
                </c:pt>
                <c:pt idx="1566">
                  <c:v>13.337999999999999</c:v>
                </c:pt>
                <c:pt idx="1567">
                  <c:v>13.346</c:v>
                </c:pt>
                <c:pt idx="1568">
                  <c:v>13.353999999999999</c:v>
                </c:pt>
                <c:pt idx="1569">
                  <c:v>13.362</c:v>
                </c:pt>
                <c:pt idx="1570">
                  <c:v>13.371</c:v>
                </c:pt>
                <c:pt idx="1571">
                  <c:v>13.38</c:v>
                </c:pt>
                <c:pt idx="1572">
                  <c:v>13.388999999999999</c:v>
                </c:pt>
                <c:pt idx="1573">
                  <c:v>13.398</c:v>
                </c:pt>
                <c:pt idx="1574">
                  <c:v>13.407</c:v>
                </c:pt>
                <c:pt idx="1575">
                  <c:v>13.416</c:v>
                </c:pt>
                <c:pt idx="1576">
                  <c:v>13.425000000000001</c:v>
                </c:pt>
                <c:pt idx="1577">
                  <c:v>13.433</c:v>
                </c:pt>
                <c:pt idx="1578">
                  <c:v>13.441000000000001</c:v>
                </c:pt>
                <c:pt idx="1579">
                  <c:v>13.449</c:v>
                </c:pt>
                <c:pt idx="1580">
                  <c:v>13.457000000000001</c:v>
                </c:pt>
                <c:pt idx="1581">
                  <c:v>13.464</c:v>
                </c:pt>
                <c:pt idx="1582">
                  <c:v>13.471</c:v>
                </c:pt>
                <c:pt idx="1583">
                  <c:v>13.478</c:v>
                </c:pt>
                <c:pt idx="1584">
                  <c:v>13.484</c:v>
                </c:pt>
                <c:pt idx="1585">
                  <c:v>13.491</c:v>
                </c:pt>
                <c:pt idx="1586">
                  <c:v>13.497</c:v>
                </c:pt>
                <c:pt idx="1587">
                  <c:v>13.503</c:v>
                </c:pt>
                <c:pt idx="1588">
                  <c:v>13.51</c:v>
                </c:pt>
                <c:pt idx="1589">
                  <c:v>13.516</c:v>
                </c:pt>
                <c:pt idx="1590">
                  <c:v>13.522</c:v>
                </c:pt>
                <c:pt idx="1591">
                  <c:v>13.529</c:v>
                </c:pt>
                <c:pt idx="1592">
                  <c:v>13.536</c:v>
                </c:pt>
                <c:pt idx="1593">
                  <c:v>13.542999999999999</c:v>
                </c:pt>
                <c:pt idx="1594">
                  <c:v>13.551</c:v>
                </c:pt>
                <c:pt idx="1595">
                  <c:v>13.558</c:v>
                </c:pt>
                <c:pt idx="1596">
                  <c:v>13.566000000000001</c:v>
                </c:pt>
                <c:pt idx="1597">
                  <c:v>13.573</c:v>
                </c:pt>
                <c:pt idx="1598">
                  <c:v>13.582000000000001</c:v>
                </c:pt>
                <c:pt idx="1599">
                  <c:v>13.59</c:v>
                </c:pt>
                <c:pt idx="1600">
                  <c:v>13.598000000000001</c:v>
                </c:pt>
                <c:pt idx="1601">
                  <c:v>13.606</c:v>
                </c:pt>
                <c:pt idx="1602">
                  <c:v>13.615</c:v>
                </c:pt>
                <c:pt idx="1603">
                  <c:v>13.622999999999999</c:v>
                </c:pt>
                <c:pt idx="1604">
                  <c:v>13.632</c:v>
                </c:pt>
                <c:pt idx="1605">
                  <c:v>13.641999999999999</c:v>
                </c:pt>
                <c:pt idx="1606">
                  <c:v>13.651</c:v>
                </c:pt>
                <c:pt idx="1607">
                  <c:v>13.66</c:v>
                </c:pt>
                <c:pt idx="1608">
                  <c:v>13.67</c:v>
                </c:pt>
                <c:pt idx="1609">
                  <c:v>13.68</c:v>
                </c:pt>
                <c:pt idx="1610">
                  <c:v>13.692</c:v>
                </c:pt>
                <c:pt idx="1611">
                  <c:v>13.704000000000001</c:v>
                </c:pt>
                <c:pt idx="1612">
                  <c:v>13.712999999999999</c:v>
                </c:pt>
                <c:pt idx="1613">
                  <c:v>13.725</c:v>
                </c:pt>
                <c:pt idx="1614">
                  <c:v>13.737</c:v>
                </c:pt>
                <c:pt idx="1615">
                  <c:v>13.75</c:v>
                </c:pt>
                <c:pt idx="1616">
                  <c:v>13.762</c:v>
                </c:pt>
                <c:pt idx="1617">
                  <c:v>13.773</c:v>
                </c:pt>
                <c:pt idx="1618">
                  <c:v>13.785</c:v>
                </c:pt>
                <c:pt idx="1619">
                  <c:v>13.798</c:v>
                </c:pt>
                <c:pt idx="1620">
                  <c:v>13.81</c:v>
                </c:pt>
                <c:pt idx="1621">
                  <c:v>13.821</c:v>
                </c:pt>
                <c:pt idx="1622">
                  <c:v>13.833</c:v>
                </c:pt>
                <c:pt idx="1623">
                  <c:v>13.843999999999999</c:v>
                </c:pt>
                <c:pt idx="1624">
                  <c:v>13.856999999999999</c:v>
                </c:pt>
                <c:pt idx="1625">
                  <c:v>13.868</c:v>
                </c:pt>
                <c:pt idx="1626">
                  <c:v>13.88</c:v>
                </c:pt>
                <c:pt idx="1627">
                  <c:v>13.891</c:v>
                </c:pt>
                <c:pt idx="1628">
                  <c:v>13.904</c:v>
                </c:pt>
                <c:pt idx="1629">
                  <c:v>13.914</c:v>
                </c:pt>
                <c:pt idx="1630">
                  <c:v>13.926</c:v>
                </c:pt>
                <c:pt idx="1631">
                  <c:v>13.938000000000001</c:v>
                </c:pt>
                <c:pt idx="1632">
                  <c:v>13.951000000000001</c:v>
                </c:pt>
                <c:pt idx="1633">
                  <c:v>13.964</c:v>
                </c:pt>
                <c:pt idx="1634">
                  <c:v>13.978</c:v>
                </c:pt>
                <c:pt idx="1635">
                  <c:v>13.991</c:v>
                </c:pt>
                <c:pt idx="1636">
                  <c:v>14.004</c:v>
                </c:pt>
                <c:pt idx="1637">
                  <c:v>14.016999999999999</c:v>
                </c:pt>
                <c:pt idx="1638">
                  <c:v>14.032</c:v>
                </c:pt>
                <c:pt idx="1639">
                  <c:v>14.045</c:v>
                </c:pt>
                <c:pt idx="1640">
                  <c:v>14.058</c:v>
                </c:pt>
                <c:pt idx="1641">
                  <c:v>14.071999999999999</c:v>
                </c:pt>
                <c:pt idx="1642">
                  <c:v>14.084</c:v>
                </c:pt>
                <c:pt idx="1643">
                  <c:v>14.096</c:v>
                </c:pt>
                <c:pt idx="1644">
                  <c:v>14.11</c:v>
                </c:pt>
                <c:pt idx="1645">
                  <c:v>14.122</c:v>
                </c:pt>
                <c:pt idx="1646">
                  <c:v>14.132999999999999</c:v>
                </c:pt>
                <c:pt idx="1647">
                  <c:v>14.146000000000001</c:v>
                </c:pt>
                <c:pt idx="1648">
                  <c:v>14.157</c:v>
                </c:pt>
                <c:pt idx="1649">
                  <c:v>14.167999999999999</c:v>
                </c:pt>
                <c:pt idx="1650">
                  <c:v>14.18</c:v>
                </c:pt>
                <c:pt idx="1651">
                  <c:v>14.191000000000001</c:v>
                </c:pt>
                <c:pt idx="1652">
                  <c:v>14.202</c:v>
                </c:pt>
                <c:pt idx="1653">
                  <c:v>14.212999999999999</c:v>
                </c:pt>
                <c:pt idx="1654">
                  <c:v>14.225</c:v>
                </c:pt>
                <c:pt idx="1655">
                  <c:v>14.234</c:v>
                </c:pt>
                <c:pt idx="1656">
                  <c:v>14.244999999999999</c:v>
                </c:pt>
                <c:pt idx="1657">
                  <c:v>14.257</c:v>
                </c:pt>
                <c:pt idx="1658">
                  <c:v>14.266999999999999</c:v>
                </c:pt>
                <c:pt idx="1659">
                  <c:v>14.278</c:v>
                </c:pt>
                <c:pt idx="1660">
                  <c:v>14.288</c:v>
                </c:pt>
                <c:pt idx="1661">
                  <c:v>14.298</c:v>
                </c:pt>
                <c:pt idx="1662">
                  <c:v>14.308999999999999</c:v>
                </c:pt>
                <c:pt idx="1663">
                  <c:v>14.319000000000001</c:v>
                </c:pt>
                <c:pt idx="1664">
                  <c:v>14.33</c:v>
                </c:pt>
                <c:pt idx="1665">
                  <c:v>14.340999999999999</c:v>
                </c:pt>
                <c:pt idx="1666">
                  <c:v>14.35</c:v>
                </c:pt>
                <c:pt idx="1667">
                  <c:v>14.361000000000001</c:v>
                </c:pt>
                <c:pt idx="1668">
                  <c:v>14.37</c:v>
                </c:pt>
                <c:pt idx="1669">
                  <c:v>14.381</c:v>
                </c:pt>
                <c:pt idx="1670">
                  <c:v>14.393000000000001</c:v>
                </c:pt>
                <c:pt idx="1671">
                  <c:v>14.403</c:v>
                </c:pt>
                <c:pt idx="1672">
                  <c:v>14.414</c:v>
                </c:pt>
                <c:pt idx="1673">
                  <c:v>14.423999999999999</c:v>
                </c:pt>
                <c:pt idx="1674">
                  <c:v>14.435</c:v>
                </c:pt>
                <c:pt idx="1675">
                  <c:v>14.445</c:v>
                </c:pt>
                <c:pt idx="1676">
                  <c:v>14.456</c:v>
                </c:pt>
                <c:pt idx="1677">
                  <c:v>14.467000000000001</c:v>
                </c:pt>
                <c:pt idx="1678">
                  <c:v>14.477</c:v>
                </c:pt>
                <c:pt idx="1679">
                  <c:v>14.489000000000001</c:v>
                </c:pt>
                <c:pt idx="1680">
                  <c:v>14.5</c:v>
                </c:pt>
                <c:pt idx="1681">
                  <c:v>14.510999999999999</c:v>
                </c:pt>
                <c:pt idx="1682">
                  <c:v>14.522</c:v>
                </c:pt>
                <c:pt idx="1683">
                  <c:v>14.532999999999999</c:v>
                </c:pt>
                <c:pt idx="1684">
                  <c:v>14.542999999999999</c:v>
                </c:pt>
                <c:pt idx="1685">
                  <c:v>14.553000000000001</c:v>
                </c:pt>
                <c:pt idx="1686">
                  <c:v>14.564</c:v>
                </c:pt>
                <c:pt idx="1687">
                  <c:v>14.574</c:v>
                </c:pt>
                <c:pt idx="1688">
                  <c:v>14.585000000000001</c:v>
                </c:pt>
                <c:pt idx="1689">
                  <c:v>14.593999999999999</c:v>
                </c:pt>
                <c:pt idx="1690">
                  <c:v>14.606</c:v>
                </c:pt>
                <c:pt idx="1691">
                  <c:v>14.616</c:v>
                </c:pt>
                <c:pt idx="1692">
                  <c:v>14.625</c:v>
                </c:pt>
                <c:pt idx="1693">
                  <c:v>14.635</c:v>
                </c:pt>
                <c:pt idx="1694">
                  <c:v>14.645</c:v>
                </c:pt>
                <c:pt idx="1695">
                  <c:v>14.656000000000001</c:v>
                </c:pt>
                <c:pt idx="1696">
                  <c:v>14.666</c:v>
                </c:pt>
                <c:pt idx="1697">
                  <c:v>14.676</c:v>
                </c:pt>
                <c:pt idx="1698">
                  <c:v>14.686</c:v>
                </c:pt>
                <c:pt idx="1699">
                  <c:v>14.696</c:v>
                </c:pt>
                <c:pt idx="1700">
                  <c:v>14.707000000000001</c:v>
                </c:pt>
                <c:pt idx="1701">
                  <c:v>14.718</c:v>
                </c:pt>
                <c:pt idx="1702">
                  <c:v>14.728</c:v>
                </c:pt>
                <c:pt idx="1703">
                  <c:v>14.739000000000001</c:v>
                </c:pt>
                <c:pt idx="1704">
                  <c:v>14.749000000000001</c:v>
                </c:pt>
                <c:pt idx="1705">
                  <c:v>14.76</c:v>
                </c:pt>
                <c:pt idx="1706">
                  <c:v>14.77</c:v>
                </c:pt>
                <c:pt idx="1707">
                  <c:v>14.781000000000001</c:v>
                </c:pt>
                <c:pt idx="1708">
                  <c:v>14.792</c:v>
                </c:pt>
                <c:pt idx="1709">
                  <c:v>14.802</c:v>
                </c:pt>
                <c:pt idx="1710">
                  <c:v>14.813000000000001</c:v>
                </c:pt>
                <c:pt idx="1711">
                  <c:v>14.823</c:v>
                </c:pt>
                <c:pt idx="1712">
                  <c:v>14.833</c:v>
                </c:pt>
                <c:pt idx="1713">
                  <c:v>14.843999999999999</c:v>
                </c:pt>
                <c:pt idx="1714">
                  <c:v>14.853999999999999</c:v>
                </c:pt>
                <c:pt idx="1715">
                  <c:v>14.865</c:v>
                </c:pt>
                <c:pt idx="1716">
                  <c:v>14.874000000000001</c:v>
                </c:pt>
                <c:pt idx="1717">
                  <c:v>14.885</c:v>
                </c:pt>
                <c:pt idx="1718">
                  <c:v>14.895</c:v>
                </c:pt>
                <c:pt idx="1719">
                  <c:v>14.906000000000001</c:v>
                </c:pt>
                <c:pt idx="1720">
                  <c:v>14.916</c:v>
                </c:pt>
                <c:pt idx="1721">
                  <c:v>14.927</c:v>
                </c:pt>
                <c:pt idx="1722">
                  <c:v>14.936</c:v>
                </c:pt>
                <c:pt idx="1723">
                  <c:v>14.946</c:v>
                </c:pt>
                <c:pt idx="1724">
                  <c:v>14.956</c:v>
                </c:pt>
                <c:pt idx="1725">
                  <c:v>14.965999999999999</c:v>
                </c:pt>
                <c:pt idx="1726">
                  <c:v>14.976000000000001</c:v>
                </c:pt>
                <c:pt idx="1727">
                  <c:v>14.986000000000001</c:v>
                </c:pt>
                <c:pt idx="1728">
                  <c:v>14.996</c:v>
                </c:pt>
                <c:pt idx="1729">
                  <c:v>15.006</c:v>
                </c:pt>
                <c:pt idx="1730">
                  <c:v>15.016</c:v>
                </c:pt>
                <c:pt idx="1731">
                  <c:v>15.026</c:v>
                </c:pt>
                <c:pt idx="1732">
                  <c:v>15.034000000000001</c:v>
                </c:pt>
                <c:pt idx="1733">
                  <c:v>15.042</c:v>
                </c:pt>
                <c:pt idx="1734">
                  <c:v>15.051</c:v>
                </c:pt>
                <c:pt idx="1735">
                  <c:v>15.058</c:v>
                </c:pt>
                <c:pt idx="1736">
                  <c:v>15.064</c:v>
                </c:pt>
                <c:pt idx="1737">
                  <c:v>15.071</c:v>
                </c:pt>
                <c:pt idx="1738">
                  <c:v>15.077999999999999</c:v>
                </c:pt>
                <c:pt idx="1739">
                  <c:v>15.084</c:v>
                </c:pt>
                <c:pt idx="1740">
                  <c:v>15.090999999999999</c:v>
                </c:pt>
                <c:pt idx="1741">
                  <c:v>15.096</c:v>
                </c:pt>
                <c:pt idx="1742">
                  <c:v>15.103</c:v>
                </c:pt>
                <c:pt idx="1743">
                  <c:v>15.109</c:v>
                </c:pt>
                <c:pt idx="1744">
                  <c:v>15.114000000000001</c:v>
                </c:pt>
                <c:pt idx="1745">
                  <c:v>15.119</c:v>
                </c:pt>
                <c:pt idx="1746">
                  <c:v>15.125999999999999</c:v>
                </c:pt>
                <c:pt idx="1747">
                  <c:v>15.13</c:v>
                </c:pt>
                <c:pt idx="1748">
                  <c:v>15.135</c:v>
                </c:pt>
                <c:pt idx="1749">
                  <c:v>15.14</c:v>
                </c:pt>
                <c:pt idx="1750">
                  <c:v>15.146000000000001</c:v>
                </c:pt>
                <c:pt idx="1751">
                  <c:v>15.15</c:v>
                </c:pt>
                <c:pt idx="1752">
                  <c:v>15.154999999999999</c:v>
                </c:pt>
                <c:pt idx="1753">
                  <c:v>15.159000000000001</c:v>
                </c:pt>
                <c:pt idx="1754">
                  <c:v>15.166</c:v>
                </c:pt>
                <c:pt idx="1755">
                  <c:v>15.170999999999999</c:v>
                </c:pt>
                <c:pt idx="1756">
                  <c:v>15.175000000000001</c:v>
                </c:pt>
                <c:pt idx="1757">
                  <c:v>15.180999999999999</c:v>
                </c:pt>
                <c:pt idx="1758">
                  <c:v>15.185</c:v>
                </c:pt>
                <c:pt idx="1759">
                  <c:v>15.19</c:v>
                </c:pt>
                <c:pt idx="1760">
                  <c:v>15.195</c:v>
                </c:pt>
                <c:pt idx="1761">
                  <c:v>15.199</c:v>
                </c:pt>
                <c:pt idx="1762">
                  <c:v>15.205</c:v>
                </c:pt>
                <c:pt idx="1763">
                  <c:v>15.209</c:v>
                </c:pt>
                <c:pt idx="1764">
                  <c:v>15.212999999999999</c:v>
                </c:pt>
                <c:pt idx="1765">
                  <c:v>15.218</c:v>
                </c:pt>
                <c:pt idx="1766">
                  <c:v>15.221</c:v>
                </c:pt>
                <c:pt idx="1767">
                  <c:v>15.225</c:v>
                </c:pt>
                <c:pt idx="1768">
                  <c:v>15.23</c:v>
                </c:pt>
                <c:pt idx="1769">
                  <c:v>15.234</c:v>
                </c:pt>
                <c:pt idx="1770">
                  <c:v>15.239000000000001</c:v>
                </c:pt>
                <c:pt idx="1771">
                  <c:v>15.244999999999999</c:v>
                </c:pt>
                <c:pt idx="1772">
                  <c:v>15.25</c:v>
                </c:pt>
                <c:pt idx="1773">
                  <c:v>15.256</c:v>
                </c:pt>
                <c:pt idx="1774">
                  <c:v>15.262</c:v>
                </c:pt>
                <c:pt idx="1775">
                  <c:v>15.269</c:v>
                </c:pt>
                <c:pt idx="1776">
                  <c:v>15.276</c:v>
                </c:pt>
                <c:pt idx="1777">
                  <c:v>15.282999999999999</c:v>
                </c:pt>
                <c:pt idx="1778">
                  <c:v>15.29</c:v>
                </c:pt>
                <c:pt idx="1779">
                  <c:v>15.298</c:v>
                </c:pt>
                <c:pt idx="1780">
                  <c:v>15.305</c:v>
                </c:pt>
                <c:pt idx="1781">
                  <c:v>15.314</c:v>
                </c:pt>
                <c:pt idx="1782">
                  <c:v>15.323</c:v>
                </c:pt>
                <c:pt idx="1783">
                  <c:v>15.332000000000001</c:v>
                </c:pt>
                <c:pt idx="1784">
                  <c:v>15.342000000000001</c:v>
                </c:pt>
                <c:pt idx="1785">
                  <c:v>15.352</c:v>
                </c:pt>
                <c:pt idx="1786">
                  <c:v>15.363</c:v>
                </c:pt>
                <c:pt idx="1787">
                  <c:v>15.374000000000001</c:v>
                </c:pt>
                <c:pt idx="1788">
                  <c:v>15.385999999999999</c:v>
                </c:pt>
                <c:pt idx="1789">
                  <c:v>15.397</c:v>
                </c:pt>
                <c:pt idx="1790">
                  <c:v>15.409000000000001</c:v>
                </c:pt>
                <c:pt idx="1791">
                  <c:v>15.422000000000001</c:v>
                </c:pt>
                <c:pt idx="1792">
                  <c:v>15.436</c:v>
                </c:pt>
                <c:pt idx="1793">
                  <c:v>15.449</c:v>
                </c:pt>
                <c:pt idx="1794">
                  <c:v>15.462</c:v>
                </c:pt>
                <c:pt idx="1795">
                  <c:v>15.475</c:v>
                </c:pt>
                <c:pt idx="1796">
                  <c:v>15.49</c:v>
                </c:pt>
                <c:pt idx="1797">
                  <c:v>15.503</c:v>
                </c:pt>
                <c:pt idx="1798">
                  <c:v>15.516999999999999</c:v>
                </c:pt>
                <c:pt idx="1799">
                  <c:v>15.53</c:v>
                </c:pt>
                <c:pt idx="1800">
                  <c:v>15.544</c:v>
                </c:pt>
                <c:pt idx="1801">
                  <c:v>15.557</c:v>
                </c:pt>
                <c:pt idx="1802">
                  <c:v>15.569000000000001</c:v>
                </c:pt>
                <c:pt idx="1803">
                  <c:v>15.581</c:v>
                </c:pt>
                <c:pt idx="1804">
                  <c:v>15.592000000000001</c:v>
                </c:pt>
                <c:pt idx="1805">
                  <c:v>15.603999999999999</c:v>
                </c:pt>
                <c:pt idx="1806">
                  <c:v>15.613</c:v>
                </c:pt>
                <c:pt idx="1807">
                  <c:v>15.624000000000001</c:v>
                </c:pt>
                <c:pt idx="1808">
                  <c:v>15.634</c:v>
                </c:pt>
                <c:pt idx="1809">
                  <c:v>15.644</c:v>
                </c:pt>
                <c:pt idx="1810">
                  <c:v>15.654</c:v>
                </c:pt>
                <c:pt idx="1811">
                  <c:v>15.664</c:v>
                </c:pt>
                <c:pt idx="1812">
                  <c:v>15.672000000000001</c:v>
                </c:pt>
                <c:pt idx="1813">
                  <c:v>15.683</c:v>
                </c:pt>
                <c:pt idx="1814">
                  <c:v>15.693</c:v>
                </c:pt>
                <c:pt idx="1815">
                  <c:v>15.705</c:v>
                </c:pt>
                <c:pt idx="1816">
                  <c:v>15.715999999999999</c:v>
                </c:pt>
                <c:pt idx="1817">
                  <c:v>15.725</c:v>
                </c:pt>
                <c:pt idx="1818">
                  <c:v>15.734</c:v>
                </c:pt>
                <c:pt idx="1819">
                  <c:v>15.743</c:v>
                </c:pt>
                <c:pt idx="1820">
                  <c:v>15.753</c:v>
                </c:pt>
                <c:pt idx="1821">
                  <c:v>15.763999999999999</c:v>
                </c:pt>
                <c:pt idx="1822">
                  <c:v>15.773999999999999</c:v>
                </c:pt>
                <c:pt idx="1823">
                  <c:v>15.784000000000001</c:v>
                </c:pt>
                <c:pt idx="1824">
                  <c:v>15.795</c:v>
                </c:pt>
                <c:pt idx="1825">
                  <c:v>15.805</c:v>
                </c:pt>
                <c:pt idx="1826">
                  <c:v>15.815</c:v>
                </c:pt>
                <c:pt idx="1827">
                  <c:v>15.826000000000001</c:v>
                </c:pt>
                <c:pt idx="1828">
                  <c:v>15.837</c:v>
                </c:pt>
                <c:pt idx="1829">
                  <c:v>15.847</c:v>
                </c:pt>
                <c:pt idx="1830">
                  <c:v>15.859</c:v>
                </c:pt>
                <c:pt idx="1831">
                  <c:v>15.87</c:v>
                </c:pt>
                <c:pt idx="1832">
                  <c:v>15.88</c:v>
                </c:pt>
                <c:pt idx="1833">
                  <c:v>15.891999999999999</c:v>
                </c:pt>
                <c:pt idx="1834">
                  <c:v>15.903</c:v>
                </c:pt>
                <c:pt idx="1835">
                  <c:v>15.917</c:v>
                </c:pt>
                <c:pt idx="1836">
                  <c:v>15.929</c:v>
                </c:pt>
                <c:pt idx="1837">
                  <c:v>15.942</c:v>
                </c:pt>
                <c:pt idx="1838">
                  <c:v>15.952999999999999</c:v>
                </c:pt>
                <c:pt idx="1839">
                  <c:v>15.965</c:v>
                </c:pt>
                <c:pt idx="1840">
                  <c:v>15.975</c:v>
                </c:pt>
                <c:pt idx="1841">
                  <c:v>15.984999999999999</c:v>
                </c:pt>
                <c:pt idx="1842">
                  <c:v>15.994</c:v>
                </c:pt>
                <c:pt idx="1843">
                  <c:v>16.004000000000001</c:v>
                </c:pt>
                <c:pt idx="1844">
                  <c:v>16.013000000000002</c:v>
                </c:pt>
                <c:pt idx="1845">
                  <c:v>16.021999999999998</c:v>
                </c:pt>
                <c:pt idx="1846">
                  <c:v>16.032</c:v>
                </c:pt>
                <c:pt idx="1847">
                  <c:v>16.042000000000002</c:v>
                </c:pt>
                <c:pt idx="1848">
                  <c:v>16.050999999999998</c:v>
                </c:pt>
                <c:pt idx="1849">
                  <c:v>16.062000000000001</c:v>
                </c:pt>
                <c:pt idx="1850">
                  <c:v>16.071999999999999</c:v>
                </c:pt>
                <c:pt idx="1851">
                  <c:v>16.084</c:v>
                </c:pt>
                <c:pt idx="1852">
                  <c:v>16.096</c:v>
                </c:pt>
                <c:pt idx="1853">
                  <c:v>16.109000000000002</c:v>
                </c:pt>
                <c:pt idx="1854">
                  <c:v>16.122</c:v>
                </c:pt>
                <c:pt idx="1855">
                  <c:v>16.135000000000002</c:v>
                </c:pt>
                <c:pt idx="1856">
                  <c:v>16.146999999999998</c:v>
                </c:pt>
                <c:pt idx="1857">
                  <c:v>16.157</c:v>
                </c:pt>
                <c:pt idx="1858">
                  <c:v>16.167999999999999</c:v>
                </c:pt>
                <c:pt idx="1859">
                  <c:v>16.178999999999998</c:v>
                </c:pt>
                <c:pt idx="1860">
                  <c:v>16.189</c:v>
                </c:pt>
                <c:pt idx="1861">
                  <c:v>16.2</c:v>
                </c:pt>
                <c:pt idx="1862">
                  <c:v>16.21</c:v>
                </c:pt>
                <c:pt idx="1863">
                  <c:v>16.22</c:v>
                </c:pt>
                <c:pt idx="1864">
                  <c:v>16.23</c:v>
                </c:pt>
                <c:pt idx="1865">
                  <c:v>16.239999999999998</c:v>
                </c:pt>
                <c:pt idx="1866">
                  <c:v>16.25</c:v>
                </c:pt>
                <c:pt idx="1867">
                  <c:v>16.259</c:v>
                </c:pt>
                <c:pt idx="1868">
                  <c:v>16.27</c:v>
                </c:pt>
                <c:pt idx="1869">
                  <c:v>16.279</c:v>
                </c:pt>
                <c:pt idx="1870">
                  <c:v>16.289000000000001</c:v>
                </c:pt>
                <c:pt idx="1871">
                  <c:v>16.3</c:v>
                </c:pt>
                <c:pt idx="1872">
                  <c:v>16.309000000000001</c:v>
                </c:pt>
                <c:pt idx="1873">
                  <c:v>16.318999999999999</c:v>
                </c:pt>
                <c:pt idx="1874">
                  <c:v>16.327999999999999</c:v>
                </c:pt>
                <c:pt idx="1875">
                  <c:v>16.338999999999999</c:v>
                </c:pt>
                <c:pt idx="1876">
                  <c:v>16.347999999999999</c:v>
                </c:pt>
                <c:pt idx="1877">
                  <c:v>16.359000000000002</c:v>
                </c:pt>
                <c:pt idx="1878">
                  <c:v>16.369</c:v>
                </c:pt>
                <c:pt idx="1879">
                  <c:v>16.38</c:v>
                </c:pt>
                <c:pt idx="1880">
                  <c:v>16.390999999999998</c:v>
                </c:pt>
                <c:pt idx="1881">
                  <c:v>16.402000000000001</c:v>
                </c:pt>
                <c:pt idx="1882">
                  <c:v>16.413</c:v>
                </c:pt>
                <c:pt idx="1883">
                  <c:v>16.423999999999999</c:v>
                </c:pt>
                <c:pt idx="1884">
                  <c:v>16.434999999999999</c:v>
                </c:pt>
                <c:pt idx="1885">
                  <c:v>16.446999999999999</c:v>
                </c:pt>
                <c:pt idx="1886">
                  <c:v>16.457999999999998</c:v>
                </c:pt>
                <c:pt idx="1887">
                  <c:v>16.469000000000001</c:v>
                </c:pt>
                <c:pt idx="1888">
                  <c:v>16.48</c:v>
                </c:pt>
                <c:pt idx="1889">
                  <c:v>16.491</c:v>
                </c:pt>
                <c:pt idx="1890">
                  <c:v>16.501999999999999</c:v>
                </c:pt>
                <c:pt idx="1891">
                  <c:v>16.513000000000002</c:v>
                </c:pt>
                <c:pt idx="1892">
                  <c:v>16.523</c:v>
                </c:pt>
                <c:pt idx="1893">
                  <c:v>16.533999999999999</c:v>
                </c:pt>
                <c:pt idx="1894">
                  <c:v>16.545999999999999</c:v>
                </c:pt>
                <c:pt idx="1895">
                  <c:v>16.556000000000001</c:v>
                </c:pt>
                <c:pt idx="1896">
                  <c:v>16.568999999999999</c:v>
                </c:pt>
                <c:pt idx="1897">
                  <c:v>16.579999999999998</c:v>
                </c:pt>
                <c:pt idx="1898">
                  <c:v>16.593</c:v>
                </c:pt>
                <c:pt idx="1899">
                  <c:v>16.606000000000002</c:v>
                </c:pt>
                <c:pt idx="1900">
                  <c:v>16.617999999999999</c:v>
                </c:pt>
                <c:pt idx="1901">
                  <c:v>16.631</c:v>
                </c:pt>
                <c:pt idx="1902">
                  <c:v>16.645</c:v>
                </c:pt>
                <c:pt idx="1903">
                  <c:v>16.658000000000001</c:v>
                </c:pt>
                <c:pt idx="1904">
                  <c:v>16.672000000000001</c:v>
                </c:pt>
                <c:pt idx="1905">
                  <c:v>16.684999999999999</c:v>
                </c:pt>
                <c:pt idx="1906">
                  <c:v>16.699000000000002</c:v>
                </c:pt>
                <c:pt idx="1907">
                  <c:v>16.713000000000001</c:v>
                </c:pt>
                <c:pt idx="1908">
                  <c:v>16.727</c:v>
                </c:pt>
                <c:pt idx="1909">
                  <c:v>16.741</c:v>
                </c:pt>
                <c:pt idx="1910">
                  <c:v>16.756</c:v>
                </c:pt>
                <c:pt idx="1911">
                  <c:v>16.771000000000001</c:v>
                </c:pt>
                <c:pt idx="1912">
                  <c:v>16.786000000000001</c:v>
                </c:pt>
                <c:pt idx="1913">
                  <c:v>16.8</c:v>
                </c:pt>
                <c:pt idx="1914">
                  <c:v>16.815000000000001</c:v>
                </c:pt>
                <c:pt idx="1915">
                  <c:v>16.829000000000001</c:v>
                </c:pt>
                <c:pt idx="1916">
                  <c:v>16.843</c:v>
                </c:pt>
                <c:pt idx="1917">
                  <c:v>16.856999999999999</c:v>
                </c:pt>
                <c:pt idx="1918">
                  <c:v>16.872</c:v>
                </c:pt>
                <c:pt idx="1919">
                  <c:v>16.885999999999999</c:v>
                </c:pt>
                <c:pt idx="1920">
                  <c:v>16.899999999999999</c:v>
                </c:pt>
                <c:pt idx="1921">
                  <c:v>16.913</c:v>
                </c:pt>
                <c:pt idx="1922">
                  <c:v>16.927</c:v>
                </c:pt>
                <c:pt idx="1923">
                  <c:v>16.942</c:v>
                </c:pt>
                <c:pt idx="1924">
                  <c:v>16.956</c:v>
                </c:pt>
                <c:pt idx="1925">
                  <c:v>16.969000000000001</c:v>
                </c:pt>
                <c:pt idx="1926">
                  <c:v>16.984000000000002</c:v>
                </c:pt>
                <c:pt idx="1927">
                  <c:v>16.997</c:v>
                </c:pt>
                <c:pt idx="1928">
                  <c:v>17.010999999999999</c:v>
                </c:pt>
                <c:pt idx="1929">
                  <c:v>17.024999999999999</c:v>
                </c:pt>
                <c:pt idx="1930">
                  <c:v>17.038</c:v>
                </c:pt>
                <c:pt idx="1931">
                  <c:v>17.050999999999998</c:v>
                </c:pt>
                <c:pt idx="1932">
                  <c:v>17.065000000000001</c:v>
                </c:pt>
                <c:pt idx="1933">
                  <c:v>17.077000000000002</c:v>
                </c:pt>
                <c:pt idx="1934">
                  <c:v>17.09</c:v>
                </c:pt>
                <c:pt idx="1935">
                  <c:v>17.103000000000002</c:v>
                </c:pt>
                <c:pt idx="1936">
                  <c:v>17.114999999999998</c:v>
                </c:pt>
                <c:pt idx="1937">
                  <c:v>17.128</c:v>
                </c:pt>
                <c:pt idx="1938">
                  <c:v>17.140999999999998</c:v>
                </c:pt>
                <c:pt idx="1939">
                  <c:v>17.152999999999999</c:v>
                </c:pt>
                <c:pt idx="1940">
                  <c:v>17.164999999999999</c:v>
                </c:pt>
                <c:pt idx="1941">
                  <c:v>17.178000000000001</c:v>
                </c:pt>
                <c:pt idx="1942">
                  <c:v>17.189</c:v>
                </c:pt>
                <c:pt idx="1943">
                  <c:v>17.202000000000002</c:v>
                </c:pt>
                <c:pt idx="1944">
                  <c:v>17.213999999999999</c:v>
                </c:pt>
                <c:pt idx="1945">
                  <c:v>17.225000000000001</c:v>
                </c:pt>
                <c:pt idx="1946">
                  <c:v>17.236999999999998</c:v>
                </c:pt>
                <c:pt idx="1947">
                  <c:v>17.247</c:v>
                </c:pt>
                <c:pt idx="1948">
                  <c:v>17.257999999999999</c:v>
                </c:pt>
                <c:pt idx="1949">
                  <c:v>17.271000000000001</c:v>
                </c:pt>
                <c:pt idx="1950">
                  <c:v>17.280999999999999</c:v>
                </c:pt>
                <c:pt idx="1951">
                  <c:v>17.292999999999999</c:v>
                </c:pt>
                <c:pt idx="1952">
                  <c:v>17.303999999999998</c:v>
                </c:pt>
                <c:pt idx="1953">
                  <c:v>17.315999999999999</c:v>
                </c:pt>
                <c:pt idx="1954">
                  <c:v>17.327999999999999</c:v>
                </c:pt>
                <c:pt idx="1955">
                  <c:v>17.337</c:v>
                </c:pt>
                <c:pt idx="1956">
                  <c:v>17.349</c:v>
                </c:pt>
                <c:pt idx="1957">
                  <c:v>17.361000000000001</c:v>
                </c:pt>
                <c:pt idx="1958">
                  <c:v>17.372</c:v>
                </c:pt>
                <c:pt idx="1959">
                  <c:v>17.384</c:v>
                </c:pt>
                <c:pt idx="1960">
                  <c:v>17.395</c:v>
                </c:pt>
                <c:pt idx="1961">
                  <c:v>17.408000000000001</c:v>
                </c:pt>
                <c:pt idx="1962">
                  <c:v>17.417999999999999</c:v>
                </c:pt>
                <c:pt idx="1963">
                  <c:v>17.428000000000001</c:v>
                </c:pt>
                <c:pt idx="1964">
                  <c:v>17.440999999999999</c:v>
                </c:pt>
                <c:pt idx="1965">
                  <c:v>17.452000000000002</c:v>
                </c:pt>
                <c:pt idx="1966">
                  <c:v>17.462</c:v>
                </c:pt>
                <c:pt idx="1967">
                  <c:v>17.474</c:v>
                </c:pt>
                <c:pt idx="1968">
                  <c:v>17.484000000000002</c:v>
                </c:pt>
                <c:pt idx="1969">
                  <c:v>17.495000000000001</c:v>
                </c:pt>
                <c:pt idx="1970">
                  <c:v>17.506</c:v>
                </c:pt>
                <c:pt idx="1971">
                  <c:v>17.515999999999998</c:v>
                </c:pt>
                <c:pt idx="1972">
                  <c:v>17.527000000000001</c:v>
                </c:pt>
                <c:pt idx="1973">
                  <c:v>17.536999999999999</c:v>
                </c:pt>
                <c:pt idx="1974">
                  <c:v>17.548999999999999</c:v>
                </c:pt>
                <c:pt idx="1975">
                  <c:v>17.559999999999999</c:v>
                </c:pt>
                <c:pt idx="1976">
                  <c:v>17.571000000000002</c:v>
                </c:pt>
                <c:pt idx="1977">
                  <c:v>17.581</c:v>
                </c:pt>
                <c:pt idx="1978">
                  <c:v>17.591000000000001</c:v>
                </c:pt>
                <c:pt idx="1979">
                  <c:v>17.602</c:v>
                </c:pt>
                <c:pt idx="1980">
                  <c:v>17.613</c:v>
                </c:pt>
                <c:pt idx="1981">
                  <c:v>17.623000000000001</c:v>
                </c:pt>
                <c:pt idx="1982">
                  <c:v>17.634</c:v>
                </c:pt>
                <c:pt idx="1983">
                  <c:v>17.643000000000001</c:v>
                </c:pt>
                <c:pt idx="1984">
                  <c:v>17.654</c:v>
                </c:pt>
                <c:pt idx="1985">
                  <c:v>17.664000000000001</c:v>
                </c:pt>
                <c:pt idx="1986">
                  <c:v>17.675000000000001</c:v>
                </c:pt>
                <c:pt idx="1987">
                  <c:v>17.684000000000001</c:v>
                </c:pt>
                <c:pt idx="1988">
                  <c:v>17.696000000000002</c:v>
                </c:pt>
                <c:pt idx="1989">
                  <c:v>17.706</c:v>
                </c:pt>
                <c:pt idx="1990">
                  <c:v>17.715</c:v>
                </c:pt>
                <c:pt idx="1991">
                  <c:v>17.725000000000001</c:v>
                </c:pt>
                <c:pt idx="1992">
                  <c:v>17.736000000000001</c:v>
                </c:pt>
                <c:pt idx="1993">
                  <c:v>17.745999999999999</c:v>
                </c:pt>
                <c:pt idx="1994">
                  <c:v>17.756</c:v>
                </c:pt>
                <c:pt idx="1995">
                  <c:v>17.765999999999998</c:v>
                </c:pt>
                <c:pt idx="1996">
                  <c:v>17.774999999999999</c:v>
                </c:pt>
                <c:pt idx="1997">
                  <c:v>17.786000000000001</c:v>
                </c:pt>
                <c:pt idx="1998">
                  <c:v>17.795000000000002</c:v>
                </c:pt>
                <c:pt idx="1999">
                  <c:v>17.803999999999998</c:v>
                </c:pt>
                <c:pt idx="2000">
                  <c:v>17.812999999999999</c:v>
                </c:pt>
                <c:pt idx="2001">
                  <c:v>17.823</c:v>
                </c:pt>
                <c:pt idx="2002">
                  <c:v>17.832000000000001</c:v>
                </c:pt>
                <c:pt idx="2003">
                  <c:v>17.841000000000001</c:v>
                </c:pt>
                <c:pt idx="2004">
                  <c:v>17.850999999999999</c:v>
                </c:pt>
                <c:pt idx="2005">
                  <c:v>17.859000000000002</c:v>
                </c:pt>
                <c:pt idx="2006">
                  <c:v>17.867999999999999</c:v>
                </c:pt>
                <c:pt idx="2007">
                  <c:v>17.876999999999999</c:v>
                </c:pt>
                <c:pt idx="2008">
                  <c:v>17.885000000000002</c:v>
                </c:pt>
                <c:pt idx="2009">
                  <c:v>17.893000000000001</c:v>
                </c:pt>
                <c:pt idx="2010">
                  <c:v>17.902000000000001</c:v>
                </c:pt>
                <c:pt idx="2011">
                  <c:v>17.91</c:v>
                </c:pt>
                <c:pt idx="2012">
                  <c:v>17.919</c:v>
                </c:pt>
                <c:pt idx="2013">
                  <c:v>17.928000000000001</c:v>
                </c:pt>
                <c:pt idx="2014">
                  <c:v>17.936</c:v>
                </c:pt>
                <c:pt idx="2015">
                  <c:v>17.943999999999999</c:v>
                </c:pt>
                <c:pt idx="2016">
                  <c:v>17.952999999999999</c:v>
                </c:pt>
                <c:pt idx="2017">
                  <c:v>17.962</c:v>
                </c:pt>
                <c:pt idx="2018">
                  <c:v>17.971</c:v>
                </c:pt>
                <c:pt idx="2019">
                  <c:v>17.98</c:v>
                </c:pt>
                <c:pt idx="2020">
                  <c:v>17.989000000000001</c:v>
                </c:pt>
                <c:pt idx="2021">
                  <c:v>17.998000000000001</c:v>
                </c:pt>
                <c:pt idx="2022">
                  <c:v>18.007000000000001</c:v>
                </c:pt>
                <c:pt idx="2023">
                  <c:v>18.015999999999998</c:v>
                </c:pt>
                <c:pt idx="2024">
                  <c:v>18.026</c:v>
                </c:pt>
                <c:pt idx="2025">
                  <c:v>18.035</c:v>
                </c:pt>
                <c:pt idx="2026">
                  <c:v>18.044</c:v>
                </c:pt>
                <c:pt idx="2027">
                  <c:v>18.053999999999998</c:v>
                </c:pt>
                <c:pt idx="2028">
                  <c:v>18.062999999999999</c:v>
                </c:pt>
                <c:pt idx="2029">
                  <c:v>18.071999999999999</c:v>
                </c:pt>
                <c:pt idx="2030">
                  <c:v>18.082000000000001</c:v>
                </c:pt>
                <c:pt idx="2031">
                  <c:v>18.093</c:v>
                </c:pt>
                <c:pt idx="2032">
                  <c:v>18.100999999999999</c:v>
                </c:pt>
                <c:pt idx="2033">
                  <c:v>18.111000000000001</c:v>
                </c:pt>
                <c:pt idx="2034">
                  <c:v>18.12</c:v>
                </c:pt>
                <c:pt idx="2035">
                  <c:v>18.129000000000001</c:v>
                </c:pt>
                <c:pt idx="2036">
                  <c:v>18.138999999999999</c:v>
                </c:pt>
                <c:pt idx="2037">
                  <c:v>18.149000000000001</c:v>
                </c:pt>
                <c:pt idx="2038">
                  <c:v>18.158000000000001</c:v>
                </c:pt>
                <c:pt idx="2039">
                  <c:v>18.167000000000002</c:v>
                </c:pt>
                <c:pt idx="2040">
                  <c:v>18.175999999999998</c:v>
                </c:pt>
                <c:pt idx="2041">
                  <c:v>18.186</c:v>
                </c:pt>
                <c:pt idx="2042">
                  <c:v>18.193999999999999</c:v>
                </c:pt>
                <c:pt idx="2043">
                  <c:v>18.202000000000002</c:v>
                </c:pt>
                <c:pt idx="2044">
                  <c:v>18.210999999999999</c:v>
                </c:pt>
                <c:pt idx="2045">
                  <c:v>18.219000000000001</c:v>
                </c:pt>
                <c:pt idx="2046">
                  <c:v>18.227</c:v>
                </c:pt>
                <c:pt idx="2047">
                  <c:v>18.236000000000001</c:v>
                </c:pt>
                <c:pt idx="2048">
                  <c:v>18.244</c:v>
                </c:pt>
                <c:pt idx="2049">
                  <c:v>18.253</c:v>
                </c:pt>
                <c:pt idx="2050">
                  <c:v>18.260999999999999</c:v>
                </c:pt>
                <c:pt idx="2051">
                  <c:v>18.268999999999998</c:v>
                </c:pt>
                <c:pt idx="2052">
                  <c:v>18.277000000000001</c:v>
                </c:pt>
                <c:pt idx="2053">
                  <c:v>18.288</c:v>
                </c:pt>
                <c:pt idx="2054">
                  <c:v>18.295999999999999</c:v>
                </c:pt>
                <c:pt idx="2055">
                  <c:v>18.303999999999998</c:v>
                </c:pt>
                <c:pt idx="2056">
                  <c:v>18.311</c:v>
                </c:pt>
                <c:pt idx="2057">
                  <c:v>18.318999999999999</c:v>
                </c:pt>
                <c:pt idx="2058">
                  <c:v>18.324999999999999</c:v>
                </c:pt>
                <c:pt idx="2059">
                  <c:v>18.332000000000001</c:v>
                </c:pt>
                <c:pt idx="2060">
                  <c:v>18.337</c:v>
                </c:pt>
                <c:pt idx="2061">
                  <c:v>18.343</c:v>
                </c:pt>
                <c:pt idx="2062">
                  <c:v>18.349</c:v>
                </c:pt>
                <c:pt idx="2063">
                  <c:v>18.352</c:v>
                </c:pt>
                <c:pt idx="2064">
                  <c:v>18.356999999999999</c:v>
                </c:pt>
                <c:pt idx="2065">
                  <c:v>18.363</c:v>
                </c:pt>
                <c:pt idx="2066">
                  <c:v>18.366</c:v>
                </c:pt>
                <c:pt idx="2067">
                  <c:v>18.369</c:v>
                </c:pt>
                <c:pt idx="2068">
                  <c:v>18.372</c:v>
                </c:pt>
                <c:pt idx="2069">
                  <c:v>18.376000000000001</c:v>
                </c:pt>
                <c:pt idx="2070">
                  <c:v>18.379000000000001</c:v>
                </c:pt>
                <c:pt idx="2071">
                  <c:v>18.382999999999999</c:v>
                </c:pt>
                <c:pt idx="2072">
                  <c:v>18.387</c:v>
                </c:pt>
                <c:pt idx="2073">
                  <c:v>18.39</c:v>
                </c:pt>
                <c:pt idx="2074">
                  <c:v>18.393000000000001</c:v>
                </c:pt>
                <c:pt idx="2075">
                  <c:v>18.396999999999998</c:v>
                </c:pt>
                <c:pt idx="2076">
                  <c:v>18.401</c:v>
                </c:pt>
                <c:pt idx="2077">
                  <c:v>18.405999999999999</c:v>
                </c:pt>
                <c:pt idx="2078">
                  <c:v>18.41</c:v>
                </c:pt>
                <c:pt idx="2079">
                  <c:v>18.414999999999999</c:v>
                </c:pt>
                <c:pt idx="2080">
                  <c:v>18.419</c:v>
                </c:pt>
                <c:pt idx="2081">
                  <c:v>18.423999999999999</c:v>
                </c:pt>
                <c:pt idx="2082">
                  <c:v>18.428999999999998</c:v>
                </c:pt>
                <c:pt idx="2083">
                  <c:v>18.433</c:v>
                </c:pt>
                <c:pt idx="2084">
                  <c:v>18.436</c:v>
                </c:pt>
                <c:pt idx="2085">
                  <c:v>18.439</c:v>
                </c:pt>
                <c:pt idx="2086">
                  <c:v>18.443000000000001</c:v>
                </c:pt>
                <c:pt idx="2087">
                  <c:v>18.446000000000002</c:v>
                </c:pt>
                <c:pt idx="2088">
                  <c:v>18.449000000000002</c:v>
                </c:pt>
                <c:pt idx="2089">
                  <c:v>18.451000000000001</c:v>
                </c:pt>
                <c:pt idx="2090">
                  <c:v>18.454999999999998</c:v>
                </c:pt>
                <c:pt idx="2091">
                  <c:v>18.457000000000001</c:v>
                </c:pt>
                <c:pt idx="2092">
                  <c:v>18.46</c:v>
                </c:pt>
                <c:pt idx="2093">
                  <c:v>18.463000000000001</c:v>
                </c:pt>
                <c:pt idx="2094">
                  <c:v>18.465</c:v>
                </c:pt>
                <c:pt idx="2095">
                  <c:v>18.468</c:v>
                </c:pt>
                <c:pt idx="2096">
                  <c:v>18.47</c:v>
                </c:pt>
                <c:pt idx="2097">
                  <c:v>18.474</c:v>
                </c:pt>
                <c:pt idx="2098">
                  <c:v>18.478000000000002</c:v>
                </c:pt>
                <c:pt idx="2099">
                  <c:v>18.478999999999999</c:v>
                </c:pt>
                <c:pt idx="2100">
                  <c:v>18.483000000000001</c:v>
                </c:pt>
                <c:pt idx="2101">
                  <c:v>18.486000000000001</c:v>
                </c:pt>
                <c:pt idx="2102">
                  <c:v>18.488</c:v>
                </c:pt>
                <c:pt idx="2103">
                  <c:v>18.492000000000001</c:v>
                </c:pt>
                <c:pt idx="2104">
                  <c:v>18.495999999999999</c:v>
                </c:pt>
                <c:pt idx="2105">
                  <c:v>18.498999999999999</c:v>
                </c:pt>
                <c:pt idx="2106">
                  <c:v>18.503</c:v>
                </c:pt>
                <c:pt idx="2107">
                  <c:v>18.504000000000001</c:v>
                </c:pt>
                <c:pt idx="2108">
                  <c:v>18.507999999999999</c:v>
                </c:pt>
                <c:pt idx="2109">
                  <c:v>18.510999999999999</c:v>
                </c:pt>
                <c:pt idx="2110">
                  <c:v>18.515000000000001</c:v>
                </c:pt>
                <c:pt idx="2111">
                  <c:v>18.515999999999998</c:v>
                </c:pt>
                <c:pt idx="2112">
                  <c:v>18.52</c:v>
                </c:pt>
                <c:pt idx="2113">
                  <c:v>18.524000000000001</c:v>
                </c:pt>
                <c:pt idx="2114">
                  <c:v>18.527999999999999</c:v>
                </c:pt>
                <c:pt idx="2115">
                  <c:v>18.532</c:v>
                </c:pt>
                <c:pt idx="2116">
                  <c:v>18.533999999999999</c:v>
                </c:pt>
                <c:pt idx="2117">
                  <c:v>18.538</c:v>
                </c:pt>
                <c:pt idx="2118">
                  <c:v>18.542000000000002</c:v>
                </c:pt>
                <c:pt idx="2119">
                  <c:v>18.545000000000002</c:v>
                </c:pt>
                <c:pt idx="2120">
                  <c:v>18.548999999999999</c:v>
                </c:pt>
                <c:pt idx="2121">
                  <c:v>18.552</c:v>
                </c:pt>
                <c:pt idx="2122">
                  <c:v>18.556999999999999</c:v>
                </c:pt>
                <c:pt idx="2123">
                  <c:v>18.561</c:v>
                </c:pt>
                <c:pt idx="2124">
                  <c:v>18.565000000000001</c:v>
                </c:pt>
                <c:pt idx="2125">
                  <c:v>18.567</c:v>
                </c:pt>
                <c:pt idx="2126">
                  <c:v>18.571000000000002</c:v>
                </c:pt>
                <c:pt idx="2127">
                  <c:v>18.574000000000002</c:v>
                </c:pt>
                <c:pt idx="2128">
                  <c:v>18.579000000000001</c:v>
                </c:pt>
                <c:pt idx="2129">
                  <c:v>18.582999999999998</c:v>
                </c:pt>
                <c:pt idx="2130">
                  <c:v>18.587</c:v>
                </c:pt>
                <c:pt idx="2131">
                  <c:v>18.59</c:v>
                </c:pt>
                <c:pt idx="2132">
                  <c:v>18.594000000000001</c:v>
                </c:pt>
                <c:pt idx="2133">
                  <c:v>18.597999999999999</c:v>
                </c:pt>
                <c:pt idx="2134">
                  <c:v>18.603000000000002</c:v>
                </c:pt>
                <c:pt idx="2135">
                  <c:v>18.606999999999999</c:v>
                </c:pt>
                <c:pt idx="2136">
                  <c:v>18.61</c:v>
                </c:pt>
                <c:pt idx="2137">
                  <c:v>18.613</c:v>
                </c:pt>
                <c:pt idx="2138">
                  <c:v>18.617000000000001</c:v>
                </c:pt>
                <c:pt idx="2139">
                  <c:v>18.620999999999999</c:v>
                </c:pt>
                <c:pt idx="2140">
                  <c:v>18.623999999999999</c:v>
                </c:pt>
                <c:pt idx="2141">
                  <c:v>18.628</c:v>
                </c:pt>
                <c:pt idx="2142">
                  <c:v>18.632000000000001</c:v>
                </c:pt>
                <c:pt idx="2143">
                  <c:v>18.635999999999999</c:v>
                </c:pt>
                <c:pt idx="2144">
                  <c:v>18.638999999999999</c:v>
                </c:pt>
                <c:pt idx="2145">
                  <c:v>18.641999999999999</c:v>
                </c:pt>
                <c:pt idx="2146">
                  <c:v>18.646000000000001</c:v>
                </c:pt>
                <c:pt idx="2147">
                  <c:v>18.651</c:v>
                </c:pt>
                <c:pt idx="2148">
                  <c:v>18.655000000000001</c:v>
                </c:pt>
                <c:pt idx="2149">
                  <c:v>18.658999999999999</c:v>
                </c:pt>
                <c:pt idx="2150">
                  <c:v>18.663</c:v>
                </c:pt>
                <c:pt idx="2151">
                  <c:v>18.667000000000002</c:v>
                </c:pt>
                <c:pt idx="2152">
                  <c:v>18.670999999999999</c:v>
                </c:pt>
                <c:pt idx="2153">
                  <c:v>18.673999999999999</c:v>
                </c:pt>
                <c:pt idx="2154">
                  <c:v>18.678000000000001</c:v>
                </c:pt>
                <c:pt idx="2155">
                  <c:v>18.681999999999999</c:v>
                </c:pt>
                <c:pt idx="2156">
                  <c:v>18.686</c:v>
                </c:pt>
                <c:pt idx="2157">
                  <c:v>18.690000000000001</c:v>
                </c:pt>
                <c:pt idx="2158">
                  <c:v>18.695</c:v>
                </c:pt>
                <c:pt idx="2159">
                  <c:v>18.7</c:v>
                </c:pt>
                <c:pt idx="2160">
                  <c:v>18.706</c:v>
                </c:pt>
                <c:pt idx="2161">
                  <c:v>18.710999999999999</c:v>
                </c:pt>
                <c:pt idx="2162">
                  <c:v>18.716000000000001</c:v>
                </c:pt>
                <c:pt idx="2163">
                  <c:v>18.721</c:v>
                </c:pt>
                <c:pt idx="2164">
                  <c:v>18.725999999999999</c:v>
                </c:pt>
                <c:pt idx="2165">
                  <c:v>18.733000000000001</c:v>
                </c:pt>
                <c:pt idx="2166">
                  <c:v>18.739000000000001</c:v>
                </c:pt>
                <c:pt idx="2167">
                  <c:v>18.745999999999999</c:v>
                </c:pt>
                <c:pt idx="2168">
                  <c:v>18.751999999999999</c:v>
                </c:pt>
                <c:pt idx="2169">
                  <c:v>18.757999999999999</c:v>
                </c:pt>
                <c:pt idx="2170">
                  <c:v>18.763000000000002</c:v>
                </c:pt>
                <c:pt idx="2171">
                  <c:v>18.77</c:v>
                </c:pt>
                <c:pt idx="2172">
                  <c:v>18.774999999999999</c:v>
                </c:pt>
                <c:pt idx="2173">
                  <c:v>18.78</c:v>
                </c:pt>
                <c:pt idx="2174">
                  <c:v>18.786000000000001</c:v>
                </c:pt>
                <c:pt idx="2175">
                  <c:v>18.791</c:v>
                </c:pt>
                <c:pt idx="2176">
                  <c:v>18.795999999999999</c:v>
                </c:pt>
                <c:pt idx="2177">
                  <c:v>18.8</c:v>
                </c:pt>
                <c:pt idx="2178">
                  <c:v>18.805</c:v>
                </c:pt>
                <c:pt idx="2179">
                  <c:v>18.808</c:v>
                </c:pt>
                <c:pt idx="2180">
                  <c:v>18.812999999999999</c:v>
                </c:pt>
                <c:pt idx="2181">
                  <c:v>18.817</c:v>
                </c:pt>
                <c:pt idx="2182">
                  <c:v>18.823</c:v>
                </c:pt>
                <c:pt idx="2183">
                  <c:v>18.826000000000001</c:v>
                </c:pt>
                <c:pt idx="2184">
                  <c:v>18.829999999999998</c:v>
                </c:pt>
                <c:pt idx="2185">
                  <c:v>18.835999999999999</c:v>
                </c:pt>
                <c:pt idx="2186">
                  <c:v>18.838999999999999</c:v>
                </c:pt>
                <c:pt idx="2187">
                  <c:v>18.843</c:v>
                </c:pt>
                <c:pt idx="2188">
                  <c:v>18.847000000000001</c:v>
                </c:pt>
                <c:pt idx="2189">
                  <c:v>18.852</c:v>
                </c:pt>
                <c:pt idx="2190">
                  <c:v>18.855</c:v>
                </c:pt>
                <c:pt idx="2191">
                  <c:v>18.859000000000002</c:v>
                </c:pt>
                <c:pt idx="2192">
                  <c:v>18.863</c:v>
                </c:pt>
                <c:pt idx="2193">
                  <c:v>18.866</c:v>
                </c:pt>
                <c:pt idx="2194">
                  <c:v>18.867999999999999</c:v>
                </c:pt>
                <c:pt idx="2195">
                  <c:v>18.87</c:v>
                </c:pt>
                <c:pt idx="2196">
                  <c:v>18.873000000000001</c:v>
                </c:pt>
                <c:pt idx="2197">
                  <c:v>18.876000000000001</c:v>
                </c:pt>
                <c:pt idx="2198">
                  <c:v>18.879000000000001</c:v>
                </c:pt>
                <c:pt idx="2199">
                  <c:v>18.882999999999999</c:v>
                </c:pt>
                <c:pt idx="2200">
                  <c:v>18.885999999999999</c:v>
                </c:pt>
                <c:pt idx="2201">
                  <c:v>18.891999999999999</c:v>
                </c:pt>
                <c:pt idx="2202">
                  <c:v>18.893999999999998</c:v>
                </c:pt>
                <c:pt idx="2203">
                  <c:v>18.896999999999998</c:v>
                </c:pt>
                <c:pt idx="2204">
                  <c:v>18.898</c:v>
                </c:pt>
                <c:pt idx="2205">
                  <c:v>18.902000000000001</c:v>
                </c:pt>
                <c:pt idx="2206">
                  <c:v>18.905000000000001</c:v>
                </c:pt>
                <c:pt idx="2207">
                  <c:v>18.908000000000001</c:v>
                </c:pt>
                <c:pt idx="2208">
                  <c:v>18.911000000000001</c:v>
                </c:pt>
                <c:pt idx="2209">
                  <c:v>18.914999999999999</c:v>
                </c:pt>
                <c:pt idx="2210">
                  <c:v>18.919</c:v>
                </c:pt>
                <c:pt idx="2211">
                  <c:v>18.922000000000001</c:v>
                </c:pt>
                <c:pt idx="2212">
                  <c:v>18.925999999999998</c:v>
                </c:pt>
                <c:pt idx="2213">
                  <c:v>18.931000000000001</c:v>
                </c:pt>
                <c:pt idx="2214">
                  <c:v>18.934000000000001</c:v>
                </c:pt>
                <c:pt idx="2215">
                  <c:v>18.937999999999999</c:v>
                </c:pt>
                <c:pt idx="2216">
                  <c:v>18.940999999999999</c:v>
                </c:pt>
                <c:pt idx="2217">
                  <c:v>18.945</c:v>
                </c:pt>
                <c:pt idx="2218">
                  <c:v>18.948</c:v>
                </c:pt>
                <c:pt idx="2219">
                  <c:v>18.952000000000002</c:v>
                </c:pt>
                <c:pt idx="2220">
                  <c:v>18.956</c:v>
                </c:pt>
                <c:pt idx="2221">
                  <c:v>18.959</c:v>
                </c:pt>
                <c:pt idx="2222">
                  <c:v>18.960999999999999</c:v>
                </c:pt>
                <c:pt idx="2223">
                  <c:v>18.965</c:v>
                </c:pt>
                <c:pt idx="2224">
                  <c:v>18.968</c:v>
                </c:pt>
                <c:pt idx="2225">
                  <c:v>18.972000000000001</c:v>
                </c:pt>
                <c:pt idx="2226">
                  <c:v>18.974</c:v>
                </c:pt>
                <c:pt idx="2227">
                  <c:v>18.978000000000002</c:v>
                </c:pt>
                <c:pt idx="2228">
                  <c:v>18.981999999999999</c:v>
                </c:pt>
                <c:pt idx="2229">
                  <c:v>18.984000000000002</c:v>
                </c:pt>
                <c:pt idx="2230">
                  <c:v>18.986999999999998</c:v>
                </c:pt>
                <c:pt idx="2231">
                  <c:v>18.991</c:v>
                </c:pt>
                <c:pt idx="2232">
                  <c:v>18.994</c:v>
                </c:pt>
                <c:pt idx="2233">
                  <c:v>18.998000000000001</c:v>
                </c:pt>
                <c:pt idx="2234">
                  <c:v>19.001000000000001</c:v>
                </c:pt>
                <c:pt idx="2235">
                  <c:v>19.004999999999999</c:v>
                </c:pt>
                <c:pt idx="2236">
                  <c:v>19.007000000000001</c:v>
                </c:pt>
                <c:pt idx="2237">
                  <c:v>19.010999999999999</c:v>
                </c:pt>
                <c:pt idx="2238">
                  <c:v>19.013999999999999</c:v>
                </c:pt>
                <c:pt idx="2239">
                  <c:v>19.018000000000001</c:v>
                </c:pt>
                <c:pt idx="2240">
                  <c:v>19.021000000000001</c:v>
                </c:pt>
                <c:pt idx="2241">
                  <c:v>19.024999999999999</c:v>
                </c:pt>
                <c:pt idx="2242">
                  <c:v>19.029</c:v>
                </c:pt>
                <c:pt idx="2243">
                  <c:v>19.032</c:v>
                </c:pt>
                <c:pt idx="2244">
                  <c:v>19.036000000000001</c:v>
                </c:pt>
                <c:pt idx="2245">
                  <c:v>19.04</c:v>
                </c:pt>
                <c:pt idx="2246">
                  <c:v>19.045999999999999</c:v>
                </c:pt>
                <c:pt idx="2247">
                  <c:v>19.052</c:v>
                </c:pt>
                <c:pt idx="2248">
                  <c:v>19.058</c:v>
                </c:pt>
                <c:pt idx="2249">
                  <c:v>19.064</c:v>
                </c:pt>
                <c:pt idx="2250">
                  <c:v>19.071000000000002</c:v>
                </c:pt>
                <c:pt idx="2251">
                  <c:v>19.077000000000002</c:v>
                </c:pt>
                <c:pt idx="2252">
                  <c:v>19.084</c:v>
                </c:pt>
                <c:pt idx="2253">
                  <c:v>19.09</c:v>
                </c:pt>
                <c:pt idx="2254">
                  <c:v>19.096</c:v>
                </c:pt>
                <c:pt idx="2255">
                  <c:v>19.102</c:v>
                </c:pt>
                <c:pt idx="2256">
                  <c:v>19.109000000000002</c:v>
                </c:pt>
                <c:pt idx="2257">
                  <c:v>19.114000000000001</c:v>
                </c:pt>
                <c:pt idx="2258">
                  <c:v>19.12</c:v>
                </c:pt>
                <c:pt idx="2259">
                  <c:v>19.126000000000001</c:v>
                </c:pt>
                <c:pt idx="2260">
                  <c:v>19.131</c:v>
                </c:pt>
                <c:pt idx="2261">
                  <c:v>19.137</c:v>
                </c:pt>
                <c:pt idx="2262">
                  <c:v>19.143000000000001</c:v>
                </c:pt>
                <c:pt idx="2263">
                  <c:v>19.149000000000001</c:v>
                </c:pt>
                <c:pt idx="2264">
                  <c:v>19.155000000000001</c:v>
                </c:pt>
                <c:pt idx="2265">
                  <c:v>19.161000000000001</c:v>
                </c:pt>
                <c:pt idx="2266">
                  <c:v>19.167000000000002</c:v>
                </c:pt>
                <c:pt idx="2267">
                  <c:v>19.172999999999998</c:v>
                </c:pt>
                <c:pt idx="2268">
                  <c:v>19.178999999999998</c:v>
                </c:pt>
                <c:pt idx="2269">
                  <c:v>19.184999999999999</c:v>
                </c:pt>
                <c:pt idx="2270">
                  <c:v>19.192</c:v>
                </c:pt>
                <c:pt idx="2271">
                  <c:v>19.199000000000002</c:v>
                </c:pt>
                <c:pt idx="2272">
                  <c:v>19.204999999999998</c:v>
                </c:pt>
                <c:pt idx="2273">
                  <c:v>19.213999999999999</c:v>
                </c:pt>
                <c:pt idx="2274">
                  <c:v>19.221</c:v>
                </c:pt>
                <c:pt idx="2275">
                  <c:v>19.228999999999999</c:v>
                </c:pt>
                <c:pt idx="2276">
                  <c:v>19.236999999999998</c:v>
                </c:pt>
                <c:pt idx="2277">
                  <c:v>19.245999999999999</c:v>
                </c:pt>
                <c:pt idx="2278">
                  <c:v>19.254000000000001</c:v>
                </c:pt>
                <c:pt idx="2279">
                  <c:v>19.263999999999999</c:v>
                </c:pt>
                <c:pt idx="2280">
                  <c:v>19.273</c:v>
                </c:pt>
                <c:pt idx="2281">
                  <c:v>19.283000000000001</c:v>
                </c:pt>
                <c:pt idx="2282">
                  <c:v>19.292000000000002</c:v>
                </c:pt>
                <c:pt idx="2283">
                  <c:v>19.302</c:v>
                </c:pt>
                <c:pt idx="2284">
                  <c:v>19.312000000000001</c:v>
                </c:pt>
                <c:pt idx="2285">
                  <c:v>19.321999999999999</c:v>
                </c:pt>
                <c:pt idx="2286">
                  <c:v>19.332999999999998</c:v>
                </c:pt>
                <c:pt idx="2287">
                  <c:v>19.344000000000001</c:v>
                </c:pt>
                <c:pt idx="2288">
                  <c:v>19.355</c:v>
                </c:pt>
                <c:pt idx="2289">
                  <c:v>19.366</c:v>
                </c:pt>
                <c:pt idx="2290">
                  <c:v>19.378</c:v>
                </c:pt>
                <c:pt idx="2291">
                  <c:v>19.388999999999999</c:v>
                </c:pt>
                <c:pt idx="2292">
                  <c:v>19.401</c:v>
                </c:pt>
                <c:pt idx="2293">
                  <c:v>19.411999999999999</c:v>
                </c:pt>
                <c:pt idx="2294">
                  <c:v>19.422999999999998</c:v>
                </c:pt>
                <c:pt idx="2295">
                  <c:v>19.436</c:v>
                </c:pt>
                <c:pt idx="2296">
                  <c:v>19.446999999999999</c:v>
                </c:pt>
                <c:pt idx="2297">
                  <c:v>19.459</c:v>
                </c:pt>
                <c:pt idx="2298">
                  <c:v>19.47</c:v>
                </c:pt>
                <c:pt idx="2299">
                  <c:v>19.481999999999999</c:v>
                </c:pt>
                <c:pt idx="2300">
                  <c:v>19.492999999999999</c:v>
                </c:pt>
                <c:pt idx="2301">
                  <c:v>19.504000000000001</c:v>
                </c:pt>
                <c:pt idx="2302">
                  <c:v>19.513999999999999</c:v>
                </c:pt>
                <c:pt idx="2303">
                  <c:v>19.524999999999999</c:v>
                </c:pt>
                <c:pt idx="2304">
                  <c:v>19.535</c:v>
                </c:pt>
                <c:pt idx="2305">
                  <c:v>19.545999999999999</c:v>
                </c:pt>
                <c:pt idx="2306">
                  <c:v>19.556000000000001</c:v>
                </c:pt>
                <c:pt idx="2307">
                  <c:v>19.565999999999999</c:v>
                </c:pt>
                <c:pt idx="2308">
                  <c:v>19.577000000000002</c:v>
                </c:pt>
                <c:pt idx="2309">
                  <c:v>19.587</c:v>
                </c:pt>
                <c:pt idx="2310">
                  <c:v>19.597000000000001</c:v>
                </c:pt>
                <c:pt idx="2311">
                  <c:v>19.606999999999999</c:v>
                </c:pt>
                <c:pt idx="2312">
                  <c:v>19.617000000000001</c:v>
                </c:pt>
                <c:pt idx="2313">
                  <c:v>19.626999999999999</c:v>
                </c:pt>
                <c:pt idx="2314">
                  <c:v>19.637</c:v>
                </c:pt>
                <c:pt idx="2315">
                  <c:v>19.646999999999998</c:v>
                </c:pt>
                <c:pt idx="2316">
                  <c:v>19.657</c:v>
                </c:pt>
                <c:pt idx="2317">
                  <c:v>19.666</c:v>
                </c:pt>
                <c:pt idx="2318">
                  <c:v>19.675999999999998</c:v>
                </c:pt>
                <c:pt idx="2319">
                  <c:v>19.684999999999999</c:v>
                </c:pt>
                <c:pt idx="2320">
                  <c:v>19.695</c:v>
                </c:pt>
                <c:pt idx="2321">
                  <c:v>19.704000000000001</c:v>
                </c:pt>
                <c:pt idx="2322">
                  <c:v>19.713000000000001</c:v>
                </c:pt>
                <c:pt idx="2323">
                  <c:v>19.722999999999999</c:v>
                </c:pt>
                <c:pt idx="2324">
                  <c:v>19.731999999999999</c:v>
                </c:pt>
                <c:pt idx="2325">
                  <c:v>19.742000000000001</c:v>
                </c:pt>
                <c:pt idx="2326">
                  <c:v>19.751000000000001</c:v>
                </c:pt>
                <c:pt idx="2327">
                  <c:v>19.760999999999999</c:v>
                </c:pt>
                <c:pt idx="2328">
                  <c:v>19.77</c:v>
                </c:pt>
                <c:pt idx="2329">
                  <c:v>19.779</c:v>
                </c:pt>
                <c:pt idx="2330">
                  <c:v>19.789000000000001</c:v>
                </c:pt>
                <c:pt idx="2331">
                  <c:v>19.8</c:v>
                </c:pt>
                <c:pt idx="2332">
                  <c:v>19.809000000000001</c:v>
                </c:pt>
                <c:pt idx="2333">
                  <c:v>19.818999999999999</c:v>
                </c:pt>
                <c:pt idx="2334">
                  <c:v>19.829000000000001</c:v>
                </c:pt>
                <c:pt idx="2335">
                  <c:v>19.84</c:v>
                </c:pt>
                <c:pt idx="2336">
                  <c:v>19.850999999999999</c:v>
                </c:pt>
                <c:pt idx="2337">
                  <c:v>19.86</c:v>
                </c:pt>
                <c:pt idx="2338">
                  <c:v>19.872</c:v>
                </c:pt>
                <c:pt idx="2339">
                  <c:v>19.882000000000001</c:v>
                </c:pt>
                <c:pt idx="2340">
                  <c:v>19.893000000000001</c:v>
                </c:pt>
                <c:pt idx="2341">
                  <c:v>19.905000000000001</c:v>
                </c:pt>
                <c:pt idx="2342">
                  <c:v>19.916</c:v>
                </c:pt>
                <c:pt idx="2343">
                  <c:v>19.925999999999998</c:v>
                </c:pt>
                <c:pt idx="2344">
                  <c:v>19.937999999999999</c:v>
                </c:pt>
                <c:pt idx="2345">
                  <c:v>19.949000000000002</c:v>
                </c:pt>
                <c:pt idx="2346">
                  <c:v>19.96</c:v>
                </c:pt>
                <c:pt idx="2347">
                  <c:v>19.972000000000001</c:v>
                </c:pt>
                <c:pt idx="2348">
                  <c:v>19.983000000000001</c:v>
                </c:pt>
                <c:pt idx="2349">
                  <c:v>19.994</c:v>
                </c:pt>
                <c:pt idx="2350">
                  <c:v>20.004999999999999</c:v>
                </c:pt>
                <c:pt idx="2351">
                  <c:v>20.015000000000001</c:v>
                </c:pt>
                <c:pt idx="2352">
                  <c:v>20.024999999999999</c:v>
                </c:pt>
                <c:pt idx="2353">
                  <c:v>20.036000000000001</c:v>
                </c:pt>
                <c:pt idx="2354">
                  <c:v>20.047000000000001</c:v>
                </c:pt>
                <c:pt idx="2355">
                  <c:v>20.058</c:v>
                </c:pt>
                <c:pt idx="2356">
                  <c:v>20.068000000000001</c:v>
                </c:pt>
                <c:pt idx="2357">
                  <c:v>20.077999999999999</c:v>
                </c:pt>
                <c:pt idx="2358">
                  <c:v>20.088999999999999</c:v>
                </c:pt>
                <c:pt idx="2359">
                  <c:v>20.100000000000001</c:v>
                </c:pt>
                <c:pt idx="2360">
                  <c:v>20.111000000000001</c:v>
                </c:pt>
                <c:pt idx="2361">
                  <c:v>20.120999999999999</c:v>
                </c:pt>
                <c:pt idx="2362">
                  <c:v>20.132999999999999</c:v>
                </c:pt>
                <c:pt idx="2363">
                  <c:v>20.143999999999998</c:v>
                </c:pt>
                <c:pt idx="2364">
                  <c:v>20.155999999999999</c:v>
                </c:pt>
                <c:pt idx="2365">
                  <c:v>20.167999999999999</c:v>
                </c:pt>
                <c:pt idx="2366">
                  <c:v>20.18</c:v>
                </c:pt>
                <c:pt idx="2367">
                  <c:v>20.193000000000001</c:v>
                </c:pt>
                <c:pt idx="2368">
                  <c:v>20.207000000000001</c:v>
                </c:pt>
                <c:pt idx="2369">
                  <c:v>20.218</c:v>
                </c:pt>
                <c:pt idx="2370">
                  <c:v>20.231000000000002</c:v>
                </c:pt>
                <c:pt idx="2371">
                  <c:v>20.244</c:v>
                </c:pt>
                <c:pt idx="2372">
                  <c:v>20.257999999999999</c:v>
                </c:pt>
                <c:pt idx="2373">
                  <c:v>20.274000000000001</c:v>
                </c:pt>
                <c:pt idx="2374">
                  <c:v>20.286000000000001</c:v>
                </c:pt>
                <c:pt idx="2375">
                  <c:v>20.302</c:v>
                </c:pt>
                <c:pt idx="2376">
                  <c:v>20.315000000000001</c:v>
                </c:pt>
                <c:pt idx="2377">
                  <c:v>20.329999999999998</c:v>
                </c:pt>
                <c:pt idx="2378">
                  <c:v>20.343</c:v>
                </c:pt>
                <c:pt idx="2379">
                  <c:v>20.356000000000002</c:v>
                </c:pt>
                <c:pt idx="2380">
                  <c:v>20.367000000000001</c:v>
                </c:pt>
                <c:pt idx="2381">
                  <c:v>20.376999999999999</c:v>
                </c:pt>
                <c:pt idx="2382">
                  <c:v>20.385999999999999</c:v>
                </c:pt>
                <c:pt idx="2383">
                  <c:v>20.395</c:v>
                </c:pt>
                <c:pt idx="2384">
                  <c:v>20.404</c:v>
                </c:pt>
                <c:pt idx="2385">
                  <c:v>20.413</c:v>
                </c:pt>
                <c:pt idx="2386">
                  <c:v>20.420000000000002</c:v>
                </c:pt>
                <c:pt idx="2387">
                  <c:v>20.428999999999998</c:v>
                </c:pt>
                <c:pt idx="2388">
                  <c:v>20.437000000000001</c:v>
                </c:pt>
                <c:pt idx="2389">
                  <c:v>20.443999999999999</c:v>
                </c:pt>
                <c:pt idx="2390">
                  <c:v>20.452000000000002</c:v>
                </c:pt>
                <c:pt idx="2391">
                  <c:v>20.459</c:v>
                </c:pt>
                <c:pt idx="2392">
                  <c:v>20.466999999999999</c:v>
                </c:pt>
                <c:pt idx="2393">
                  <c:v>20.474</c:v>
                </c:pt>
                <c:pt idx="2394">
                  <c:v>20.481999999999999</c:v>
                </c:pt>
                <c:pt idx="2395">
                  <c:v>20.489000000000001</c:v>
                </c:pt>
                <c:pt idx="2396">
                  <c:v>20.497</c:v>
                </c:pt>
                <c:pt idx="2397">
                  <c:v>20.504999999999999</c:v>
                </c:pt>
                <c:pt idx="2398">
                  <c:v>20.513999999999999</c:v>
                </c:pt>
                <c:pt idx="2399">
                  <c:v>20.521999999999998</c:v>
                </c:pt>
                <c:pt idx="2400">
                  <c:v>20.530999999999999</c:v>
                </c:pt>
                <c:pt idx="2401">
                  <c:v>20.541</c:v>
                </c:pt>
                <c:pt idx="2402">
                  <c:v>20.550999999999998</c:v>
                </c:pt>
                <c:pt idx="2403">
                  <c:v>20.56</c:v>
                </c:pt>
                <c:pt idx="2404">
                  <c:v>20.57</c:v>
                </c:pt>
                <c:pt idx="2405">
                  <c:v>20.581</c:v>
                </c:pt>
                <c:pt idx="2406">
                  <c:v>20.591000000000001</c:v>
                </c:pt>
                <c:pt idx="2407">
                  <c:v>20.602</c:v>
                </c:pt>
                <c:pt idx="2408">
                  <c:v>20.614000000000001</c:v>
                </c:pt>
                <c:pt idx="2409">
                  <c:v>20.626000000000001</c:v>
                </c:pt>
                <c:pt idx="2410">
                  <c:v>20.637</c:v>
                </c:pt>
                <c:pt idx="2411">
                  <c:v>20.649000000000001</c:v>
                </c:pt>
                <c:pt idx="2412">
                  <c:v>20.661000000000001</c:v>
                </c:pt>
                <c:pt idx="2413">
                  <c:v>20.673999999999999</c:v>
                </c:pt>
                <c:pt idx="2414">
                  <c:v>20.687000000000001</c:v>
                </c:pt>
                <c:pt idx="2415">
                  <c:v>20.699000000000002</c:v>
                </c:pt>
                <c:pt idx="2416">
                  <c:v>20.712</c:v>
                </c:pt>
                <c:pt idx="2417">
                  <c:v>20.725000000000001</c:v>
                </c:pt>
                <c:pt idx="2418">
                  <c:v>20.738</c:v>
                </c:pt>
                <c:pt idx="2419">
                  <c:v>20.751000000000001</c:v>
                </c:pt>
                <c:pt idx="2420">
                  <c:v>20.763999999999999</c:v>
                </c:pt>
                <c:pt idx="2421">
                  <c:v>20.777000000000001</c:v>
                </c:pt>
                <c:pt idx="2422">
                  <c:v>20.79</c:v>
                </c:pt>
                <c:pt idx="2423">
                  <c:v>20.802</c:v>
                </c:pt>
                <c:pt idx="2424">
                  <c:v>20.815000000000001</c:v>
                </c:pt>
                <c:pt idx="2425">
                  <c:v>20.827999999999999</c:v>
                </c:pt>
                <c:pt idx="2426">
                  <c:v>20.84</c:v>
                </c:pt>
                <c:pt idx="2427">
                  <c:v>20.852</c:v>
                </c:pt>
                <c:pt idx="2428">
                  <c:v>20.864999999999998</c:v>
                </c:pt>
                <c:pt idx="2429">
                  <c:v>20.876999999999999</c:v>
                </c:pt>
                <c:pt idx="2430">
                  <c:v>20.888999999999999</c:v>
                </c:pt>
                <c:pt idx="2431">
                  <c:v>20.901</c:v>
                </c:pt>
                <c:pt idx="2432">
                  <c:v>20.913</c:v>
                </c:pt>
                <c:pt idx="2433">
                  <c:v>20.925999999999998</c:v>
                </c:pt>
                <c:pt idx="2434">
                  <c:v>20.937999999999999</c:v>
                </c:pt>
                <c:pt idx="2435">
                  <c:v>20.95</c:v>
                </c:pt>
                <c:pt idx="2436">
                  <c:v>20.963000000000001</c:v>
                </c:pt>
                <c:pt idx="2437">
                  <c:v>20.975999999999999</c:v>
                </c:pt>
                <c:pt idx="2438">
                  <c:v>20.99</c:v>
                </c:pt>
                <c:pt idx="2439">
                  <c:v>21.003</c:v>
                </c:pt>
                <c:pt idx="2440">
                  <c:v>21.018000000000001</c:v>
                </c:pt>
                <c:pt idx="2441">
                  <c:v>21.030999999999999</c:v>
                </c:pt>
                <c:pt idx="2442">
                  <c:v>21.045999999999999</c:v>
                </c:pt>
                <c:pt idx="2443">
                  <c:v>21.06</c:v>
                </c:pt>
                <c:pt idx="2444">
                  <c:v>21.071999999999999</c:v>
                </c:pt>
                <c:pt idx="2445">
                  <c:v>21.085999999999999</c:v>
                </c:pt>
                <c:pt idx="2446">
                  <c:v>21.097999999999999</c:v>
                </c:pt>
                <c:pt idx="2447">
                  <c:v>21.109000000000002</c:v>
                </c:pt>
                <c:pt idx="2448">
                  <c:v>21.120999999999999</c:v>
                </c:pt>
                <c:pt idx="2449">
                  <c:v>21.135000000000002</c:v>
                </c:pt>
                <c:pt idx="2450">
                  <c:v>21.148</c:v>
                </c:pt>
                <c:pt idx="2451">
                  <c:v>21.16</c:v>
                </c:pt>
                <c:pt idx="2452">
                  <c:v>21.175000000000001</c:v>
                </c:pt>
                <c:pt idx="2453">
                  <c:v>21.187999999999999</c:v>
                </c:pt>
                <c:pt idx="2454">
                  <c:v>21.202000000000002</c:v>
                </c:pt>
                <c:pt idx="2455">
                  <c:v>21.216000000000001</c:v>
                </c:pt>
                <c:pt idx="2456">
                  <c:v>21.23</c:v>
                </c:pt>
                <c:pt idx="2457">
                  <c:v>21.245999999999999</c:v>
                </c:pt>
                <c:pt idx="2458">
                  <c:v>21.259</c:v>
                </c:pt>
                <c:pt idx="2459">
                  <c:v>21.274999999999999</c:v>
                </c:pt>
                <c:pt idx="2460">
                  <c:v>21.291</c:v>
                </c:pt>
                <c:pt idx="2461">
                  <c:v>21.306999999999999</c:v>
                </c:pt>
                <c:pt idx="2462">
                  <c:v>21.323</c:v>
                </c:pt>
                <c:pt idx="2463">
                  <c:v>21.338999999999999</c:v>
                </c:pt>
                <c:pt idx="2464">
                  <c:v>21.356000000000002</c:v>
                </c:pt>
                <c:pt idx="2465">
                  <c:v>21.373000000000001</c:v>
                </c:pt>
                <c:pt idx="2466">
                  <c:v>21.388999999999999</c:v>
                </c:pt>
                <c:pt idx="2467">
                  <c:v>21.405999999999999</c:v>
                </c:pt>
                <c:pt idx="2468">
                  <c:v>21.422999999999998</c:v>
                </c:pt>
                <c:pt idx="2469">
                  <c:v>21.437999999999999</c:v>
                </c:pt>
                <c:pt idx="2470">
                  <c:v>21.454999999999998</c:v>
                </c:pt>
                <c:pt idx="2471">
                  <c:v>21.471</c:v>
                </c:pt>
                <c:pt idx="2472">
                  <c:v>21.486999999999998</c:v>
                </c:pt>
                <c:pt idx="2473">
                  <c:v>21.503</c:v>
                </c:pt>
                <c:pt idx="2474">
                  <c:v>21.518999999999998</c:v>
                </c:pt>
                <c:pt idx="2475">
                  <c:v>21.533999999999999</c:v>
                </c:pt>
                <c:pt idx="2476">
                  <c:v>21.55</c:v>
                </c:pt>
                <c:pt idx="2477">
                  <c:v>21.565000000000001</c:v>
                </c:pt>
                <c:pt idx="2478">
                  <c:v>21.58</c:v>
                </c:pt>
                <c:pt idx="2479">
                  <c:v>21.594999999999999</c:v>
                </c:pt>
                <c:pt idx="2480">
                  <c:v>21.61</c:v>
                </c:pt>
                <c:pt idx="2481">
                  <c:v>21.623999999999999</c:v>
                </c:pt>
                <c:pt idx="2482">
                  <c:v>21.638000000000002</c:v>
                </c:pt>
                <c:pt idx="2483">
                  <c:v>21.652999999999999</c:v>
                </c:pt>
                <c:pt idx="2484">
                  <c:v>21.667000000000002</c:v>
                </c:pt>
                <c:pt idx="2485">
                  <c:v>21.68</c:v>
                </c:pt>
                <c:pt idx="2486">
                  <c:v>21.693999999999999</c:v>
                </c:pt>
                <c:pt idx="2487">
                  <c:v>21.707999999999998</c:v>
                </c:pt>
                <c:pt idx="2488">
                  <c:v>21.721</c:v>
                </c:pt>
                <c:pt idx="2489">
                  <c:v>21.734999999999999</c:v>
                </c:pt>
                <c:pt idx="2490">
                  <c:v>21.748000000000001</c:v>
                </c:pt>
                <c:pt idx="2491">
                  <c:v>21.762</c:v>
                </c:pt>
                <c:pt idx="2492">
                  <c:v>21.774999999999999</c:v>
                </c:pt>
                <c:pt idx="2493">
                  <c:v>21.789000000000001</c:v>
                </c:pt>
                <c:pt idx="2494">
                  <c:v>21.802</c:v>
                </c:pt>
                <c:pt idx="2495">
                  <c:v>21.815000000000001</c:v>
                </c:pt>
                <c:pt idx="2496">
                  <c:v>21.829000000000001</c:v>
                </c:pt>
                <c:pt idx="2497">
                  <c:v>21.841999999999999</c:v>
                </c:pt>
                <c:pt idx="2498">
                  <c:v>21.855</c:v>
                </c:pt>
                <c:pt idx="2499">
                  <c:v>21.867000000000001</c:v>
                </c:pt>
                <c:pt idx="2500">
                  <c:v>21.879000000000001</c:v>
                </c:pt>
                <c:pt idx="2501">
                  <c:v>21.891999999999999</c:v>
                </c:pt>
                <c:pt idx="2502">
                  <c:v>21.905000000000001</c:v>
                </c:pt>
                <c:pt idx="2503">
                  <c:v>21.917000000000002</c:v>
                </c:pt>
                <c:pt idx="2504">
                  <c:v>21.928999999999998</c:v>
                </c:pt>
                <c:pt idx="2505">
                  <c:v>21.940999999999999</c:v>
                </c:pt>
                <c:pt idx="2506">
                  <c:v>21.954000000000001</c:v>
                </c:pt>
                <c:pt idx="2507">
                  <c:v>21.966000000000001</c:v>
                </c:pt>
                <c:pt idx="2508">
                  <c:v>21.978000000000002</c:v>
                </c:pt>
                <c:pt idx="2509">
                  <c:v>21.991</c:v>
                </c:pt>
                <c:pt idx="2510">
                  <c:v>22.003</c:v>
                </c:pt>
                <c:pt idx="2511">
                  <c:v>22.015000000000001</c:v>
                </c:pt>
                <c:pt idx="2512">
                  <c:v>22.027000000000001</c:v>
                </c:pt>
                <c:pt idx="2513">
                  <c:v>22.039000000000001</c:v>
                </c:pt>
                <c:pt idx="2514">
                  <c:v>22.050999999999998</c:v>
                </c:pt>
                <c:pt idx="2515">
                  <c:v>22.064</c:v>
                </c:pt>
                <c:pt idx="2516">
                  <c:v>22.076000000000001</c:v>
                </c:pt>
                <c:pt idx="2517">
                  <c:v>22.088000000000001</c:v>
                </c:pt>
                <c:pt idx="2518">
                  <c:v>22.1</c:v>
                </c:pt>
                <c:pt idx="2519">
                  <c:v>22.111999999999998</c:v>
                </c:pt>
                <c:pt idx="2520">
                  <c:v>22.123999999999999</c:v>
                </c:pt>
                <c:pt idx="2521">
                  <c:v>22.135999999999999</c:v>
                </c:pt>
                <c:pt idx="2522">
                  <c:v>22.148</c:v>
                </c:pt>
                <c:pt idx="2523">
                  <c:v>22.16</c:v>
                </c:pt>
                <c:pt idx="2524">
                  <c:v>22.172000000000001</c:v>
                </c:pt>
                <c:pt idx="2525">
                  <c:v>22.184000000000001</c:v>
                </c:pt>
                <c:pt idx="2526">
                  <c:v>22.196999999999999</c:v>
                </c:pt>
                <c:pt idx="2527">
                  <c:v>22.209</c:v>
                </c:pt>
                <c:pt idx="2528">
                  <c:v>22.222000000000001</c:v>
                </c:pt>
                <c:pt idx="2529">
                  <c:v>22.234999999999999</c:v>
                </c:pt>
                <c:pt idx="2530">
                  <c:v>22.248000000000001</c:v>
                </c:pt>
                <c:pt idx="2531">
                  <c:v>22.26</c:v>
                </c:pt>
                <c:pt idx="2532">
                  <c:v>22.273</c:v>
                </c:pt>
                <c:pt idx="2533">
                  <c:v>22.283999999999999</c:v>
                </c:pt>
                <c:pt idx="2534">
                  <c:v>22.297000000000001</c:v>
                </c:pt>
                <c:pt idx="2535">
                  <c:v>22.308</c:v>
                </c:pt>
                <c:pt idx="2536">
                  <c:v>22.318000000000001</c:v>
                </c:pt>
                <c:pt idx="2537">
                  <c:v>22.329000000000001</c:v>
                </c:pt>
                <c:pt idx="2538">
                  <c:v>22.338999999999999</c:v>
                </c:pt>
                <c:pt idx="2539">
                  <c:v>22.35</c:v>
                </c:pt>
                <c:pt idx="2540">
                  <c:v>22.358000000000001</c:v>
                </c:pt>
                <c:pt idx="2541">
                  <c:v>22.367999999999999</c:v>
                </c:pt>
                <c:pt idx="2542">
                  <c:v>22.378</c:v>
                </c:pt>
                <c:pt idx="2543">
                  <c:v>22.387</c:v>
                </c:pt>
                <c:pt idx="2544">
                  <c:v>22.395</c:v>
                </c:pt>
                <c:pt idx="2545">
                  <c:v>22.404</c:v>
                </c:pt>
                <c:pt idx="2546">
                  <c:v>22.411000000000001</c:v>
                </c:pt>
                <c:pt idx="2547">
                  <c:v>22.42</c:v>
                </c:pt>
                <c:pt idx="2548">
                  <c:v>22.428999999999998</c:v>
                </c:pt>
                <c:pt idx="2549">
                  <c:v>22.437000000000001</c:v>
                </c:pt>
                <c:pt idx="2550">
                  <c:v>22.443999999999999</c:v>
                </c:pt>
                <c:pt idx="2551">
                  <c:v>22.452000000000002</c:v>
                </c:pt>
                <c:pt idx="2552">
                  <c:v>22.46</c:v>
                </c:pt>
                <c:pt idx="2553">
                  <c:v>22.466999999999999</c:v>
                </c:pt>
                <c:pt idx="2554">
                  <c:v>22.475000000000001</c:v>
                </c:pt>
                <c:pt idx="2555">
                  <c:v>22.483000000000001</c:v>
                </c:pt>
                <c:pt idx="2556">
                  <c:v>22.491</c:v>
                </c:pt>
                <c:pt idx="2557">
                  <c:v>22.498999999999999</c:v>
                </c:pt>
                <c:pt idx="2558">
                  <c:v>22.507999999999999</c:v>
                </c:pt>
                <c:pt idx="2559">
                  <c:v>22.515999999999998</c:v>
                </c:pt>
                <c:pt idx="2560">
                  <c:v>22.524999999999999</c:v>
                </c:pt>
                <c:pt idx="2561">
                  <c:v>22.533999999999999</c:v>
                </c:pt>
                <c:pt idx="2562">
                  <c:v>22.542999999999999</c:v>
                </c:pt>
                <c:pt idx="2563">
                  <c:v>22.553000000000001</c:v>
                </c:pt>
                <c:pt idx="2564">
                  <c:v>22.562000000000001</c:v>
                </c:pt>
                <c:pt idx="2565">
                  <c:v>22.571000000000002</c:v>
                </c:pt>
                <c:pt idx="2566">
                  <c:v>22.581</c:v>
                </c:pt>
                <c:pt idx="2567">
                  <c:v>22.588999999999999</c:v>
                </c:pt>
                <c:pt idx="2568">
                  <c:v>22.597999999999999</c:v>
                </c:pt>
                <c:pt idx="2569">
                  <c:v>22.606999999999999</c:v>
                </c:pt>
                <c:pt idx="2570">
                  <c:v>22.614999999999998</c:v>
                </c:pt>
                <c:pt idx="2571">
                  <c:v>22.622</c:v>
                </c:pt>
                <c:pt idx="2572">
                  <c:v>22.629000000000001</c:v>
                </c:pt>
                <c:pt idx="2573">
                  <c:v>22.635999999999999</c:v>
                </c:pt>
                <c:pt idx="2574">
                  <c:v>22.643000000000001</c:v>
                </c:pt>
                <c:pt idx="2575">
                  <c:v>22.649000000000001</c:v>
                </c:pt>
                <c:pt idx="2576">
                  <c:v>22.655999999999999</c:v>
                </c:pt>
                <c:pt idx="2577">
                  <c:v>22.663</c:v>
                </c:pt>
                <c:pt idx="2578">
                  <c:v>22.669</c:v>
                </c:pt>
                <c:pt idx="2579">
                  <c:v>22.675999999999998</c:v>
                </c:pt>
                <c:pt idx="2580">
                  <c:v>22.683</c:v>
                </c:pt>
                <c:pt idx="2581">
                  <c:v>22.69</c:v>
                </c:pt>
                <c:pt idx="2582">
                  <c:v>22.698</c:v>
                </c:pt>
                <c:pt idx="2583">
                  <c:v>22.704999999999998</c:v>
                </c:pt>
                <c:pt idx="2584">
                  <c:v>22.713000000000001</c:v>
                </c:pt>
                <c:pt idx="2585">
                  <c:v>22.721</c:v>
                </c:pt>
                <c:pt idx="2586">
                  <c:v>22.728999999999999</c:v>
                </c:pt>
                <c:pt idx="2587">
                  <c:v>22.736999999999998</c:v>
                </c:pt>
                <c:pt idx="2588">
                  <c:v>22.745999999999999</c:v>
                </c:pt>
                <c:pt idx="2589">
                  <c:v>22.754000000000001</c:v>
                </c:pt>
                <c:pt idx="2590">
                  <c:v>22.763000000000002</c:v>
                </c:pt>
                <c:pt idx="2591">
                  <c:v>22.771999999999998</c:v>
                </c:pt>
                <c:pt idx="2592">
                  <c:v>22.782</c:v>
                </c:pt>
                <c:pt idx="2593">
                  <c:v>22.791</c:v>
                </c:pt>
                <c:pt idx="2594">
                  <c:v>22.800999999999998</c:v>
                </c:pt>
                <c:pt idx="2595">
                  <c:v>22.81</c:v>
                </c:pt>
                <c:pt idx="2596">
                  <c:v>22.821000000000002</c:v>
                </c:pt>
                <c:pt idx="2597">
                  <c:v>22.832999999999998</c:v>
                </c:pt>
                <c:pt idx="2598">
                  <c:v>22.843</c:v>
                </c:pt>
                <c:pt idx="2599">
                  <c:v>22.853999999999999</c:v>
                </c:pt>
                <c:pt idx="2600">
                  <c:v>22.866</c:v>
                </c:pt>
                <c:pt idx="2601">
                  <c:v>22.878</c:v>
                </c:pt>
                <c:pt idx="2602">
                  <c:v>22.89</c:v>
                </c:pt>
                <c:pt idx="2603">
                  <c:v>22.902000000000001</c:v>
                </c:pt>
                <c:pt idx="2604">
                  <c:v>22.914999999999999</c:v>
                </c:pt>
                <c:pt idx="2605">
                  <c:v>22.928000000000001</c:v>
                </c:pt>
                <c:pt idx="2606">
                  <c:v>22.939</c:v>
                </c:pt>
                <c:pt idx="2607">
                  <c:v>22.951000000000001</c:v>
                </c:pt>
                <c:pt idx="2608">
                  <c:v>22.963000000000001</c:v>
                </c:pt>
                <c:pt idx="2609">
                  <c:v>22.975999999999999</c:v>
                </c:pt>
                <c:pt idx="2610">
                  <c:v>22.986999999999998</c:v>
                </c:pt>
                <c:pt idx="2611">
                  <c:v>22.998999999999999</c:v>
                </c:pt>
                <c:pt idx="2612">
                  <c:v>23.010999999999999</c:v>
                </c:pt>
                <c:pt idx="2613">
                  <c:v>23.024000000000001</c:v>
                </c:pt>
                <c:pt idx="2614">
                  <c:v>23.036000000000001</c:v>
                </c:pt>
                <c:pt idx="2615">
                  <c:v>23.047999999999998</c:v>
                </c:pt>
                <c:pt idx="2616">
                  <c:v>23.056999999999999</c:v>
                </c:pt>
                <c:pt idx="2617">
                  <c:v>23.07</c:v>
                </c:pt>
                <c:pt idx="2618">
                  <c:v>23.081</c:v>
                </c:pt>
                <c:pt idx="2619">
                  <c:v>23.091999999999999</c:v>
                </c:pt>
                <c:pt idx="2620">
                  <c:v>23.103999999999999</c:v>
                </c:pt>
                <c:pt idx="2621">
                  <c:v>23.117000000000001</c:v>
                </c:pt>
                <c:pt idx="2622">
                  <c:v>23.129000000000001</c:v>
                </c:pt>
                <c:pt idx="2623">
                  <c:v>23.140999999999998</c:v>
                </c:pt>
                <c:pt idx="2624">
                  <c:v>23.155000000000001</c:v>
                </c:pt>
                <c:pt idx="2625">
                  <c:v>23.167000000000002</c:v>
                </c:pt>
                <c:pt idx="2626">
                  <c:v>23.178999999999998</c:v>
                </c:pt>
                <c:pt idx="2627">
                  <c:v>23.190999999999999</c:v>
                </c:pt>
                <c:pt idx="2628">
                  <c:v>23.204000000000001</c:v>
                </c:pt>
                <c:pt idx="2629">
                  <c:v>23.216000000000001</c:v>
                </c:pt>
                <c:pt idx="2630">
                  <c:v>23.228000000000002</c:v>
                </c:pt>
                <c:pt idx="2631">
                  <c:v>23.238</c:v>
                </c:pt>
                <c:pt idx="2632">
                  <c:v>23.25</c:v>
                </c:pt>
                <c:pt idx="2633">
                  <c:v>23.260999999999999</c:v>
                </c:pt>
                <c:pt idx="2634">
                  <c:v>23.271999999999998</c:v>
                </c:pt>
                <c:pt idx="2635">
                  <c:v>23.282</c:v>
                </c:pt>
                <c:pt idx="2636">
                  <c:v>23.292999999999999</c:v>
                </c:pt>
                <c:pt idx="2637">
                  <c:v>23.303999999999998</c:v>
                </c:pt>
                <c:pt idx="2638">
                  <c:v>23.314</c:v>
                </c:pt>
                <c:pt idx="2639">
                  <c:v>23.324000000000002</c:v>
                </c:pt>
                <c:pt idx="2640">
                  <c:v>23.335000000000001</c:v>
                </c:pt>
                <c:pt idx="2641">
                  <c:v>23.344000000000001</c:v>
                </c:pt>
                <c:pt idx="2642">
                  <c:v>23.355</c:v>
                </c:pt>
                <c:pt idx="2643">
                  <c:v>23.364999999999998</c:v>
                </c:pt>
                <c:pt idx="2644">
                  <c:v>23.375</c:v>
                </c:pt>
                <c:pt idx="2645">
                  <c:v>23.385000000000002</c:v>
                </c:pt>
                <c:pt idx="2646">
                  <c:v>23.395</c:v>
                </c:pt>
                <c:pt idx="2647">
                  <c:v>23.405000000000001</c:v>
                </c:pt>
                <c:pt idx="2648">
                  <c:v>23.414999999999999</c:v>
                </c:pt>
                <c:pt idx="2649">
                  <c:v>23.425000000000001</c:v>
                </c:pt>
                <c:pt idx="2650">
                  <c:v>23.434000000000001</c:v>
                </c:pt>
                <c:pt idx="2651">
                  <c:v>23.443999999999999</c:v>
                </c:pt>
                <c:pt idx="2652">
                  <c:v>23.454000000000001</c:v>
                </c:pt>
                <c:pt idx="2653">
                  <c:v>23.463999999999999</c:v>
                </c:pt>
                <c:pt idx="2654">
                  <c:v>23.474</c:v>
                </c:pt>
                <c:pt idx="2655">
                  <c:v>23.484000000000002</c:v>
                </c:pt>
                <c:pt idx="2656">
                  <c:v>23.494</c:v>
                </c:pt>
                <c:pt idx="2657">
                  <c:v>23.504000000000001</c:v>
                </c:pt>
                <c:pt idx="2658">
                  <c:v>23.515000000000001</c:v>
                </c:pt>
                <c:pt idx="2659">
                  <c:v>23.524999999999999</c:v>
                </c:pt>
                <c:pt idx="2660">
                  <c:v>23.535</c:v>
                </c:pt>
                <c:pt idx="2661">
                  <c:v>23.545999999999999</c:v>
                </c:pt>
                <c:pt idx="2662">
                  <c:v>23.556000000000001</c:v>
                </c:pt>
                <c:pt idx="2663">
                  <c:v>23.567</c:v>
                </c:pt>
                <c:pt idx="2664">
                  <c:v>23.577000000000002</c:v>
                </c:pt>
                <c:pt idx="2665">
                  <c:v>23.588999999999999</c:v>
                </c:pt>
                <c:pt idx="2666">
                  <c:v>23.6</c:v>
                </c:pt>
                <c:pt idx="2667">
                  <c:v>23.61</c:v>
                </c:pt>
                <c:pt idx="2668">
                  <c:v>23.620999999999999</c:v>
                </c:pt>
                <c:pt idx="2669">
                  <c:v>23.632000000000001</c:v>
                </c:pt>
                <c:pt idx="2670">
                  <c:v>23.643000000000001</c:v>
                </c:pt>
                <c:pt idx="2671">
                  <c:v>23.652999999999999</c:v>
                </c:pt>
                <c:pt idx="2672">
                  <c:v>23.664000000000001</c:v>
                </c:pt>
                <c:pt idx="2673">
                  <c:v>23.675000000000001</c:v>
                </c:pt>
                <c:pt idx="2674">
                  <c:v>23.686</c:v>
                </c:pt>
                <c:pt idx="2675">
                  <c:v>23.696000000000002</c:v>
                </c:pt>
                <c:pt idx="2676">
                  <c:v>23.706</c:v>
                </c:pt>
                <c:pt idx="2677">
                  <c:v>23.716000000000001</c:v>
                </c:pt>
                <c:pt idx="2678">
                  <c:v>23.728000000000002</c:v>
                </c:pt>
                <c:pt idx="2679">
                  <c:v>23.736999999999998</c:v>
                </c:pt>
                <c:pt idx="2680">
                  <c:v>23.747</c:v>
                </c:pt>
                <c:pt idx="2681">
                  <c:v>23.756</c:v>
                </c:pt>
                <c:pt idx="2682">
                  <c:v>23.765999999999998</c:v>
                </c:pt>
                <c:pt idx="2683">
                  <c:v>23.776</c:v>
                </c:pt>
                <c:pt idx="2684">
                  <c:v>23.785</c:v>
                </c:pt>
                <c:pt idx="2685">
                  <c:v>23.795000000000002</c:v>
                </c:pt>
                <c:pt idx="2686">
                  <c:v>23.803000000000001</c:v>
                </c:pt>
                <c:pt idx="2687">
                  <c:v>23.81</c:v>
                </c:pt>
                <c:pt idx="2688">
                  <c:v>23.817</c:v>
                </c:pt>
                <c:pt idx="2689">
                  <c:v>23.824999999999999</c:v>
                </c:pt>
                <c:pt idx="2690">
                  <c:v>23.832000000000001</c:v>
                </c:pt>
                <c:pt idx="2691">
                  <c:v>23.84</c:v>
                </c:pt>
                <c:pt idx="2692">
                  <c:v>23.847000000000001</c:v>
                </c:pt>
                <c:pt idx="2693">
                  <c:v>23.855</c:v>
                </c:pt>
                <c:pt idx="2694">
                  <c:v>23.863</c:v>
                </c:pt>
                <c:pt idx="2695">
                  <c:v>23.870999999999999</c:v>
                </c:pt>
                <c:pt idx="2696">
                  <c:v>23.88</c:v>
                </c:pt>
                <c:pt idx="2697">
                  <c:v>23.887</c:v>
                </c:pt>
                <c:pt idx="2698">
                  <c:v>23.896999999999998</c:v>
                </c:pt>
                <c:pt idx="2699">
                  <c:v>23.905000000000001</c:v>
                </c:pt>
                <c:pt idx="2700">
                  <c:v>23.914000000000001</c:v>
                </c:pt>
                <c:pt idx="2701">
                  <c:v>23.922999999999998</c:v>
                </c:pt>
                <c:pt idx="2702">
                  <c:v>23.93</c:v>
                </c:pt>
                <c:pt idx="2703">
                  <c:v>23.939</c:v>
                </c:pt>
                <c:pt idx="2704">
                  <c:v>23.946000000000002</c:v>
                </c:pt>
                <c:pt idx="2705">
                  <c:v>23.952999999999999</c:v>
                </c:pt>
                <c:pt idx="2706">
                  <c:v>23.957000000000001</c:v>
                </c:pt>
                <c:pt idx="2707">
                  <c:v>23.963000000000001</c:v>
                </c:pt>
                <c:pt idx="2708">
                  <c:v>23.966000000000001</c:v>
                </c:pt>
                <c:pt idx="2709">
                  <c:v>23.971</c:v>
                </c:pt>
                <c:pt idx="2710">
                  <c:v>23.975000000000001</c:v>
                </c:pt>
                <c:pt idx="2711">
                  <c:v>23.978999999999999</c:v>
                </c:pt>
                <c:pt idx="2712">
                  <c:v>23.984000000000002</c:v>
                </c:pt>
                <c:pt idx="2713">
                  <c:v>23.988</c:v>
                </c:pt>
                <c:pt idx="2714">
                  <c:v>23.992999999999999</c:v>
                </c:pt>
                <c:pt idx="2715">
                  <c:v>23.998999999999999</c:v>
                </c:pt>
                <c:pt idx="2716">
                  <c:v>24.004999999999999</c:v>
                </c:pt>
                <c:pt idx="2717">
                  <c:v>24.010999999999999</c:v>
                </c:pt>
                <c:pt idx="2718">
                  <c:v>24.016999999999999</c:v>
                </c:pt>
                <c:pt idx="2719">
                  <c:v>24.023</c:v>
                </c:pt>
                <c:pt idx="2720">
                  <c:v>24.029</c:v>
                </c:pt>
                <c:pt idx="2721">
                  <c:v>24.036000000000001</c:v>
                </c:pt>
                <c:pt idx="2722">
                  <c:v>24.042999999999999</c:v>
                </c:pt>
                <c:pt idx="2723">
                  <c:v>24.05</c:v>
                </c:pt>
                <c:pt idx="2724">
                  <c:v>24.059000000000001</c:v>
                </c:pt>
                <c:pt idx="2725">
                  <c:v>24.065000000000001</c:v>
                </c:pt>
                <c:pt idx="2726">
                  <c:v>24.074000000000002</c:v>
                </c:pt>
                <c:pt idx="2727">
                  <c:v>24.082000000000001</c:v>
                </c:pt>
                <c:pt idx="2728">
                  <c:v>24.09</c:v>
                </c:pt>
                <c:pt idx="2729">
                  <c:v>24.097000000000001</c:v>
                </c:pt>
                <c:pt idx="2730">
                  <c:v>24.106000000000002</c:v>
                </c:pt>
                <c:pt idx="2731">
                  <c:v>24.113</c:v>
                </c:pt>
                <c:pt idx="2732">
                  <c:v>24.123000000000001</c:v>
                </c:pt>
                <c:pt idx="2733">
                  <c:v>24.131</c:v>
                </c:pt>
                <c:pt idx="2734">
                  <c:v>24.140999999999998</c:v>
                </c:pt>
                <c:pt idx="2735">
                  <c:v>24.15</c:v>
                </c:pt>
                <c:pt idx="2736">
                  <c:v>24.158999999999999</c:v>
                </c:pt>
                <c:pt idx="2737">
                  <c:v>24.166</c:v>
                </c:pt>
                <c:pt idx="2738">
                  <c:v>24.173999999999999</c:v>
                </c:pt>
                <c:pt idx="2739">
                  <c:v>24.181000000000001</c:v>
                </c:pt>
                <c:pt idx="2740">
                  <c:v>24.187999999999999</c:v>
                </c:pt>
                <c:pt idx="2741">
                  <c:v>24.195</c:v>
                </c:pt>
                <c:pt idx="2742">
                  <c:v>24.202000000000002</c:v>
                </c:pt>
                <c:pt idx="2743">
                  <c:v>24.207000000000001</c:v>
                </c:pt>
                <c:pt idx="2744">
                  <c:v>24.212</c:v>
                </c:pt>
                <c:pt idx="2745">
                  <c:v>24.218</c:v>
                </c:pt>
                <c:pt idx="2746">
                  <c:v>24.224</c:v>
                </c:pt>
                <c:pt idx="2747">
                  <c:v>24.228999999999999</c:v>
                </c:pt>
                <c:pt idx="2748">
                  <c:v>24.233000000000001</c:v>
                </c:pt>
                <c:pt idx="2749">
                  <c:v>24.238</c:v>
                </c:pt>
                <c:pt idx="2750">
                  <c:v>24.242999999999999</c:v>
                </c:pt>
                <c:pt idx="2751">
                  <c:v>24.248000000000001</c:v>
                </c:pt>
                <c:pt idx="2752">
                  <c:v>24.254000000000001</c:v>
                </c:pt>
                <c:pt idx="2753">
                  <c:v>24.257000000000001</c:v>
                </c:pt>
                <c:pt idx="2754">
                  <c:v>24.263000000000002</c:v>
                </c:pt>
                <c:pt idx="2755">
                  <c:v>24.265999999999998</c:v>
                </c:pt>
                <c:pt idx="2756">
                  <c:v>24.273</c:v>
                </c:pt>
                <c:pt idx="2757">
                  <c:v>24.277000000000001</c:v>
                </c:pt>
                <c:pt idx="2758">
                  <c:v>24.282</c:v>
                </c:pt>
                <c:pt idx="2759">
                  <c:v>24.286000000000001</c:v>
                </c:pt>
                <c:pt idx="2760">
                  <c:v>24.29</c:v>
                </c:pt>
                <c:pt idx="2761">
                  <c:v>24.295000000000002</c:v>
                </c:pt>
                <c:pt idx="2762">
                  <c:v>24.298999999999999</c:v>
                </c:pt>
                <c:pt idx="2763">
                  <c:v>24.303000000000001</c:v>
                </c:pt>
                <c:pt idx="2764">
                  <c:v>24.306999999999999</c:v>
                </c:pt>
                <c:pt idx="2765">
                  <c:v>24.312999999999999</c:v>
                </c:pt>
                <c:pt idx="2766">
                  <c:v>24.315999999999999</c:v>
                </c:pt>
                <c:pt idx="2767">
                  <c:v>24.323</c:v>
                </c:pt>
                <c:pt idx="2768">
                  <c:v>24.327000000000002</c:v>
                </c:pt>
                <c:pt idx="2769">
                  <c:v>24.33</c:v>
                </c:pt>
                <c:pt idx="2770">
                  <c:v>24.335999999999999</c:v>
                </c:pt>
                <c:pt idx="2771">
                  <c:v>24.341999999999999</c:v>
                </c:pt>
                <c:pt idx="2772">
                  <c:v>24.346</c:v>
                </c:pt>
                <c:pt idx="2773">
                  <c:v>24.350999999999999</c:v>
                </c:pt>
                <c:pt idx="2774">
                  <c:v>24.355</c:v>
                </c:pt>
                <c:pt idx="2775">
                  <c:v>24.36</c:v>
                </c:pt>
                <c:pt idx="2776">
                  <c:v>24.364999999999998</c:v>
                </c:pt>
                <c:pt idx="2777">
                  <c:v>24.37</c:v>
                </c:pt>
                <c:pt idx="2778">
                  <c:v>24.376000000000001</c:v>
                </c:pt>
                <c:pt idx="2779">
                  <c:v>24.38</c:v>
                </c:pt>
                <c:pt idx="2780">
                  <c:v>24.385000000000002</c:v>
                </c:pt>
                <c:pt idx="2781">
                  <c:v>24.39</c:v>
                </c:pt>
                <c:pt idx="2782">
                  <c:v>24.395</c:v>
                </c:pt>
                <c:pt idx="2783">
                  <c:v>24.401</c:v>
                </c:pt>
                <c:pt idx="2784">
                  <c:v>24.405999999999999</c:v>
                </c:pt>
                <c:pt idx="2785">
                  <c:v>24.411999999999999</c:v>
                </c:pt>
                <c:pt idx="2786">
                  <c:v>24.419</c:v>
                </c:pt>
                <c:pt idx="2787">
                  <c:v>24.425000000000001</c:v>
                </c:pt>
                <c:pt idx="2788">
                  <c:v>24.431000000000001</c:v>
                </c:pt>
                <c:pt idx="2789">
                  <c:v>24.437999999999999</c:v>
                </c:pt>
                <c:pt idx="2790">
                  <c:v>24.445</c:v>
                </c:pt>
                <c:pt idx="2791">
                  <c:v>24.452000000000002</c:v>
                </c:pt>
                <c:pt idx="2792">
                  <c:v>24.46</c:v>
                </c:pt>
                <c:pt idx="2793">
                  <c:v>24.468</c:v>
                </c:pt>
                <c:pt idx="2794">
                  <c:v>24.477</c:v>
                </c:pt>
                <c:pt idx="2795">
                  <c:v>24.484999999999999</c:v>
                </c:pt>
                <c:pt idx="2796">
                  <c:v>24.495000000000001</c:v>
                </c:pt>
                <c:pt idx="2797">
                  <c:v>24.504000000000001</c:v>
                </c:pt>
                <c:pt idx="2798">
                  <c:v>24.513999999999999</c:v>
                </c:pt>
                <c:pt idx="2799">
                  <c:v>24.524000000000001</c:v>
                </c:pt>
                <c:pt idx="2800">
                  <c:v>24.535</c:v>
                </c:pt>
                <c:pt idx="2801">
                  <c:v>24.547000000000001</c:v>
                </c:pt>
                <c:pt idx="2802">
                  <c:v>24.558</c:v>
                </c:pt>
                <c:pt idx="2803">
                  <c:v>24.57</c:v>
                </c:pt>
                <c:pt idx="2804">
                  <c:v>24.582000000000001</c:v>
                </c:pt>
                <c:pt idx="2805">
                  <c:v>24.594000000000001</c:v>
                </c:pt>
                <c:pt idx="2806">
                  <c:v>24.606999999999999</c:v>
                </c:pt>
                <c:pt idx="2807">
                  <c:v>24.620999999999999</c:v>
                </c:pt>
                <c:pt idx="2808">
                  <c:v>24.635000000000002</c:v>
                </c:pt>
                <c:pt idx="2809">
                  <c:v>24.648</c:v>
                </c:pt>
                <c:pt idx="2810">
                  <c:v>24.661000000000001</c:v>
                </c:pt>
                <c:pt idx="2811">
                  <c:v>24.675000000000001</c:v>
                </c:pt>
                <c:pt idx="2812">
                  <c:v>24.689</c:v>
                </c:pt>
                <c:pt idx="2813">
                  <c:v>24.702000000000002</c:v>
                </c:pt>
                <c:pt idx="2814">
                  <c:v>24.715</c:v>
                </c:pt>
                <c:pt idx="2815">
                  <c:v>24.728000000000002</c:v>
                </c:pt>
                <c:pt idx="2816">
                  <c:v>24.741</c:v>
                </c:pt>
                <c:pt idx="2817">
                  <c:v>24.751999999999999</c:v>
                </c:pt>
                <c:pt idx="2818">
                  <c:v>24.763999999999999</c:v>
                </c:pt>
                <c:pt idx="2819">
                  <c:v>24.774999999999999</c:v>
                </c:pt>
                <c:pt idx="2820">
                  <c:v>24.786000000000001</c:v>
                </c:pt>
                <c:pt idx="2821">
                  <c:v>24.795999999999999</c:v>
                </c:pt>
                <c:pt idx="2822">
                  <c:v>24.806000000000001</c:v>
                </c:pt>
                <c:pt idx="2823">
                  <c:v>24.815999999999999</c:v>
                </c:pt>
                <c:pt idx="2824">
                  <c:v>24.824999999999999</c:v>
                </c:pt>
                <c:pt idx="2825">
                  <c:v>24.835000000000001</c:v>
                </c:pt>
                <c:pt idx="2826">
                  <c:v>24.846</c:v>
                </c:pt>
                <c:pt idx="2827">
                  <c:v>24.856999999999999</c:v>
                </c:pt>
                <c:pt idx="2828">
                  <c:v>24.869</c:v>
                </c:pt>
                <c:pt idx="2829">
                  <c:v>24.879000000000001</c:v>
                </c:pt>
                <c:pt idx="2830">
                  <c:v>24.888999999999999</c:v>
                </c:pt>
                <c:pt idx="2831">
                  <c:v>24.898</c:v>
                </c:pt>
                <c:pt idx="2832">
                  <c:v>24.907</c:v>
                </c:pt>
                <c:pt idx="2833">
                  <c:v>24.917000000000002</c:v>
                </c:pt>
                <c:pt idx="2834">
                  <c:v>24.928000000000001</c:v>
                </c:pt>
                <c:pt idx="2835">
                  <c:v>24.939</c:v>
                </c:pt>
                <c:pt idx="2836">
                  <c:v>24.949000000000002</c:v>
                </c:pt>
                <c:pt idx="2837">
                  <c:v>24.959</c:v>
                </c:pt>
                <c:pt idx="2838">
                  <c:v>24.969000000000001</c:v>
                </c:pt>
                <c:pt idx="2839">
                  <c:v>24.98</c:v>
                </c:pt>
                <c:pt idx="2840">
                  <c:v>24.989000000000001</c:v>
                </c:pt>
                <c:pt idx="2841">
                  <c:v>25.001000000000001</c:v>
                </c:pt>
                <c:pt idx="2842">
                  <c:v>25.010999999999999</c:v>
                </c:pt>
                <c:pt idx="2843">
                  <c:v>25.021000000000001</c:v>
                </c:pt>
                <c:pt idx="2844">
                  <c:v>25.032</c:v>
                </c:pt>
                <c:pt idx="2845">
                  <c:v>25.042999999999999</c:v>
                </c:pt>
                <c:pt idx="2846">
                  <c:v>25.053000000000001</c:v>
                </c:pt>
                <c:pt idx="2847">
                  <c:v>25.065999999999999</c:v>
                </c:pt>
                <c:pt idx="2848">
                  <c:v>25.076000000000001</c:v>
                </c:pt>
                <c:pt idx="2849">
                  <c:v>25.088999999999999</c:v>
                </c:pt>
                <c:pt idx="2850">
                  <c:v>25.100999999999999</c:v>
                </c:pt>
                <c:pt idx="2851">
                  <c:v>25.111999999999998</c:v>
                </c:pt>
                <c:pt idx="2852">
                  <c:v>25.123000000000001</c:v>
                </c:pt>
                <c:pt idx="2853">
                  <c:v>25.132000000000001</c:v>
                </c:pt>
                <c:pt idx="2854">
                  <c:v>25.140999999999998</c:v>
                </c:pt>
                <c:pt idx="2855">
                  <c:v>25.15</c:v>
                </c:pt>
                <c:pt idx="2856">
                  <c:v>25.158000000000001</c:v>
                </c:pt>
                <c:pt idx="2857">
                  <c:v>25.166</c:v>
                </c:pt>
                <c:pt idx="2858">
                  <c:v>25.173999999999999</c:v>
                </c:pt>
                <c:pt idx="2859">
                  <c:v>25.183</c:v>
                </c:pt>
                <c:pt idx="2860">
                  <c:v>25.192</c:v>
                </c:pt>
                <c:pt idx="2861">
                  <c:v>25.2</c:v>
                </c:pt>
                <c:pt idx="2862">
                  <c:v>25.207999999999998</c:v>
                </c:pt>
                <c:pt idx="2863">
                  <c:v>25.216000000000001</c:v>
                </c:pt>
                <c:pt idx="2864">
                  <c:v>25.225999999999999</c:v>
                </c:pt>
                <c:pt idx="2865">
                  <c:v>25.236000000000001</c:v>
                </c:pt>
                <c:pt idx="2866">
                  <c:v>25.247</c:v>
                </c:pt>
                <c:pt idx="2867">
                  <c:v>25.257000000000001</c:v>
                </c:pt>
                <c:pt idx="2868">
                  <c:v>25.27</c:v>
                </c:pt>
                <c:pt idx="2869">
                  <c:v>25.280999999999999</c:v>
                </c:pt>
                <c:pt idx="2870">
                  <c:v>25.292000000000002</c:v>
                </c:pt>
                <c:pt idx="2871">
                  <c:v>25.303999999999998</c:v>
                </c:pt>
                <c:pt idx="2872">
                  <c:v>25.315000000000001</c:v>
                </c:pt>
                <c:pt idx="2873">
                  <c:v>25.324999999999999</c:v>
                </c:pt>
                <c:pt idx="2874">
                  <c:v>25.332999999999998</c:v>
                </c:pt>
                <c:pt idx="2875">
                  <c:v>25.341999999999999</c:v>
                </c:pt>
                <c:pt idx="2876">
                  <c:v>25.352</c:v>
                </c:pt>
                <c:pt idx="2877">
                  <c:v>25.361000000000001</c:v>
                </c:pt>
                <c:pt idx="2878">
                  <c:v>25.369</c:v>
                </c:pt>
                <c:pt idx="2879">
                  <c:v>25.378</c:v>
                </c:pt>
                <c:pt idx="2880">
                  <c:v>25.387</c:v>
                </c:pt>
                <c:pt idx="2881">
                  <c:v>25.396000000000001</c:v>
                </c:pt>
                <c:pt idx="2882">
                  <c:v>25.405000000000001</c:v>
                </c:pt>
                <c:pt idx="2883">
                  <c:v>25.413</c:v>
                </c:pt>
                <c:pt idx="2884">
                  <c:v>25.422999999999998</c:v>
                </c:pt>
                <c:pt idx="2885">
                  <c:v>25.43</c:v>
                </c:pt>
                <c:pt idx="2886">
                  <c:v>25.44</c:v>
                </c:pt>
                <c:pt idx="2887">
                  <c:v>25.448</c:v>
                </c:pt>
                <c:pt idx="2888">
                  <c:v>25.457000000000001</c:v>
                </c:pt>
                <c:pt idx="2889">
                  <c:v>25.465</c:v>
                </c:pt>
                <c:pt idx="2890">
                  <c:v>25.474</c:v>
                </c:pt>
                <c:pt idx="2891">
                  <c:v>25.481999999999999</c:v>
                </c:pt>
                <c:pt idx="2892">
                  <c:v>25.492000000000001</c:v>
                </c:pt>
                <c:pt idx="2893">
                  <c:v>25.501000000000001</c:v>
                </c:pt>
                <c:pt idx="2894">
                  <c:v>25.51</c:v>
                </c:pt>
                <c:pt idx="2895">
                  <c:v>25.52</c:v>
                </c:pt>
                <c:pt idx="2896">
                  <c:v>25.53</c:v>
                </c:pt>
                <c:pt idx="2897">
                  <c:v>25.54</c:v>
                </c:pt>
                <c:pt idx="2898">
                  <c:v>25.55</c:v>
                </c:pt>
                <c:pt idx="2899">
                  <c:v>25.561</c:v>
                </c:pt>
                <c:pt idx="2900">
                  <c:v>25.571999999999999</c:v>
                </c:pt>
                <c:pt idx="2901">
                  <c:v>25.582999999999998</c:v>
                </c:pt>
                <c:pt idx="2902">
                  <c:v>25.594000000000001</c:v>
                </c:pt>
                <c:pt idx="2903">
                  <c:v>25.605</c:v>
                </c:pt>
                <c:pt idx="2904">
                  <c:v>25.616</c:v>
                </c:pt>
                <c:pt idx="2905">
                  <c:v>25.626999999999999</c:v>
                </c:pt>
                <c:pt idx="2906">
                  <c:v>25.638000000000002</c:v>
                </c:pt>
                <c:pt idx="2907">
                  <c:v>25.649000000000001</c:v>
                </c:pt>
                <c:pt idx="2908">
                  <c:v>25.661000000000001</c:v>
                </c:pt>
                <c:pt idx="2909">
                  <c:v>25.670999999999999</c:v>
                </c:pt>
                <c:pt idx="2910">
                  <c:v>25.681999999999999</c:v>
                </c:pt>
                <c:pt idx="2911">
                  <c:v>25.692</c:v>
                </c:pt>
                <c:pt idx="2912">
                  <c:v>25.704000000000001</c:v>
                </c:pt>
                <c:pt idx="2913">
                  <c:v>25.716000000000001</c:v>
                </c:pt>
                <c:pt idx="2914">
                  <c:v>25.727</c:v>
                </c:pt>
                <c:pt idx="2915">
                  <c:v>25.739000000000001</c:v>
                </c:pt>
                <c:pt idx="2916">
                  <c:v>25.751000000000001</c:v>
                </c:pt>
                <c:pt idx="2917">
                  <c:v>25.763999999999999</c:v>
                </c:pt>
                <c:pt idx="2918">
                  <c:v>25.774000000000001</c:v>
                </c:pt>
                <c:pt idx="2919">
                  <c:v>25.786999999999999</c:v>
                </c:pt>
                <c:pt idx="2920">
                  <c:v>25.8</c:v>
                </c:pt>
                <c:pt idx="2921">
                  <c:v>25.812999999999999</c:v>
                </c:pt>
                <c:pt idx="2922">
                  <c:v>25.824999999999999</c:v>
                </c:pt>
                <c:pt idx="2923">
                  <c:v>25.838000000000001</c:v>
                </c:pt>
                <c:pt idx="2924">
                  <c:v>25.850999999999999</c:v>
                </c:pt>
                <c:pt idx="2925">
                  <c:v>25.864000000000001</c:v>
                </c:pt>
                <c:pt idx="2926">
                  <c:v>25.876000000000001</c:v>
                </c:pt>
                <c:pt idx="2927">
                  <c:v>25.89</c:v>
                </c:pt>
                <c:pt idx="2928">
                  <c:v>25.902999999999999</c:v>
                </c:pt>
                <c:pt idx="2929">
                  <c:v>25.916</c:v>
                </c:pt>
                <c:pt idx="2930">
                  <c:v>25.93</c:v>
                </c:pt>
                <c:pt idx="2931">
                  <c:v>25.943000000000001</c:v>
                </c:pt>
                <c:pt idx="2932">
                  <c:v>25.957000000000001</c:v>
                </c:pt>
                <c:pt idx="2933">
                  <c:v>25.969000000000001</c:v>
                </c:pt>
                <c:pt idx="2934">
                  <c:v>25.981999999999999</c:v>
                </c:pt>
                <c:pt idx="2935">
                  <c:v>25.995999999999999</c:v>
                </c:pt>
                <c:pt idx="2936">
                  <c:v>26.009</c:v>
                </c:pt>
                <c:pt idx="2937">
                  <c:v>26.023</c:v>
                </c:pt>
                <c:pt idx="2938">
                  <c:v>26.036000000000001</c:v>
                </c:pt>
                <c:pt idx="2939">
                  <c:v>26.048999999999999</c:v>
                </c:pt>
                <c:pt idx="2940">
                  <c:v>26.062000000000001</c:v>
                </c:pt>
                <c:pt idx="2941">
                  <c:v>26.074999999999999</c:v>
                </c:pt>
                <c:pt idx="2942">
                  <c:v>26.088000000000001</c:v>
                </c:pt>
                <c:pt idx="2943">
                  <c:v>26.100999999999999</c:v>
                </c:pt>
                <c:pt idx="2944">
                  <c:v>26.114000000000001</c:v>
                </c:pt>
                <c:pt idx="2945">
                  <c:v>26.128</c:v>
                </c:pt>
                <c:pt idx="2946">
                  <c:v>26.14</c:v>
                </c:pt>
                <c:pt idx="2947">
                  <c:v>26.152999999999999</c:v>
                </c:pt>
                <c:pt idx="2948">
                  <c:v>26.164999999999999</c:v>
                </c:pt>
                <c:pt idx="2949">
                  <c:v>26.178000000000001</c:v>
                </c:pt>
                <c:pt idx="2950">
                  <c:v>26.19</c:v>
                </c:pt>
                <c:pt idx="2951">
                  <c:v>26.202999999999999</c:v>
                </c:pt>
                <c:pt idx="2952">
                  <c:v>26.215</c:v>
                </c:pt>
                <c:pt idx="2953">
                  <c:v>26.227</c:v>
                </c:pt>
                <c:pt idx="2954">
                  <c:v>26.239000000000001</c:v>
                </c:pt>
                <c:pt idx="2955">
                  <c:v>26.251999999999999</c:v>
                </c:pt>
                <c:pt idx="2956">
                  <c:v>26.262</c:v>
                </c:pt>
                <c:pt idx="2957">
                  <c:v>26.274999999999999</c:v>
                </c:pt>
                <c:pt idx="2958">
                  <c:v>26.286999999999999</c:v>
                </c:pt>
                <c:pt idx="2959">
                  <c:v>26.297999999999998</c:v>
                </c:pt>
                <c:pt idx="2960">
                  <c:v>26.309000000000001</c:v>
                </c:pt>
                <c:pt idx="2961">
                  <c:v>26.32</c:v>
                </c:pt>
                <c:pt idx="2962">
                  <c:v>26.331</c:v>
                </c:pt>
                <c:pt idx="2963">
                  <c:v>26.344000000000001</c:v>
                </c:pt>
                <c:pt idx="2964">
                  <c:v>26.353999999999999</c:v>
                </c:pt>
                <c:pt idx="2965">
                  <c:v>26.364000000000001</c:v>
                </c:pt>
                <c:pt idx="2966">
                  <c:v>26.376000000000001</c:v>
                </c:pt>
                <c:pt idx="2967">
                  <c:v>26.385999999999999</c:v>
                </c:pt>
                <c:pt idx="2968">
                  <c:v>26.398</c:v>
                </c:pt>
                <c:pt idx="2969">
                  <c:v>26.408000000000001</c:v>
                </c:pt>
                <c:pt idx="2970">
                  <c:v>26.42</c:v>
                </c:pt>
                <c:pt idx="2971">
                  <c:v>26.43</c:v>
                </c:pt>
                <c:pt idx="2972">
                  <c:v>26.440999999999999</c:v>
                </c:pt>
                <c:pt idx="2973">
                  <c:v>26.452000000000002</c:v>
                </c:pt>
                <c:pt idx="2974">
                  <c:v>26.462</c:v>
                </c:pt>
                <c:pt idx="2975">
                  <c:v>26.472999999999999</c:v>
                </c:pt>
                <c:pt idx="2976">
                  <c:v>26.484999999999999</c:v>
                </c:pt>
                <c:pt idx="2977">
                  <c:v>26.494</c:v>
                </c:pt>
                <c:pt idx="2978">
                  <c:v>26.506</c:v>
                </c:pt>
                <c:pt idx="2979">
                  <c:v>26.516999999999999</c:v>
                </c:pt>
                <c:pt idx="2980">
                  <c:v>26.526</c:v>
                </c:pt>
                <c:pt idx="2981">
                  <c:v>26.538</c:v>
                </c:pt>
                <c:pt idx="2982">
                  <c:v>26.547999999999998</c:v>
                </c:pt>
                <c:pt idx="2983">
                  <c:v>26.558</c:v>
                </c:pt>
                <c:pt idx="2984">
                  <c:v>26.568999999999999</c:v>
                </c:pt>
                <c:pt idx="2985">
                  <c:v>26.58</c:v>
                </c:pt>
                <c:pt idx="2986">
                  <c:v>26.59</c:v>
                </c:pt>
                <c:pt idx="2987">
                  <c:v>26.6</c:v>
                </c:pt>
                <c:pt idx="2988">
                  <c:v>26.611000000000001</c:v>
                </c:pt>
                <c:pt idx="2989">
                  <c:v>26.620999999999999</c:v>
                </c:pt>
                <c:pt idx="2990">
                  <c:v>26.632000000000001</c:v>
                </c:pt>
                <c:pt idx="2991">
                  <c:v>26.643000000000001</c:v>
                </c:pt>
                <c:pt idx="2992">
                  <c:v>26.652999999999999</c:v>
                </c:pt>
                <c:pt idx="2993">
                  <c:v>26.663</c:v>
                </c:pt>
                <c:pt idx="2994">
                  <c:v>26.673999999999999</c:v>
                </c:pt>
                <c:pt idx="2995">
                  <c:v>26.684000000000001</c:v>
                </c:pt>
                <c:pt idx="2996">
                  <c:v>26.695</c:v>
                </c:pt>
                <c:pt idx="2997">
                  <c:v>26.704999999999998</c:v>
                </c:pt>
                <c:pt idx="2998">
                  <c:v>26.715</c:v>
                </c:pt>
                <c:pt idx="2999">
                  <c:v>26.725999999999999</c:v>
                </c:pt>
                <c:pt idx="3000">
                  <c:v>26.736000000000001</c:v>
                </c:pt>
                <c:pt idx="3001">
                  <c:v>26.745999999999999</c:v>
                </c:pt>
                <c:pt idx="3002">
                  <c:v>26.756</c:v>
                </c:pt>
                <c:pt idx="3003">
                  <c:v>26.766999999999999</c:v>
                </c:pt>
                <c:pt idx="3004">
                  <c:v>26.777999999999999</c:v>
                </c:pt>
                <c:pt idx="3005">
                  <c:v>26.786999999999999</c:v>
                </c:pt>
                <c:pt idx="3006">
                  <c:v>26.797999999999998</c:v>
                </c:pt>
                <c:pt idx="3007">
                  <c:v>26.808</c:v>
                </c:pt>
                <c:pt idx="3008">
                  <c:v>26.818999999999999</c:v>
                </c:pt>
                <c:pt idx="3009">
                  <c:v>26.827999999999999</c:v>
                </c:pt>
                <c:pt idx="3010">
                  <c:v>26.84</c:v>
                </c:pt>
                <c:pt idx="3011">
                  <c:v>26.849</c:v>
                </c:pt>
                <c:pt idx="3012">
                  <c:v>26.859000000000002</c:v>
                </c:pt>
                <c:pt idx="3013">
                  <c:v>26.869</c:v>
                </c:pt>
                <c:pt idx="3014">
                  <c:v>26.881</c:v>
                </c:pt>
                <c:pt idx="3015">
                  <c:v>26.890999999999998</c:v>
                </c:pt>
                <c:pt idx="3016">
                  <c:v>26.9</c:v>
                </c:pt>
                <c:pt idx="3017">
                  <c:v>26.91</c:v>
                </c:pt>
                <c:pt idx="3018">
                  <c:v>26.919</c:v>
                </c:pt>
                <c:pt idx="3019">
                  <c:v>26.93</c:v>
                </c:pt>
                <c:pt idx="3020">
                  <c:v>26.939</c:v>
                </c:pt>
                <c:pt idx="3021">
                  <c:v>26.949000000000002</c:v>
                </c:pt>
                <c:pt idx="3022">
                  <c:v>26.959</c:v>
                </c:pt>
                <c:pt idx="3023">
                  <c:v>26.968</c:v>
                </c:pt>
                <c:pt idx="3024">
                  <c:v>26.977</c:v>
                </c:pt>
                <c:pt idx="3025">
                  <c:v>26.986000000000001</c:v>
                </c:pt>
                <c:pt idx="3026">
                  <c:v>26.997</c:v>
                </c:pt>
                <c:pt idx="3027">
                  <c:v>27.004999999999999</c:v>
                </c:pt>
                <c:pt idx="3028">
                  <c:v>27.013999999999999</c:v>
                </c:pt>
                <c:pt idx="3029">
                  <c:v>27.023</c:v>
                </c:pt>
                <c:pt idx="3030">
                  <c:v>27.030999999999999</c:v>
                </c:pt>
                <c:pt idx="3031">
                  <c:v>27.04</c:v>
                </c:pt>
                <c:pt idx="3032">
                  <c:v>27.048999999999999</c:v>
                </c:pt>
                <c:pt idx="3033">
                  <c:v>27.056999999999999</c:v>
                </c:pt>
                <c:pt idx="3034">
                  <c:v>27.065999999999999</c:v>
                </c:pt>
                <c:pt idx="3035">
                  <c:v>27.074999999999999</c:v>
                </c:pt>
                <c:pt idx="3036">
                  <c:v>27.084</c:v>
                </c:pt>
                <c:pt idx="3037">
                  <c:v>27.093</c:v>
                </c:pt>
                <c:pt idx="3038">
                  <c:v>27.102</c:v>
                </c:pt>
                <c:pt idx="3039">
                  <c:v>27.111000000000001</c:v>
                </c:pt>
                <c:pt idx="3040">
                  <c:v>27.120999999999999</c:v>
                </c:pt>
                <c:pt idx="3041">
                  <c:v>27.13</c:v>
                </c:pt>
                <c:pt idx="3042">
                  <c:v>27.14</c:v>
                </c:pt>
                <c:pt idx="3043">
                  <c:v>27.149000000000001</c:v>
                </c:pt>
                <c:pt idx="3044">
                  <c:v>27.158999999999999</c:v>
                </c:pt>
                <c:pt idx="3045">
                  <c:v>27.167999999999999</c:v>
                </c:pt>
                <c:pt idx="3046">
                  <c:v>27.178000000000001</c:v>
                </c:pt>
                <c:pt idx="3047">
                  <c:v>27.187000000000001</c:v>
                </c:pt>
                <c:pt idx="3048">
                  <c:v>27.196999999999999</c:v>
                </c:pt>
                <c:pt idx="3049">
                  <c:v>27.207000000000001</c:v>
                </c:pt>
                <c:pt idx="3050">
                  <c:v>27.216999999999999</c:v>
                </c:pt>
                <c:pt idx="3051">
                  <c:v>27.227</c:v>
                </c:pt>
                <c:pt idx="3052">
                  <c:v>27.236000000000001</c:v>
                </c:pt>
                <c:pt idx="3053">
                  <c:v>27.245000000000001</c:v>
                </c:pt>
                <c:pt idx="3054">
                  <c:v>27.254999999999999</c:v>
                </c:pt>
                <c:pt idx="3055">
                  <c:v>27.265000000000001</c:v>
                </c:pt>
                <c:pt idx="3056">
                  <c:v>27.274000000000001</c:v>
                </c:pt>
                <c:pt idx="3057">
                  <c:v>27.283000000000001</c:v>
                </c:pt>
                <c:pt idx="3058">
                  <c:v>27.292000000000002</c:v>
                </c:pt>
                <c:pt idx="3059">
                  <c:v>27.300999999999998</c:v>
                </c:pt>
                <c:pt idx="3060">
                  <c:v>27.31</c:v>
                </c:pt>
                <c:pt idx="3061">
                  <c:v>27.318999999999999</c:v>
                </c:pt>
                <c:pt idx="3062">
                  <c:v>27.327999999999999</c:v>
                </c:pt>
                <c:pt idx="3063">
                  <c:v>27.335999999999999</c:v>
                </c:pt>
                <c:pt idx="3064">
                  <c:v>27.344000000000001</c:v>
                </c:pt>
                <c:pt idx="3065">
                  <c:v>27.353000000000002</c:v>
                </c:pt>
                <c:pt idx="3066">
                  <c:v>27.361000000000001</c:v>
                </c:pt>
                <c:pt idx="3067">
                  <c:v>27.367000000000001</c:v>
                </c:pt>
                <c:pt idx="3068">
                  <c:v>27.376000000000001</c:v>
                </c:pt>
                <c:pt idx="3069">
                  <c:v>27.382000000000001</c:v>
                </c:pt>
                <c:pt idx="3070">
                  <c:v>27.39</c:v>
                </c:pt>
                <c:pt idx="3071">
                  <c:v>27.396999999999998</c:v>
                </c:pt>
                <c:pt idx="3072">
                  <c:v>27.404</c:v>
                </c:pt>
                <c:pt idx="3073">
                  <c:v>27.411999999999999</c:v>
                </c:pt>
                <c:pt idx="3074">
                  <c:v>27.420999999999999</c:v>
                </c:pt>
                <c:pt idx="3075">
                  <c:v>27.428000000000001</c:v>
                </c:pt>
                <c:pt idx="3076">
                  <c:v>27.436</c:v>
                </c:pt>
                <c:pt idx="3077">
                  <c:v>27.442</c:v>
                </c:pt>
                <c:pt idx="3078">
                  <c:v>27.451000000000001</c:v>
                </c:pt>
                <c:pt idx="3079">
                  <c:v>27.459</c:v>
                </c:pt>
                <c:pt idx="3080">
                  <c:v>27.465</c:v>
                </c:pt>
                <c:pt idx="3081">
                  <c:v>27.472000000000001</c:v>
                </c:pt>
                <c:pt idx="3082">
                  <c:v>27.478999999999999</c:v>
                </c:pt>
                <c:pt idx="3083">
                  <c:v>27.484999999999999</c:v>
                </c:pt>
                <c:pt idx="3084">
                  <c:v>27.491</c:v>
                </c:pt>
                <c:pt idx="3085">
                  <c:v>27.495999999999999</c:v>
                </c:pt>
                <c:pt idx="3086">
                  <c:v>27.5</c:v>
                </c:pt>
                <c:pt idx="3087">
                  <c:v>27.504000000000001</c:v>
                </c:pt>
                <c:pt idx="3088">
                  <c:v>27.507000000000001</c:v>
                </c:pt>
                <c:pt idx="3089">
                  <c:v>27.512</c:v>
                </c:pt>
                <c:pt idx="3090">
                  <c:v>27.515000000000001</c:v>
                </c:pt>
                <c:pt idx="3091">
                  <c:v>27.518999999999998</c:v>
                </c:pt>
                <c:pt idx="3092">
                  <c:v>27.52</c:v>
                </c:pt>
                <c:pt idx="3093">
                  <c:v>27.524000000000001</c:v>
                </c:pt>
                <c:pt idx="3094">
                  <c:v>27.527000000000001</c:v>
                </c:pt>
                <c:pt idx="3095">
                  <c:v>27.527999999999999</c:v>
                </c:pt>
                <c:pt idx="3096">
                  <c:v>27.530999999999999</c:v>
                </c:pt>
                <c:pt idx="3097">
                  <c:v>27.533999999999999</c:v>
                </c:pt>
                <c:pt idx="3098">
                  <c:v>27.536000000000001</c:v>
                </c:pt>
                <c:pt idx="3099">
                  <c:v>27.536999999999999</c:v>
                </c:pt>
                <c:pt idx="3100">
                  <c:v>27.541</c:v>
                </c:pt>
                <c:pt idx="3101">
                  <c:v>27.542999999999999</c:v>
                </c:pt>
                <c:pt idx="3102">
                  <c:v>27.544</c:v>
                </c:pt>
                <c:pt idx="3103">
                  <c:v>27.547000000000001</c:v>
                </c:pt>
                <c:pt idx="3104">
                  <c:v>27.548999999999999</c:v>
                </c:pt>
                <c:pt idx="3105">
                  <c:v>27.552</c:v>
                </c:pt>
                <c:pt idx="3106">
                  <c:v>27.553999999999998</c:v>
                </c:pt>
                <c:pt idx="3107">
                  <c:v>27.556999999999999</c:v>
                </c:pt>
                <c:pt idx="3108">
                  <c:v>27.561</c:v>
                </c:pt>
                <c:pt idx="3109">
                  <c:v>27.562999999999999</c:v>
                </c:pt>
                <c:pt idx="3110">
                  <c:v>27.567</c:v>
                </c:pt>
                <c:pt idx="3111">
                  <c:v>27.571000000000002</c:v>
                </c:pt>
                <c:pt idx="3112">
                  <c:v>27.574999999999999</c:v>
                </c:pt>
                <c:pt idx="3113">
                  <c:v>27.577999999999999</c:v>
                </c:pt>
                <c:pt idx="3114">
                  <c:v>27.582000000000001</c:v>
                </c:pt>
                <c:pt idx="3115">
                  <c:v>27.585999999999999</c:v>
                </c:pt>
                <c:pt idx="3116">
                  <c:v>27.588999999999999</c:v>
                </c:pt>
                <c:pt idx="3117">
                  <c:v>27.591999999999999</c:v>
                </c:pt>
                <c:pt idx="3118">
                  <c:v>27.594000000000001</c:v>
                </c:pt>
                <c:pt idx="3119">
                  <c:v>27.596</c:v>
                </c:pt>
                <c:pt idx="3120">
                  <c:v>27.597999999999999</c:v>
                </c:pt>
                <c:pt idx="3121">
                  <c:v>27.600999999999999</c:v>
                </c:pt>
                <c:pt idx="3122">
                  <c:v>27.602</c:v>
                </c:pt>
                <c:pt idx="3123">
                  <c:v>27.605</c:v>
                </c:pt>
                <c:pt idx="3124">
                  <c:v>27.606000000000002</c:v>
                </c:pt>
                <c:pt idx="3125">
                  <c:v>27.609000000000002</c:v>
                </c:pt>
                <c:pt idx="3126">
                  <c:v>27.61</c:v>
                </c:pt>
                <c:pt idx="3127">
                  <c:v>27.611999999999998</c:v>
                </c:pt>
                <c:pt idx="3128">
                  <c:v>27.614000000000001</c:v>
                </c:pt>
                <c:pt idx="3129">
                  <c:v>27.616</c:v>
                </c:pt>
                <c:pt idx="3130">
                  <c:v>27.619</c:v>
                </c:pt>
                <c:pt idx="3131">
                  <c:v>27.62</c:v>
                </c:pt>
                <c:pt idx="3132">
                  <c:v>27.623000000000001</c:v>
                </c:pt>
                <c:pt idx="3133">
                  <c:v>27.623999999999999</c:v>
                </c:pt>
                <c:pt idx="3134">
                  <c:v>27.628</c:v>
                </c:pt>
                <c:pt idx="3135">
                  <c:v>27.629000000000001</c:v>
                </c:pt>
                <c:pt idx="3136">
                  <c:v>27.632000000000001</c:v>
                </c:pt>
                <c:pt idx="3137">
                  <c:v>27.635000000000002</c:v>
                </c:pt>
                <c:pt idx="3138">
                  <c:v>27.637</c:v>
                </c:pt>
                <c:pt idx="3139">
                  <c:v>27.638000000000002</c:v>
                </c:pt>
                <c:pt idx="3140">
                  <c:v>27.641999999999999</c:v>
                </c:pt>
                <c:pt idx="3141">
                  <c:v>27.643999999999998</c:v>
                </c:pt>
                <c:pt idx="3142">
                  <c:v>27.646000000000001</c:v>
                </c:pt>
                <c:pt idx="3143">
                  <c:v>27.646999999999998</c:v>
                </c:pt>
                <c:pt idx="3144">
                  <c:v>27.651</c:v>
                </c:pt>
                <c:pt idx="3145">
                  <c:v>27.652999999999999</c:v>
                </c:pt>
                <c:pt idx="3146">
                  <c:v>27.655000000000001</c:v>
                </c:pt>
                <c:pt idx="3147">
                  <c:v>27.658999999999999</c:v>
                </c:pt>
                <c:pt idx="3148">
                  <c:v>27.66</c:v>
                </c:pt>
                <c:pt idx="3149">
                  <c:v>27.664000000000001</c:v>
                </c:pt>
                <c:pt idx="3150">
                  <c:v>27.667000000000002</c:v>
                </c:pt>
                <c:pt idx="3151">
                  <c:v>27.67</c:v>
                </c:pt>
                <c:pt idx="3152">
                  <c:v>27.672000000000001</c:v>
                </c:pt>
                <c:pt idx="3153">
                  <c:v>27.675000000000001</c:v>
                </c:pt>
                <c:pt idx="3154">
                  <c:v>27.678000000000001</c:v>
                </c:pt>
                <c:pt idx="3155">
                  <c:v>27.68</c:v>
                </c:pt>
                <c:pt idx="3156">
                  <c:v>27.684000000000001</c:v>
                </c:pt>
                <c:pt idx="3157">
                  <c:v>27.684999999999999</c:v>
                </c:pt>
                <c:pt idx="3158">
                  <c:v>27.689</c:v>
                </c:pt>
                <c:pt idx="3159">
                  <c:v>27.690999999999999</c:v>
                </c:pt>
                <c:pt idx="3160">
                  <c:v>27.693999999999999</c:v>
                </c:pt>
                <c:pt idx="3161">
                  <c:v>27.696999999999999</c:v>
                </c:pt>
                <c:pt idx="3162">
                  <c:v>27.7</c:v>
                </c:pt>
                <c:pt idx="3163">
                  <c:v>27.702999999999999</c:v>
                </c:pt>
                <c:pt idx="3164">
                  <c:v>27.706</c:v>
                </c:pt>
                <c:pt idx="3165">
                  <c:v>27.707999999999998</c:v>
                </c:pt>
                <c:pt idx="3166">
                  <c:v>27.712</c:v>
                </c:pt>
                <c:pt idx="3167">
                  <c:v>27.713000000000001</c:v>
                </c:pt>
                <c:pt idx="3168">
                  <c:v>27.716999999999999</c:v>
                </c:pt>
                <c:pt idx="3169">
                  <c:v>27.721</c:v>
                </c:pt>
                <c:pt idx="3170">
                  <c:v>27.722000000000001</c:v>
                </c:pt>
                <c:pt idx="3171">
                  <c:v>27.725999999999999</c:v>
                </c:pt>
                <c:pt idx="3172">
                  <c:v>27.727</c:v>
                </c:pt>
                <c:pt idx="3173">
                  <c:v>27.731000000000002</c:v>
                </c:pt>
                <c:pt idx="3174">
                  <c:v>27.734999999999999</c:v>
                </c:pt>
                <c:pt idx="3175">
                  <c:v>27.736999999999998</c:v>
                </c:pt>
                <c:pt idx="3176">
                  <c:v>27.74</c:v>
                </c:pt>
                <c:pt idx="3177">
                  <c:v>27.742000000000001</c:v>
                </c:pt>
                <c:pt idx="3178">
                  <c:v>27.745999999999999</c:v>
                </c:pt>
                <c:pt idx="3179">
                  <c:v>27.748999999999999</c:v>
                </c:pt>
                <c:pt idx="3180">
                  <c:v>27.751000000000001</c:v>
                </c:pt>
                <c:pt idx="3181">
                  <c:v>27.754000000000001</c:v>
                </c:pt>
                <c:pt idx="3182">
                  <c:v>27.756</c:v>
                </c:pt>
                <c:pt idx="3183">
                  <c:v>27.76</c:v>
                </c:pt>
                <c:pt idx="3184">
                  <c:v>27.763000000000002</c:v>
                </c:pt>
                <c:pt idx="3185">
                  <c:v>27.765000000000001</c:v>
                </c:pt>
                <c:pt idx="3186">
                  <c:v>27.768000000000001</c:v>
                </c:pt>
                <c:pt idx="3187">
                  <c:v>27.771000000000001</c:v>
                </c:pt>
                <c:pt idx="3188">
                  <c:v>27.773</c:v>
                </c:pt>
                <c:pt idx="3189">
                  <c:v>27.777000000000001</c:v>
                </c:pt>
                <c:pt idx="3190">
                  <c:v>27.779</c:v>
                </c:pt>
                <c:pt idx="3191">
                  <c:v>27.783000000000001</c:v>
                </c:pt>
                <c:pt idx="3192">
                  <c:v>27.786000000000001</c:v>
                </c:pt>
                <c:pt idx="3193">
                  <c:v>27.788</c:v>
                </c:pt>
                <c:pt idx="3194">
                  <c:v>27.792000000000002</c:v>
                </c:pt>
                <c:pt idx="3195">
                  <c:v>27.795999999999999</c:v>
                </c:pt>
                <c:pt idx="3196">
                  <c:v>27.797999999999998</c:v>
                </c:pt>
                <c:pt idx="3197">
                  <c:v>27.800999999999998</c:v>
                </c:pt>
                <c:pt idx="3198">
                  <c:v>27.805</c:v>
                </c:pt>
                <c:pt idx="3199">
                  <c:v>27.806999999999999</c:v>
                </c:pt>
                <c:pt idx="3200">
                  <c:v>27.811</c:v>
                </c:pt>
                <c:pt idx="3201">
                  <c:v>27.814</c:v>
                </c:pt>
                <c:pt idx="3202">
                  <c:v>27.818000000000001</c:v>
                </c:pt>
                <c:pt idx="3203">
                  <c:v>27.82</c:v>
                </c:pt>
                <c:pt idx="3204">
                  <c:v>27.823</c:v>
                </c:pt>
                <c:pt idx="3205">
                  <c:v>27.827000000000002</c:v>
                </c:pt>
                <c:pt idx="3206">
                  <c:v>27.829000000000001</c:v>
                </c:pt>
                <c:pt idx="3207">
                  <c:v>27.832999999999998</c:v>
                </c:pt>
                <c:pt idx="3208">
                  <c:v>27.835999999999999</c:v>
                </c:pt>
                <c:pt idx="3209">
                  <c:v>27.838999999999999</c:v>
                </c:pt>
                <c:pt idx="3210">
                  <c:v>27.844000000000001</c:v>
                </c:pt>
                <c:pt idx="3211">
                  <c:v>27.847000000000001</c:v>
                </c:pt>
                <c:pt idx="3212">
                  <c:v>27.850999999999999</c:v>
                </c:pt>
                <c:pt idx="3213">
                  <c:v>27.855</c:v>
                </c:pt>
                <c:pt idx="3214">
                  <c:v>27.86</c:v>
                </c:pt>
                <c:pt idx="3215">
                  <c:v>27.864000000000001</c:v>
                </c:pt>
                <c:pt idx="3216">
                  <c:v>27.87</c:v>
                </c:pt>
                <c:pt idx="3217">
                  <c:v>27.875</c:v>
                </c:pt>
                <c:pt idx="3218">
                  <c:v>27.882000000000001</c:v>
                </c:pt>
                <c:pt idx="3219">
                  <c:v>27.887</c:v>
                </c:pt>
                <c:pt idx="3220">
                  <c:v>27.895</c:v>
                </c:pt>
                <c:pt idx="3221">
                  <c:v>27.901</c:v>
                </c:pt>
                <c:pt idx="3222">
                  <c:v>27.908000000000001</c:v>
                </c:pt>
                <c:pt idx="3223">
                  <c:v>27.914999999999999</c:v>
                </c:pt>
                <c:pt idx="3224">
                  <c:v>27.920999999999999</c:v>
                </c:pt>
                <c:pt idx="3225">
                  <c:v>27.928000000000001</c:v>
                </c:pt>
                <c:pt idx="3226">
                  <c:v>27.934999999999999</c:v>
                </c:pt>
                <c:pt idx="3227">
                  <c:v>27.94</c:v>
                </c:pt>
                <c:pt idx="3228">
                  <c:v>27.945</c:v>
                </c:pt>
                <c:pt idx="3229">
                  <c:v>27.951000000000001</c:v>
                </c:pt>
                <c:pt idx="3230">
                  <c:v>27.954000000000001</c:v>
                </c:pt>
                <c:pt idx="3231">
                  <c:v>27.96</c:v>
                </c:pt>
                <c:pt idx="3232">
                  <c:v>27.963999999999999</c:v>
                </c:pt>
                <c:pt idx="3233">
                  <c:v>27.968</c:v>
                </c:pt>
                <c:pt idx="3234">
                  <c:v>27.972000000000001</c:v>
                </c:pt>
                <c:pt idx="3235">
                  <c:v>27.975000000000001</c:v>
                </c:pt>
                <c:pt idx="3236">
                  <c:v>27.981000000000002</c:v>
                </c:pt>
                <c:pt idx="3237">
                  <c:v>27.984999999999999</c:v>
                </c:pt>
                <c:pt idx="3238">
                  <c:v>27.986999999999998</c:v>
                </c:pt>
                <c:pt idx="3239">
                  <c:v>27.991</c:v>
                </c:pt>
                <c:pt idx="3240">
                  <c:v>27.995000000000001</c:v>
                </c:pt>
                <c:pt idx="3241">
                  <c:v>27.998999999999999</c:v>
                </c:pt>
                <c:pt idx="3242">
                  <c:v>28.001999999999999</c:v>
                </c:pt>
                <c:pt idx="3243">
                  <c:v>28.006</c:v>
                </c:pt>
                <c:pt idx="3244">
                  <c:v>28.009</c:v>
                </c:pt>
                <c:pt idx="3245">
                  <c:v>28.012</c:v>
                </c:pt>
                <c:pt idx="3246">
                  <c:v>28.015999999999998</c:v>
                </c:pt>
                <c:pt idx="3247">
                  <c:v>28.02</c:v>
                </c:pt>
                <c:pt idx="3248">
                  <c:v>28.024000000000001</c:v>
                </c:pt>
                <c:pt idx="3249">
                  <c:v>28.027000000000001</c:v>
                </c:pt>
                <c:pt idx="3250">
                  <c:v>28.030999999999999</c:v>
                </c:pt>
                <c:pt idx="3251">
                  <c:v>28.033999999999999</c:v>
                </c:pt>
                <c:pt idx="3252">
                  <c:v>28.036999999999999</c:v>
                </c:pt>
                <c:pt idx="3253">
                  <c:v>28.041</c:v>
                </c:pt>
                <c:pt idx="3254">
                  <c:v>28.045000000000002</c:v>
                </c:pt>
                <c:pt idx="3255">
                  <c:v>28.048999999999999</c:v>
                </c:pt>
                <c:pt idx="3256">
                  <c:v>28.052</c:v>
                </c:pt>
                <c:pt idx="3257">
                  <c:v>28.055</c:v>
                </c:pt>
                <c:pt idx="3258">
                  <c:v>28.058</c:v>
                </c:pt>
                <c:pt idx="3259">
                  <c:v>28.061</c:v>
                </c:pt>
                <c:pt idx="3260">
                  <c:v>28.065000000000001</c:v>
                </c:pt>
                <c:pt idx="3261">
                  <c:v>28.07</c:v>
                </c:pt>
                <c:pt idx="3262">
                  <c:v>28.074000000000002</c:v>
                </c:pt>
                <c:pt idx="3263">
                  <c:v>28.077000000000002</c:v>
                </c:pt>
                <c:pt idx="3264">
                  <c:v>28.08</c:v>
                </c:pt>
                <c:pt idx="3265">
                  <c:v>28.084</c:v>
                </c:pt>
                <c:pt idx="3266">
                  <c:v>28.088000000000001</c:v>
                </c:pt>
                <c:pt idx="3267">
                  <c:v>28.091000000000001</c:v>
                </c:pt>
                <c:pt idx="3268">
                  <c:v>28.094999999999999</c:v>
                </c:pt>
                <c:pt idx="3269">
                  <c:v>28.099</c:v>
                </c:pt>
                <c:pt idx="3270">
                  <c:v>28.100999999999999</c:v>
                </c:pt>
                <c:pt idx="3271">
                  <c:v>28.105</c:v>
                </c:pt>
                <c:pt idx="3272">
                  <c:v>28.109000000000002</c:v>
                </c:pt>
                <c:pt idx="3273">
                  <c:v>28.113</c:v>
                </c:pt>
                <c:pt idx="3274">
                  <c:v>28.117000000000001</c:v>
                </c:pt>
                <c:pt idx="3275">
                  <c:v>28.12</c:v>
                </c:pt>
                <c:pt idx="3276">
                  <c:v>28.123999999999999</c:v>
                </c:pt>
                <c:pt idx="3277">
                  <c:v>28.126999999999999</c:v>
                </c:pt>
                <c:pt idx="3278">
                  <c:v>28.13</c:v>
                </c:pt>
                <c:pt idx="3279">
                  <c:v>28.134</c:v>
                </c:pt>
                <c:pt idx="3280">
                  <c:v>28.138999999999999</c:v>
                </c:pt>
                <c:pt idx="3281">
                  <c:v>28.143000000000001</c:v>
                </c:pt>
                <c:pt idx="3282">
                  <c:v>28.146000000000001</c:v>
                </c:pt>
                <c:pt idx="3283">
                  <c:v>28.15</c:v>
                </c:pt>
                <c:pt idx="3284">
                  <c:v>28.154</c:v>
                </c:pt>
                <c:pt idx="3285">
                  <c:v>28.157</c:v>
                </c:pt>
                <c:pt idx="3286">
                  <c:v>28.16</c:v>
                </c:pt>
                <c:pt idx="3287">
                  <c:v>28.163</c:v>
                </c:pt>
                <c:pt idx="3288">
                  <c:v>28.167000000000002</c:v>
                </c:pt>
                <c:pt idx="3289">
                  <c:v>28.17</c:v>
                </c:pt>
                <c:pt idx="3290">
                  <c:v>28.173999999999999</c:v>
                </c:pt>
                <c:pt idx="3291">
                  <c:v>28.178000000000001</c:v>
                </c:pt>
                <c:pt idx="3292">
                  <c:v>28.181999999999999</c:v>
                </c:pt>
                <c:pt idx="3293">
                  <c:v>28.186</c:v>
                </c:pt>
                <c:pt idx="3294">
                  <c:v>28.189</c:v>
                </c:pt>
                <c:pt idx="3295">
                  <c:v>28.192</c:v>
                </c:pt>
                <c:pt idx="3296">
                  <c:v>28.196999999999999</c:v>
                </c:pt>
                <c:pt idx="3297">
                  <c:v>28.201000000000001</c:v>
                </c:pt>
                <c:pt idx="3298">
                  <c:v>28.206</c:v>
                </c:pt>
                <c:pt idx="3299">
                  <c:v>28.212</c:v>
                </c:pt>
                <c:pt idx="3300">
                  <c:v>28.218</c:v>
                </c:pt>
                <c:pt idx="3301">
                  <c:v>28.224</c:v>
                </c:pt>
                <c:pt idx="3302">
                  <c:v>28.231000000000002</c:v>
                </c:pt>
                <c:pt idx="3303">
                  <c:v>28.236999999999998</c:v>
                </c:pt>
                <c:pt idx="3304">
                  <c:v>28.242999999999999</c:v>
                </c:pt>
                <c:pt idx="3305">
                  <c:v>28.25</c:v>
                </c:pt>
                <c:pt idx="3306">
                  <c:v>28.256</c:v>
                </c:pt>
                <c:pt idx="3307">
                  <c:v>28.262</c:v>
                </c:pt>
                <c:pt idx="3308">
                  <c:v>28.268000000000001</c:v>
                </c:pt>
                <c:pt idx="3309">
                  <c:v>28.273</c:v>
                </c:pt>
                <c:pt idx="3310">
                  <c:v>28.279</c:v>
                </c:pt>
                <c:pt idx="3311">
                  <c:v>28.283999999999999</c:v>
                </c:pt>
                <c:pt idx="3312">
                  <c:v>28.289000000000001</c:v>
                </c:pt>
                <c:pt idx="3313">
                  <c:v>28.294</c:v>
                </c:pt>
                <c:pt idx="3314">
                  <c:v>28.297999999999998</c:v>
                </c:pt>
                <c:pt idx="3315">
                  <c:v>28.303000000000001</c:v>
                </c:pt>
                <c:pt idx="3316">
                  <c:v>28.308</c:v>
                </c:pt>
                <c:pt idx="3317">
                  <c:v>28.312999999999999</c:v>
                </c:pt>
                <c:pt idx="3318">
                  <c:v>28.318000000000001</c:v>
                </c:pt>
                <c:pt idx="3319">
                  <c:v>28.324000000000002</c:v>
                </c:pt>
                <c:pt idx="3320">
                  <c:v>28.329000000000001</c:v>
                </c:pt>
                <c:pt idx="3321">
                  <c:v>28.334</c:v>
                </c:pt>
                <c:pt idx="3322">
                  <c:v>28.34</c:v>
                </c:pt>
                <c:pt idx="3323">
                  <c:v>28.346</c:v>
                </c:pt>
                <c:pt idx="3324">
                  <c:v>28.352</c:v>
                </c:pt>
                <c:pt idx="3325">
                  <c:v>28.356999999999999</c:v>
                </c:pt>
                <c:pt idx="3326">
                  <c:v>28.364999999999998</c:v>
                </c:pt>
                <c:pt idx="3327">
                  <c:v>28.370999999999999</c:v>
                </c:pt>
                <c:pt idx="3328">
                  <c:v>28.378</c:v>
                </c:pt>
                <c:pt idx="3329">
                  <c:v>28.385999999999999</c:v>
                </c:pt>
                <c:pt idx="3330">
                  <c:v>28.393999999999998</c:v>
                </c:pt>
                <c:pt idx="3331">
                  <c:v>28.402000000000001</c:v>
                </c:pt>
                <c:pt idx="3332">
                  <c:v>28.41</c:v>
                </c:pt>
                <c:pt idx="3333">
                  <c:v>28.417999999999999</c:v>
                </c:pt>
                <c:pt idx="3334">
                  <c:v>28.427</c:v>
                </c:pt>
                <c:pt idx="3335">
                  <c:v>28.434999999999999</c:v>
                </c:pt>
                <c:pt idx="3336">
                  <c:v>28.445</c:v>
                </c:pt>
                <c:pt idx="3337">
                  <c:v>28.454999999999998</c:v>
                </c:pt>
                <c:pt idx="3338">
                  <c:v>28.463999999999999</c:v>
                </c:pt>
                <c:pt idx="3339">
                  <c:v>28.475000000000001</c:v>
                </c:pt>
                <c:pt idx="3340">
                  <c:v>28.484999999999999</c:v>
                </c:pt>
                <c:pt idx="3341">
                  <c:v>28.494</c:v>
                </c:pt>
                <c:pt idx="3342">
                  <c:v>28.507000000000001</c:v>
                </c:pt>
                <c:pt idx="3343">
                  <c:v>28.515999999999998</c:v>
                </c:pt>
                <c:pt idx="3344">
                  <c:v>28.527000000000001</c:v>
                </c:pt>
                <c:pt idx="3345">
                  <c:v>28.539000000000001</c:v>
                </c:pt>
                <c:pt idx="3346">
                  <c:v>28.55</c:v>
                </c:pt>
                <c:pt idx="3347">
                  <c:v>28.56</c:v>
                </c:pt>
                <c:pt idx="3348">
                  <c:v>28.571000000000002</c:v>
                </c:pt>
                <c:pt idx="3349">
                  <c:v>28.582999999999998</c:v>
                </c:pt>
                <c:pt idx="3350">
                  <c:v>28.594000000000001</c:v>
                </c:pt>
                <c:pt idx="3351">
                  <c:v>28.606000000000002</c:v>
                </c:pt>
                <c:pt idx="3352">
                  <c:v>28.617000000000001</c:v>
                </c:pt>
                <c:pt idx="3353">
                  <c:v>28.626999999999999</c:v>
                </c:pt>
                <c:pt idx="3354">
                  <c:v>28.638000000000002</c:v>
                </c:pt>
                <c:pt idx="3355">
                  <c:v>28.65</c:v>
                </c:pt>
                <c:pt idx="3356">
                  <c:v>28.66</c:v>
                </c:pt>
                <c:pt idx="3357">
                  <c:v>28.67</c:v>
                </c:pt>
                <c:pt idx="3358">
                  <c:v>28.68</c:v>
                </c:pt>
                <c:pt idx="3359">
                  <c:v>28.69</c:v>
                </c:pt>
                <c:pt idx="3360">
                  <c:v>28.7</c:v>
                </c:pt>
                <c:pt idx="3361">
                  <c:v>28.71</c:v>
                </c:pt>
                <c:pt idx="3362">
                  <c:v>28.72</c:v>
                </c:pt>
                <c:pt idx="3363">
                  <c:v>28.728999999999999</c:v>
                </c:pt>
                <c:pt idx="3364">
                  <c:v>28.739000000000001</c:v>
                </c:pt>
                <c:pt idx="3365">
                  <c:v>28.748000000000001</c:v>
                </c:pt>
                <c:pt idx="3366">
                  <c:v>28.757000000000001</c:v>
                </c:pt>
                <c:pt idx="3367">
                  <c:v>28.765999999999998</c:v>
                </c:pt>
                <c:pt idx="3368">
                  <c:v>28.774999999999999</c:v>
                </c:pt>
                <c:pt idx="3369">
                  <c:v>28.785</c:v>
                </c:pt>
                <c:pt idx="3370">
                  <c:v>28.794</c:v>
                </c:pt>
                <c:pt idx="3371">
                  <c:v>28.802</c:v>
                </c:pt>
                <c:pt idx="3372">
                  <c:v>28.811</c:v>
                </c:pt>
                <c:pt idx="3373">
                  <c:v>28.82</c:v>
                </c:pt>
                <c:pt idx="3374">
                  <c:v>28.829000000000001</c:v>
                </c:pt>
                <c:pt idx="3375">
                  <c:v>28.837</c:v>
                </c:pt>
                <c:pt idx="3376">
                  <c:v>28.846</c:v>
                </c:pt>
                <c:pt idx="3377">
                  <c:v>28.853999999999999</c:v>
                </c:pt>
                <c:pt idx="3378">
                  <c:v>28.863</c:v>
                </c:pt>
                <c:pt idx="3379">
                  <c:v>28.870999999999999</c:v>
                </c:pt>
                <c:pt idx="3380">
                  <c:v>28.88</c:v>
                </c:pt>
                <c:pt idx="3381">
                  <c:v>28.888000000000002</c:v>
                </c:pt>
                <c:pt idx="3382">
                  <c:v>28.896999999999998</c:v>
                </c:pt>
                <c:pt idx="3383">
                  <c:v>28.905999999999999</c:v>
                </c:pt>
                <c:pt idx="3384">
                  <c:v>28.914000000000001</c:v>
                </c:pt>
                <c:pt idx="3385">
                  <c:v>28.922999999999998</c:v>
                </c:pt>
                <c:pt idx="3386">
                  <c:v>28.931000000000001</c:v>
                </c:pt>
                <c:pt idx="3387">
                  <c:v>28.940999999999999</c:v>
                </c:pt>
                <c:pt idx="3388">
                  <c:v>28.95</c:v>
                </c:pt>
                <c:pt idx="3389">
                  <c:v>28.959</c:v>
                </c:pt>
                <c:pt idx="3390">
                  <c:v>28.968</c:v>
                </c:pt>
                <c:pt idx="3391">
                  <c:v>28.978000000000002</c:v>
                </c:pt>
                <c:pt idx="3392">
                  <c:v>28.986000000000001</c:v>
                </c:pt>
                <c:pt idx="3393">
                  <c:v>28.997</c:v>
                </c:pt>
                <c:pt idx="3394">
                  <c:v>29.006</c:v>
                </c:pt>
                <c:pt idx="3395">
                  <c:v>29.015999999999998</c:v>
                </c:pt>
                <c:pt idx="3396">
                  <c:v>29.024999999999999</c:v>
                </c:pt>
                <c:pt idx="3397">
                  <c:v>29.036000000000001</c:v>
                </c:pt>
                <c:pt idx="3398">
                  <c:v>29.045999999999999</c:v>
                </c:pt>
                <c:pt idx="3399">
                  <c:v>29.056000000000001</c:v>
                </c:pt>
                <c:pt idx="3400">
                  <c:v>29.065999999999999</c:v>
                </c:pt>
                <c:pt idx="3401">
                  <c:v>29.076000000000001</c:v>
                </c:pt>
                <c:pt idx="3402">
                  <c:v>29.088000000000001</c:v>
                </c:pt>
                <c:pt idx="3403">
                  <c:v>29.097999999999999</c:v>
                </c:pt>
                <c:pt idx="3404">
                  <c:v>29.109000000000002</c:v>
                </c:pt>
                <c:pt idx="3405">
                  <c:v>29.117999999999999</c:v>
                </c:pt>
                <c:pt idx="3406">
                  <c:v>29.128</c:v>
                </c:pt>
                <c:pt idx="3407">
                  <c:v>29.138999999999999</c:v>
                </c:pt>
                <c:pt idx="3408">
                  <c:v>29.15</c:v>
                </c:pt>
                <c:pt idx="3409">
                  <c:v>29.16</c:v>
                </c:pt>
                <c:pt idx="3410">
                  <c:v>29.17</c:v>
                </c:pt>
                <c:pt idx="3411">
                  <c:v>29.18</c:v>
                </c:pt>
                <c:pt idx="3412">
                  <c:v>29.19</c:v>
                </c:pt>
                <c:pt idx="3413">
                  <c:v>29.201000000000001</c:v>
                </c:pt>
                <c:pt idx="3414">
                  <c:v>29.210999999999999</c:v>
                </c:pt>
                <c:pt idx="3415">
                  <c:v>29.22</c:v>
                </c:pt>
                <c:pt idx="3416">
                  <c:v>29.231000000000002</c:v>
                </c:pt>
                <c:pt idx="3417">
                  <c:v>29.241</c:v>
                </c:pt>
                <c:pt idx="3418">
                  <c:v>29.25</c:v>
                </c:pt>
                <c:pt idx="3419">
                  <c:v>29.262</c:v>
                </c:pt>
                <c:pt idx="3420">
                  <c:v>29.271000000000001</c:v>
                </c:pt>
                <c:pt idx="3421">
                  <c:v>29.280999999999999</c:v>
                </c:pt>
                <c:pt idx="3422">
                  <c:v>29.291</c:v>
                </c:pt>
                <c:pt idx="3423">
                  <c:v>29.303000000000001</c:v>
                </c:pt>
                <c:pt idx="3424">
                  <c:v>29.312000000000001</c:v>
                </c:pt>
                <c:pt idx="3425">
                  <c:v>29.324000000000002</c:v>
                </c:pt>
                <c:pt idx="3426">
                  <c:v>29.335999999999999</c:v>
                </c:pt>
                <c:pt idx="3427">
                  <c:v>29.347000000000001</c:v>
                </c:pt>
                <c:pt idx="3428">
                  <c:v>29.359000000000002</c:v>
                </c:pt>
                <c:pt idx="3429">
                  <c:v>29.370999999999999</c:v>
                </c:pt>
                <c:pt idx="3430">
                  <c:v>29.382999999999999</c:v>
                </c:pt>
                <c:pt idx="3431">
                  <c:v>29.395</c:v>
                </c:pt>
                <c:pt idx="3432">
                  <c:v>29.407</c:v>
                </c:pt>
                <c:pt idx="3433">
                  <c:v>29.420999999999999</c:v>
                </c:pt>
                <c:pt idx="3434">
                  <c:v>29.434000000000001</c:v>
                </c:pt>
                <c:pt idx="3435">
                  <c:v>29.446000000000002</c:v>
                </c:pt>
                <c:pt idx="3436">
                  <c:v>29.459</c:v>
                </c:pt>
                <c:pt idx="3437">
                  <c:v>29.472999999999999</c:v>
                </c:pt>
                <c:pt idx="3438">
                  <c:v>29.486000000000001</c:v>
                </c:pt>
                <c:pt idx="3439">
                  <c:v>29.5</c:v>
                </c:pt>
                <c:pt idx="3440">
                  <c:v>29.512</c:v>
                </c:pt>
                <c:pt idx="3441">
                  <c:v>29.524999999999999</c:v>
                </c:pt>
                <c:pt idx="3442">
                  <c:v>29.536000000000001</c:v>
                </c:pt>
                <c:pt idx="3443">
                  <c:v>29.547999999999998</c:v>
                </c:pt>
                <c:pt idx="3444">
                  <c:v>29.559000000000001</c:v>
                </c:pt>
                <c:pt idx="3445">
                  <c:v>29.568999999999999</c:v>
                </c:pt>
                <c:pt idx="3446">
                  <c:v>29.577999999999999</c:v>
                </c:pt>
                <c:pt idx="3447">
                  <c:v>29.587</c:v>
                </c:pt>
                <c:pt idx="3448">
                  <c:v>29.596</c:v>
                </c:pt>
                <c:pt idx="3449">
                  <c:v>29.603000000000002</c:v>
                </c:pt>
                <c:pt idx="3450">
                  <c:v>29.611000000000001</c:v>
                </c:pt>
                <c:pt idx="3451">
                  <c:v>29.619</c:v>
                </c:pt>
                <c:pt idx="3452">
                  <c:v>29.626000000000001</c:v>
                </c:pt>
                <c:pt idx="3453">
                  <c:v>29.632999999999999</c:v>
                </c:pt>
                <c:pt idx="3454">
                  <c:v>29.64</c:v>
                </c:pt>
                <c:pt idx="3455">
                  <c:v>29.646000000000001</c:v>
                </c:pt>
                <c:pt idx="3456">
                  <c:v>29.652999999999999</c:v>
                </c:pt>
                <c:pt idx="3457">
                  <c:v>29.66</c:v>
                </c:pt>
                <c:pt idx="3458">
                  <c:v>29.666</c:v>
                </c:pt>
                <c:pt idx="3459">
                  <c:v>29.672999999999998</c:v>
                </c:pt>
                <c:pt idx="3460">
                  <c:v>29.681000000000001</c:v>
                </c:pt>
                <c:pt idx="3461">
                  <c:v>29.687000000000001</c:v>
                </c:pt>
                <c:pt idx="3462">
                  <c:v>29.695</c:v>
                </c:pt>
                <c:pt idx="3463">
                  <c:v>29.702999999999999</c:v>
                </c:pt>
                <c:pt idx="3464">
                  <c:v>29.71</c:v>
                </c:pt>
                <c:pt idx="3465">
                  <c:v>29.718</c:v>
                </c:pt>
                <c:pt idx="3466">
                  <c:v>29.727</c:v>
                </c:pt>
                <c:pt idx="3467">
                  <c:v>29.736000000000001</c:v>
                </c:pt>
                <c:pt idx="3468">
                  <c:v>29.744</c:v>
                </c:pt>
                <c:pt idx="3469">
                  <c:v>29.753</c:v>
                </c:pt>
                <c:pt idx="3470">
                  <c:v>29.762</c:v>
                </c:pt>
                <c:pt idx="3471">
                  <c:v>29.771000000000001</c:v>
                </c:pt>
                <c:pt idx="3472">
                  <c:v>29.780999999999999</c:v>
                </c:pt>
                <c:pt idx="3473">
                  <c:v>29.79</c:v>
                </c:pt>
                <c:pt idx="3474">
                  <c:v>29.798999999999999</c:v>
                </c:pt>
                <c:pt idx="3475">
                  <c:v>29.81</c:v>
                </c:pt>
                <c:pt idx="3476">
                  <c:v>29.82</c:v>
                </c:pt>
                <c:pt idx="3477">
                  <c:v>29.83</c:v>
                </c:pt>
                <c:pt idx="3478">
                  <c:v>29.84</c:v>
                </c:pt>
                <c:pt idx="3479">
                  <c:v>29.850999999999999</c:v>
                </c:pt>
                <c:pt idx="3480">
                  <c:v>29.861999999999998</c:v>
                </c:pt>
                <c:pt idx="3481">
                  <c:v>29.873000000000001</c:v>
                </c:pt>
                <c:pt idx="3482">
                  <c:v>29.885000000000002</c:v>
                </c:pt>
                <c:pt idx="3483">
                  <c:v>29.896000000000001</c:v>
                </c:pt>
                <c:pt idx="3484">
                  <c:v>29.907</c:v>
                </c:pt>
                <c:pt idx="3485">
                  <c:v>29.917999999999999</c:v>
                </c:pt>
                <c:pt idx="3486">
                  <c:v>29.93</c:v>
                </c:pt>
                <c:pt idx="3487">
                  <c:v>29.942</c:v>
                </c:pt>
                <c:pt idx="3488">
                  <c:v>29.954000000000001</c:v>
                </c:pt>
                <c:pt idx="3489">
                  <c:v>29.966000000000001</c:v>
                </c:pt>
                <c:pt idx="3490">
                  <c:v>29.978000000000002</c:v>
                </c:pt>
                <c:pt idx="3491">
                  <c:v>29.99</c:v>
                </c:pt>
                <c:pt idx="3492">
                  <c:v>30.003</c:v>
                </c:pt>
                <c:pt idx="3493">
                  <c:v>30.015000000000001</c:v>
                </c:pt>
                <c:pt idx="3494">
                  <c:v>30.027000000000001</c:v>
                </c:pt>
                <c:pt idx="3495">
                  <c:v>30.039000000000001</c:v>
                </c:pt>
                <c:pt idx="3496">
                  <c:v>30.05</c:v>
                </c:pt>
                <c:pt idx="3497">
                  <c:v>30.062000000000001</c:v>
                </c:pt>
                <c:pt idx="3498">
                  <c:v>30.073</c:v>
                </c:pt>
                <c:pt idx="3499">
                  <c:v>30.085000000000001</c:v>
                </c:pt>
                <c:pt idx="3500">
                  <c:v>30.097000000000001</c:v>
                </c:pt>
                <c:pt idx="3501">
                  <c:v>30.109000000000002</c:v>
                </c:pt>
                <c:pt idx="3502">
                  <c:v>30.122</c:v>
                </c:pt>
                <c:pt idx="3503">
                  <c:v>30.135000000000002</c:v>
                </c:pt>
                <c:pt idx="3504">
                  <c:v>30.149000000000001</c:v>
                </c:pt>
                <c:pt idx="3505">
                  <c:v>30.163</c:v>
                </c:pt>
                <c:pt idx="3506">
                  <c:v>30.175999999999998</c:v>
                </c:pt>
                <c:pt idx="3507">
                  <c:v>30.190999999999999</c:v>
                </c:pt>
                <c:pt idx="3508">
                  <c:v>30.204000000000001</c:v>
                </c:pt>
                <c:pt idx="3509">
                  <c:v>30.218</c:v>
                </c:pt>
                <c:pt idx="3510">
                  <c:v>30.231000000000002</c:v>
                </c:pt>
                <c:pt idx="3511">
                  <c:v>30.244</c:v>
                </c:pt>
                <c:pt idx="3512">
                  <c:v>30.256</c:v>
                </c:pt>
                <c:pt idx="3513">
                  <c:v>30.268000000000001</c:v>
                </c:pt>
                <c:pt idx="3514">
                  <c:v>30.280999999999999</c:v>
                </c:pt>
                <c:pt idx="3515">
                  <c:v>30.295999999999999</c:v>
                </c:pt>
                <c:pt idx="3516">
                  <c:v>30.309000000000001</c:v>
                </c:pt>
                <c:pt idx="3517">
                  <c:v>30.321000000000002</c:v>
                </c:pt>
                <c:pt idx="3518">
                  <c:v>30.335000000000001</c:v>
                </c:pt>
                <c:pt idx="3519">
                  <c:v>30.350999999999999</c:v>
                </c:pt>
                <c:pt idx="3520">
                  <c:v>30.364000000000001</c:v>
                </c:pt>
                <c:pt idx="3521">
                  <c:v>30.379000000000001</c:v>
                </c:pt>
                <c:pt idx="3522">
                  <c:v>30.391999999999999</c:v>
                </c:pt>
                <c:pt idx="3523">
                  <c:v>30.408000000000001</c:v>
                </c:pt>
                <c:pt idx="3524">
                  <c:v>30.422000000000001</c:v>
                </c:pt>
                <c:pt idx="3525">
                  <c:v>30.437999999999999</c:v>
                </c:pt>
                <c:pt idx="3526">
                  <c:v>30.454000000000001</c:v>
                </c:pt>
                <c:pt idx="3527">
                  <c:v>30.471</c:v>
                </c:pt>
                <c:pt idx="3528">
                  <c:v>30.488</c:v>
                </c:pt>
                <c:pt idx="3529">
                  <c:v>30.504000000000001</c:v>
                </c:pt>
                <c:pt idx="3530">
                  <c:v>30.521999999999998</c:v>
                </c:pt>
                <c:pt idx="3531">
                  <c:v>30.539000000000001</c:v>
                </c:pt>
                <c:pt idx="3532">
                  <c:v>30.556000000000001</c:v>
                </c:pt>
                <c:pt idx="3533">
                  <c:v>30.573</c:v>
                </c:pt>
                <c:pt idx="3534">
                  <c:v>30.59</c:v>
                </c:pt>
                <c:pt idx="3535">
                  <c:v>30.606999999999999</c:v>
                </c:pt>
                <c:pt idx="3536">
                  <c:v>30.623999999999999</c:v>
                </c:pt>
                <c:pt idx="3537">
                  <c:v>30.640999999999998</c:v>
                </c:pt>
                <c:pt idx="3538">
                  <c:v>30.658000000000001</c:v>
                </c:pt>
                <c:pt idx="3539">
                  <c:v>30.673999999999999</c:v>
                </c:pt>
                <c:pt idx="3540">
                  <c:v>30.690999999999999</c:v>
                </c:pt>
                <c:pt idx="3541">
                  <c:v>30.707000000000001</c:v>
                </c:pt>
                <c:pt idx="3542">
                  <c:v>30.722999999999999</c:v>
                </c:pt>
                <c:pt idx="3543">
                  <c:v>30.739000000000001</c:v>
                </c:pt>
                <c:pt idx="3544">
                  <c:v>30.754999999999999</c:v>
                </c:pt>
                <c:pt idx="3545">
                  <c:v>30.77</c:v>
                </c:pt>
                <c:pt idx="3546">
                  <c:v>30.785</c:v>
                </c:pt>
                <c:pt idx="3547">
                  <c:v>30.800999999999998</c:v>
                </c:pt>
                <c:pt idx="3548">
                  <c:v>30.815999999999999</c:v>
                </c:pt>
                <c:pt idx="3549">
                  <c:v>30.831</c:v>
                </c:pt>
                <c:pt idx="3550">
                  <c:v>30.846</c:v>
                </c:pt>
                <c:pt idx="3551">
                  <c:v>30.861000000000001</c:v>
                </c:pt>
                <c:pt idx="3552">
                  <c:v>30.875</c:v>
                </c:pt>
                <c:pt idx="3553">
                  <c:v>30.888999999999999</c:v>
                </c:pt>
                <c:pt idx="3554">
                  <c:v>30.904</c:v>
                </c:pt>
                <c:pt idx="3555">
                  <c:v>30.917000000000002</c:v>
                </c:pt>
                <c:pt idx="3556">
                  <c:v>30.931000000000001</c:v>
                </c:pt>
                <c:pt idx="3557">
                  <c:v>30.945</c:v>
                </c:pt>
                <c:pt idx="3558">
                  <c:v>30.959</c:v>
                </c:pt>
                <c:pt idx="3559">
                  <c:v>30.972000000000001</c:v>
                </c:pt>
                <c:pt idx="3560">
                  <c:v>30.986000000000001</c:v>
                </c:pt>
                <c:pt idx="3561">
                  <c:v>31</c:v>
                </c:pt>
                <c:pt idx="3562">
                  <c:v>31.012</c:v>
                </c:pt>
                <c:pt idx="3563">
                  <c:v>31.026</c:v>
                </c:pt>
                <c:pt idx="3564">
                  <c:v>31.039000000000001</c:v>
                </c:pt>
                <c:pt idx="3565">
                  <c:v>31.052</c:v>
                </c:pt>
                <c:pt idx="3566">
                  <c:v>31.065000000000001</c:v>
                </c:pt>
                <c:pt idx="3567">
                  <c:v>31.077999999999999</c:v>
                </c:pt>
                <c:pt idx="3568">
                  <c:v>31.091000000000001</c:v>
                </c:pt>
                <c:pt idx="3569">
                  <c:v>31.103999999999999</c:v>
                </c:pt>
                <c:pt idx="3570">
                  <c:v>31.117000000000001</c:v>
                </c:pt>
                <c:pt idx="3571">
                  <c:v>31.13</c:v>
                </c:pt>
                <c:pt idx="3572">
                  <c:v>31.143000000000001</c:v>
                </c:pt>
                <c:pt idx="3573">
                  <c:v>31.155000000000001</c:v>
                </c:pt>
                <c:pt idx="3574">
                  <c:v>31.167000000000002</c:v>
                </c:pt>
                <c:pt idx="3575">
                  <c:v>31.18</c:v>
                </c:pt>
                <c:pt idx="3576">
                  <c:v>31.193000000000001</c:v>
                </c:pt>
                <c:pt idx="3577">
                  <c:v>31.206</c:v>
                </c:pt>
                <c:pt idx="3578">
                  <c:v>31.218</c:v>
                </c:pt>
                <c:pt idx="3579">
                  <c:v>31.231000000000002</c:v>
                </c:pt>
                <c:pt idx="3580">
                  <c:v>31.242999999999999</c:v>
                </c:pt>
                <c:pt idx="3581">
                  <c:v>31.254000000000001</c:v>
                </c:pt>
                <c:pt idx="3582">
                  <c:v>31.265999999999998</c:v>
                </c:pt>
                <c:pt idx="3583">
                  <c:v>31.277000000000001</c:v>
                </c:pt>
                <c:pt idx="3584">
                  <c:v>31.289000000000001</c:v>
                </c:pt>
                <c:pt idx="3585">
                  <c:v>31.3</c:v>
                </c:pt>
                <c:pt idx="3586">
                  <c:v>31.312000000000001</c:v>
                </c:pt>
                <c:pt idx="3587">
                  <c:v>31.323</c:v>
                </c:pt>
                <c:pt idx="3588">
                  <c:v>31.335000000000001</c:v>
                </c:pt>
                <c:pt idx="3589">
                  <c:v>31.347000000000001</c:v>
                </c:pt>
                <c:pt idx="3590">
                  <c:v>31.359000000000002</c:v>
                </c:pt>
                <c:pt idx="3591">
                  <c:v>31.372</c:v>
                </c:pt>
                <c:pt idx="3592">
                  <c:v>31.385000000000002</c:v>
                </c:pt>
                <c:pt idx="3593">
                  <c:v>31.399000000000001</c:v>
                </c:pt>
                <c:pt idx="3594">
                  <c:v>31.411999999999999</c:v>
                </c:pt>
                <c:pt idx="3595">
                  <c:v>31.425000000000001</c:v>
                </c:pt>
                <c:pt idx="3596">
                  <c:v>31.437999999999999</c:v>
                </c:pt>
                <c:pt idx="3597">
                  <c:v>31.451000000000001</c:v>
                </c:pt>
                <c:pt idx="3598">
                  <c:v>31.463999999999999</c:v>
                </c:pt>
                <c:pt idx="3599">
                  <c:v>31.475999999999999</c:v>
                </c:pt>
                <c:pt idx="3600">
                  <c:v>31.486999999999998</c:v>
                </c:pt>
                <c:pt idx="3601">
                  <c:v>31.498999999999999</c:v>
                </c:pt>
                <c:pt idx="3602">
                  <c:v>31.509</c:v>
                </c:pt>
                <c:pt idx="3603">
                  <c:v>31.52</c:v>
                </c:pt>
                <c:pt idx="3604">
                  <c:v>31.529</c:v>
                </c:pt>
                <c:pt idx="3605">
                  <c:v>31.539000000000001</c:v>
                </c:pt>
                <c:pt idx="3606">
                  <c:v>31.547999999999998</c:v>
                </c:pt>
                <c:pt idx="3607">
                  <c:v>31.556999999999999</c:v>
                </c:pt>
                <c:pt idx="3608">
                  <c:v>31.565999999999999</c:v>
                </c:pt>
                <c:pt idx="3609">
                  <c:v>31.574000000000002</c:v>
                </c:pt>
                <c:pt idx="3610">
                  <c:v>31.582999999999998</c:v>
                </c:pt>
                <c:pt idx="3611">
                  <c:v>31.591000000000001</c:v>
                </c:pt>
                <c:pt idx="3612">
                  <c:v>31.6</c:v>
                </c:pt>
                <c:pt idx="3613">
                  <c:v>31.606999999999999</c:v>
                </c:pt>
                <c:pt idx="3614">
                  <c:v>31.614999999999998</c:v>
                </c:pt>
                <c:pt idx="3615">
                  <c:v>31.622</c:v>
                </c:pt>
                <c:pt idx="3616">
                  <c:v>31.63</c:v>
                </c:pt>
                <c:pt idx="3617">
                  <c:v>31.638000000000002</c:v>
                </c:pt>
                <c:pt idx="3618">
                  <c:v>31.645</c:v>
                </c:pt>
                <c:pt idx="3619">
                  <c:v>31.652999999999999</c:v>
                </c:pt>
                <c:pt idx="3620">
                  <c:v>31.661000000000001</c:v>
                </c:pt>
                <c:pt idx="3621">
                  <c:v>31.669</c:v>
                </c:pt>
                <c:pt idx="3622">
                  <c:v>31.677</c:v>
                </c:pt>
                <c:pt idx="3623">
                  <c:v>31.686</c:v>
                </c:pt>
                <c:pt idx="3624">
                  <c:v>31.693999999999999</c:v>
                </c:pt>
                <c:pt idx="3625">
                  <c:v>31.702999999999999</c:v>
                </c:pt>
                <c:pt idx="3626">
                  <c:v>31.712</c:v>
                </c:pt>
                <c:pt idx="3627">
                  <c:v>31.721</c:v>
                </c:pt>
                <c:pt idx="3628">
                  <c:v>31.728999999999999</c:v>
                </c:pt>
                <c:pt idx="3629">
                  <c:v>31.738</c:v>
                </c:pt>
                <c:pt idx="3630">
                  <c:v>31.745999999999999</c:v>
                </c:pt>
                <c:pt idx="3631">
                  <c:v>31.754000000000001</c:v>
                </c:pt>
                <c:pt idx="3632">
                  <c:v>31.760999999999999</c:v>
                </c:pt>
                <c:pt idx="3633">
                  <c:v>31.768000000000001</c:v>
                </c:pt>
                <c:pt idx="3634">
                  <c:v>31.774999999999999</c:v>
                </c:pt>
                <c:pt idx="3635">
                  <c:v>31.782</c:v>
                </c:pt>
                <c:pt idx="3636">
                  <c:v>31.788</c:v>
                </c:pt>
                <c:pt idx="3637">
                  <c:v>31.794</c:v>
                </c:pt>
                <c:pt idx="3638">
                  <c:v>31.8</c:v>
                </c:pt>
                <c:pt idx="3639">
                  <c:v>31.806000000000001</c:v>
                </c:pt>
                <c:pt idx="3640">
                  <c:v>31.812000000000001</c:v>
                </c:pt>
                <c:pt idx="3641">
                  <c:v>31.818000000000001</c:v>
                </c:pt>
                <c:pt idx="3642">
                  <c:v>31.823</c:v>
                </c:pt>
                <c:pt idx="3643">
                  <c:v>31.829000000000001</c:v>
                </c:pt>
                <c:pt idx="3644">
                  <c:v>31.835000000000001</c:v>
                </c:pt>
                <c:pt idx="3645">
                  <c:v>31.841999999999999</c:v>
                </c:pt>
                <c:pt idx="3646">
                  <c:v>31.847999999999999</c:v>
                </c:pt>
                <c:pt idx="3647">
                  <c:v>31.855</c:v>
                </c:pt>
                <c:pt idx="3648">
                  <c:v>31.861000000000001</c:v>
                </c:pt>
                <c:pt idx="3649">
                  <c:v>31.869</c:v>
                </c:pt>
                <c:pt idx="3650">
                  <c:v>31.876000000000001</c:v>
                </c:pt>
                <c:pt idx="3651">
                  <c:v>31.882999999999999</c:v>
                </c:pt>
                <c:pt idx="3652">
                  <c:v>31.89</c:v>
                </c:pt>
                <c:pt idx="3653">
                  <c:v>31.898</c:v>
                </c:pt>
                <c:pt idx="3654">
                  <c:v>31.905999999999999</c:v>
                </c:pt>
                <c:pt idx="3655">
                  <c:v>31.914000000000001</c:v>
                </c:pt>
                <c:pt idx="3656">
                  <c:v>31.922000000000001</c:v>
                </c:pt>
                <c:pt idx="3657">
                  <c:v>31.931000000000001</c:v>
                </c:pt>
                <c:pt idx="3658">
                  <c:v>31.939</c:v>
                </c:pt>
                <c:pt idx="3659">
                  <c:v>31.946999999999999</c:v>
                </c:pt>
                <c:pt idx="3660">
                  <c:v>31.956</c:v>
                </c:pt>
                <c:pt idx="3661">
                  <c:v>31.965</c:v>
                </c:pt>
                <c:pt idx="3662">
                  <c:v>31.974</c:v>
                </c:pt>
                <c:pt idx="3663">
                  <c:v>31.984999999999999</c:v>
                </c:pt>
                <c:pt idx="3664">
                  <c:v>31.994</c:v>
                </c:pt>
                <c:pt idx="3665">
                  <c:v>32.005000000000003</c:v>
                </c:pt>
                <c:pt idx="3666">
                  <c:v>32.017000000000003</c:v>
                </c:pt>
                <c:pt idx="3667">
                  <c:v>32.026000000000003</c:v>
                </c:pt>
                <c:pt idx="3668">
                  <c:v>32.037999999999997</c:v>
                </c:pt>
                <c:pt idx="3669">
                  <c:v>32.049999999999997</c:v>
                </c:pt>
                <c:pt idx="3670">
                  <c:v>32.061</c:v>
                </c:pt>
                <c:pt idx="3671">
                  <c:v>32.073999999999998</c:v>
                </c:pt>
                <c:pt idx="3672">
                  <c:v>32.085000000000001</c:v>
                </c:pt>
                <c:pt idx="3673">
                  <c:v>32.097000000000001</c:v>
                </c:pt>
                <c:pt idx="3674">
                  <c:v>32.107999999999997</c:v>
                </c:pt>
                <c:pt idx="3675">
                  <c:v>32.119</c:v>
                </c:pt>
                <c:pt idx="3676">
                  <c:v>32.131999999999998</c:v>
                </c:pt>
                <c:pt idx="3677">
                  <c:v>32.143000000000001</c:v>
                </c:pt>
                <c:pt idx="3678">
                  <c:v>32.154000000000003</c:v>
                </c:pt>
                <c:pt idx="3679">
                  <c:v>32.165999999999997</c:v>
                </c:pt>
                <c:pt idx="3680">
                  <c:v>32.177999999999997</c:v>
                </c:pt>
                <c:pt idx="3681">
                  <c:v>32.189</c:v>
                </c:pt>
                <c:pt idx="3682">
                  <c:v>32.201000000000001</c:v>
                </c:pt>
                <c:pt idx="3683">
                  <c:v>32.21</c:v>
                </c:pt>
                <c:pt idx="3684">
                  <c:v>32.222000000000001</c:v>
                </c:pt>
                <c:pt idx="3685">
                  <c:v>32.232999999999997</c:v>
                </c:pt>
                <c:pt idx="3686">
                  <c:v>32.246000000000002</c:v>
                </c:pt>
                <c:pt idx="3687">
                  <c:v>32.258000000000003</c:v>
                </c:pt>
                <c:pt idx="3688">
                  <c:v>32.270000000000003</c:v>
                </c:pt>
                <c:pt idx="3689">
                  <c:v>32.283000000000001</c:v>
                </c:pt>
                <c:pt idx="3690">
                  <c:v>32.295999999999999</c:v>
                </c:pt>
                <c:pt idx="3691">
                  <c:v>32.308999999999997</c:v>
                </c:pt>
                <c:pt idx="3692">
                  <c:v>32.322000000000003</c:v>
                </c:pt>
                <c:pt idx="3693">
                  <c:v>32.335000000000001</c:v>
                </c:pt>
                <c:pt idx="3694">
                  <c:v>32.347999999999999</c:v>
                </c:pt>
                <c:pt idx="3695">
                  <c:v>32.360999999999997</c:v>
                </c:pt>
                <c:pt idx="3696">
                  <c:v>32.374000000000002</c:v>
                </c:pt>
                <c:pt idx="3697">
                  <c:v>32.387</c:v>
                </c:pt>
                <c:pt idx="3698">
                  <c:v>32.398000000000003</c:v>
                </c:pt>
                <c:pt idx="3699">
                  <c:v>32.408999999999999</c:v>
                </c:pt>
                <c:pt idx="3700">
                  <c:v>32.42</c:v>
                </c:pt>
                <c:pt idx="3701">
                  <c:v>32.432000000000002</c:v>
                </c:pt>
                <c:pt idx="3702">
                  <c:v>32.442999999999998</c:v>
                </c:pt>
                <c:pt idx="3703">
                  <c:v>32.454000000000001</c:v>
                </c:pt>
                <c:pt idx="3704">
                  <c:v>32.463999999999999</c:v>
                </c:pt>
                <c:pt idx="3705">
                  <c:v>32.475000000000001</c:v>
                </c:pt>
                <c:pt idx="3706">
                  <c:v>32.484999999999999</c:v>
                </c:pt>
                <c:pt idx="3707">
                  <c:v>32.496000000000002</c:v>
                </c:pt>
                <c:pt idx="3708">
                  <c:v>32.506</c:v>
                </c:pt>
                <c:pt idx="3709">
                  <c:v>32.517000000000003</c:v>
                </c:pt>
                <c:pt idx="3710">
                  <c:v>32.526000000000003</c:v>
                </c:pt>
                <c:pt idx="3711">
                  <c:v>32.536999999999999</c:v>
                </c:pt>
                <c:pt idx="3712">
                  <c:v>32.545999999999999</c:v>
                </c:pt>
                <c:pt idx="3713">
                  <c:v>32.555999999999997</c:v>
                </c:pt>
                <c:pt idx="3714">
                  <c:v>32.566000000000003</c:v>
                </c:pt>
                <c:pt idx="3715">
                  <c:v>32.576000000000001</c:v>
                </c:pt>
                <c:pt idx="3716">
                  <c:v>32.585999999999999</c:v>
                </c:pt>
                <c:pt idx="3717">
                  <c:v>32.595999999999997</c:v>
                </c:pt>
                <c:pt idx="3718">
                  <c:v>32.604999999999997</c:v>
                </c:pt>
                <c:pt idx="3719">
                  <c:v>32.616</c:v>
                </c:pt>
                <c:pt idx="3720">
                  <c:v>32.625999999999998</c:v>
                </c:pt>
                <c:pt idx="3721">
                  <c:v>32.636000000000003</c:v>
                </c:pt>
                <c:pt idx="3722">
                  <c:v>32.646000000000001</c:v>
                </c:pt>
                <c:pt idx="3723">
                  <c:v>32.655999999999999</c:v>
                </c:pt>
                <c:pt idx="3724">
                  <c:v>32.665999999999997</c:v>
                </c:pt>
                <c:pt idx="3725">
                  <c:v>32.677</c:v>
                </c:pt>
                <c:pt idx="3726">
                  <c:v>32.688000000000002</c:v>
                </c:pt>
                <c:pt idx="3727">
                  <c:v>32.698999999999998</c:v>
                </c:pt>
                <c:pt idx="3728">
                  <c:v>32.71</c:v>
                </c:pt>
                <c:pt idx="3729">
                  <c:v>32.72</c:v>
                </c:pt>
                <c:pt idx="3730">
                  <c:v>32.731000000000002</c:v>
                </c:pt>
                <c:pt idx="3731">
                  <c:v>32.741</c:v>
                </c:pt>
                <c:pt idx="3732">
                  <c:v>32.753</c:v>
                </c:pt>
                <c:pt idx="3733">
                  <c:v>32.762999999999998</c:v>
                </c:pt>
                <c:pt idx="3734">
                  <c:v>32.774000000000001</c:v>
                </c:pt>
                <c:pt idx="3735">
                  <c:v>32.784999999999997</c:v>
                </c:pt>
                <c:pt idx="3736">
                  <c:v>32.795000000000002</c:v>
                </c:pt>
                <c:pt idx="3737">
                  <c:v>32.805</c:v>
                </c:pt>
                <c:pt idx="3738">
                  <c:v>32.816000000000003</c:v>
                </c:pt>
                <c:pt idx="3739">
                  <c:v>32.826000000000001</c:v>
                </c:pt>
                <c:pt idx="3740">
                  <c:v>32.835999999999999</c:v>
                </c:pt>
                <c:pt idx="3741">
                  <c:v>32.847000000000001</c:v>
                </c:pt>
                <c:pt idx="3742">
                  <c:v>32.856000000000002</c:v>
                </c:pt>
                <c:pt idx="3743">
                  <c:v>32.866</c:v>
                </c:pt>
                <c:pt idx="3744">
                  <c:v>32.875</c:v>
                </c:pt>
                <c:pt idx="3745">
                  <c:v>32.886000000000003</c:v>
                </c:pt>
                <c:pt idx="3746">
                  <c:v>32.896000000000001</c:v>
                </c:pt>
                <c:pt idx="3747">
                  <c:v>32.905000000000001</c:v>
                </c:pt>
                <c:pt idx="3748">
                  <c:v>32.914999999999999</c:v>
                </c:pt>
                <c:pt idx="3749">
                  <c:v>32.923000000000002</c:v>
                </c:pt>
                <c:pt idx="3750">
                  <c:v>32.933</c:v>
                </c:pt>
                <c:pt idx="3751">
                  <c:v>32.942999999999998</c:v>
                </c:pt>
                <c:pt idx="3752">
                  <c:v>32.951999999999998</c:v>
                </c:pt>
                <c:pt idx="3753">
                  <c:v>32.962000000000003</c:v>
                </c:pt>
                <c:pt idx="3754">
                  <c:v>32.970999999999997</c:v>
                </c:pt>
                <c:pt idx="3755">
                  <c:v>32.979999999999997</c:v>
                </c:pt>
                <c:pt idx="3756">
                  <c:v>32.988999999999997</c:v>
                </c:pt>
                <c:pt idx="3757">
                  <c:v>32.999000000000002</c:v>
                </c:pt>
                <c:pt idx="3758">
                  <c:v>33.008000000000003</c:v>
                </c:pt>
                <c:pt idx="3759">
                  <c:v>33.018999999999998</c:v>
                </c:pt>
                <c:pt idx="3760">
                  <c:v>33.029000000000003</c:v>
                </c:pt>
                <c:pt idx="3761">
                  <c:v>33.037999999999997</c:v>
                </c:pt>
                <c:pt idx="3762">
                  <c:v>33.048999999999999</c:v>
                </c:pt>
                <c:pt idx="3763">
                  <c:v>33.058999999999997</c:v>
                </c:pt>
                <c:pt idx="3764">
                  <c:v>33.067999999999998</c:v>
                </c:pt>
                <c:pt idx="3765">
                  <c:v>33.079000000000001</c:v>
                </c:pt>
                <c:pt idx="3766">
                  <c:v>33.088999999999999</c:v>
                </c:pt>
                <c:pt idx="3767">
                  <c:v>33.097999999999999</c:v>
                </c:pt>
                <c:pt idx="3768">
                  <c:v>33.109000000000002</c:v>
                </c:pt>
                <c:pt idx="3769">
                  <c:v>33.118000000000002</c:v>
                </c:pt>
                <c:pt idx="3770">
                  <c:v>33.128999999999998</c:v>
                </c:pt>
                <c:pt idx="3771">
                  <c:v>33.137999999999998</c:v>
                </c:pt>
                <c:pt idx="3772">
                  <c:v>33.148000000000003</c:v>
                </c:pt>
                <c:pt idx="3773">
                  <c:v>33.156999999999996</c:v>
                </c:pt>
                <c:pt idx="3774">
                  <c:v>33.167999999999999</c:v>
                </c:pt>
                <c:pt idx="3775">
                  <c:v>33.177</c:v>
                </c:pt>
                <c:pt idx="3776">
                  <c:v>33.186999999999998</c:v>
                </c:pt>
                <c:pt idx="3777">
                  <c:v>33.197000000000003</c:v>
                </c:pt>
                <c:pt idx="3778">
                  <c:v>33.207000000000001</c:v>
                </c:pt>
                <c:pt idx="3779">
                  <c:v>33.216000000000001</c:v>
                </c:pt>
                <c:pt idx="3780">
                  <c:v>33.225000000000001</c:v>
                </c:pt>
                <c:pt idx="3781">
                  <c:v>33.234000000000002</c:v>
                </c:pt>
                <c:pt idx="3782">
                  <c:v>33.244999999999997</c:v>
                </c:pt>
                <c:pt idx="3783">
                  <c:v>33.253999999999998</c:v>
                </c:pt>
                <c:pt idx="3784">
                  <c:v>33.264000000000003</c:v>
                </c:pt>
                <c:pt idx="3785">
                  <c:v>33.274000000000001</c:v>
                </c:pt>
                <c:pt idx="3786">
                  <c:v>33.283000000000001</c:v>
                </c:pt>
                <c:pt idx="3787">
                  <c:v>33.292999999999999</c:v>
                </c:pt>
                <c:pt idx="3788">
                  <c:v>33.302999999999997</c:v>
                </c:pt>
                <c:pt idx="3789">
                  <c:v>33.311999999999998</c:v>
                </c:pt>
                <c:pt idx="3790">
                  <c:v>33.320999999999998</c:v>
                </c:pt>
                <c:pt idx="3791">
                  <c:v>33.329000000000001</c:v>
                </c:pt>
                <c:pt idx="3792">
                  <c:v>33.337000000000003</c:v>
                </c:pt>
                <c:pt idx="3793">
                  <c:v>33.344999999999999</c:v>
                </c:pt>
                <c:pt idx="3794">
                  <c:v>33.351999999999997</c:v>
                </c:pt>
                <c:pt idx="3795">
                  <c:v>33.357999999999997</c:v>
                </c:pt>
                <c:pt idx="3796">
                  <c:v>33.365000000000002</c:v>
                </c:pt>
                <c:pt idx="3797">
                  <c:v>33.369999999999997</c:v>
                </c:pt>
                <c:pt idx="3798">
                  <c:v>33.377000000000002</c:v>
                </c:pt>
                <c:pt idx="3799">
                  <c:v>33.381999999999998</c:v>
                </c:pt>
                <c:pt idx="3800">
                  <c:v>33.387999999999998</c:v>
                </c:pt>
                <c:pt idx="3801">
                  <c:v>33.393999999999998</c:v>
                </c:pt>
                <c:pt idx="3802">
                  <c:v>33.399000000000001</c:v>
                </c:pt>
                <c:pt idx="3803">
                  <c:v>33.404000000000003</c:v>
                </c:pt>
                <c:pt idx="3804">
                  <c:v>33.409999999999997</c:v>
                </c:pt>
                <c:pt idx="3805">
                  <c:v>33.414000000000001</c:v>
                </c:pt>
                <c:pt idx="3806">
                  <c:v>33.418999999999997</c:v>
                </c:pt>
                <c:pt idx="3807">
                  <c:v>33.423000000000002</c:v>
                </c:pt>
                <c:pt idx="3808">
                  <c:v>33.429000000000002</c:v>
                </c:pt>
                <c:pt idx="3809">
                  <c:v>33.433</c:v>
                </c:pt>
                <c:pt idx="3810">
                  <c:v>33.439</c:v>
                </c:pt>
                <c:pt idx="3811">
                  <c:v>33.442999999999998</c:v>
                </c:pt>
                <c:pt idx="3812">
                  <c:v>33.448</c:v>
                </c:pt>
                <c:pt idx="3813">
                  <c:v>33.451999999999998</c:v>
                </c:pt>
                <c:pt idx="3814">
                  <c:v>33.457000000000001</c:v>
                </c:pt>
                <c:pt idx="3815">
                  <c:v>33.460999999999999</c:v>
                </c:pt>
                <c:pt idx="3816">
                  <c:v>33.465000000000003</c:v>
                </c:pt>
                <c:pt idx="3817">
                  <c:v>33.47</c:v>
                </c:pt>
                <c:pt idx="3818">
                  <c:v>33.473999999999997</c:v>
                </c:pt>
                <c:pt idx="3819">
                  <c:v>33.478999999999999</c:v>
                </c:pt>
                <c:pt idx="3820">
                  <c:v>33.481999999999999</c:v>
                </c:pt>
                <c:pt idx="3821">
                  <c:v>33.488</c:v>
                </c:pt>
                <c:pt idx="3822">
                  <c:v>33.491999999999997</c:v>
                </c:pt>
                <c:pt idx="3823">
                  <c:v>33.494999999999997</c:v>
                </c:pt>
                <c:pt idx="3824">
                  <c:v>33.5</c:v>
                </c:pt>
                <c:pt idx="3825">
                  <c:v>33.503999999999998</c:v>
                </c:pt>
                <c:pt idx="3826">
                  <c:v>33.508000000000003</c:v>
                </c:pt>
                <c:pt idx="3827">
                  <c:v>33.514000000000003</c:v>
                </c:pt>
                <c:pt idx="3828">
                  <c:v>33.518000000000001</c:v>
                </c:pt>
                <c:pt idx="3829">
                  <c:v>33.523000000000003</c:v>
                </c:pt>
                <c:pt idx="3830">
                  <c:v>33.527999999999999</c:v>
                </c:pt>
                <c:pt idx="3831">
                  <c:v>33.533000000000001</c:v>
                </c:pt>
                <c:pt idx="3832">
                  <c:v>33.537999999999997</c:v>
                </c:pt>
                <c:pt idx="3833">
                  <c:v>33.542999999999999</c:v>
                </c:pt>
                <c:pt idx="3834">
                  <c:v>33.548000000000002</c:v>
                </c:pt>
                <c:pt idx="3835">
                  <c:v>33.555</c:v>
                </c:pt>
                <c:pt idx="3836">
                  <c:v>33.561</c:v>
                </c:pt>
                <c:pt idx="3837">
                  <c:v>33.566000000000003</c:v>
                </c:pt>
                <c:pt idx="3838">
                  <c:v>33.573</c:v>
                </c:pt>
                <c:pt idx="3839">
                  <c:v>33.579000000000001</c:v>
                </c:pt>
                <c:pt idx="3840">
                  <c:v>33.585999999999999</c:v>
                </c:pt>
                <c:pt idx="3841">
                  <c:v>33.591000000000001</c:v>
                </c:pt>
                <c:pt idx="3842">
                  <c:v>33.595999999999997</c:v>
                </c:pt>
                <c:pt idx="3843">
                  <c:v>33.600999999999999</c:v>
                </c:pt>
                <c:pt idx="3844">
                  <c:v>33.606999999999999</c:v>
                </c:pt>
                <c:pt idx="3845">
                  <c:v>33.613999999999997</c:v>
                </c:pt>
                <c:pt idx="3846">
                  <c:v>33.621000000000002</c:v>
                </c:pt>
                <c:pt idx="3847">
                  <c:v>33.628999999999998</c:v>
                </c:pt>
                <c:pt idx="3848">
                  <c:v>33.637999999999998</c:v>
                </c:pt>
                <c:pt idx="3849">
                  <c:v>33.646999999999998</c:v>
                </c:pt>
                <c:pt idx="3850">
                  <c:v>33.655999999999999</c:v>
                </c:pt>
                <c:pt idx="3851">
                  <c:v>33.667000000000002</c:v>
                </c:pt>
                <c:pt idx="3852">
                  <c:v>33.677</c:v>
                </c:pt>
                <c:pt idx="3853">
                  <c:v>33.689</c:v>
                </c:pt>
                <c:pt idx="3854">
                  <c:v>33.701000000000001</c:v>
                </c:pt>
                <c:pt idx="3855">
                  <c:v>33.713999999999999</c:v>
                </c:pt>
                <c:pt idx="3856">
                  <c:v>33.726999999999997</c:v>
                </c:pt>
                <c:pt idx="3857">
                  <c:v>33.738999999999997</c:v>
                </c:pt>
                <c:pt idx="3858">
                  <c:v>33.752000000000002</c:v>
                </c:pt>
                <c:pt idx="3859">
                  <c:v>33.765999999999998</c:v>
                </c:pt>
                <c:pt idx="3860">
                  <c:v>33.78</c:v>
                </c:pt>
                <c:pt idx="3861">
                  <c:v>33.795000000000002</c:v>
                </c:pt>
                <c:pt idx="3862">
                  <c:v>33.807000000000002</c:v>
                </c:pt>
                <c:pt idx="3863">
                  <c:v>33.82</c:v>
                </c:pt>
                <c:pt idx="3864">
                  <c:v>33.835000000000001</c:v>
                </c:pt>
                <c:pt idx="3865">
                  <c:v>33.848999999999997</c:v>
                </c:pt>
                <c:pt idx="3866">
                  <c:v>33.862000000000002</c:v>
                </c:pt>
                <c:pt idx="3867">
                  <c:v>33.875</c:v>
                </c:pt>
                <c:pt idx="3868">
                  <c:v>33.887999999999998</c:v>
                </c:pt>
                <c:pt idx="3869">
                  <c:v>33.9</c:v>
                </c:pt>
                <c:pt idx="3870">
                  <c:v>33.911999999999999</c:v>
                </c:pt>
                <c:pt idx="3871">
                  <c:v>33.923000000000002</c:v>
                </c:pt>
                <c:pt idx="3872">
                  <c:v>33.933</c:v>
                </c:pt>
                <c:pt idx="3873">
                  <c:v>33.945</c:v>
                </c:pt>
                <c:pt idx="3874">
                  <c:v>33.954999999999998</c:v>
                </c:pt>
                <c:pt idx="3875">
                  <c:v>33.965000000000003</c:v>
                </c:pt>
                <c:pt idx="3876">
                  <c:v>33.973999999999997</c:v>
                </c:pt>
                <c:pt idx="3877">
                  <c:v>33.984000000000002</c:v>
                </c:pt>
                <c:pt idx="3878">
                  <c:v>33.994999999999997</c:v>
                </c:pt>
                <c:pt idx="3879">
                  <c:v>34.006999999999998</c:v>
                </c:pt>
                <c:pt idx="3880">
                  <c:v>34.018000000000001</c:v>
                </c:pt>
                <c:pt idx="3881">
                  <c:v>34.027999999999999</c:v>
                </c:pt>
                <c:pt idx="3882">
                  <c:v>34.037999999999997</c:v>
                </c:pt>
                <c:pt idx="3883">
                  <c:v>34.048000000000002</c:v>
                </c:pt>
                <c:pt idx="3884">
                  <c:v>34.058</c:v>
                </c:pt>
                <c:pt idx="3885">
                  <c:v>34.067999999999998</c:v>
                </c:pt>
                <c:pt idx="3886">
                  <c:v>34.079000000000001</c:v>
                </c:pt>
                <c:pt idx="3887">
                  <c:v>34.088999999999999</c:v>
                </c:pt>
                <c:pt idx="3888">
                  <c:v>34.1</c:v>
                </c:pt>
                <c:pt idx="3889">
                  <c:v>34.11</c:v>
                </c:pt>
                <c:pt idx="3890">
                  <c:v>34.119999999999997</c:v>
                </c:pt>
                <c:pt idx="3891">
                  <c:v>34.130000000000003</c:v>
                </c:pt>
                <c:pt idx="3892">
                  <c:v>34.14</c:v>
                </c:pt>
                <c:pt idx="3893">
                  <c:v>34.151000000000003</c:v>
                </c:pt>
                <c:pt idx="3894">
                  <c:v>34.159999999999997</c:v>
                </c:pt>
                <c:pt idx="3895">
                  <c:v>34.170999999999999</c:v>
                </c:pt>
                <c:pt idx="3896">
                  <c:v>34.182000000000002</c:v>
                </c:pt>
                <c:pt idx="3897">
                  <c:v>34.192999999999998</c:v>
                </c:pt>
                <c:pt idx="3898">
                  <c:v>34.204000000000001</c:v>
                </c:pt>
                <c:pt idx="3899">
                  <c:v>34.215000000000003</c:v>
                </c:pt>
                <c:pt idx="3900">
                  <c:v>34.226999999999997</c:v>
                </c:pt>
                <c:pt idx="3901">
                  <c:v>34.238999999999997</c:v>
                </c:pt>
                <c:pt idx="3902">
                  <c:v>34.250999999999998</c:v>
                </c:pt>
                <c:pt idx="3903">
                  <c:v>34.262999999999998</c:v>
                </c:pt>
                <c:pt idx="3904">
                  <c:v>34.274999999999999</c:v>
                </c:pt>
                <c:pt idx="3905">
                  <c:v>34.284999999999997</c:v>
                </c:pt>
                <c:pt idx="3906">
                  <c:v>34.295000000000002</c:v>
                </c:pt>
                <c:pt idx="3907">
                  <c:v>34.305</c:v>
                </c:pt>
                <c:pt idx="3908">
                  <c:v>34.314</c:v>
                </c:pt>
                <c:pt idx="3909">
                  <c:v>34.323</c:v>
                </c:pt>
                <c:pt idx="3910">
                  <c:v>34.332999999999998</c:v>
                </c:pt>
                <c:pt idx="3911">
                  <c:v>34.341999999999999</c:v>
                </c:pt>
                <c:pt idx="3912">
                  <c:v>34.350999999999999</c:v>
                </c:pt>
                <c:pt idx="3913">
                  <c:v>34.36</c:v>
                </c:pt>
                <c:pt idx="3914">
                  <c:v>34.369</c:v>
                </c:pt>
                <c:pt idx="3915">
                  <c:v>34.378999999999998</c:v>
                </c:pt>
                <c:pt idx="3916">
                  <c:v>34.389000000000003</c:v>
                </c:pt>
                <c:pt idx="3917">
                  <c:v>34.401000000000003</c:v>
                </c:pt>
                <c:pt idx="3918">
                  <c:v>34.411999999999999</c:v>
                </c:pt>
                <c:pt idx="3919">
                  <c:v>34.423999999999999</c:v>
                </c:pt>
                <c:pt idx="3920">
                  <c:v>34.435000000000002</c:v>
                </c:pt>
                <c:pt idx="3921">
                  <c:v>34.448999999999998</c:v>
                </c:pt>
                <c:pt idx="3922">
                  <c:v>34.459000000000003</c:v>
                </c:pt>
                <c:pt idx="3923">
                  <c:v>34.47</c:v>
                </c:pt>
                <c:pt idx="3924">
                  <c:v>34.481000000000002</c:v>
                </c:pt>
                <c:pt idx="3925">
                  <c:v>34.49</c:v>
                </c:pt>
                <c:pt idx="3926">
                  <c:v>34.5</c:v>
                </c:pt>
                <c:pt idx="3927">
                  <c:v>34.51</c:v>
                </c:pt>
                <c:pt idx="3928">
                  <c:v>34.518999999999998</c:v>
                </c:pt>
                <c:pt idx="3929">
                  <c:v>34.527999999999999</c:v>
                </c:pt>
                <c:pt idx="3930">
                  <c:v>34.536999999999999</c:v>
                </c:pt>
                <c:pt idx="3931">
                  <c:v>34.545999999999999</c:v>
                </c:pt>
                <c:pt idx="3932">
                  <c:v>34.555</c:v>
                </c:pt>
                <c:pt idx="3933">
                  <c:v>34.563000000000002</c:v>
                </c:pt>
                <c:pt idx="3934">
                  <c:v>34.572000000000003</c:v>
                </c:pt>
                <c:pt idx="3935">
                  <c:v>34.581000000000003</c:v>
                </c:pt>
                <c:pt idx="3936">
                  <c:v>34.591000000000001</c:v>
                </c:pt>
                <c:pt idx="3937">
                  <c:v>34.600999999999999</c:v>
                </c:pt>
                <c:pt idx="3938">
                  <c:v>34.609000000000002</c:v>
                </c:pt>
                <c:pt idx="3939">
                  <c:v>34.619</c:v>
                </c:pt>
                <c:pt idx="3940">
                  <c:v>34.628999999999998</c:v>
                </c:pt>
                <c:pt idx="3941">
                  <c:v>34.637</c:v>
                </c:pt>
                <c:pt idx="3942">
                  <c:v>34.646000000000001</c:v>
                </c:pt>
                <c:pt idx="3943">
                  <c:v>34.656999999999996</c:v>
                </c:pt>
                <c:pt idx="3944">
                  <c:v>34.667000000000002</c:v>
                </c:pt>
                <c:pt idx="3945">
                  <c:v>34.677</c:v>
                </c:pt>
                <c:pt idx="3946">
                  <c:v>34.686999999999998</c:v>
                </c:pt>
                <c:pt idx="3947">
                  <c:v>34.697000000000003</c:v>
                </c:pt>
                <c:pt idx="3948">
                  <c:v>34.707999999999998</c:v>
                </c:pt>
                <c:pt idx="3949">
                  <c:v>34.719000000000001</c:v>
                </c:pt>
                <c:pt idx="3950">
                  <c:v>34.729999999999997</c:v>
                </c:pt>
                <c:pt idx="3951">
                  <c:v>34.741</c:v>
                </c:pt>
                <c:pt idx="3952">
                  <c:v>34.752000000000002</c:v>
                </c:pt>
                <c:pt idx="3953">
                  <c:v>34.762999999999998</c:v>
                </c:pt>
                <c:pt idx="3954">
                  <c:v>34.774000000000001</c:v>
                </c:pt>
                <c:pt idx="3955">
                  <c:v>34.786000000000001</c:v>
                </c:pt>
                <c:pt idx="3956">
                  <c:v>34.795999999999999</c:v>
                </c:pt>
                <c:pt idx="3957">
                  <c:v>34.808</c:v>
                </c:pt>
                <c:pt idx="3958">
                  <c:v>34.817999999999998</c:v>
                </c:pt>
                <c:pt idx="3959">
                  <c:v>34.83</c:v>
                </c:pt>
                <c:pt idx="3960">
                  <c:v>34.840000000000003</c:v>
                </c:pt>
                <c:pt idx="3961">
                  <c:v>34.851999999999997</c:v>
                </c:pt>
                <c:pt idx="3962">
                  <c:v>34.863</c:v>
                </c:pt>
                <c:pt idx="3963">
                  <c:v>34.875999999999998</c:v>
                </c:pt>
                <c:pt idx="3964">
                  <c:v>34.887999999999998</c:v>
                </c:pt>
                <c:pt idx="3965">
                  <c:v>34.898000000000003</c:v>
                </c:pt>
                <c:pt idx="3966">
                  <c:v>34.911000000000001</c:v>
                </c:pt>
                <c:pt idx="3967">
                  <c:v>34.923000000000002</c:v>
                </c:pt>
                <c:pt idx="3968">
                  <c:v>34.935000000000002</c:v>
                </c:pt>
                <c:pt idx="3969">
                  <c:v>34.947000000000003</c:v>
                </c:pt>
                <c:pt idx="3970">
                  <c:v>34.959000000000003</c:v>
                </c:pt>
                <c:pt idx="3971">
                  <c:v>34.97</c:v>
                </c:pt>
                <c:pt idx="3972">
                  <c:v>34.982999999999997</c:v>
                </c:pt>
                <c:pt idx="3973">
                  <c:v>34.996000000000002</c:v>
                </c:pt>
                <c:pt idx="3974">
                  <c:v>35.01</c:v>
                </c:pt>
                <c:pt idx="3975">
                  <c:v>35.021999999999998</c:v>
                </c:pt>
                <c:pt idx="3976">
                  <c:v>35.034999999999997</c:v>
                </c:pt>
                <c:pt idx="3977">
                  <c:v>35.049999999999997</c:v>
                </c:pt>
                <c:pt idx="3978">
                  <c:v>35.061999999999998</c:v>
                </c:pt>
                <c:pt idx="3979">
                  <c:v>35.075000000000003</c:v>
                </c:pt>
                <c:pt idx="3980">
                  <c:v>35.088999999999999</c:v>
                </c:pt>
                <c:pt idx="3981">
                  <c:v>35.101999999999997</c:v>
                </c:pt>
                <c:pt idx="3982">
                  <c:v>35.116</c:v>
                </c:pt>
                <c:pt idx="3983">
                  <c:v>35.128999999999998</c:v>
                </c:pt>
                <c:pt idx="3984">
                  <c:v>35.143999999999998</c:v>
                </c:pt>
                <c:pt idx="3985">
                  <c:v>35.156999999999996</c:v>
                </c:pt>
                <c:pt idx="3986">
                  <c:v>35.17</c:v>
                </c:pt>
                <c:pt idx="3987">
                  <c:v>35.183999999999997</c:v>
                </c:pt>
                <c:pt idx="3988">
                  <c:v>35.197000000000003</c:v>
                </c:pt>
                <c:pt idx="3989">
                  <c:v>35.210999999999999</c:v>
                </c:pt>
                <c:pt idx="3990">
                  <c:v>35.223999999999997</c:v>
                </c:pt>
                <c:pt idx="3991">
                  <c:v>35.237000000000002</c:v>
                </c:pt>
                <c:pt idx="3992">
                  <c:v>35.25</c:v>
                </c:pt>
                <c:pt idx="3993">
                  <c:v>35.264000000000003</c:v>
                </c:pt>
                <c:pt idx="3994">
                  <c:v>35.277000000000001</c:v>
                </c:pt>
                <c:pt idx="3995">
                  <c:v>35.29</c:v>
                </c:pt>
                <c:pt idx="3996">
                  <c:v>35.302999999999997</c:v>
                </c:pt>
                <c:pt idx="3997">
                  <c:v>35.316000000000003</c:v>
                </c:pt>
                <c:pt idx="3998">
                  <c:v>35.328000000000003</c:v>
                </c:pt>
                <c:pt idx="3999">
                  <c:v>35.341000000000001</c:v>
                </c:pt>
                <c:pt idx="4000">
                  <c:v>35.353000000000002</c:v>
                </c:pt>
                <c:pt idx="4001">
                  <c:v>35.366</c:v>
                </c:pt>
                <c:pt idx="4002">
                  <c:v>35.378</c:v>
                </c:pt>
                <c:pt idx="4003">
                  <c:v>35.390999999999998</c:v>
                </c:pt>
                <c:pt idx="4004">
                  <c:v>35.402999999999999</c:v>
                </c:pt>
                <c:pt idx="4005">
                  <c:v>35.414999999999999</c:v>
                </c:pt>
                <c:pt idx="4006">
                  <c:v>35.427</c:v>
                </c:pt>
                <c:pt idx="4007">
                  <c:v>35.439</c:v>
                </c:pt>
                <c:pt idx="4008">
                  <c:v>35.451000000000001</c:v>
                </c:pt>
                <c:pt idx="4009">
                  <c:v>35.463000000000001</c:v>
                </c:pt>
                <c:pt idx="4010">
                  <c:v>35.473999999999997</c:v>
                </c:pt>
                <c:pt idx="4011">
                  <c:v>35.484999999999999</c:v>
                </c:pt>
                <c:pt idx="4012">
                  <c:v>35.496000000000002</c:v>
                </c:pt>
                <c:pt idx="4013">
                  <c:v>35.508000000000003</c:v>
                </c:pt>
                <c:pt idx="4014">
                  <c:v>35.518999999999998</c:v>
                </c:pt>
                <c:pt idx="4015">
                  <c:v>35.530999999999999</c:v>
                </c:pt>
                <c:pt idx="4016">
                  <c:v>35.540999999999997</c:v>
                </c:pt>
                <c:pt idx="4017">
                  <c:v>35.552999999999997</c:v>
                </c:pt>
                <c:pt idx="4018">
                  <c:v>35.563000000000002</c:v>
                </c:pt>
                <c:pt idx="4019">
                  <c:v>35.575000000000003</c:v>
                </c:pt>
                <c:pt idx="4020">
                  <c:v>35.585000000000001</c:v>
                </c:pt>
                <c:pt idx="4021">
                  <c:v>35.595999999999997</c:v>
                </c:pt>
                <c:pt idx="4022">
                  <c:v>35.606999999999999</c:v>
                </c:pt>
                <c:pt idx="4023">
                  <c:v>35.616999999999997</c:v>
                </c:pt>
                <c:pt idx="4024">
                  <c:v>35.628</c:v>
                </c:pt>
                <c:pt idx="4025">
                  <c:v>35.637</c:v>
                </c:pt>
                <c:pt idx="4026">
                  <c:v>35.649000000000001</c:v>
                </c:pt>
                <c:pt idx="4027">
                  <c:v>35.659999999999997</c:v>
                </c:pt>
                <c:pt idx="4028">
                  <c:v>35.670999999999999</c:v>
                </c:pt>
                <c:pt idx="4029">
                  <c:v>35.680999999999997</c:v>
                </c:pt>
                <c:pt idx="4030">
                  <c:v>35.691000000000003</c:v>
                </c:pt>
                <c:pt idx="4031">
                  <c:v>35.703000000000003</c:v>
                </c:pt>
                <c:pt idx="4032">
                  <c:v>35.713000000000001</c:v>
                </c:pt>
                <c:pt idx="4033">
                  <c:v>35.723999999999997</c:v>
                </c:pt>
                <c:pt idx="4034">
                  <c:v>35.734000000000002</c:v>
                </c:pt>
                <c:pt idx="4035">
                  <c:v>35.744</c:v>
                </c:pt>
                <c:pt idx="4036">
                  <c:v>35.755000000000003</c:v>
                </c:pt>
                <c:pt idx="4037">
                  <c:v>35.767000000000003</c:v>
                </c:pt>
                <c:pt idx="4038">
                  <c:v>35.777000000000001</c:v>
                </c:pt>
                <c:pt idx="4039">
                  <c:v>35.786999999999999</c:v>
                </c:pt>
                <c:pt idx="4040">
                  <c:v>35.798000000000002</c:v>
                </c:pt>
                <c:pt idx="4041">
                  <c:v>35.807000000000002</c:v>
                </c:pt>
                <c:pt idx="4042">
                  <c:v>35.817999999999998</c:v>
                </c:pt>
                <c:pt idx="4043">
                  <c:v>35.826999999999998</c:v>
                </c:pt>
                <c:pt idx="4044">
                  <c:v>35.837000000000003</c:v>
                </c:pt>
                <c:pt idx="4045">
                  <c:v>35.847000000000001</c:v>
                </c:pt>
                <c:pt idx="4046">
                  <c:v>35.856000000000002</c:v>
                </c:pt>
                <c:pt idx="4047">
                  <c:v>35.866</c:v>
                </c:pt>
                <c:pt idx="4048">
                  <c:v>35.875999999999998</c:v>
                </c:pt>
                <c:pt idx="4049">
                  <c:v>35.886000000000003</c:v>
                </c:pt>
                <c:pt idx="4050">
                  <c:v>35.895000000000003</c:v>
                </c:pt>
                <c:pt idx="4051">
                  <c:v>35.905000000000001</c:v>
                </c:pt>
                <c:pt idx="4052">
                  <c:v>35.914000000000001</c:v>
                </c:pt>
                <c:pt idx="4053">
                  <c:v>35.923000000000002</c:v>
                </c:pt>
                <c:pt idx="4054">
                  <c:v>35.933</c:v>
                </c:pt>
                <c:pt idx="4055">
                  <c:v>35.942</c:v>
                </c:pt>
                <c:pt idx="4056">
                  <c:v>35.951000000000001</c:v>
                </c:pt>
                <c:pt idx="4057">
                  <c:v>35.960999999999999</c:v>
                </c:pt>
                <c:pt idx="4058">
                  <c:v>35.970999999999997</c:v>
                </c:pt>
                <c:pt idx="4059">
                  <c:v>35.979999999999997</c:v>
                </c:pt>
                <c:pt idx="4060">
                  <c:v>35.991</c:v>
                </c:pt>
                <c:pt idx="4061">
                  <c:v>35.997999999999998</c:v>
                </c:pt>
                <c:pt idx="4062">
                  <c:v>36.009</c:v>
                </c:pt>
                <c:pt idx="4063">
                  <c:v>36.017000000000003</c:v>
                </c:pt>
                <c:pt idx="4064">
                  <c:v>36.024999999999999</c:v>
                </c:pt>
                <c:pt idx="4065">
                  <c:v>36.033999999999999</c:v>
                </c:pt>
                <c:pt idx="4066">
                  <c:v>36.043999999999997</c:v>
                </c:pt>
                <c:pt idx="4067">
                  <c:v>36.052999999999997</c:v>
                </c:pt>
                <c:pt idx="4068">
                  <c:v>36.061</c:v>
                </c:pt>
                <c:pt idx="4069">
                  <c:v>36.070999999999998</c:v>
                </c:pt>
                <c:pt idx="4070">
                  <c:v>36.08</c:v>
                </c:pt>
                <c:pt idx="4071">
                  <c:v>36.088000000000001</c:v>
                </c:pt>
                <c:pt idx="4072">
                  <c:v>36.097999999999999</c:v>
                </c:pt>
                <c:pt idx="4073">
                  <c:v>36.106999999999999</c:v>
                </c:pt>
                <c:pt idx="4074">
                  <c:v>36.115000000000002</c:v>
                </c:pt>
                <c:pt idx="4075">
                  <c:v>36.124000000000002</c:v>
                </c:pt>
                <c:pt idx="4076">
                  <c:v>36.133000000000003</c:v>
                </c:pt>
                <c:pt idx="4077">
                  <c:v>36.142000000000003</c:v>
                </c:pt>
                <c:pt idx="4078">
                  <c:v>36.15</c:v>
                </c:pt>
                <c:pt idx="4079">
                  <c:v>36.158999999999999</c:v>
                </c:pt>
                <c:pt idx="4080">
                  <c:v>36.167000000000002</c:v>
                </c:pt>
                <c:pt idx="4081">
                  <c:v>36.176000000000002</c:v>
                </c:pt>
                <c:pt idx="4082">
                  <c:v>36.182000000000002</c:v>
                </c:pt>
                <c:pt idx="4083">
                  <c:v>36.191000000000003</c:v>
                </c:pt>
                <c:pt idx="4084">
                  <c:v>36.198</c:v>
                </c:pt>
                <c:pt idx="4085">
                  <c:v>36.206000000000003</c:v>
                </c:pt>
                <c:pt idx="4086">
                  <c:v>36.213999999999999</c:v>
                </c:pt>
                <c:pt idx="4087">
                  <c:v>36.222000000000001</c:v>
                </c:pt>
                <c:pt idx="4088">
                  <c:v>36.229999999999997</c:v>
                </c:pt>
                <c:pt idx="4089">
                  <c:v>36.238</c:v>
                </c:pt>
                <c:pt idx="4090">
                  <c:v>36.246000000000002</c:v>
                </c:pt>
                <c:pt idx="4091">
                  <c:v>36.253999999999998</c:v>
                </c:pt>
                <c:pt idx="4092">
                  <c:v>36.262</c:v>
                </c:pt>
                <c:pt idx="4093">
                  <c:v>36.271000000000001</c:v>
                </c:pt>
                <c:pt idx="4094">
                  <c:v>36.279000000000003</c:v>
                </c:pt>
                <c:pt idx="4095">
                  <c:v>36.286999999999999</c:v>
                </c:pt>
                <c:pt idx="4096">
                  <c:v>36.295999999999999</c:v>
                </c:pt>
                <c:pt idx="4097">
                  <c:v>36.305</c:v>
                </c:pt>
                <c:pt idx="4098">
                  <c:v>36.313000000000002</c:v>
                </c:pt>
                <c:pt idx="4099">
                  <c:v>36.322000000000003</c:v>
                </c:pt>
                <c:pt idx="4100">
                  <c:v>36.331000000000003</c:v>
                </c:pt>
                <c:pt idx="4101">
                  <c:v>36.338999999999999</c:v>
                </c:pt>
                <c:pt idx="4102">
                  <c:v>36.347999999999999</c:v>
                </c:pt>
                <c:pt idx="4103">
                  <c:v>36.356999999999999</c:v>
                </c:pt>
                <c:pt idx="4104">
                  <c:v>36.365000000000002</c:v>
                </c:pt>
                <c:pt idx="4105">
                  <c:v>36.374000000000002</c:v>
                </c:pt>
                <c:pt idx="4106">
                  <c:v>36.383000000000003</c:v>
                </c:pt>
                <c:pt idx="4107">
                  <c:v>36.392000000000003</c:v>
                </c:pt>
                <c:pt idx="4108">
                  <c:v>36.402000000000001</c:v>
                </c:pt>
                <c:pt idx="4109">
                  <c:v>36.411999999999999</c:v>
                </c:pt>
                <c:pt idx="4110">
                  <c:v>36.42</c:v>
                </c:pt>
                <c:pt idx="4111">
                  <c:v>36.429000000000002</c:v>
                </c:pt>
                <c:pt idx="4112">
                  <c:v>36.439</c:v>
                </c:pt>
                <c:pt idx="4113">
                  <c:v>36.448</c:v>
                </c:pt>
                <c:pt idx="4114">
                  <c:v>36.459000000000003</c:v>
                </c:pt>
                <c:pt idx="4115">
                  <c:v>36.468000000000004</c:v>
                </c:pt>
                <c:pt idx="4116">
                  <c:v>36.478000000000002</c:v>
                </c:pt>
                <c:pt idx="4117">
                  <c:v>36.487000000000002</c:v>
                </c:pt>
                <c:pt idx="4118">
                  <c:v>36.497</c:v>
                </c:pt>
                <c:pt idx="4119">
                  <c:v>36.506</c:v>
                </c:pt>
                <c:pt idx="4120">
                  <c:v>36.515000000000001</c:v>
                </c:pt>
                <c:pt idx="4121">
                  <c:v>36.524999999999999</c:v>
                </c:pt>
                <c:pt idx="4122">
                  <c:v>36.533000000000001</c:v>
                </c:pt>
                <c:pt idx="4123">
                  <c:v>36.540999999999997</c:v>
                </c:pt>
                <c:pt idx="4124">
                  <c:v>36.549999999999997</c:v>
                </c:pt>
                <c:pt idx="4125">
                  <c:v>36.558999999999997</c:v>
                </c:pt>
                <c:pt idx="4126">
                  <c:v>36.567999999999998</c:v>
                </c:pt>
                <c:pt idx="4127">
                  <c:v>36.576999999999998</c:v>
                </c:pt>
                <c:pt idx="4128">
                  <c:v>36.585999999999999</c:v>
                </c:pt>
                <c:pt idx="4129">
                  <c:v>36.595999999999997</c:v>
                </c:pt>
                <c:pt idx="4130">
                  <c:v>36.603999999999999</c:v>
                </c:pt>
                <c:pt idx="4131">
                  <c:v>36.613999999999997</c:v>
                </c:pt>
                <c:pt idx="4132">
                  <c:v>36.622</c:v>
                </c:pt>
                <c:pt idx="4133">
                  <c:v>36.631</c:v>
                </c:pt>
                <c:pt idx="4134">
                  <c:v>36.639000000000003</c:v>
                </c:pt>
                <c:pt idx="4135">
                  <c:v>36.648000000000003</c:v>
                </c:pt>
                <c:pt idx="4136">
                  <c:v>36.655000000000001</c:v>
                </c:pt>
                <c:pt idx="4137">
                  <c:v>36.659999999999997</c:v>
                </c:pt>
                <c:pt idx="4138">
                  <c:v>36.667999999999999</c:v>
                </c:pt>
                <c:pt idx="4139">
                  <c:v>36.671999999999997</c:v>
                </c:pt>
                <c:pt idx="4140">
                  <c:v>36.677</c:v>
                </c:pt>
                <c:pt idx="4141">
                  <c:v>36.683</c:v>
                </c:pt>
                <c:pt idx="4142">
                  <c:v>36.688000000000002</c:v>
                </c:pt>
                <c:pt idx="4143">
                  <c:v>36.692</c:v>
                </c:pt>
                <c:pt idx="4144">
                  <c:v>36.695999999999998</c:v>
                </c:pt>
                <c:pt idx="4145">
                  <c:v>36.700000000000003</c:v>
                </c:pt>
                <c:pt idx="4146">
                  <c:v>36.703000000000003</c:v>
                </c:pt>
                <c:pt idx="4147">
                  <c:v>36.707000000000001</c:v>
                </c:pt>
                <c:pt idx="4148">
                  <c:v>36.71</c:v>
                </c:pt>
                <c:pt idx="4149">
                  <c:v>36.713999999999999</c:v>
                </c:pt>
                <c:pt idx="4150">
                  <c:v>36.718000000000004</c:v>
                </c:pt>
                <c:pt idx="4151">
                  <c:v>36.722999999999999</c:v>
                </c:pt>
                <c:pt idx="4152">
                  <c:v>36.726999999999997</c:v>
                </c:pt>
                <c:pt idx="4153">
                  <c:v>36.731999999999999</c:v>
                </c:pt>
                <c:pt idx="4154">
                  <c:v>36.737000000000002</c:v>
                </c:pt>
                <c:pt idx="4155">
                  <c:v>36.741</c:v>
                </c:pt>
                <c:pt idx="4156">
                  <c:v>36.746000000000002</c:v>
                </c:pt>
                <c:pt idx="4157">
                  <c:v>36.750999999999998</c:v>
                </c:pt>
                <c:pt idx="4158">
                  <c:v>36.755000000000003</c:v>
                </c:pt>
                <c:pt idx="4159">
                  <c:v>36.756999999999998</c:v>
                </c:pt>
                <c:pt idx="4160">
                  <c:v>36.762</c:v>
                </c:pt>
                <c:pt idx="4161">
                  <c:v>36.765000000000001</c:v>
                </c:pt>
                <c:pt idx="4162">
                  <c:v>36.768000000000001</c:v>
                </c:pt>
                <c:pt idx="4163">
                  <c:v>36.771000000000001</c:v>
                </c:pt>
                <c:pt idx="4164">
                  <c:v>36.774000000000001</c:v>
                </c:pt>
                <c:pt idx="4165">
                  <c:v>36.777999999999999</c:v>
                </c:pt>
                <c:pt idx="4166">
                  <c:v>36.781999999999996</c:v>
                </c:pt>
                <c:pt idx="4167">
                  <c:v>36.783999999999999</c:v>
                </c:pt>
                <c:pt idx="4168">
                  <c:v>36.787999999999997</c:v>
                </c:pt>
                <c:pt idx="4169">
                  <c:v>36.790999999999997</c:v>
                </c:pt>
                <c:pt idx="4170">
                  <c:v>36.795000000000002</c:v>
                </c:pt>
                <c:pt idx="4171">
                  <c:v>36.798000000000002</c:v>
                </c:pt>
                <c:pt idx="4172">
                  <c:v>36.801000000000002</c:v>
                </c:pt>
                <c:pt idx="4173">
                  <c:v>36.805</c:v>
                </c:pt>
                <c:pt idx="4174">
                  <c:v>36.81</c:v>
                </c:pt>
                <c:pt idx="4175">
                  <c:v>36.813000000000002</c:v>
                </c:pt>
                <c:pt idx="4176">
                  <c:v>36.817</c:v>
                </c:pt>
                <c:pt idx="4177">
                  <c:v>36.820999999999998</c:v>
                </c:pt>
                <c:pt idx="4178">
                  <c:v>36.825000000000003</c:v>
                </c:pt>
                <c:pt idx="4179">
                  <c:v>36.828000000000003</c:v>
                </c:pt>
                <c:pt idx="4180">
                  <c:v>36.832999999999998</c:v>
                </c:pt>
                <c:pt idx="4181">
                  <c:v>36.837000000000003</c:v>
                </c:pt>
                <c:pt idx="4182">
                  <c:v>36.840000000000003</c:v>
                </c:pt>
                <c:pt idx="4183">
                  <c:v>36.843000000000004</c:v>
                </c:pt>
                <c:pt idx="4184">
                  <c:v>36.847000000000001</c:v>
                </c:pt>
                <c:pt idx="4185">
                  <c:v>36.850999999999999</c:v>
                </c:pt>
                <c:pt idx="4186">
                  <c:v>36.856000000000002</c:v>
                </c:pt>
                <c:pt idx="4187">
                  <c:v>36.859000000000002</c:v>
                </c:pt>
                <c:pt idx="4188">
                  <c:v>36.863</c:v>
                </c:pt>
                <c:pt idx="4189">
                  <c:v>36.866999999999997</c:v>
                </c:pt>
                <c:pt idx="4190">
                  <c:v>36.869999999999997</c:v>
                </c:pt>
                <c:pt idx="4191">
                  <c:v>36.872</c:v>
                </c:pt>
                <c:pt idx="4192">
                  <c:v>36.875</c:v>
                </c:pt>
                <c:pt idx="4193">
                  <c:v>36.877000000000002</c:v>
                </c:pt>
                <c:pt idx="4194">
                  <c:v>36.878999999999998</c:v>
                </c:pt>
                <c:pt idx="4195">
                  <c:v>36.883000000000003</c:v>
                </c:pt>
                <c:pt idx="4196">
                  <c:v>36.886000000000003</c:v>
                </c:pt>
                <c:pt idx="4197">
                  <c:v>36.887999999999998</c:v>
                </c:pt>
                <c:pt idx="4198">
                  <c:v>36.892000000000003</c:v>
                </c:pt>
                <c:pt idx="4199">
                  <c:v>36.895000000000003</c:v>
                </c:pt>
                <c:pt idx="4200">
                  <c:v>36.898000000000003</c:v>
                </c:pt>
                <c:pt idx="4201">
                  <c:v>36.902000000000001</c:v>
                </c:pt>
                <c:pt idx="4202">
                  <c:v>36.905000000000001</c:v>
                </c:pt>
                <c:pt idx="4203">
                  <c:v>36.908999999999999</c:v>
                </c:pt>
                <c:pt idx="4204">
                  <c:v>36.912999999999997</c:v>
                </c:pt>
                <c:pt idx="4205">
                  <c:v>36.915999999999997</c:v>
                </c:pt>
                <c:pt idx="4206">
                  <c:v>36.918999999999997</c:v>
                </c:pt>
                <c:pt idx="4207">
                  <c:v>36.923000000000002</c:v>
                </c:pt>
                <c:pt idx="4208">
                  <c:v>36.926000000000002</c:v>
                </c:pt>
                <c:pt idx="4209">
                  <c:v>36.93</c:v>
                </c:pt>
                <c:pt idx="4210">
                  <c:v>36.933999999999997</c:v>
                </c:pt>
                <c:pt idx="4211">
                  <c:v>36.939</c:v>
                </c:pt>
                <c:pt idx="4212">
                  <c:v>36.942</c:v>
                </c:pt>
                <c:pt idx="4213">
                  <c:v>36.945999999999998</c:v>
                </c:pt>
                <c:pt idx="4214">
                  <c:v>36.950000000000003</c:v>
                </c:pt>
                <c:pt idx="4215">
                  <c:v>36.951999999999998</c:v>
                </c:pt>
                <c:pt idx="4216">
                  <c:v>36.954999999999998</c:v>
                </c:pt>
                <c:pt idx="4217">
                  <c:v>36.959000000000003</c:v>
                </c:pt>
                <c:pt idx="4218">
                  <c:v>36.963000000000001</c:v>
                </c:pt>
                <c:pt idx="4219">
                  <c:v>36.965000000000003</c:v>
                </c:pt>
                <c:pt idx="4220">
                  <c:v>36.969000000000001</c:v>
                </c:pt>
                <c:pt idx="4221">
                  <c:v>36.972999999999999</c:v>
                </c:pt>
                <c:pt idx="4222">
                  <c:v>36.976999999999997</c:v>
                </c:pt>
                <c:pt idx="4223">
                  <c:v>36.978999999999999</c:v>
                </c:pt>
                <c:pt idx="4224">
                  <c:v>36.982999999999997</c:v>
                </c:pt>
                <c:pt idx="4225">
                  <c:v>36.987000000000002</c:v>
                </c:pt>
                <c:pt idx="4226">
                  <c:v>36.99</c:v>
                </c:pt>
                <c:pt idx="4227">
                  <c:v>36.993000000000002</c:v>
                </c:pt>
                <c:pt idx="4228">
                  <c:v>36.997</c:v>
                </c:pt>
                <c:pt idx="4229">
                  <c:v>37</c:v>
                </c:pt>
                <c:pt idx="4230">
                  <c:v>37.003999999999998</c:v>
                </c:pt>
                <c:pt idx="4231">
                  <c:v>37.008000000000003</c:v>
                </c:pt>
                <c:pt idx="4232">
                  <c:v>37.012999999999998</c:v>
                </c:pt>
                <c:pt idx="4233">
                  <c:v>37.018000000000001</c:v>
                </c:pt>
                <c:pt idx="4234">
                  <c:v>37.023000000000003</c:v>
                </c:pt>
                <c:pt idx="4235">
                  <c:v>37.027999999999999</c:v>
                </c:pt>
                <c:pt idx="4236">
                  <c:v>37.034999999999997</c:v>
                </c:pt>
                <c:pt idx="4237">
                  <c:v>37.040999999999997</c:v>
                </c:pt>
                <c:pt idx="4238">
                  <c:v>37.048000000000002</c:v>
                </c:pt>
                <c:pt idx="4239">
                  <c:v>37.055</c:v>
                </c:pt>
                <c:pt idx="4240">
                  <c:v>37.061999999999998</c:v>
                </c:pt>
                <c:pt idx="4241">
                  <c:v>37.07</c:v>
                </c:pt>
                <c:pt idx="4242">
                  <c:v>37.076999999999998</c:v>
                </c:pt>
                <c:pt idx="4243">
                  <c:v>37.082000000000001</c:v>
                </c:pt>
                <c:pt idx="4244">
                  <c:v>37.088999999999999</c:v>
                </c:pt>
                <c:pt idx="4245">
                  <c:v>37.097000000000001</c:v>
                </c:pt>
                <c:pt idx="4246">
                  <c:v>37.100999999999999</c:v>
                </c:pt>
                <c:pt idx="4247">
                  <c:v>37.106000000000002</c:v>
                </c:pt>
                <c:pt idx="4248">
                  <c:v>37.110999999999997</c:v>
                </c:pt>
                <c:pt idx="4249">
                  <c:v>37.115000000000002</c:v>
                </c:pt>
                <c:pt idx="4250">
                  <c:v>37.121000000000002</c:v>
                </c:pt>
                <c:pt idx="4251">
                  <c:v>37.124000000000002</c:v>
                </c:pt>
                <c:pt idx="4252">
                  <c:v>37.130000000000003</c:v>
                </c:pt>
                <c:pt idx="4253">
                  <c:v>37.131999999999998</c:v>
                </c:pt>
                <c:pt idx="4254">
                  <c:v>37.136000000000003</c:v>
                </c:pt>
                <c:pt idx="4255">
                  <c:v>37.14</c:v>
                </c:pt>
                <c:pt idx="4256">
                  <c:v>37.143999999999998</c:v>
                </c:pt>
                <c:pt idx="4257">
                  <c:v>37.146999999999998</c:v>
                </c:pt>
                <c:pt idx="4258">
                  <c:v>37.151000000000003</c:v>
                </c:pt>
                <c:pt idx="4259">
                  <c:v>37.155000000000001</c:v>
                </c:pt>
                <c:pt idx="4260">
                  <c:v>37.156999999999996</c:v>
                </c:pt>
                <c:pt idx="4261">
                  <c:v>37.161000000000001</c:v>
                </c:pt>
                <c:pt idx="4262">
                  <c:v>37.164999999999999</c:v>
                </c:pt>
                <c:pt idx="4263">
                  <c:v>37.165999999999997</c:v>
                </c:pt>
                <c:pt idx="4264">
                  <c:v>37.17</c:v>
                </c:pt>
                <c:pt idx="4265">
                  <c:v>37.173999999999999</c:v>
                </c:pt>
                <c:pt idx="4266">
                  <c:v>37.177999999999997</c:v>
                </c:pt>
                <c:pt idx="4267">
                  <c:v>37.180999999999997</c:v>
                </c:pt>
                <c:pt idx="4268">
                  <c:v>37.185000000000002</c:v>
                </c:pt>
                <c:pt idx="4269">
                  <c:v>37.186999999999998</c:v>
                </c:pt>
                <c:pt idx="4270">
                  <c:v>37.19</c:v>
                </c:pt>
                <c:pt idx="4271">
                  <c:v>37.194000000000003</c:v>
                </c:pt>
                <c:pt idx="4272">
                  <c:v>37.198</c:v>
                </c:pt>
                <c:pt idx="4273">
                  <c:v>37.201999999999998</c:v>
                </c:pt>
                <c:pt idx="4274">
                  <c:v>37.204000000000001</c:v>
                </c:pt>
                <c:pt idx="4275">
                  <c:v>37.207999999999998</c:v>
                </c:pt>
                <c:pt idx="4276">
                  <c:v>37.212000000000003</c:v>
                </c:pt>
                <c:pt idx="4277">
                  <c:v>37.215000000000003</c:v>
                </c:pt>
                <c:pt idx="4278">
                  <c:v>37.219000000000001</c:v>
                </c:pt>
                <c:pt idx="4279">
                  <c:v>37.222999999999999</c:v>
                </c:pt>
                <c:pt idx="4280">
                  <c:v>37.225999999999999</c:v>
                </c:pt>
                <c:pt idx="4281">
                  <c:v>37.228999999999999</c:v>
                </c:pt>
                <c:pt idx="4282">
                  <c:v>37.232999999999997</c:v>
                </c:pt>
                <c:pt idx="4283">
                  <c:v>37.237000000000002</c:v>
                </c:pt>
                <c:pt idx="4284">
                  <c:v>37.241</c:v>
                </c:pt>
                <c:pt idx="4285">
                  <c:v>37.244999999999997</c:v>
                </c:pt>
                <c:pt idx="4286">
                  <c:v>37.247</c:v>
                </c:pt>
                <c:pt idx="4287">
                  <c:v>37.253</c:v>
                </c:pt>
                <c:pt idx="4288">
                  <c:v>37.256999999999998</c:v>
                </c:pt>
                <c:pt idx="4289">
                  <c:v>37.26</c:v>
                </c:pt>
                <c:pt idx="4290">
                  <c:v>37.262999999999998</c:v>
                </c:pt>
                <c:pt idx="4291">
                  <c:v>37.267000000000003</c:v>
                </c:pt>
                <c:pt idx="4292">
                  <c:v>37.271000000000001</c:v>
                </c:pt>
                <c:pt idx="4293">
                  <c:v>37.274000000000001</c:v>
                </c:pt>
                <c:pt idx="4294">
                  <c:v>37.277999999999999</c:v>
                </c:pt>
                <c:pt idx="4295">
                  <c:v>37.281999999999996</c:v>
                </c:pt>
                <c:pt idx="4296">
                  <c:v>37.283999999999999</c:v>
                </c:pt>
                <c:pt idx="4297">
                  <c:v>37.286999999999999</c:v>
                </c:pt>
                <c:pt idx="4298">
                  <c:v>37.290999999999997</c:v>
                </c:pt>
                <c:pt idx="4299">
                  <c:v>37.292999999999999</c:v>
                </c:pt>
                <c:pt idx="4300">
                  <c:v>37.296999999999997</c:v>
                </c:pt>
                <c:pt idx="4301">
                  <c:v>37.299999999999997</c:v>
                </c:pt>
                <c:pt idx="4302">
                  <c:v>37.304000000000002</c:v>
                </c:pt>
                <c:pt idx="4303">
                  <c:v>37.308</c:v>
                </c:pt>
                <c:pt idx="4304">
                  <c:v>37.311999999999998</c:v>
                </c:pt>
                <c:pt idx="4305">
                  <c:v>37.314999999999998</c:v>
                </c:pt>
                <c:pt idx="4306">
                  <c:v>37.32</c:v>
                </c:pt>
                <c:pt idx="4307">
                  <c:v>37.323</c:v>
                </c:pt>
                <c:pt idx="4308">
                  <c:v>37.326000000000001</c:v>
                </c:pt>
                <c:pt idx="4309">
                  <c:v>37.329000000000001</c:v>
                </c:pt>
                <c:pt idx="4310">
                  <c:v>37.332999999999998</c:v>
                </c:pt>
                <c:pt idx="4311">
                  <c:v>37.335999999999999</c:v>
                </c:pt>
                <c:pt idx="4312">
                  <c:v>37.340000000000003</c:v>
                </c:pt>
                <c:pt idx="4313">
                  <c:v>37.344000000000001</c:v>
                </c:pt>
                <c:pt idx="4314">
                  <c:v>37.347000000000001</c:v>
                </c:pt>
                <c:pt idx="4315">
                  <c:v>37.350999999999999</c:v>
                </c:pt>
                <c:pt idx="4316">
                  <c:v>37.354999999999997</c:v>
                </c:pt>
                <c:pt idx="4317">
                  <c:v>37.36</c:v>
                </c:pt>
                <c:pt idx="4318">
                  <c:v>37.366</c:v>
                </c:pt>
                <c:pt idx="4319">
                  <c:v>37.372</c:v>
                </c:pt>
                <c:pt idx="4320">
                  <c:v>37.378</c:v>
                </c:pt>
                <c:pt idx="4321">
                  <c:v>37.384</c:v>
                </c:pt>
                <c:pt idx="4322">
                  <c:v>37.390999999999998</c:v>
                </c:pt>
                <c:pt idx="4323">
                  <c:v>37.396999999999998</c:v>
                </c:pt>
                <c:pt idx="4324">
                  <c:v>37.404000000000003</c:v>
                </c:pt>
                <c:pt idx="4325">
                  <c:v>37.411000000000001</c:v>
                </c:pt>
                <c:pt idx="4326">
                  <c:v>37.415999999999997</c:v>
                </c:pt>
                <c:pt idx="4327">
                  <c:v>37.423000000000002</c:v>
                </c:pt>
                <c:pt idx="4328">
                  <c:v>37.429000000000002</c:v>
                </c:pt>
                <c:pt idx="4329">
                  <c:v>37.435000000000002</c:v>
                </c:pt>
                <c:pt idx="4330">
                  <c:v>37.441000000000003</c:v>
                </c:pt>
                <c:pt idx="4331">
                  <c:v>37.445999999999998</c:v>
                </c:pt>
                <c:pt idx="4332">
                  <c:v>37.451999999999998</c:v>
                </c:pt>
                <c:pt idx="4333">
                  <c:v>37.457999999999998</c:v>
                </c:pt>
                <c:pt idx="4334">
                  <c:v>37.463999999999999</c:v>
                </c:pt>
                <c:pt idx="4335">
                  <c:v>37.469000000000001</c:v>
                </c:pt>
                <c:pt idx="4336">
                  <c:v>37.475000000000001</c:v>
                </c:pt>
                <c:pt idx="4337">
                  <c:v>37.481000000000002</c:v>
                </c:pt>
                <c:pt idx="4338">
                  <c:v>37.487000000000002</c:v>
                </c:pt>
                <c:pt idx="4339">
                  <c:v>37.493000000000002</c:v>
                </c:pt>
                <c:pt idx="4340">
                  <c:v>37.499000000000002</c:v>
                </c:pt>
                <c:pt idx="4341">
                  <c:v>37.506</c:v>
                </c:pt>
                <c:pt idx="4342">
                  <c:v>37.512999999999998</c:v>
                </c:pt>
                <c:pt idx="4343">
                  <c:v>37.518999999999998</c:v>
                </c:pt>
                <c:pt idx="4344">
                  <c:v>37.526000000000003</c:v>
                </c:pt>
                <c:pt idx="4345">
                  <c:v>37.533000000000001</c:v>
                </c:pt>
                <c:pt idx="4346">
                  <c:v>37.540999999999997</c:v>
                </c:pt>
                <c:pt idx="4347">
                  <c:v>37.548000000000002</c:v>
                </c:pt>
                <c:pt idx="4348">
                  <c:v>37.555999999999997</c:v>
                </c:pt>
                <c:pt idx="4349">
                  <c:v>37.564999999999998</c:v>
                </c:pt>
                <c:pt idx="4350">
                  <c:v>37.573999999999998</c:v>
                </c:pt>
                <c:pt idx="4351">
                  <c:v>37.582999999999998</c:v>
                </c:pt>
                <c:pt idx="4352">
                  <c:v>37.591999999999999</c:v>
                </c:pt>
                <c:pt idx="4353">
                  <c:v>37.601999999999997</c:v>
                </c:pt>
                <c:pt idx="4354">
                  <c:v>37.612000000000002</c:v>
                </c:pt>
                <c:pt idx="4355">
                  <c:v>37.621000000000002</c:v>
                </c:pt>
                <c:pt idx="4356">
                  <c:v>37.631</c:v>
                </c:pt>
                <c:pt idx="4357">
                  <c:v>37.640999999999998</c:v>
                </c:pt>
                <c:pt idx="4358">
                  <c:v>37.651000000000003</c:v>
                </c:pt>
                <c:pt idx="4359">
                  <c:v>37.661000000000001</c:v>
                </c:pt>
                <c:pt idx="4360">
                  <c:v>37.673000000000002</c:v>
                </c:pt>
                <c:pt idx="4361">
                  <c:v>37.683</c:v>
                </c:pt>
                <c:pt idx="4362">
                  <c:v>37.694000000000003</c:v>
                </c:pt>
                <c:pt idx="4363">
                  <c:v>37.706000000000003</c:v>
                </c:pt>
                <c:pt idx="4364">
                  <c:v>37.716000000000001</c:v>
                </c:pt>
                <c:pt idx="4365">
                  <c:v>37.728000000000002</c:v>
                </c:pt>
                <c:pt idx="4366">
                  <c:v>37.738999999999997</c:v>
                </c:pt>
                <c:pt idx="4367">
                  <c:v>37.75</c:v>
                </c:pt>
                <c:pt idx="4368">
                  <c:v>37.761000000000003</c:v>
                </c:pt>
                <c:pt idx="4369">
                  <c:v>37.771999999999998</c:v>
                </c:pt>
                <c:pt idx="4370">
                  <c:v>37.783000000000001</c:v>
                </c:pt>
                <c:pt idx="4371">
                  <c:v>37.793999999999997</c:v>
                </c:pt>
                <c:pt idx="4372">
                  <c:v>37.804000000000002</c:v>
                </c:pt>
                <c:pt idx="4373">
                  <c:v>37.814999999999998</c:v>
                </c:pt>
                <c:pt idx="4374">
                  <c:v>37.825000000000003</c:v>
                </c:pt>
                <c:pt idx="4375">
                  <c:v>37.835000000000001</c:v>
                </c:pt>
                <c:pt idx="4376">
                  <c:v>37.844999999999999</c:v>
                </c:pt>
                <c:pt idx="4377">
                  <c:v>37.853999999999999</c:v>
                </c:pt>
                <c:pt idx="4378">
                  <c:v>37.863999999999997</c:v>
                </c:pt>
                <c:pt idx="4379">
                  <c:v>37.872999999999998</c:v>
                </c:pt>
                <c:pt idx="4380">
                  <c:v>37.881999999999998</c:v>
                </c:pt>
                <c:pt idx="4381">
                  <c:v>37.892000000000003</c:v>
                </c:pt>
                <c:pt idx="4382">
                  <c:v>37.901000000000003</c:v>
                </c:pt>
                <c:pt idx="4383">
                  <c:v>37.909999999999997</c:v>
                </c:pt>
                <c:pt idx="4384">
                  <c:v>37.918999999999997</c:v>
                </c:pt>
                <c:pt idx="4385">
                  <c:v>37.927</c:v>
                </c:pt>
                <c:pt idx="4386">
                  <c:v>37.936</c:v>
                </c:pt>
                <c:pt idx="4387">
                  <c:v>37.945</c:v>
                </c:pt>
                <c:pt idx="4388">
                  <c:v>37.953000000000003</c:v>
                </c:pt>
                <c:pt idx="4389">
                  <c:v>37.960999999999999</c:v>
                </c:pt>
                <c:pt idx="4390">
                  <c:v>37.969000000000001</c:v>
                </c:pt>
                <c:pt idx="4391">
                  <c:v>37.976999999999997</c:v>
                </c:pt>
                <c:pt idx="4392">
                  <c:v>37.985999999999997</c:v>
                </c:pt>
                <c:pt idx="4393">
                  <c:v>37.994</c:v>
                </c:pt>
                <c:pt idx="4394">
                  <c:v>38.002000000000002</c:v>
                </c:pt>
                <c:pt idx="4395">
                  <c:v>38.01</c:v>
                </c:pt>
                <c:pt idx="4396">
                  <c:v>38.018000000000001</c:v>
                </c:pt>
                <c:pt idx="4397">
                  <c:v>38.026000000000003</c:v>
                </c:pt>
                <c:pt idx="4398">
                  <c:v>38.033999999999999</c:v>
                </c:pt>
                <c:pt idx="4399">
                  <c:v>38.042000000000002</c:v>
                </c:pt>
                <c:pt idx="4400">
                  <c:v>38.049999999999997</c:v>
                </c:pt>
                <c:pt idx="4401">
                  <c:v>38.058</c:v>
                </c:pt>
                <c:pt idx="4402">
                  <c:v>38.067</c:v>
                </c:pt>
                <c:pt idx="4403">
                  <c:v>38.075000000000003</c:v>
                </c:pt>
                <c:pt idx="4404">
                  <c:v>38.082999999999998</c:v>
                </c:pt>
                <c:pt idx="4405">
                  <c:v>38.091000000000001</c:v>
                </c:pt>
                <c:pt idx="4406">
                  <c:v>38.098999999999997</c:v>
                </c:pt>
                <c:pt idx="4407">
                  <c:v>38.106999999999999</c:v>
                </c:pt>
                <c:pt idx="4408">
                  <c:v>38.115000000000002</c:v>
                </c:pt>
                <c:pt idx="4409">
                  <c:v>38.124000000000002</c:v>
                </c:pt>
                <c:pt idx="4410">
                  <c:v>38.131</c:v>
                </c:pt>
                <c:pt idx="4411">
                  <c:v>38.140999999999998</c:v>
                </c:pt>
                <c:pt idx="4412">
                  <c:v>38.15</c:v>
                </c:pt>
                <c:pt idx="4413">
                  <c:v>38.158999999999999</c:v>
                </c:pt>
                <c:pt idx="4414">
                  <c:v>38.167999999999999</c:v>
                </c:pt>
                <c:pt idx="4415">
                  <c:v>38.177</c:v>
                </c:pt>
                <c:pt idx="4416">
                  <c:v>38.188000000000002</c:v>
                </c:pt>
                <c:pt idx="4417">
                  <c:v>38.198</c:v>
                </c:pt>
                <c:pt idx="4418">
                  <c:v>38.207000000000001</c:v>
                </c:pt>
                <c:pt idx="4419">
                  <c:v>38.216999999999999</c:v>
                </c:pt>
                <c:pt idx="4420">
                  <c:v>38.226999999999997</c:v>
                </c:pt>
                <c:pt idx="4421">
                  <c:v>38.237000000000002</c:v>
                </c:pt>
                <c:pt idx="4422">
                  <c:v>38.247</c:v>
                </c:pt>
                <c:pt idx="4423">
                  <c:v>38.256999999999998</c:v>
                </c:pt>
                <c:pt idx="4424">
                  <c:v>38.268000000000001</c:v>
                </c:pt>
                <c:pt idx="4425">
                  <c:v>38.277999999999999</c:v>
                </c:pt>
                <c:pt idx="4426">
                  <c:v>38.287999999999997</c:v>
                </c:pt>
                <c:pt idx="4427">
                  <c:v>38.298000000000002</c:v>
                </c:pt>
                <c:pt idx="4428">
                  <c:v>38.305999999999997</c:v>
                </c:pt>
                <c:pt idx="4429">
                  <c:v>38.316000000000003</c:v>
                </c:pt>
                <c:pt idx="4430">
                  <c:v>38.326000000000001</c:v>
                </c:pt>
                <c:pt idx="4431">
                  <c:v>38.335000000000001</c:v>
                </c:pt>
                <c:pt idx="4432">
                  <c:v>38.344999999999999</c:v>
                </c:pt>
                <c:pt idx="4433">
                  <c:v>38.354999999999997</c:v>
                </c:pt>
                <c:pt idx="4434">
                  <c:v>38.363999999999997</c:v>
                </c:pt>
                <c:pt idx="4435">
                  <c:v>38.372999999999998</c:v>
                </c:pt>
                <c:pt idx="4436">
                  <c:v>38.381999999999998</c:v>
                </c:pt>
                <c:pt idx="4437">
                  <c:v>38.390999999999998</c:v>
                </c:pt>
                <c:pt idx="4438">
                  <c:v>38.4</c:v>
                </c:pt>
                <c:pt idx="4439">
                  <c:v>38.409999999999997</c:v>
                </c:pt>
                <c:pt idx="4440">
                  <c:v>38.418999999999997</c:v>
                </c:pt>
                <c:pt idx="4441">
                  <c:v>38.427999999999997</c:v>
                </c:pt>
                <c:pt idx="4442">
                  <c:v>38.438000000000002</c:v>
                </c:pt>
                <c:pt idx="4443">
                  <c:v>38.448</c:v>
                </c:pt>
                <c:pt idx="4444">
                  <c:v>38.459000000000003</c:v>
                </c:pt>
                <c:pt idx="4445">
                  <c:v>38.468000000000004</c:v>
                </c:pt>
                <c:pt idx="4446">
                  <c:v>38.478000000000002</c:v>
                </c:pt>
                <c:pt idx="4447">
                  <c:v>38.49</c:v>
                </c:pt>
                <c:pt idx="4448">
                  <c:v>38.502000000000002</c:v>
                </c:pt>
                <c:pt idx="4449">
                  <c:v>38.511000000000003</c:v>
                </c:pt>
                <c:pt idx="4450">
                  <c:v>38.523000000000003</c:v>
                </c:pt>
                <c:pt idx="4451">
                  <c:v>38.534999999999997</c:v>
                </c:pt>
                <c:pt idx="4452">
                  <c:v>38.548000000000002</c:v>
                </c:pt>
                <c:pt idx="4453">
                  <c:v>38.558999999999997</c:v>
                </c:pt>
                <c:pt idx="4454">
                  <c:v>38.570999999999998</c:v>
                </c:pt>
                <c:pt idx="4455">
                  <c:v>38.585000000000001</c:v>
                </c:pt>
                <c:pt idx="4456">
                  <c:v>38.597000000000001</c:v>
                </c:pt>
                <c:pt idx="4457">
                  <c:v>38.61</c:v>
                </c:pt>
                <c:pt idx="4458">
                  <c:v>38.622999999999998</c:v>
                </c:pt>
                <c:pt idx="4459">
                  <c:v>38.637</c:v>
                </c:pt>
                <c:pt idx="4460">
                  <c:v>38.649000000000001</c:v>
                </c:pt>
                <c:pt idx="4461">
                  <c:v>38.661000000000001</c:v>
                </c:pt>
                <c:pt idx="4462">
                  <c:v>38.673999999999999</c:v>
                </c:pt>
                <c:pt idx="4463">
                  <c:v>38.686999999999998</c:v>
                </c:pt>
                <c:pt idx="4464">
                  <c:v>38.698</c:v>
                </c:pt>
                <c:pt idx="4465">
                  <c:v>38.709000000000003</c:v>
                </c:pt>
                <c:pt idx="4466">
                  <c:v>38.719000000000001</c:v>
                </c:pt>
                <c:pt idx="4467">
                  <c:v>38.728999999999999</c:v>
                </c:pt>
                <c:pt idx="4468">
                  <c:v>38.738</c:v>
                </c:pt>
                <c:pt idx="4469">
                  <c:v>38.747</c:v>
                </c:pt>
                <c:pt idx="4470">
                  <c:v>38.756</c:v>
                </c:pt>
                <c:pt idx="4471">
                  <c:v>38.764000000000003</c:v>
                </c:pt>
                <c:pt idx="4472">
                  <c:v>38.771000000000001</c:v>
                </c:pt>
                <c:pt idx="4473">
                  <c:v>38.779000000000003</c:v>
                </c:pt>
                <c:pt idx="4474">
                  <c:v>38.786000000000001</c:v>
                </c:pt>
                <c:pt idx="4475">
                  <c:v>38.792999999999999</c:v>
                </c:pt>
                <c:pt idx="4476">
                  <c:v>38.798999999999999</c:v>
                </c:pt>
                <c:pt idx="4477">
                  <c:v>38.807000000000002</c:v>
                </c:pt>
                <c:pt idx="4478">
                  <c:v>38.813000000000002</c:v>
                </c:pt>
                <c:pt idx="4479">
                  <c:v>38.82</c:v>
                </c:pt>
                <c:pt idx="4480">
                  <c:v>38.828000000000003</c:v>
                </c:pt>
                <c:pt idx="4481">
                  <c:v>38.835000000000001</c:v>
                </c:pt>
                <c:pt idx="4482">
                  <c:v>38.841999999999999</c:v>
                </c:pt>
                <c:pt idx="4483">
                  <c:v>38.848999999999997</c:v>
                </c:pt>
                <c:pt idx="4484">
                  <c:v>38.857999999999997</c:v>
                </c:pt>
                <c:pt idx="4485">
                  <c:v>38.865000000000002</c:v>
                </c:pt>
                <c:pt idx="4486">
                  <c:v>38.872999999999998</c:v>
                </c:pt>
                <c:pt idx="4487">
                  <c:v>38.881999999999998</c:v>
                </c:pt>
                <c:pt idx="4488">
                  <c:v>38.89</c:v>
                </c:pt>
                <c:pt idx="4489">
                  <c:v>38.899000000000001</c:v>
                </c:pt>
                <c:pt idx="4490">
                  <c:v>38.908000000000001</c:v>
                </c:pt>
                <c:pt idx="4491">
                  <c:v>38.917000000000002</c:v>
                </c:pt>
                <c:pt idx="4492">
                  <c:v>38.926000000000002</c:v>
                </c:pt>
                <c:pt idx="4493">
                  <c:v>38.936</c:v>
                </c:pt>
                <c:pt idx="4494">
                  <c:v>38.945</c:v>
                </c:pt>
                <c:pt idx="4495">
                  <c:v>38.954999999999998</c:v>
                </c:pt>
                <c:pt idx="4496">
                  <c:v>38.966000000000001</c:v>
                </c:pt>
                <c:pt idx="4497">
                  <c:v>38.975999999999999</c:v>
                </c:pt>
                <c:pt idx="4498">
                  <c:v>38.985999999999997</c:v>
                </c:pt>
                <c:pt idx="4499">
                  <c:v>38.997</c:v>
                </c:pt>
                <c:pt idx="4500">
                  <c:v>39.008000000000003</c:v>
                </c:pt>
                <c:pt idx="4501">
                  <c:v>39.018999999999998</c:v>
                </c:pt>
                <c:pt idx="4502">
                  <c:v>39.03</c:v>
                </c:pt>
                <c:pt idx="4503">
                  <c:v>39.042000000000002</c:v>
                </c:pt>
                <c:pt idx="4504">
                  <c:v>39.052999999999997</c:v>
                </c:pt>
                <c:pt idx="4505">
                  <c:v>39.064999999999998</c:v>
                </c:pt>
                <c:pt idx="4506">
                  <c:v>39.076999999999998</c:v>
                </c:pt>
                <c:pt idx="4507">
                  <c:v>39.088000000000001</c:v>
                </c:pt>
                <c:pt idx="4508">
                  <c:v>39.1</c:v>
                </c:pt>
                <c:pt idx="4509">
                  <c:v>39.112000000000002</c:v>
                </c:pt>
                <c:pt idx="4510">
                  <c:v>39.124000000000002</c:v>
                </c:pt>
                <c:pt idx="4511">
                  <c:v>39.134999999999998</c:v>
                </c:pt>
                <c:pt idx="4512">
                  <c:v>39.146999999999998</c:v>
                </c:pt>
                <c:pt idx="4513">
                  <c:v>39.158000000000001</c:v>
                </c:pt>
                <c:pt idx="4514">
                  <c:v>39.17</c:v>
                </c:pt>
                <c:pt idx="4515">
                  <c:v>39.180999999999997</c:v>
                </c:pt>
                <c:pt idx="4516">
                  <c:v>39.192999999999998</c:v>
                </c:pt>
                <c:pt idx="4517">
                  <c:v>39.204000000000001</c:v>
                </c:pt>
                <c:pt idx="4518">
                  <c:v>39.216000000000001</c:v>
                </c:pt>
                <c:pt idx="4519">
                  <c:v>39.226999999999997</c:v>
                </c:pt>
                <c:pt idx="4520">
                  <c:v>39.238999999999997</c:v>
                </c:pt>
                <c:pt idx="4521">
                  <c:v>39.250999999999998</c:v>
                </c:pt>
                <c:pt idx="4522">
                  <c:v>39.262999999999998</c:v>
                </c:pt>
                <c:pt idx="4523">
                  <c:v>39.274999999999999</c:v>
                </c:pt>
                <c:pt idx="4524">
                  <c:v>39.286999999999999</c:v>
                </c:pt>
                <c:pt idx="4525">
                  <c:v>39.299999999999997</c:v>
                </c:pt>
                <c:pt idx="4526">
                  <c:v>39.313000000000002</c:v>
                </c:pt>
                <c:pt idx="4527">
                  <c:v>39.328000000000003</c:v>
                </c:pt>
                <c:pt idx="4528">
                  <c:v>39.341000000000001</c:v>
                </c:pt>
                <c:pt idx="4529">
                  <c:v>39.353999999999999</c:v>
                </c:pt>
                <c:pt idx="4530">
                  <c:v>39.366999999999997</c:v>
                </c:pt>
                <c:pt idx="4531">
                  <c:v>39.380000000000003</c:v>
                </c:pt>
                <c:pt idx="4532">
                  <c:v>39.392000000000003</c:v>
                </c:pt>
                <c:pt idx="4533">
                  <c:v>39.402999999999999</c:v>
                </c:pt>
                <c:pt idx="4534">
                  <c:v>39.415999999999997</c:v>
                </c:pt>
                <c:pt idx="4535">
                  <c:v>39.426000000000002</c:v>
                </c:pt>
                <c:pt idx="4536">
                  <c:v>39.438000000000002</c:v>
                </c:pt>
                <c:pt idx="4537">
                  <c:v>39.451999999999998</c:v>
                </c:pt>
                <c:pt idx="4538">
                  <c:v>39.463999999999999</c:v>
                </c:pt>
                <c:pt idx="4539">
                  <c:v>39.475999999999999</c:v>
                </c:pt>
                <c:pt idx="4540">
                  <c:v>39.488</c:v>
                </c:pt>
                <c:pt idx="4541">
                  <c:v>39.500999999999998</c:v>
                </c:pt>
                <c:pt idx="4542">
                  <c:v>39.515000000000001</c:v>
                </c:pt>
                <c:pt idx="4543">
                  <c:v>39.529000000000003</c:v>
                </c:pt>
                <c:pt idx="4544">
                  <c:v>39.542999999999999</c:v>
                </c:pt>
                <c:pt idx="4545">
                  <c:v>39.555999999999997</c:v>
                </c:pt>
                <c:pt idx="4546">
                  <c:v>39.572000000000003</c:v>
                </c:pt>
                <c:pt idx="4547">
                  <c:v>39.587000000000003</c:v>
                </c:pt>
                <c:pt idx="4548">
                  <c:v>39.601999999999997</c:v>
                </c:pt>
                <c:pt idx="4549">
                  <c:v>39.618000000000002</c:v>
                </c:pt>
                <c:pt idx="4550">
                  <c:v>39.634</c:v>
                </c:pt>
                <c:pt idx="4551">
                  <c:v>39.65</c:v>
                </c:pt>
                <c:pt idx="4552">
                  <c:v>39.665999999999997</c:v>
                </c:pt>
                <c:pt idx="4553">
                  <c:v>39.682000000000002</c:v>
                </c:pt>
                <c:pt idx="4554">
                  <c:v>39.698999999999998</c:v>
                </c:pt>
                <c:pt idx="4555">
                  <c:v>39.715000000000003</c:v>
                </c:pt>
                <c:pt idx="4556">
                  <c:v>39.731000000000002</c:v>
                </c:pt>
                <c:pt idx="4557">
                  <c:v>39.747999999999998</c:v>
                </c:pt>
                <c:pt idx="4558">
                  <c:v>39.762999999999998</c:v>
                </c:pt>
                <c:pt idx="4559">
                  <c:v>39.779000000000003</c:v>
                </c:pt>
                <c:pt idx="4560">
                  <c:v>39.795000000000002</c:v>
                </c:pt>
                <c:pt idx="4561">
                  <c:v>39.811</c:v>
                </c:pt>
                <c:pt idx="4562">
                  <c:v>39.826999999999998</c:v>
                </c:pt>
                <c:pt idx="4563">
                  <c:v>39.841999999999999</c:v>
                </c:pt>
                <c:pt idx="4564">
                  <c:v>39.856999999999999</c:v>
                </c:pt>
                <c:pt idx="4565">
                  <c:v>39.872</c:v>
                </c:pt>
                <c:pt idx="4566">
                  <c:v>39.887999999999998</c:v>
                </c:pt>
                <c:pt idx="4567">
                  <c:v>39.902999999999999</c:v>
                </c:pt>
                <c:pt idx="4568">
                  <c:v>39.917000000000002</c:v>
                </c:pt>
                <c:pt idx="4569">
                  <c:v>39.932000000000002</c:v>
                </c:pt>
                <c:pt idx="4570">
                  <c:v>39.945999999999998</c:v>
                </c:pt>
                <c:pt idx="4571">
                  <c:v>39.960999999999999</c:v>
                </c:pt>
                <c:pt idx="4572">
                  <c:v>39.973999999999997</c:v>
                </c:pt>
                <c:pt idx="4573">
                  <c:v>39.988</c:v>
                </c:pt>
                <c:pt idx="4574">
                  <c:v>40.002000000000002</c:v>
                </c:pt>
                <c:pt idx="4575">
                  <c:v>40.015999999999998</c:v>
                </c:pt>
                <c:pt idx="4576">
                  <c:v>40.029000000000003</c:v>
                </c:pt>
                <c:pt idx="4577">
                  <c:v>40.042999999999999</c:v>
                </c:pt>
                <c:pt idx="4578">
                  <c:v>40.055999999999997</c:v>
                </c:pt>
                <c:pt idx="4579">
                  <c:v>40.069000000000003</c:v>
                </c:pt>
                <c:pt idx="4580">
                  <c:v>40.081000000000003</c:v>
                </c:pt>
                <c:pt idx="4581">
                  <c:v>40.094000000000001</c:v>
                </c:pt>
                <c:pt idx="4582">
                  <c:v>40.106999999999999</c:v>
                </c:pt>
                <c:pt idx="4583">
                  <c:v>40.119</c:v>
                </c:pt>
                <c:pt idx="4584">
                  <c:v>40.131999999999998</c:v>
                </c:pt>
                <c:pt idx="4585">
                  <c:v>40.143000000000001</c:v>
                </c:pt>
                <c:pt idx="4586">
                  <c:v>40.155000000000001</c:v>
                </c:pt>
                <c:pt idx="4587">
                  <c:v>40.165999999999997</c:v>
                </c:pt>
                <c:pt idx="4588">
                  <c:v>40.177999999999997</c:v>
                </c:pt>
                <c:pt idx="4589">
                  <c:v>40.189</c:v>
                </c:pt>
                <c:pt idx="4590">
                  <c:v>40.200000000000003</c:v>
                </c:pt>
                <c:pt idx="4591">
                  <c:v>40.210999999999999</c:v>
                </c:pt>
                <c:pt idx="4592">
                  <c:v>40.220999999999997</c:v>
                </c:pt>
                <c:pt idx="4593">
                  <c:v>40.231999999999999</c:v>
                </c:pt>
                <c:pt idx="4594">
                  <c:v>40.241999999999997</c:v>
                </c:pt>
                <c:pt idx="4595">
                  <c:v>40.253</c:v>
                </c:pt>
                <c:pt idx="4596">
                  <c:v>40.262999999999998</c:v>
                </c:pt>
                <c:pt idx="4597">
                  <c:v>40.274000000000001</c:v>
                </c:pt>
                <c:pt idx="4598">
                  <c:v>40.283999999999999</c:v>
                </c:pt>
                <c:pt idx="4599">
                  <c:v>40.293999999999997</c:v>
                </c:pt>
                <c:pt idx="4600">
                  <c:v>40.304000000000002</c:v>
                </c:pt>
                <c:pt idx="4601">
                  <c:v>40.314999999999998</c:v>
                </c:pt>
                <c:pt idx="4602">
                  <c:v>40.323999999999998</c:v>
                </c:pt>
                <c:pt idx="4603">
                  <c:v>40.334000000000003</c:v>
                </c:pt>
                <c:pt idx="4604">
                  <c:v>40.344999999999999</c:v>
                </c:pt>
                <c:pt idx="4605">
                  <c:v>40.354999999999997</c:v>
                </c:pt>
                <c:pt idx="4606">
                  <c:v>40.363999999999997</c:v>
                </c:pt>
                <c:pt idx="4607">
                  <c:v>40.374000000000002</c:v>
                </c:pt>
                <c:pt idx="4608">
                  <c:v>40.384999999999998</c:v>
                </c:pt>
                <c:pt idx="4609">
                  <c:v>40.395000000000003</c:v>
                </c:pt>
                <c:pt idx="4610">
                  <c:v>40.404000000000003</c:v>
                </c:pt>
                <c:pt idx="4611">
                  <c:v>40.414000000000001</c:v>
                </c:pt>
                <c:pt idx="4612">
                  <c:v>40.423999999999999</c:v>
                </c:pt>
                <c:pt idx="4613">
                  <c:v>40.433</c:v>
                </c:pt>
                <c:pt idx="4614">
                  <c:v>40.442999999999998</c:v>
                </c:pt>
                <c:pt idx="4615">
                  <c:v>40.453000000000003</c:v>
                </c:pt>
                <c:pt idx="4616">
                  <c:v>40.462000000000003</c:v>
                </c:pt>
                <c:pt idx="4617">
                  <c:v>40.472000000000001</c:v>
                </c:pt>
                <c:pt idx="4618">
                  <c:v>40.481999999999999</c:v>
                </c:pt>
                <c:pt idx="4619">
                  <c:v>40.493000000000002</c:v>
                </c:pt>
                <c:pt idx="4620">
                  <c:v>40.503</c:v>
                </c:pt>
                <c:pt idx="4621">
                  <c:v>40.514000000000003</c:v>
                </c:pt>
                <c:pt idx="4622">
                  <c:v>40.524999999999999</c:v>
                </c:pt>
                <c:pt idx="4623">
                  <c:v>40.536000000000001</c:v>
                </c:pt>
                <c:pt idx="4624">
                  <c:v>40.548000000000002</c:v>
                </c:pt>
                <c:pt idx="4625">
                  <c:v>40.558999999999997</c:v>
                </c:pt>
                <c:pt idx="4626">
                  <c:v>40.57</c:v>
                </c:pt>
                <c:pt idx="4627">
                  <c:v>40.581000000000003</c:v>
                </c:pt>
                <c:pt idx="4628">
                  <c:v>40.591999999999999</c:v>
                </c:pt>
                <c:pt idx="4629">
                  <c:v>40.603000000000002</c:v>
                </c:pt>
                <c:pt idx="4630">
                  <c:v>40.613999999999997</c:v>
                </c:pt>
                <c:pt idx="4631">
                  <c:v>40.622999999999998</c:v>
                </c:pt>
                <c:pt idx="4632">
                  <c:v>40.633000000000003</c:v>
                </c:pt>
                <c:pt idx="4633">
                  <c:v>40.640999999999998</c:v>
                </c:pt>
                <c:pt idx="4634">
                  <c:v>40.65</c:v>
                </c:pt>
                <c:pt idx="4635">
                  <c:v>40.659999999999997</c:v>
                </c:pt>
                <c:pt idx="4636">
                  <c:v>40.667999999999999</c:v>
                </c:pt>
                <c:pt idx="4637">
                  <c:v>40.674999999999997</c:v>
                </c:pt>
                <c:pt idx="4638">
                  <c:v>40.683</c:v>
                </c:pt>
                <c:pt idx="4639">
                  <c:v>40.69</c:v>
                </c:pt>
                <c:pt idx="4640">
                  <c:v>40.698999999999998</c:v>
                </c:pt>
                <c:pt idx="4641">
                  <c:v>40.706000000000003</c:v>
                </c:pt>
                <c:pt idx="4642">
                  <c:v>40.713999999999999</c:v>
                </c:pt>
                <c:pt idx="4643">
                  <c:v>40.72</c:v>
                </c:pt>
                <c:pt idx="4644">
                  <c:v>40.725999999999999</c:v>
                </c:pt>
                <c:pt idx="4645">
                  <c:v>40.731999999999999</c:v>
                </c:pt>
                <c:pt idx="4646">
                  <c:v>40.74</c:v>
                </c:pt>
                <c:pt idx="4647">
                  <c:v>40.744999999999997</c:v>
                </c:pt>
                <c:pt idx="4648">
                  <c:v>40.752000000000002</c:v>
                </c:pt>
                <c:pt idx="4649">
                  <c:v>40.758000000000003</c:v>
                </c:pt>
                <c:pt idx="4650">
                  <c:v>40.764000000000003</c:v>
                </c:pt>
                <c:pt idx="4651">
                  <c:v>40.771000000000001</c:v>
                </c:pt>
                <c:pt idx="4652">
                  <c:v>40.776000000000003</c:v>
                </c:pt>
                <c:pt idx="4653">
                  <c:v>40.781999999999996</c:v>
                </c:pt>
                <c:pt idx="4654">
                  <c:v>40.789000000000001</c:v>
                </c:pt>
                <c:pt idx="4655">
                  <c:v>40.793999999999997</c:v>
                </c:pt>
                <c:pt idx="4656">
                  <c:v>40.801000000000002</c:v>
                </c:pt>
                <c:pt idx="4657">
                  <c:v>40.808</c:v>
                </c:pt>
                <c:pt idx="4658">
                  <c:v>40.814</c:v>
                </c:pt>
                <c:pt idx="4659">
                  <c:v>40.822000000000003</c:v>
                </c:pt>
                <c:pt idx="4660">
                  <c:v>40.829000000000001</c:v>
                </c:pt>
                <c:pt idx="4661">
                  <c:v>40.835999999999999</c:v>
                </c:pt>
                <c:pt idx="4662">
                  <c:v>40.844000000000001</c:v>
                </c:pt>
                <c:pt idx="4663">
                  <c:v>40.851999999999997</c:v>
                </c:pt>
                <c:pt idx="4664">
                  <c:v>40.86</c:v>
                </c:pt>
                <c:pt idx="4665">
                  <c:v>40.868000000000002</c:v>
                </c:pt>
                <c:pt idx="4666">
                  <c:v>40.875999999999998</c:v>
                </c:pt>
                <c:pt idx="4667">
                  <c:v>40.884</c:v>
                </c:pt>
                <c:pt idx="4668">
                  <c:v>40.892000000000003</c:v>
                </c:pt>
                <c:pt idx="4669">
                  <c:v>40.9</c:v>
                </c:pt>
                <c:pt idx="4670">
                  <c:v>40.906999999999996</c:v>
                </c:pt>
                <c:pt idx="4671">
                  <c:v>40.914000000000001</c:v>
                </c:pt>
                <c:pt idx="4672">
                  <c:v>40.920999999999999</c:v>
                </c:pt>
                <c:pt idx="4673">
                  <c:v>40.927999999999997</c:v>
                </c:pt>
                <c:pt idx="4674">
                  <c:v>40.933999999999997</c:v>
                </c:pt>
                <c:pt idx="4675">
                  <c:v>40.939</c:v>
                </c:pt>
                <c:pt idx="4676">
                  <c:v>40.945</c:v>
                </c:pt>
                <c:pt idx="4677">
                  <c:v>40.951000000000001</c:v>
                </c:pt>
                <c:pt idx="4678">
                  <c:v>40.956000000000003</c:v>
                </c:pt>
                <c:pt idx="4679">
                  <c:v>40.962000000000003</c:v>
                </c:pt>
                <c:pt idx="4680">
                  <c:v>40.966999999999999</c:v>
                </c:pt>
                <c:pt idx="4681">
                  <c:v>40.972000000000001</c:v>
                </c:pt>
                <c:pt idx="4682">
                  <c:v>40.976999999999997</c:v>
                </c:pt>
                <c:pt idx="4683">
                  <c:v>40.982999999999997</c:v>
                </c:pt>
                <c:pt idx="4684">
                  <c:v>40.988</c:v>
                </c:pt>
                <c:pt idx="4685">
                  <c:v>40.994</c:v>
                </c:pt>
                <c:pt idx="4686">
                  <c:v>41</c:v>
                </c:pt>
                <c:pt idx="4687">
                  <c:v>41.006</c:v>
                </c:pt>
                <c:pt idx="4688">
                  <c:v>41.012</c:v>
                </c:pt>
                <c:pt idx="4689">
                  <c:v>41.018999999999998</c:v>
                </c:pt>
                <c:pt idx="4690">
                  <c:v>41.024999999999999</c:v>
                </c:pt>
                <c:pt idx="4691">
                  <c:v>41.031999999999996</c:v>
                </c:pt>
                <c:pt idx="4692">
                  <c:v>41.039000000000001</c:v>
                </c:pt>
                <c:pt idx="4693">
                  <c:v>41.045999999999999</c:v>
                </c:pt>
                <c:pt idx="4694">
                  <c:v>41.052999999999997</c:v>
                </c:pt>
                <c:pt idx="4695">
                  <c:v>41.061</c:v>
                </c:pt>
                <c:pt idx="4696">
                  <c:v>41.067999999999998</c:v>
                </c:pt>
                <c:pt idx="4697">
                  <c:v>41.076999999999998</c:v>
                </c:pt>
                <c:pt idx="4698">
                  <c:v>41.084000000000003</c:v>
                </c:pt>
                <c:pt idx="4699">
                  <c:v>41.093000000000004</c:v>
                </c:pt>
                <c:pt idx="4700">
                  <c:v>41.100999999999999</c:v>
                </c:pt>
                <c:pt idx="4701">
                  <c:v>41.110999999999997</c:v>
                </c:pt>
                <c:pt idx="4702">
                  <c:v>41.12</c:v>
                </c:pt>
                <c:pt idx="4703">
                  <c:v>41.128999999999998</c:v>
                </c:pt>
                <c:pt idx="4704">
                  <c:v>41.137999999999998</c:v>
                </c:pt>
                <c:pt idx="4705">
                  <c:v>41.146999999999998</c:v>
                </c:pt>
                <c:pt idx="4706">
                  <c:v>41.158999999999999</c:v>
                </c:pt>
                <c:pt idx="4707">
                  <c:v>41.168999999999997</c:v>
                </c:pt>
                <c:pt idx="4708">
                  <c:v>41.180999999999997</c:v>
                </c:pt>
                <c:pt idx="4709">
                  <c:v>41.191000000000003</c:v>
                </c:pt>
                <c:pt idx="4710">
                  <c:v>41.203000000000003</c:v>
                </c:pt>
                <c:pt idx="4711">
                  <c:v>41.215000000000003</c:v>
                </c:pt>
                <c:pt idx="4712">
                  <c:v>41.226999999999997</c:v>
                </c:pt>
                <c:pt idx="4713">
                  <c:v>41.238</c:v>
                </c:pt>
                <c:pt idx="4714">
                  <c:v>41.250999999999998</c:v>
                </c:pt>
                <c:pt idx="4715">
                  <c:v>41.262</c:v>
                </c:pt>
                <c:pt idx="4716">
                  <c:v>41.274000000000001</c:v>
                </c:pt>
                <c:pt idx="4717">
                  <c:v>41.286000000000001</c:v>
                </c:pt>
                <c:pt idx="4718">
                  <c:v>41.298999999999999</c:v>
                </c:pt>
                <c:pt idx="4719">
                  <c:v>41.31</c:v>
                </c:pt>
                <c:pt idx="4720">
                  <c:v>41.322000000000003</c:v>
                </c:pt>
                <c:pt idx="4721">
                  <c:v>41.334000000000003</c:v>
                </c:pt>
                <c:pt idx="4722">
                  <c:v>41.344999999999999</c:v>
                </c:pt>
                <c:pt idx="4723">
                  <c:v>41.357999999999997</c:v>
                </c:pt>
                <c:pt idx="4724">
                  <c:v>41.37</c:v>
                </c:pt>
                <c:pt idx="4725">
                  <c:v>41.381</c:v>
                </c:pt>
                <c:pt idx="4726">
                  <c:v>41.393000000000001</c:v>
                </c:pt>
                <c:pt idx="4727">
                  <c:v>41.405000000000001</c:v>
                </c:pt>
                <c:pt idx="4728">
                  <c:v>41.417000000000002</c:v>
                </c:pt>
                <c:pt idx="4729">
                  <c:v>41.43</c:v>
                </c:pt>
                <c:pt idx="4730">
                  <c:v>41.442</c:v>
                </c:pt>
                <c:pt idx="4731">
                  <c:v>41.454000000000001</c:v>
                </c:pt>
                <c:pt idx="4732">
                  <c:v>41.466999999999999</c:v>
                </c:pt>
                <c:pt idx="4733">
                  <c:v>41.481000000000002</c:v>
                </c:pt>
                <c:pt idx="4734">
                  <c:v>41.493000000000002</c:v>
                </c:pt>
                <c:pt idx="4735">
                  <c:v>41.505000000000003</c:v>
                </c:pt>
                <c:pt idx="4736">
                  <c:v>41.518000000000001</c:v>
                </c:pt>
                <c:pt idx="4737">
                  <c:v>41.529000000000003</c:v>
                </c:pt>
                <c:pt idx="4738">
                  <c:v>41.542000000000002</c:v>
                </c:pt>
                <c:pt idx="4739">
                  <c:v>41.552</c:v>
                </c:pt>
                <c:pt idx="4740">
                  <c:v>41.564</c:v>
                </c:pt>
                <c:pt idx="4741">
                  <c:v>41.573</c:v>
                </c:pt>
                <c:pt idx="4742">
                  <c:v>41.585000000000001</c:v>
                </c:pt>
                <c:pt idx="4743">
                  <c:v>41.594999999999999</c:v>
                </c:pt>
                <c:pt idx="4744">
                  <c:v>41.606000000000002</c:v>
                </c:pt>
                <c:pt idx="4745">
                  <c:v>41.615000000000002</c:v>
                </c:pt>
                <c:pt idx="4746">
                  <c:v>41.625999999999998</c:v>
                </c:pt>
                <c:pt idx="4747">
                  <c:v>41.636000000000003</c:v>
                </c:pt>
                <c:pt idx="4748">
                  <c:v>41.646999999999998</c:v>
                </c:pt>
                <c:pt idx="4749">
                  <c:v>41.655999999999999</c:v>
                </c:pt>
                <c:pt idx="4750">
                  <c:v>41.667000000000002</c:v>
                </c:pt>
                <c:pt idx="4751">
                  <c:v>41.676000000000002</c:v>
                </c:pt>
                <c:pt idx="4752">
                  <c:v>41.685000000000002</c:v>
                </c:pt>
                <c:pt idx="4753">
                  <c:v>41.695999999999998</c:v>
                </c:pt>
                <c:pt idx="4754">
                  <c:v>41.704999999999998</c:v>
                </c:pt>
                <c:pt idx="4755">
                  <c:v>41.713999999999999</c:v>
                </c:pt>
                <c:pt idx="4756">
                  <c:v>41.723999999999997</c:v>
                </c:pt>
                <c:pt idx="4757">
                  <c:v>41.734999999999999</c:v>
                </c:pt>
                <c:pt idx="4758">
                  <c:v>41.744999999999997</c:v>
                </c:pt>
                <c:pt idx="4759">
                  <c:v>41.755000000000003</c:v>
                </c:pt>
                <c:pt idx="4760">
                  <c:v>41.764000000000003</c:v>
                </c:pt>
                <c:pt idx="4761">
                  <c:v>41.774999999999999</c:v>
                </c:pt>
                <c:pt idx="4762">
                  <c:v>41.784999999999997</c:v>
                </c:pt>
                <c:pt idx="4763">
                  <c:v>41.795000000000002</c:v>
                </c:pt>
                <c:pt idx="4764">
                  <c:v>41.805999999999997</c:v>
                </c:pt>
                <c:pt idx="4765">
                  <c:v>41.816000000000003</c:v>
                </c:pt>
                <c:pt idx="4766">
                  <c:v>41.826000000000001</c:v>
                </c:pt>
                <c:pt idx="4767">
                  <c:v>41.835000000000001</c:v>
                </c:pt>
                <c:pt idx="4768">
                  <c:v>41.844999999999999</c:v>
                </c:pt>
                <c:pt idx="4769">
                  <c:v>41.856000000000002</c:v>
                </c:pt>
                <c:pt idx="4770">
                  <c:v>41.866999999999997</c:v>
                </c:pt>
                <c:pt idx="4771">
                  <c:v>41.875999999999998</c:v>
                </c:pt>
                <c:pt idx="4772">
                  <c:v>41.886000000000003</c:v>
                </c:pt>
                <c:pt idx="4773">
                  <c:v>41.896999999999998</c:v>
                </c:pt>
                <c:pt idx="4774">
                  <c:v>41.908000000000001</c:v>
                </c:pt>
                <c:pt idx="4775">
                  <c:v>41.918999999999997</c:v>
                </c:pt>
                <c:pt idx="4776">
                  <c:v>41.929000000000002</c:v>
                </c:pt>
                <c:pt idx="4777">
                  <c:v>41.941000000000003</c:v>
                </c:pt>
                <c:pt idx="4778">
                  <c:v>41.951999999999998</c:v>
                </c:pt>
                <c:pt idx="4779">
                  <c:v>41.962000000000003</c:v>
                </c:pt>
                <c:pt idx="4780">
                  <c:v>41.972999999999999</c:v>
                </c:pt>
                <c:pt idx="4781">
                  <c:v>41.984000000000002</c:v>
                </c:pt>
                <c:pt idx="4782">
                  <c:v>41.994999999999997</c:v>
                </c:pt>
                <c:pt idx="4783">
                  <c:v>42.006</c:v>
                </c:pt>
                <c:pt idx="4784">
                  <c:v>42.015999999999998</c:v>
                </c:pt>
                <c:pt idx="4785">
                  <c:v>42.026000000000003</c:v>
                </c:pt>
                <c:pt idx="4786">
                  <c:v>42.034999999999997</c:v>
                </c:pt>
                <c:pt idx="4787">
                  <c:v>42.045000000000002</c:v>
                </c:pt>
                <c:pt idx="4788">
                  <c:v>42.055999999999997</c:v>
                </c:pt>
                <c:pt idx="4789">
                  <c:v>42.064999999999998</c:v>
                </c:pt>
                <c:pt idx="4790">
                  <c:v>42.075000000000003</c:v>
                </c:pt>
                <c:pt idx="4791">
                  <c:v>42.085000000000001</c:v>
                </c:pt>
                <c:pt idx="4792">
                  <c:v>42.094000000000001</c:v>
                </c:pt>
                <c:pt idx="4793">
                  <c:v>42.103999999999999</c:v>
                </c:pt>
                <c:pt idx="4794">
                  <c:v>42.113</c:v>
                </c:pt>
                <c:pt idx="4795">
                  <c:v>42.122</c:v>
                </c:pt>
                <c:pt idx="4796">
                  <c:v>42.131</c:v>
                </c:pt>
                <c:pt idx="4797">
                  <c:v>42.14</c:v>
                </c:pt>
                <c:pt idx="4798">
                  <c:v>42.15</c:v>
                </c:pt>
                <c:pt idx="4799">
                  <c:v>42.158999999999999</c:v>
                </c:pt>
                <c:pt idx="4800">
                  <c:v>42.167999999999999</c:v>
                </c:pt>
                <c:pt idx="4801">
                  <c:v>42.177999999999997</c:v>
                </c:pt>
                <c:pt idx="4802">
                  <c:v>42.186999999999998</c:v>
                </c:pt>
                <c:pt idx="4803">
                  <c:v>42.197000000000003</c:v>
                </c:pt>
                <c:pt idx="4804">
                  <c:v>42.206000000000003</c:v>
                </c:pt>
                <c:pt idx="4805">
                  <c:v>42.216000000000001</c:v>
                </c:pt>
                <c:pt idx="4806">
                  <c:v>42.225000000000001</c:v>
                </c:pt>
                <c:pt idx="4807">
                  <c:v>42.234000000000002</c:v>
                </c:pt>
                <c:pt idx="4808">
                  <c:v>42.243000000000002</c:v>
                </c:pt>
                <c:pt idx="4809">
                  <c:v>42.253999999999998</c:v>
                </c:pt>
                <c:pt idx="4810">
                  <c:v>42.262999999999998</c:v>
                </c:pt>
                <c:pt idx="4811">
                  <c:v>42.274000000000001</c:v>
                </c:pt>
                <c:pt idx="4812">
                  <c:v>42.283999999999999</c:v>
                </c:pt>
                <c:pt idx="4813">
                  <c:v>42.293999999999997</c:v>
                </c:pt>
                <c:pt idx="4814">
                  <c:v>42.304000000000002</c:v>
                </c:pt>
                <c:pt idx="4815">
                  <c:v>42.314</c:v>
                </c:pt>
                <c:pt idx="4816">
                  <c:v>42.323999999999998</c:v>
                </c:pt>
                <c:pt idx="4817">
                  <c:v>42.335000000000001</c:v>
                </c:pt>
                <c:pt idx="4818">
                  <c:v>42.344999999999999</c:v>
                </c:pt>
                <c:pt idx="4819">
                  <c:v>42.354999999999997</c:v>
                </c:pt>
                <c:pt idx="4820">
                  <c:v>42.366999999999997</c:v>
                </c:pt>
                <c:pt idx="4821">
                  <c:v>42.377000000000002</c:v>
                </c:pt>
                <c:pt idx="4822">
                  <c:v>42.387999999999998</c:v>
                </c:pt>
                <c:pt idx="4823">
                  <c:v>42.399000000000001</c:v>
                </c:pt>
                <c:pt idx="4824">
                  <c:v>42.408999999999999</c:v>
                </c:pt>
                <c:pt idx="4825">
                  <c:v>42.42</c:v>
                </c:pt>
                <c:pt idx="4826">
                  <c:v>42.430999999999997</c:v>
                </c:pt>
                <c:pt idx="4827">
                  <c:v>42.441000000000003</c:v>
                </c:pt>
                <c:pt idx="4828">
                  <c:v>42.451999999999998</c:v>
                </c:pt>
                <c:pt idx="4829">
                  <c:v>42.463000000000001</c:v>
                </c:pt>
                <c:pt idx="4830">
                  <c:v>42.472000000000001</c:v>
                </c:pt>
                <c:pt idx="4831">
                  <c:v>42.481999999999999</c:v>
                </c:pt>
                <c:pt idx="4832">
                  <c:v>42.49</c:v>
                </c:pt>
                <c:pt idx="4833">
                  <c:v>42.499000000000002</c:v>
                </c:pt>
                <c:pt idx="4834">
                  <c:v>42.506</c:v>
                </c:pt>
                <c:pt idx="4835">
                  <c:v>42.512999999999998</c:v>
                </c:pt>
                <c:pt idx="4836">
                  <c:v>42.52</c:v>
                </c:pt>
                <c:pt idx="4837">
                  <c:v>42.526000000000003</c:v>
                </c:pt>
                <c:pt idx="4838">
                  <c:v>42.533000000000001</c:v>
                </c:pt>
                <c:pt idx="4839">
                  <c:v>42.539000000000001</c:v>
                </c:pt>
                <c:pt idx="4840">
                  <c:v>42.545000000000002</c:v>
                </c:pt>
                <c:pt idx="4841">
                  <c:v>42.548999999999999</c:v>
                </c:pt>
                <c:pt idx="4842">
                  <c:v>42.555</c:v>
                </c:pt>
                <c:pt idx="4843">
                  <c:v>42.56</c:v>
                </c:pt>
                <c:pt idx="4844">
                  <c:v>42.564</c:v>
                </c:pt>
                <c:pt idx="4845">
                  <c:v>42.569000000000003</c:v>
                </c:pt>
                <c:pt idx="4846">
                  <c:v>42.573</c:v>
                </c:pt>
                <c:pt idx="4847">
                  <c:v>42.578000000000003</c:v>
                </c:pt>
                <c:pt idx="4848">
                  <c:v>42.584000000000003</c:v>
                </c:pt>
                <c:pt idx="4849">
                  <c:v>42.588000000000001</c:v>
                </c:pt>
                <c:pt idx="4850">
                  <c:v>42.591999999999999</c:v>
                </c:pt>
                <c:pt idx="4851">
                  <c:v>42.597999999999999</c:v>
                </c:pt>
                <c:pt idx="4852">
                  <c:v>42.601999999999997</c:v>
                </c:pt>
                <c:pt idx="4853">
                  <c:v>42.606999999999999</c:v>
                </c:pt>
                <c:pt idx="4854">
                  <c:v>42.612000000000002</c:v>
                </c:pt>
                <c:pt idx="4855">
                  <c:v>42.615000000000002</c:v>
                </c:pt>
                <c:pt idx="4856">
                  <c:v>42.621000000000002</c:v>
                </c:pt>
                <c:pt idx="4857">
                  <c:v>42.625</c:v>
                </c:pt>
                <c:pt idx="4858">
                  <c:v>42.63</c:v>
                </c:pt>
                <c:pt idx="4859">
                  <c:v>42.634999999999998</c:v>
                </c:pt>
                <c:pt idx="4860">
                  <c:v>42.639000000000003</c:v>
                </c:pt>
                <c:pt idx="4861">
                  <c:v>42.645000000000003</c:v>
                </c:pt>
                <c:pt idx="4862">
                  <c:v>42.649000000000001</c:v>
                </c:pt>
                <c:pt idx="4863">
                  <c:v>42.654000000000003</c:v>
                </c:pt>
                <c:pt idx="4864">
                  <c:v>42.661000000000001</c:v>
                </c:pt>
                <c:pt idx="4865">
                  <c:v>42.664000000000001</c:v>
                </c:pt>
                <c:pt idx="4866">
                  <c:v>42.670999999999999</c:v>
                </c:pt>
                <c:pt idx="4867">
                  <c:v>42.676000000000002</c:v>
                </c:pt>
                <c:pt idx="4868">
                  <c:v>42.680999999999997</c:v>
                </c:pt>
                <c:pt idx="4869">
                  <c:v>42.686</c:v>
                </c:pt>
                <c:pt idx="4870">
                  <c:v>42.692</c:v>
                </c:pt>
                <c:pt idx="4871">
                  <c:v>42.695999999999998</c:v>
                </c:pt>
                <c:pt idx="4872">
                  <c:v>42.701000000000001</c:v>
                </c:pt>
                <c:pt idx="4873">
                  <c:v>42.704000000000001</c:v>
                </c:pt>
                <c:pt idx="4874">
                  <c:v>42.709000000000003</c:v>
                </c:pt>
                <c:pt idx="4875">
                  <c:v>42.713999999999999</c:v>
                </c:pt>
                <c:pt idx="4876">
                  <c:v>42.718000000000004</c:v>
                </c:pt>
                <c:pt idx="4877">
                  <c:v>42.722999999999999</c:v>
                </c:pt>
                <c:pt idx="4878">
                  <c:v>42.728000000000002</c:v>
                </c:pt>
                <c:pt idx="4879">
                  <c:v>42.732999999999997</c:v>
                </c:pt>
                <c:pt idx="4880">
                  <c:v>42.738</c:v>
                </c:pt>
                <c:pt idx="4881">
                  <c:v>42.744999999999997</c:v>
                </c:pt>
                <c:pt idx="4882">
                  <c:v>42.750999999999998</c:v>
                </c:pt>
                <c:pt idx="4883">
                  <c:v>42.756999999999998</c:v>
                </c:pt>
                <c:pt idx="4884">
                  <c:v>42.764000000000003</c:v>
                </c:pt>
                <c:pt idx="4885">
                  <c:v>42.771000000000001</c:v>
                </c:pt>
                <c:pt idx="4886">
                  <c:v>42.777999999999999</c:v>
                </c:pt>
                <c:pt idx="4887">
                  <c:v>42.786000000000001</c:v>
                </c:pt>
                <c:pt idx="4888">
                  <c:v>42.793999999999997</c:v>
                </c:pt>
                <c:pt idx="4889">
                  <c:v>42.802999999999997</c:v>
                </c:pt>
                <c:pt idx="4890">
                  <c:v>42.811</c:v>
                </c:pt>
                <c:pt idx="4891">
                  <c:v>42.82</c:v>
                </c:pt>
                <c:pt idx="4892">
                  <c:v>42.83</c:v>
                </c:pt>
                <c:pt idx="4893">
                  <c:v>42.84</c:v>
                </c:pt>
                <c:pt idx="4894">
                  <c:v>42.85</c:v>
                </c:pt>
                <c:pt idx="4895">
                  <c:v>42.86</c:v>
                </c:pt>
                <c:pt idx="4896">
                  <c:v>42.871000000000002</c:v>
                </c:pt>
                <c:pt idx="4897">
                  <c:v>42.883000000000003</c:v>
                </c:pt>
                <c:pt idx="4898">
                  <c:v>42.893999999999998</c:v>
                </c:pt>
                <c:pt idx="4899">
                  <c:v>42.905999999999999</c:v>
                </c:pt>
                <c:pt idx="4900">
                  <c:v>42.917999999999999</c:v>
                </c:pt>
                <c:pt idx="4901">
                  <c:v>42.930999999999997</c:v>
                </c:pt>
                <c:pt idx="4902">
                  <c:v>42.942999999999998</c:v>
                </c:pt>
                <c:pt idx="4903">
                  <c:v>42.957000000000001</c:v>
                </c:pt>
                <c:pt idx="4904">
                  <c:v>42.97</c:v>
                </c:pt>
                <c:pt idx="4905">
                  <c:v>42.981999999999999</c:v>
                </c:pt>
                <c:pt idx="4906">
                  <c:v>42.994999999999997</c:v>
                </c:pt>
                <c:pt idx="4907">
                  <c:v>43.008000000000003</c:v>
                </c:pt>
                <c:pt idx="4908">
                  <c:v>43.02</c:v>
                </c:pt>
                <c:pt idx="4909">
                  <c:v>43.031999999999996</c:v>
                </c:pt>
                <c:pt idx="4910">
                  <c:v>43.042999999999999</c:v>
                </c:pt>
                <c:pt idx="4911">
                  <c:v>43.054000000000002</c:v>
                </c:pt>
                <c:pt idx="4912">
                  <c:v>43.064999999999998</c:v>
                </c:pt>
                <c:pt idx="4913">
                  <c:v>43.073</c:v>
                </c:pt>
                <c:pt idx="4914">
                  <c:v>43.082999999999998</c:v>
                </c:pt>
                <c:pt idx="4915">
                  <c:v>43.093000000000004</c:v>
                </c:pt>
                <c:pt idx="4916">
                  <c:v>43.101999999999997</c:v>
                </c:pt>
                <c:pt idx="4917">
                  <c:v>43.11</c:v>
                </c:pt>
                <c:pt idx="4918">
                  <c:v>43.119</c:v>
                </c:pt>
                <c:pt idx="4919">
                  <c:v>43.127000000000002</c:v>
                </c:pt>
                <c:pt idx="4920">
                  <c:v>43.134999999999998</c:v>
                </c:pt>
                <c:pt idx="4921">
                  <c:v>43.143999999999998</c:v>
                </c:pt>
                <c:pt idx="4922">
                  <c:v>43.152999999999999</c:v>
                </c:pt>
                <c:pt idx="4923">
                  <c:v>43.162999999999997</c:v>
                </c:pt>
                <c:pt idx="4924">
                  <c:v>43.173999999999999</c:v>
                </c:pt>
                <c:pt idx="4925">
                  <c:v>43.183999999999997</c:v>
                </c:pt>
                <c:pt idx="4926">
                  <c:v>43.192999999999998</c:v>
                </c:pt>
                <c:pt idx="4927">
                  <c:v>43.201999999999998</c:v>
                </c:pt>
                <c:pt idx="4928">
                  <c:v>43.210999999999999</c:v>
                </c:pt>
                <c:pt idx="4929">
                  <c:v>43.22</c:v>
                </c:pt>
                <c:pt idx="4930">
                  <c:v>43.23</c:v>
                </c:pt>
                <c:pt idx="4931">
                  <c:v>43.241</c:v>
                </c:pt>
                <c:pt idx="4932">
                  <c:v>43.250999999999998</c:v>
                </c:pt>
                <c:pt idx="4933">
                  <c:v>43.262</c:v>
                </c:pt>
                <c:pt idx="4934">
                  <c:v>43.271999999999998</c:v>
                </c:pt>
                <c:pt idx="4935">
                  <c:v>43.283000000000001</c:v>
                </c:pt>
                <c:pt idx="4936">
                  <c:v>43.292000000000002</c:v>
                </c:pt>
                <c:pt idx="4937">
                  <c:v>43.302999999999997</c:v>
                </c:pt>
                <c:pt idx="4938">
                  <c:v>43.314999999999998</c:v>
                </c:pt>
                <c:pt idx="4939">
                  <c:v>43.323999999999998</c:v>
                </c:pt>
                <c:pt idx="4940">
                  <c:v>43.335000000000001</c:v>
                </c:pt>
                <c:pt idx="4941">
                  <c:v>43.345999999999997</c:v>
                </c:pt>
                <c:pt idx="4942">
                  <c:v>43.359000000000002</c:v>
                </c:pt>
                <c:pt idx="4943">
                  <c:v>43.371000000000002</c:v>
                </c:pt>
                <c:pt idx="4944">
                  <c:v>43.383000000000003</c:v>
                </c:pt>
                <c:pt idx="4945">
                  <c:v>43.396000000000001</c:v>
                </c:pt>
                <c:pt idx="4946">
                  <c:v>43.408999999999999</c:v>
                </c:pt>
                <c:pt idx="4947">
                  <c:v>43.42</c:v>
                </c:pt>
                <c:pt idx="4948">
                  <c:v>43.432000000000002</c:v>
                </c:pt>
                <c:pt idx="4949">
                  <c:v>43.442</c:v>
                </c:pt>
                <c:pt idx="4950">
                  <c:v>43.451000000000001</c:v>
                </c:pt>
                <c:pt idx="4951">
                  <c:v>43.460999999999999</c:v>
                </c:pt>
                <c:pt idx="4952">
                  <c:v>43.47</c:v>
                </c:pt>
                <c:pt idx="4953">
                  <c:v>43.478000000000002</c:v>
                </c:pt>
                <c:pt idx="4954">
                  <c:v>43.488</c:v>
                </c:pt>
                <c:pt idx="4955">
                  <c:v>43.496000000000002</c:v>
                </c:pt>
                <c:pt idx="4956">
                  <c:v>43.505000000000003</c:v>
                </c:pt>
                <c:pt idx="4957">
                  <c:v>43.515000000000001</c:v>
                </c:pt>
                <c:pt idx="4958">
                  <c:v>43.524000000000001</c:v>
                </c:pt>
                <c:pt idx="4959">
                  <c:v>43.533999999999999</c:v>
                </c:pt>
                <c:pt idx="4960">
                  <c:v>43.543999999999997</c:v>
                </c:pt>
                <c:pt idx="4961">
                  <c:v>43.555</c:v>
                </c:pt>
                <c:pt idx="4962">
                  <c:v>43.566000000000003</c:v>
                </c:pt>
                <c:pt idx="4963">
                  <c:v>43.578000000000003</c:v>
                </c:pt>
                <c:pt idx="4964">
                  <c:v>43.59</c:v>
                </c:pt>
                <c:pt idx="4965">
                  <c:v>43.600999999999999</c:v>
                </c:pt>
                <c:pt idx="4966">
                  <c:v>43.613</c:v>
                </c:pt>
                <c:pt idx="4967">
                  <c:v>43.624000000000002</c:v>
                </c:pt>
                <c:pt idx="4968">
                  <c:v>43.634</c:v>
                </c:pt>
                <c:pt idx="4969">
                  <c:v>43.643999999999998</c:v>
                </c:pt>
                <c:pt idx="4970">
                  <c:v>43.652999999999999</c:v>
                </c:pt>
                <c:pt idx="4971">
                  <c:v>43.661999999999999</c:v>
                </c:pt>
                <c:pt idx="4972">
                  <c:v>43.670999999999999</c:v>
                </c:pt>
                <c:pt idx="4973">
                  <c:v>43.679000000000002</c:v>
                </c:pt>
                <c:pt idx="4974">
                  <c:v>43.688000000000002</c:v>
                </c:pt>
                <c:pt idx="4975">
                  <c:v>43.697000000000003</c:v>
                </c:pt>
                <c:pt idx="4976">
                  <c:v>43.704999999999998</c:v>
                </c:pt>
                <c:pt idx="4977">
                  <c:v>43.713999999999999</c:v>
                </c:pt>
                <c:pt idx="4978">
                  <c:v>43.723999999999997</c:v>
                </c:pt>
                <c:pt idx="4979">
                  <c:v>43.731999999999999</c:v>
                </c:pt>
                <c:pt idx="4980">
                  <c:v>43.74</c:v>
                </c:pt>
                <c:pt idx="4981">
                  <c:v>43.749000000000002</c:v>
                </c:pt>
                <c:pt idx="4982">
                  <c:v>43.758000000000003</c:v>
                </c:pt>
                <c:pt idx="4983">
                  <c:v>43.765999999999998</c:v>
                </c:pt>
                <c:pt idx="4984">
                  <c:v>43.774999999999999</c:v>
                </c:pt>
                <c:pt idx="4985">
                  <c:v>43.783999999999999</c:v>
                </c:pt>
                <c:pt idx="4986">
                  <c:v>43.792999999999999</c:v>
                </c:pt>
                <c:pt idx="4987">
                  <c:v>43.802</c:v>
                </c:pt>
                <c:pt idx="4988">
                  <c:v>43.811</c:v>
                </c:pt>
                <c:pt idx="4989">
                  <c:v>43.819000000000003</c:v>
                </c:pt>
                <c:pt idx="4990">
                  <c:v>43.829000000000001</c:v>
                </c:pt>
                <c:pt idx="4991">
                  <c:v>43.838999999999999</c:v>
                </c:pt>
                <c:pt idx="4992">
                  <c:v>43.848999999999997</c:v>
                </c:pt>
                <c:pt idx="4993">
                  <c:v>43.859000000000002</c:v>
                </c:pt>
                <c:pt idx="4994">
                  <c:v>43.87</c:v>
                </c:pt>
                <c:pt idx="4995">
                  <c:v>43.881</c:v>
                </c:pt>
                <c:pt idx="4996">
                  <c:v>43.892000000000003</c:v>
                </c:pt>
                <c:pt idx="4997">
                  <c:v>43.902999999999999</c:v>
                </c:pt>
                <c:pt idx="4998">
                  <c:v>43.914000000000001</c:v>
                </c:pt>
                <c:pt idx="4999">
                  <c:v>43.924999999999997</c:v>
                </c:pt>
                <c:pt idx="5000">
                  <c:v>43.936999999999998</c:v>
                </c:pt>
                <c:pt idx="5001">
                  <c:v>43.947000000000003</c:v>
                </c:pt>
                <c:pt idx="5002">
                  <c:v>43.959000000000003</c:v>
                </c:pt>
                <c:pt idx="5003">
                  <c:v>43.969000000000001</c:v>
                </c:pt>
                <c:pt idx="5004">
                  <c:v>43.978999999999999</c:v>
                </c:pt>
                <c:pt idx="5005">
                  <c:v>43.988999999999997</c:v>
                </c:pt>
                <c:pt idx="5006">
                  <c:v>44</c:v>
                </c:pt>
                <c:pt idx="5007">
                  <c:v>44.012</c:v>
                </c:pt>
                <c:pt idx="5008">
                  <c:v>44.024000000000001</c:v>
                </c:pt>
                <c:pt idx="5009">
                  <c:v>44.034999999999997</c:v>
                </c:pt>
                <c:pt idx="5010">
                  <c:v>44.045999999999999</c:v>
                </c:pt>
                <c:pt idx="5011">
                  <c:v>44.058999999999997</c:v>
                </c:pt>
                <c:pt idx="5012">
                  <c:v>44.069000000000003</c:v>
                </c:pt>
                <c:pt idx="5013">
                  <c:v>44.081000000000003</c:v>
                </c:pt>
                <c:pt idx="5014">
                  <c:v>44.094000000000001</c:v>
                </c:pt>
                <c:pt idx="5015">
                  <c:v>44.104999999999997</c:v>
                </c:pt>
                <c:pt idx="5016">
                  <c:v>44.116999999999997</c:v>
                </c:pt>
                <c:pt idx="5017">
                  <c:v>44.13</c:v>
                </c:pt>
                <c:pt idx="5018">
                  <c:v>44.143000000000001</c:v>
                </c:pt>
                <c:pt idx="5019">
                  <c:v>44.155000000000001</c:v>
                </c:pt>
                <c:pt idx="5020">
                  <c:v>44.168999999999997</c:v>
                </c:pt>
                <c:pt idx="5021">
                  <c:v>44.18</c:v>
                </c:pt>
                <c:pt idx="5022">
                  <c:v>44.192999999999998</c:v>
                </c:pt>
                <c:pt idx="5023">
                  <c:v>44.206000000000003</c:v>
                </c:pt>
                <c:pt idx="5024">
                  <c:v>44.22</c:v>
                </c:pt>
                <c:pt idx="5025">
                  <c:v>44.232999999999997</c:v>
                </c:pt>
                <c:pt idx="5026">
                  <c:v>44.246000000000002</c:v>
                </c:pt>
                <c:pt idx="5027">
                  <c:v>44.26</c:v>
                </c:pt>
                <c:pt idx="5028">
                  <c:v>44.273000000000003</c:v>
                </c:pt>
                <c:pt idx="5029">
                  <c:v>44.286000000000001</c:v>
                </c:pt>
                <c:pt idx="5030">
                  <c:v>44.298999999999999</c:v>
                </c:pt>
                <c:pt idx="5031">
                  <c:v>44.311999999999998</c:v>
                </c:pt>
                <c:pt idx="5032">
                  <c:v>44.325000000000003</c:v>
                </c:pt>
                <c:pt idx="5033">
                  <c:v>44.338999999999999</c:v>
                </c:pt>
                <c:pt idx="5034">
                  <c:v>44.351999999999997</c:v>
                </c:pt>
                <c:pt idx="5035">
                  <c:v>44.366</c:v>
                </c:pt>
                <c:pt idx="5036">
                  <c:v>44.378</c:v>
                </c:pt>
                <c:pt idx="5037">
                  <c:v>44.392000000000003</c:v>
                </c:pt>
                <c:pt idx="5038">
                  <c:v>44.405000000000001</c:v>
                </c:pt>
                <c:pt idx="5039">
                  <c:v>44.417999999999999</c:v>
                </c:pt>
                <c:pt idx="5040">
                  <c:v>44.430999999999997</c:v>
                </c:pt>
                <c:pt idx="5041">
                  <c:v>44.444000000000003</c:v>
                </c:pt>
                <c:pt idx="5042">
                  <c:v>44.457000000000001</c:v>
                </c:pt>
                <c:pt idx="5043">
                  <c:v>44.469000000000001</c:v>
                </c:pt>
                <c:pt idx="5044">
                  <c:v>44.481999999999999</c:v>
                </c:pt>
                <c:pt idx="5045">
                  <c:v>44.494</c:v>
                </c:pt>
                <c:pt idx="5046">
                  <c:v>44.506</c:v>
                </c:pt>
                <c:pt idx="5047">
                  <c:v>44.518999999999998</c:v>
                </c:pt>
                <c:pt idx="5048">
                  <c:v>44.531999999999996</c:v>
                </c:pt>
                <c:pt idx="5049">
                  <c:v>44.542999999999999</c:v>
                </c:pt>
                <c:pt idx="5050">
                  <c:v>44.555</c:v>
                </c:pt>
                <c:pt idx="5051">
                  <c:v>44.566000000000003</c:v>
                </c:pt>
                <c:pt idx="5052">
                  <c:v>44.578000000000003</c:v>
                </c:pt>
                <c:pt idx="5053">
                  <c:v>44.588999999999999</c:v>
                </c:pt>
                <c:pt idx="5054">
                  <c:v>44.600999999999999</c:v>
                </c:pt>
                <c:pt idx="5055">
                  <c:v>44.613</c:v>
                </c:pt>
                <c:pt idx="5056">
                  <c:v>44.624000000000002</c:v>
                </c:pt>
                <c:pt idx="5057">
                  <c:v>44.634999999999998</c:v>
                </c:pt>
                <c:pt idx="5058">
                  <c:v>44.645000000000003</c:v>
                </c:pt>
                <c:pt idx="5059">
                  <c:v>44.656999999999996</c:v>
                </c:pt>
                <c:pt idx="5060">
                  <c:v>44.667000000000002</c:v>
                </c:pt>
                <c:pt idx="5061">
                  <c:v>44.679000000000002</c:v>
                </c:pt>
                <c:pt idx="5062">
                  <c:v>44.69</c:v>
                </c:pt>
                <c:pt idx="5063">
                  <c:v>44.701999999999998</c:v>
                </c:pt>
                <c:pt idx="5064">
                  <c:v>44.712000000000003</c:v>
                </c:pt>
                <c:pt idx="5065">
                  <c:v>44.722999999999999</c:v>
                </c:pt>
                <c:pt idx="5066">
                  <c:v>44.732999999999997</c:v>
                </c:pt>
                <c:pt idx="5067">
                  <c:v>44.744999999999997</c:v>
                </c:pt>
                <c:pt idx="5068">
                  <c:v>44.755000000000003</c:v>
                </c:pt>
                <c:pt idx="5069">
                  <c:v>44.765999999999998</c:v>
                </c:pt>
                <c:pt idx="5070">
                  <c:v>44.777999999999999</c:v>
                </c:pt>
                <c:pt idx="5071">
                  <c:v>44.786999999999999</c:v>
                </c:pt>
                <c:pt idx="5072">
                  <c:v>44.798000000000002</c:v>
                </c:pt>
                <c:pt idx="5073">
                  <c:v>44.81</c:v>
                </c:pt>
                <c:pt idx="5074">
                  <c:v>44.819000000000003</c:v>
                </c:pt>
                <c:pt idx="5075">
                  <c:v>44.831000000000003</c:v>
                </c:pt>
                <c:pt idx="5076">
                  <c:v>44.841999999999999</c:v>
                </c:pt>
                <c:pt idx="5077">
                  <c:v>44.853000000000002</c:v>
                </c:pt>
                <c:pt idx="5078">
                  <c:v>44.863</c:v>
                </c:pt>
                <c:pt idx="5079">
                  <c:v>44.874000000000002</c:v>
                </c:pt>
                <c:pt idx="5080">
                  <c:v>44.884</c:v>
                </c:pt>
                <c:pt idx="5081">
                  <c:v>44.896000000000001</c:v>
                </c:pt>
                <c:pt idx="5082">
                  <c:v>44.905999999999999</c:v>
                </c:pt>
                <c:pt idx="5083">
                  <c:v>44.917000000000002</c:v>
                </c:pt>
                <c:pt idx="5084">
                  <c:v>44.927</c:v>
                </c:pt>
                <c:pt idx="5085">
                  <c:v>44.938000000000002</c:v>
                </c:pt>
                <c:pt idx="5086">
                  <c:v>44.948999999999998</c:v>
                </c:pt>
                <c:pt idx="5087">
                  <c:v>44.96</c:v>
                </c:pt>
                <c:pt idx="5088">
                  <c:v>44.970999999999997</c:v>
                </c:pt>
                <c:pt idx="5089">
                  <c:v>44.981999999999999</c:v>
                </c:pt>
                <c:pt idx="5090">
                  <c:v>44.993000000000002</c:v>
                </c:pt>
                <c:pt idx="5091">
                  <c:v>45.005000000000003</c:v>
                </c:pt>
                <c:pt idx="5092">
                  <c:v>45.015000000000001</c:v>
                </c:pt>
                <c:pt idx="5093">
                  <c:v>45.026000000000003</c:v>
                </c:pt>
                <c:pt idx="5094">
                  <c:v>45.036999999999999</c:v>
                </c:pt>
                <c:pt idx="5095">
                  <c:v>45.048000000000002</c:v>
                </c:pt>
                <c:pt idx="5096">
                  <c:v>45.058999999999997</c:v>
                </c:pt>
                <c:pt idx="5097">
                  <c:v>45.070999999999998</c:v>
                </c:pt>
                <c:pt idx="5098">
                  <c:v>45.082000000000001</c:v>
                </c:pt>
                <c:pt idx="5099">
                  <c:v>45.093000000000004</c:v>
                </c:pt>
                <c:pt idx="5100">
                  <c:v>45.103999999999999</c:v>
                </c:pt>
                <c:pt idx="5101">
                  <c:v>45.115000000000002</c:v>
                </c:pt>
                <c:pt idx="5102">
                  <c:v>45.127000000000002</c:v>
                </c:pt>
                <c:pt idx="5103">
                  <c:v>45.137999999999998</c:v>
                </c:pt>
                <c:pt idx="5104">
                  <c:v>45.148000000000003</c:v>
                </c:pt>
                <c:pt idx="5105">
                  <c:v>45.161000000000001</c:v>
                </c:pt>
                <c:pt idx="5106">
                  <c:v>45.17</c:v>
                </c:pt>
                <c:pt idx="5107">
                  <c:v>45.180999999999997</c:v>
                </c:pt>
                <c:pt idx="5108">
                  <c:v>45.192999999999998</c:v>
                </c:pt>
                <c:pt idx="5109">
                  <c:v>45.203000000000003</c:v>
                </c:pt>
                <c:pt idx="5110">
                  <c:v>45.213999999999999</c:v>
                </c:pt>
                <c:pt idx="5111">
                  <c:v>45.223999999999997</c:v>
                </c:pt>
                <c:pt idx="5112">
                  <c:v>45.232999999999997</c:v>
                </c:pt>
                <c:pt idx="5113">
                  <c:v>45.244</c:v>
                </c:pt>
                <c:pt idx="5114">
                  <c:v>45.253999999999998</c:v>
                </c:pt>
                <c:pt idx="5115">
                  <c:v>45.264000000000003</c:v>
                </c:pt>
                <c:pt idx="5116">
                  <c:v>45.274000000000001</c:v>
                </c:pt>
                <c:pt idx="5117">
                  <c:v>45.283000000000001</c:v>
                </c:pt>
                <c:pt idx="5118">
                  <c:v>45.292999999999999</c:v>
                </c:pt>
                <c:pt idx="5119">
                  <c:v>45.302</c:v>
                </c:pt>
                <c:pt idx="5120">
                  <c:v>45.311</c:v>
                </c:pt>
                <c:pt idx="5121">
                  <c:v>45.319000000000003</c:v>
                </c:pt>
                <c:pt idx="5122">
                  <c:v>45.328000000000003</c:v>
                </c:pt>
                <c:pt idx="5123">
                  <c:v>45.335999999999999</c:v>
                </c:pt>
                <c:pt idx="5124">
                  <c:v>45.344999999999999</c:v>
                </c:pt>
                <c:pt idx="5125">
                  <c:v>45.353999999999999</c:v>
                </c:pt>
                <c:pt idx="5126">
                  <c:v>45.362000000000002</c:v>
                </c:pt>
                <c:pt idx="5127">
                  <c:v>45.37</c:v>
                </c:pt>
                <c:pt idx="5128">
                  <c:v>45.378999999999998</c:v>
                </c:pt>
                <c:pt idx="5129">
                  <c:v>45.387</c:v>
                </c:pt>
                <c:pt idx="5130">
                  <c:v>45.396000000000001</c:v>
                </c:pt>
                <c:pt idx="5131">
                  <c:v>45.405000000000001</c:v>
                </c:pt>
                <c:pt idx="5132">
                  <c:v>45.412999999999997</c:v>
                </c:pt>
                <c:pt idx="5133">
                  <c:v>45.421999999999997</c:v>
                </c:pt>
                <c:pt idx="5134">
                  <c:v>45.430999999999997</c:v>
                </c:pt>
                <c:pt idx="5135">
                  <c:v>45.439</c:v>
                </c:pt>
                <c:pt idx="5136">
                  <c:v>45.448</c:v>
                </c:pt>
                <c:pt idx="5137">
                  <c:v>45.457000000000001</c:v>
                </c:pt>
                <c:pt idx="5138">
                  <c:v>45.466000000000001</c:v>
                </c:pt>
                <c:pt idx="5139">
                  <c:v>45.475000000000001</c:v>
                </c:pt>
                <c:pt idx="5140">
                  <c:v>45.484000000000002</c:v>
                </c:pt>
                <c:pt idx="5141">
                  <c:v>45.493000000000002</c:v>
                </c:pt>
                <c:pt idx="5142">
                  <c:v>45.502000000000002</c:v>
                </c:pt>
                <c:pt idx="5143">
                  <c:v>45.511000000000003</c:v>
                </c:pt>
                <c:pt idx="5144">
                  <c:v>45.52</c:v>
                </c:pt>
                <c:pt idx="5145">
                  <c:v>45.529000000000003</c:v>
                </c:pt>
                <c:pt idx="5146">
                  <c:v>45.537999999999997</c:v>
                </c:pt>
                <c:pt idx="5147">
                  <c:v>45.546999999999997</c:v>
                </c:pt>
                <c:pt idx="5148">
                  <c:v>45.555999999999997</c:v>
                </c:pt>
                <c:pt idx="5149">
                  <c:v>45.564</c:v>
                </c:pt>
                <c:pt idx="5150">
                  <c:v>45.573</c:v>
                </c:pt>
                <c:pt idx="5151">
                  <c:v>45.581000000000003</c:v>
                </c:pt>
                <c:pt idx="5152">
                  <c:v>45.59</c:v>
                </c:pt>
                <c:pt idx="5153">
                  <c:v>45.598999999999997</c:v>
                </c:pt>
                <c:pt idx="5154">
                  <c:v>45.609000000000002</c:v>
                </c:pt>
                <c:pt idx="5155">
                  <c:v>45.616</c:v>
                </c:pt>
                <c:pt idx="5156">
                  <c:v>45.625999999999998</c:v>
                </c:pt>
                <c:pt idx="5157">
                  <c:v>45.634999999999998</c:v>
                </c:pt>
                <c:pt idx="5158">
                  <c:v>45.643000000000001</c:v>
                </c:pt>
                <c:pt idx="5159">
                  <c:v>45.651000000000003</c:v>
                </c:pt>
                <c:pt idx="5160">
                  <c:v>45.66</c:v>
                </c:pt>
                <c:pt idx="5161">
                  <c:v>45.667999999999999</c:v>
                </c:pt>
                <c:pt idx="5162">
                  <c:v>45.676000000000002</c:v>
                </c:pt>
                <c:pt idx="5163">
                  <c:v>45.683</c:v>
                </c:pt>
                <c:pt idx="5164">
                  <c:v>45.692</c:v>
                </c:pt>
                <c:pt idx="5165">
                  <c:v>45.7</c:v>
                </c:pt>
                <c:pt idx="5166">
                  <c:v>45.707999999999998</c:v>
                </c:pt>
                <c:pt idx="5167">
                  <c:v>45.716000000000001</c:v>
                </c:pt>
                <c:pt idx="5168">
                  <c:v>45.722999999999999</c:v>
                </c:pt>
                <c:pt idx="5169">
                  <c:v>45.731000000000002</c:v>
                </c:pt>
                <c:pt idx="5170">
                  <c:v>45.741</c:v>
                </c:pt>
                <c:pt idx="5171">
                  <c:v>45.75</c:v>
                </c:pt>
                <c:pt idx="5172">
                  <c:v>45.758000000000003</c:v>
                </c:pt>
                <c:pt idx="5173">
                  <c:v>45.767000000000003</c:v>
                </c:pt>
                <c:pt idx="5174">
                  <c:v>45.776000000000003</c:v>
                </c:pt>
                <c:pt idx="5175">
                  <c:v>45.783999999999999</c:v>
                </c:pt>
                <c:pt idx="5176">
                  <c:v>45.790999999999997</c:v>
                </c:pt>
                <c:pt idx="5177">
                  <c:v>45.798999999999999</c:v>
                </c:pt>
                <c:pt idx="5178">
                  <c:v>45.805999999999997</c:v>
                </c:pt>
                <c:pt idx="5179">
                  <c:v>45.813000000000002</c:v>
                </c:pt>
                <c:pt idx="5180">
                  <c:v>45.819000000000003</c:v>
                </c:pt>
                <c:pt idx="5181">
                  <c:v>45.825000000000003</c:v>
                </c:pt>
                <c:pt idx="5182">
                  <c:v>45.83</c:v>
                </c:pt>
                <c:pt idx="5183">
                  <c:v>45.834000000000003</c:v>
                </c:pt>
                <c:pt idx="5184">
                  <c:v>45.838999999999999</c:v>
                </c:pt>
                <c:pt idx="5185">
                  <c:v>45.844999999999999</c:v>
                </c:pt>
                <c:pt idx="5186">
                  <c:v>45.85</c:v>
                </c:pt>
                <c:pt idx="5187">
                  <c:v>45.853999999999999</c:v>
                </c:pt>
                <c:pt idx="5188">
                  <c:v>45.857999999999997</c:v>
                </c:pt>
                <c:pt idx="5189">
                  <c:v>45.860999999999997</c:v>
                </c:pt>
                <c:pt idx="5190">
                  <c:v>45.865000000000002</c:v>
                </c:pt>
                <c:pt idx="5191">
                  <c:v>45.868000000000002</c:v>
                </c:pt>
                <c:pt idx="5192">
                  <c:v>45.872</c:v>
                </c:pt>
                <c:pt idx="5193">
                  <c:v>45.878</c:v>
                </c:pt>
                <c:pt idx="5194">
                  <c:v>45.881999999999998</c:v>
                </c:pt>
                <c:pt idx="5195">
                  <c:v>45.887</c:v>
                </c:pt>
                <c:pt idx="5196">
                  <c:v>45.893000000000001</c:v>
                </c:pt>
                <c:pt idx="5197">
                  <c:v>45.898000000000003</c:v>
                </c:pt>
                <c:pt idx="5198">
                  <c:v>45.902999999999999</c:v>
                </c:pt>
                <c:pt idx="5199">
                  <c:v>45.905999999999999</c:v>
                </c:pt>
                <c:pt idx="5200">
                  <c:v>45.908999999999999</c:v>
                </c:pt>
                <c:pt idx="5201">
                  <c:v>45.912999999999997</c:v>
                </c:pt>
                <c:pt idx="5202">
                  <c:v>45.915999999999997</c:v>
                </c:pt>
                <c:pt idx="5203">
                  <c:v>45.92</c:v>
                </c:pt>
                <c:pt idx="5204">
                  <c:v>45.921999999999997</c:v>
                </c:pt>
                <c:pt idx="5205">
                  <c:v>45.926000000000002</c:v>
                </c:pt>
                <c:pt idx="5206">
                  <c:v>45.927</c:v>
                </c:pt>
                <c:pt idx="5207">
                  <c:v>45.930999999999997</c:v>
                </c:pt>
                <c:pt idx="5208">
                  <c:v>45.933999999999997</c:v>
                </c:pt>
                <c:pt idx="5209">
                  <c:v>45.936</c:v>
                </c:pt>
                <c:pt idx="5210">
                  <c:v>45.939</c:v>
                </c:pt>
                <c:pt idx="5211">
                  <c:v>45.942999999999998</c:v>
                </c:pt>
                <c:pt idx="5212">
                  <c:v>45.947000000000003</c:v>
                </c:pt>
                <c:pt idx="5213">
                  <c:v>45.948</c:v>
                </c:pt>
                <c:pt idx="5214">
                  <c:v>45.951999999999998</c:v>
                </c:pt>
                <c:pt idx="5215">
                  <c:v>45.956000000000003</c:v>
                </c:pt>
                <c:pt idx="5216">
                  <c:v>45.957000000000001</c:v>
                </c:pt>
                <c:pt idx="5217">
                  <c:v>45.960999999999999</c:v>
                </c:pt>
                <c:pt idx="5218">
                  <c:v>45.963999999999999</c:v>
                </c:pt>
                <c:pt idx="5219">
                  <c:v>45.968000000000004</c:v>
                </c:pt>
                <c:pt idx="5220">
                  <c:v>45.97</c:v>
                </c:pt>
                <c:pt idx="5221">
                  <c:v>45.972999999999999</c:v>
                </c:pt>
                <c:pt idx="5222">
                  <c:v>45.975999999999999</c:v>
                </c:pt>
                <c:pt idx="5223">
                  <c:v>45.978000000000002</c:v>
                </c:pt>
                <c:pt idx="5224">
                  <c:v>45.981999999999999</c:v>
                </c:pt>
                <c:pt idx="5225">
                  <c:v>45.982999999999997</c:v>
                </c:pt>
                <c:pt idx="5226">
                  <c:v>45.987000000000002</c:v>
                </c:pt>
                <c:pt idx="5227">
                  <c:v>45.99</c:v>
                </c:pt>
                <c:pt idx="5228">
                  <c:v>45.991999999999997</c:v>
                </c:pt>
                <c:pt idx="5229">
                  <c:v>45.996000000000002</c:v>
                </c:pt>
                <c:pt idx="5230">
                  <c:v>45.999000000000002</c:v>
                </c:pt>
                <c:pt idx="5231">
                  <c:v>46.003</c:v>
                </c:pt>
                <c:pt idx="5232">
                  <c:v>46.006999999999998</c:v>
                </c:pt>
                <c:pt idx="5233">
                  <c:v>46.01</c:v>
                </c:pt>
                <c:pt idx="5234">
                  <c:v>46.014000000000003</c:v>
                </c:pt>
                <c:pt idx="5235">
                  <c:v>46.015999999999998</c:v>
                </c:pt>
                <c:pt idx="5236">
                  <c:v>46.02</c:v>
                </c:pt>
                <c:pt idx="5237">
                  <c:v>46.024000000000001</c:v>
                </c:pt>
                <c:pt idx="5238">
                  <c:v>46.027000000000001</c:v>
                </c:pt>
                <c:pt idx="5239">
                  <c:v>46.029000000000003</c:v>
                </c:pt>
                <c:pt idx="5240">
                  <c:v>46.033000000000001</c:v>
                </c:pt>
                <c:pt idx="5241">
                  <c:v>46.036000000000001</c:v>
                </c:pt>
                <c:pt idx="5242">
                  <c:v>46.04</c:v>
                </c:pt>
                <c:pt idx="5243">
                  <c:v>46.043999999999997</c:v>
                </c:pt>
                <c:pt idx="5244">
                  <c:v>46.046999999999997</c:v>
                </c:pt>
                <c:pt idx="5245">
                  <c:v>46.05</c:v>
                </c:pt>
                <c:pt idx="5246">
                  <c:v>46.054000000000002</c:v>
                </c:pt>
                <c:pt idx="5247">
                  <c:v>46.057000000000002</c:v>
                </c:pt>
                <c:pt idx="5248">
                  <c:v>46.061</c:v>
                </c:pt>
                <c:pt idx="5249">
                  <c:v>46.064</c:v>
                </c:pt>
                <c:pt idx="5250">
                  <c:v>46.067999999999998</c:v>
                </c:pt>
                <c:pt idx="5251">
                  <c:v>46.070999999999998</c:v>
                </c:pt>
                <c:pt idx="5252">
                  <c:v>46.073999999999998</c:v>
                </c:pt>
                <c:pt idx="5253">
                  <c:v>46.078000000000003</c:v>
                </c:pt>
                <c:pt idx="5254">
                  <c:v>46.082000000000001</c:v>
                </c:pt>
                <c:pt idx="5255">
                  <c:v>46.085999999999999</c:v>
                </c:pt>
                <c:pt idx="5256">
                  <c:v>46.088999999999999</c:v>
                </c:pt>
                <c:pt idx="5257">
                  <c:v>46.093000000000004</c:v>
                </c:pt>
                <c:pt idx="5258">
                  <c:v>46.095999999999997</c:v>
                </c:pt>
                <c:pt idx="5259">
                  <c:v>46.1</c:v>
                </c:pt>
                <c:pt idx="5260">
                  <c:v>46.103000000000002</c:v>
                </c:pt>
                <c:pt idx="5261">
                  <c:v>46.106999999999999</c:v>
                </c:pt>
                <c:pt idx="5262">
                  <c:v>46.110999999999997</c:v>
                </c:pt>
                <c:pt idx="5263">
                  <c:v>46.115000000000002</c:v>
                </c:pt>
                <c:pt idx="5264">
                  <c:v>46.118000000000002</c:v>
                </c:pt>
                <c:pt idx="5265">
                  <c:v>46.121000000000002</c:v>
                </c:pt>
                <c:pt idx="5266">
                  <c:v>46.128</c:v>
                </c:pt>
                <c:pt idx="5267">
                  <c:v>46.13</c:v>
                </c:pt>
                <c:pt idx="5268">
                  <c:v>46.134</c:v>
                </c:pt>
                <c:pt idx="5269">
                  <c:v>46.137999999999998</c:v>
                </c:pt>
                <c:pt idx="5270">
                  <c:v>46.142000000000003</c:v>
                </c:pt>
                <c:pt idx="5271">
                  <c:v>46.146000000000001</c:v>
                </c:pt>
                <c:pt idx="5272">
                  <c:v>46.149000000000001</c:v>
                </c:pt>
                <c:pt idx="5273">
                  <c:v>46.154000000000003</c:v>
                </c:pt>
                <c:pt idx="5274">
                  <c:v>46.158000000000001</c:v>
                </c:pt>
                <c:pt idx="5275">
                  <c:v>46.162999999999997</c:v>
                </c:pt>
                <c:pt idx="5276">
                  <c:v>46.167999999999999</c:v>
                </c:pt>
                <c:pt idx="5277">
                  <c:v>46.173000000000002</c:v>
                </c:pt>
                <c:pt idx="5278">
                  <c:v>46.179000000000002</c:v>
                </c:pt>
                <c:pt idx="5279">
                  <c:v>46.186</c:v>
                </c:pt>
                <c:pt idx="5280">
                  <c:v>46.192999999999998</c:v>
                </c:pt>
                <c:pt idx="5281">
                  <c:v>46.198999999999998</c:v>
                </c:pt>
                <c:pt idx="5282">
                  <c:v>46.206000000000003</c:v>
                </c:pt>
                <c:pt idx="5283">
                  <c:v>46.213999999999999</c:v>
                </c:pt>
                <c:pt idx="5284">
                  <c:v>46.222000000000001</c:v>
                </c:pt>
                <c:pt idx="5285">
                  <c:v>46.228999999999999</c:v>
                </c:pt>
                <c:pt idx="5286">
                  <c:v>46.235999999999997</c:v>
                </c:pt>
                <c:pt idx="5287">
                  <c:v>46.241999999999997</c:v>
                </c:pt>
                <c:pt idx="5288">
                  <c:v>46.249000000000002</c:v>
                </c:pt>
                <c:pt idx="5289">
                  <c:v>46.253999999999998</c:v>
                </c:pt>
                <c:pt idx="5290">
                  <c:v>46.26</c:v>
                </c:pt>
                <c:pt idx="5291">
                  <c:v>46.265000000000001</c:v>
                </c:pt>
                <c:pt idx="5292">
                  <c:v>46.27</c:v>
                </c:pt>
                <c:pt idx="5293">
                  <c:v>46.274999999999999</c:v>
                </c:pt>
                <c:pt idx="5294">
                  <c:v>46.280999999999999</c:v>
                </c:pt>
                <c:pt idx="5295">
                  <c:v>46.283999999999999</c:v>
                </c:pt>
                <c:pt idx="5296">
                  <c:v>46.29</c:v>
                </c:pt>
                <c:pt idx="5297">
                  <c:v>46.293999999999997</c:v>
                </c:pt>
                <c:pt idx="5298">
                  <c:v>46.296999999999997</c:v>
                </c:pt>
                <c:pt idx="5299">
                  <c:v>46.302999999999997</c:v>
                </c:pt>
                <c:pt idx="5300">
                  <c:v>46.305999999999997</c:v>
                </c:pt>
                <c:pt idx="5301">
                  <c:v>46.308999999999997</c:v>
                </c:pt>
                <c:pt idx="5302">
                  <c:v>46.313000000000002</c:v>
                </c:pt>
                <c:pt idx="5303">
                  <c:v>46.317999999999998</c:v>
                </c:pt>
                <c:pt idx="5304">
                  <c:v>46.322000000000003</c:v>
                </c:pt>
                <c:pt idx="5305">
                  <c:v>46.325000000000003</c:v>
                </c:pt>
                <c:pt idx="5306">
                  <c:v>46.329000000000001</c:v>
                </c:pt>
                <c:pt idx="5307">
                  <c:v>46.332999999999998</c:v>
                </c:pt>
                <c:pt idx="5308">
                  <c:v>46.337000000000003</c:v>
                </c:pt>
                <c:pt idx="5309">
                  <c:v>46.341999999999999</c:v>
                </c:pt>
                <c:pt idx="5310">
                  <c:v>46.345999999999997</c:v>
                </c:pt>
                <c:pt idx="5311">
                  <c:v>46.35</c:v>
                </c:pt>
                <c:pt idx="5312">
                  <c:v>46.354999999999997</c:v>
                </c:pt>
                <c:pt idx="5313">
                  <c:v>46.357999999999997</c:v>
                </c:pt>
                <c:pt idx="5314">
                  <c:v>46.363</c:v>
                </c:pt>
                <c:pt idx="5315">
                  <c:v>46.366999999999997</c:v>
                </c:pt>
                <c:pt idx="5316">
                  <c:v>46.372</c:v>
                </c:pt>
                <c:pt idx="5317">
                  <c:v>46.375999999999998</c:v>
                </c:pt>
                <c:pt idx="5318">
                  <c:v>46.38</c:v>
                </c:pt>
                <c:pt idx="5319">
                  <c:v>46.383000000000003</c:v>
                </c:pt>
                <c:pt idx="5320">
                  <c:v>46.387</c:v>
                </c:pt>
                <c:pt idx="5321">
                  <c:v>46.392000000000003</c:v>
                </c:pt>
                <c:pt idx="5322">
                  <c:v>46.396000000000001</c:v>
                </c:pt>
                <c:pt idx="5323">
                  <c:v>46.401000000000003</c:v>
                </c:pt>
                <c:pt idx="5324">
                  <c:v>46.405000000000001</c:v>
                </c:pt>
                <c:pt idx="5325">
                  <c:v>46.41</c:v>
                </c:pt>
                <c:pt idx="5326">
                  <c:v>46.412999999999997</c:v>
                </c:pt>
                <c:pt idx="5327">
                  <c:v>46.417999999999999</c:v>
                </c:pt>
                <c:pt idx="5328">
                  <c:v>46.423000000000002</c:v>
                </c:pt>
                <c:pt idx="5329">
                  <c:v>46.427</c:v>
                </c:pt>
                <c:pt idx="5330">
                  <c:v>46.433</c:v>
                </c:pt>
                <c:pt idx="5331">
                  <c:v>46.438000000000002</c:v>
                </c:pt>
                <c:pt idx="5332">
                  <c:v>46.442999999999998</c:v>
                </c:pt>
                <c:pt idx="5333">
                  <c:v>46.447000000000003</c:v>
                </c:pt>
                <c:pt idx="5334">
                  <c:v>46.451999999999998</c:v>
                </c:pt>
                <c:pt idx="5335">
                  <c:v>46.456000000000003</c:v>
                </c:pt>
                <c:pt idx="5336">
                  <c:v>46.459000000000003</c:v>
                </c:pt>
                <c:pt idx="5337">
                  <c:v>46.463999999999999</c:v>
                </c:pt>
                <c:pt idx="5338">
                  <c:v>46.468000000000004</c:v>
                </c:pt>
                <c:pt idx="5339">
                  <c:v>46.470999999999997</c:v>
                </c:pt>
                <c:pt idx="5340">
                  <c:v>46.475000000000001</c:v>
                </c:pt>
                <c:pt idx="5341">
                  <c:v>46.476999999999997</c:v>
                </c:pt>
                <c:pt idx="5342">
                  <c:v>46.482999999999997</c:v>
                </c:pt>
                <c:pt idx="5343">
                  <c:v>46.488</c:v>
                </c:pt>
                <c:pt idx="5344">
                  <c:v>46.491</c:v>
                </c:pt>
                <c:pt idx="5345">
                  <c:v>46.496000000000002</c:v>
                </c:pt>
                <c:pt idx="5346">
                  <c:v>46.500999999999998</c:v>
                </c:pt>
                <c:pt idx="5347">
                  <c:v>46.506999999999998</c:v>
                </c:pt>
                <c:pt idx="5348">
                  <c:v>46.512</c:v>
                </c:pt>
                <c:pt idx="5349">
                  <c:v>46.518999999999998</c:v>
                </c:pt>
                <c:pt idx="5350">
                  <c:v>46.526000000000003</c:v>
                </c:pt>
                <c:pt idx="5351">
                  <c:v>46.533999999999999</c:v>
                </c:pt>
                <c:pt idx="5352">
                  <c:v>46.540999999999997</c:v>
                </c:pt>
                <c:pt idx="5353">
                  <c:v>46.548999999999999</c:v>
                </c:pt>
                <c:pt idx="5354">
                  <c:v>46.557000000000002</c:v>
                </c:pt>
                <c:pt idx="5355">
                  <c:v>46.564</c:v>
                </c:pt>
                <c:pt idx="5356">
                  <c:v>46.572000000000003</c:v>
                </c:pt>
                <c:pt idx="5357">
                  <c:v>46.579000000000001</c:v>
                </c:pt>
                <c:pt idx="5358">
                  <c:v>46.587000000000003</c:v>
                </c:pt>
                <c:pt idx="5359">
                  <c:v>46.594000000000001</c:v>
                </c:pt>
                <c:pt idx="5360">
                  <c:v>46.600999999999999</c:v>
                </c:pt>
                <c:pt idx="5361">
                  <c:v>46.609000000000002</c:v>
                </c:pt>
                <c:pt idx="5362">
                  <c:v>46.616</c:v>
                </c:pt>
                <c:pt idx="5363">
                  <c:v>46.622</c:v>
                </c:pt>
                <c:pt idx="5364">
                  <c:v>46.63</c:v>
                </c:pt>
                <c:pt idx="5365">
                  <c:v>46.637</c:v>
                </c:pt>
                <c:pt idx="5366">
                  <c:v>46.643999999999998</c:v>
                </c:pt>
                <c:pt idx="5367">
                  <c:v>46.652000000000001</c:v>
                </c:pt>
                <c:pt idx="5368">
                  <c:v>46.66</c:v>
                </c:pt>
                <c:pt idx="5369">
                  <c:v>46.667999999999999</c:v>
                </c:pt>
                <c:pt idx="5370">
                  <c:v>46.677</c:v>
                </c:pt>
                <c:pt idx="5371">
                  <c:v>46.685000000000002</c:v>
                </c:pt>
                <c:pt idx="5372">
                  <c:v>46.692999999999998</c:v>
                </c:pt>
                <c:pt idx="5373">
                  <c:v>46.701999999999998</c:v>
                </c:pt>
                <c:pt idx="5374">
                  <c:v>46.710999999999999</c:v>
                </c:pt>
                <c:pt idx="5375">
                  <c:v>46.720999999999997</c:v>
                </c:pt>
                <c:pt idx="5376">
                  <c:v>46.73</c:v>
                </c:pt>
                <c:pt idx="5377">
                  <c:v>46.74</c:v>
                </c:pt>
                <c:pt idx="5378">
                  <c:v>46.75</c:v>
                </c:pt>
                <c:pt idx="5379">
                  <c:v>46.76</c:v>
                </c:pt>
                <c:pt idx="5380">
                  <c:v>46.77</c:v>
                </c:pt>
                <c:pt idx="5381">
                  <c:v>46.78</c:v>
                </c:pt>
                <c:pt idx="5382">
                  <c:v>46.792000000000002</c:v>
                </c:pt>
                <c:pt idx="5383">
                  <c:v>46.801000000000002</c:v>
                </c:pt>
                <c:pt idx="5384">
                  <c:v>46.811999999999998</c:v>
                </c:pt>
                <c:pt idx="5385">
                  <c:v>46.823</c:v>
                </c:pt>
                <c:pt idx="5386">
                  <c:v>46.834000000000003</c:v>
                </c:pt>
                <c:pt idx="5387">
                  <c:v>46.845999999999997</c:v>
                </c:pt>
                <c:pt idx="5388">
                  <c:v>46.856999999999999</c:v>
                </c:pt>
                <c:pt idx="5389">
                  <c:v>46.866999999999997</c:v>
                </c:pt>
                <c:pt idx="5390">
                  <c:v>46.878999999999998</c:v>
                </c:pt>
                <c:pt idx="5391">
                  <c:v>46.890999999999998</c:v>
                </c:pt>
                <c:pt idx="5392">
                  <c:v>46.902999999999999</c:v>
                </c:pt>
                <c:pt idx="5393">
                  <c:v>46.914000000000001</c:v>
                </c:pt>
                <c:pt idx="5394">
                  <c:v>46.924999999999997</c:v>
                </c:pt>
                <c:pt idx="5395">
                  <c:v>46.936</c:v>
                </c:pt>
                <c:pt idx="5396">
                  <c:v>46.947000000000003</c:v>
                </c:pt>
                <c:pt idx="5397">
                  <c:v>46.959000000000003</c:v>
                </c:pt>
                <c:pt idx="5398">
                  <c:v>46.969000000000001</c:v>
                </c:pt>
                <c:pt idx="5399">
                  <c:v>46.98</c:v>
                </c:pt>
                <c:pt idx="5400">
                  <c:v>46.991</c:v>
                </c:pt>
                <c:pt idx="5401">
                  <c:v>47.000999999999998</c:v>
                </c:pt>
                <c:pt idx="5402">
                  <c:v>47.012</c:v>
                </c:pt>
                <c:pt idx="5403">
                  <c:v>47.021999999999998</c:v>
                </c:pt>
                <c:pt idx="5404">
                  <c:v>47.031999999999996</c:v>
                </c:pt>
                <c:pt idx="5405">
                  <c:v>47.042000000000002</c:v>
                </c:pt>
                <c:pt idx="5406">
                  <c:v>47.052999999999997</c:v>
                </c:pt>
                <c:pt idx="5407">
                  <c:v>47.063000000000002</c:v>
                </c:pt>
                <c:pt idx="5408">
                  <c:v>47.073</c:v>
                </c:pt>
                <c:pt idx="5409">
                  <c:v>47.082000000000001</c:v>
                </c:pt>
                <c:pt idx="5410">
                  <c:v>47.091999999999999</c:v>
                </c:pt>
                <c:pt idx="5411">
                  <c:v>47.101999999999997</c:v>
                </c:pt>
                <c:pt idx="5412">
                  <c:v>47.112000000000002</c:v>
                </c:pt>
                <c:pt idx="5413">
                  <c:v>47.121000000000002</c:v>
                </c:pt>
                <c:pt idx="5414">
                  <c:v>47.131</c:v>
                </c:pt>
                <c:pt idx="5415">
                  <c:v>47.14</c:v>
                </c:pt>
                <c:pt idx="5416">
                  <c:v>47.15</c:v>
                </c:pt>
                <c:pt idx="5417">
                  <c:v>47.158999999999999</c:v>
                </c:pt>
                <c:pt idx="5418">
                  <c:v>47.168999999999997</c:v>
                </c:pt>
                <c:pt idx="5419">
                  <c:v>47.177999999999997</c:v>
                </c:pt>
                <c:pt idx="5420">
                  <c:v>47.186999999999998</c:v>
                </c:pt>
                <c:pt idx="5421">
                  <c:v>47.195999999999998</c:v>
                </c:pt>
                <c:pt idx="5422">
                  <c:v>47.206000000000003</c:v>
                </c:pt>
                <c:pt idx="5423">
                  <c:v>47.215000000000003</c:v>
                </c:pt>
                <c:pt idx="5424">
                  <c:v>47.223999999999997</c:v>
                </c:pt>
                <c:pt idx="5425">
                  <c:v>47.234000000000002</c:v>
                </c:pt>
                <c:pt idx="5426">
                  <c:v>47.243000000000002</c:v>
                </c:pt>
                <c:pt idx="5427">
                  <c:v>47.253</c:v>
                </c:pt>
                <c:pt idx="5428">
                  <c:v>47.262</c:v>
                </c:pt>
                <c:pt idx="5429">
                  <c:v>47.271999999999998</c:v>
                </c:pt>
                <c:pt idx="5430">
                  <c:v>47.281999999999996</c:v>
                </c:pt>
                <c:pt idx="5431">
                  <c:v>47.292000000000002</c:v>
                </c:pt>
                <c:pt idx="5432">
                  <c:v>47.302999999999997</c:v>
                </c:pt>
                <c:pt idx="5433">
                  <c:v>47.313000000000002</c:v>
                </c:pt>
                <c:pt idx="5434">
                  <c:v>47.323</c:v>
                </c:pt>
                <c:pt idx="5435">
                  <c:v>47.335000000000001</c:v>
                </c:pt>
                <c:pt idx="5436">
                  <c:v>47.344000000000001</c:v>
                </c:pt>
                <c:pt idx="5437">
                  <c:v>47.356000000000002</c:v>
                </c:pt>
                <c:pt idx="5438">
                  <c:v>47.368000000000002</c:v>
                </c:pt>
                <c:pt idx="5439">
                  <c:v>47.378999999999998</c:v>
                </c:pt>
                <c:pt idx="5440">
                  <c:v>47.39</c:v>
                </c:pt>
                <c:pt idx="5441">
                  <c:v>47.402000000000001</c:v>
                </c:pt>
                <c:pt idx="5442">
                  <c:v>47.411999999999999</c:v>
                </c:pt>
                <c:pt idx="5443">
                  <c:v>47.423999999999999</c:v>
                </c:pt>
                <c:pt idx="5444">
                  <c:v>47.435000000000002</c:v>
                </c:pt>
                <c:pt idx="5445">
                  <c:v>47.445999999999998</c:v>
                </c:pt>
                <c:pt idx="5446">
                  <c:v>47.457000000000001</c:v>
                </c:pt>
                <c:pt idx="5447">
                  <c:v>47.468000000000004</c:v>
                </c:pt>
                <c:pt idx="5448">
                  <c:v>47.478999999999999</c:v>
                </c:pt>
                <c:pt idx="5449">
                  <c:v>47.488999999999997</c:v>
                </c:pt>
                <c:pt idx="5450">
                  <c:v>47.500999999999998</c:v>
                </c:pt>
                <c:pt idx="5451">
                  <c:v>47.511000000000003</c:v>
                </c:pt>
                <c:pt idx="5452">
                  <c:v>47.521999999999998</c:v>
                </c:pt>
                <c:pt idx="5453">
                  <c:v>47.533000000000001</c:v>
                </c:pt>
                <c:pt idx="5454">
                  <c:v>47.542999999999999</c:v>
                </c:pt>
                <c:pt idx="5455">
                  <c:v>47.552999999999997</c:v>
                </c:pt>
                <c:pt idx="5456">
                  <c:v>47.564999999999998</c:v>
                </c:pt>
                <c:pt idx="5457">
                  <c:v>47.575000000000003</c:v>
                </c:pt>
                <c:pt idx="5458">
                  <c:v>47.585999999999999</c:v>
                </c:pt>
                <c:pt idx="5459">
                  <c:v>47.597999999999999</c:v>
                </c:pt>
                <c:pt idx="5460">
                  <c:v>47.61</c:v>
                </c:pt>
                <c:pt idx="5461">
                  <c:v>47.621000000000002</c:v>
                </c:pt>
                <c:pt idx="5462">
                  <c:v>47.633000000000003</c:v>
                </c:pt>
                <c:pt idx="5463">
                  <c:v>47.646000000000001</c:v>
                </c:pt>
                <c:pt idx="5464">
                  <c:v>47.658000000000001</c:v>
                </c:pt>
                <c:pt idx="5465">
                  <c:v>47.670999999999999</c:v>
                </c:pt>
                <c:pt idx="5466">
                  <c:v>47.685000000000002</c:v>
                </c:pt>
                <c:pt idx="5467">
                  <c:v>47.695999999999998</c:v>
                </c:pt>
                <c:pt idx="5468">
                  <c:v>47.709000000000003</c:v>
                </c:pt>
                <c:pt idx="5469">
                  <c:v>47.725000000000001</c:v>
                </c:pt>
                <c:pt idx="5470">
                  <c:v>47.738</c:v>
                </c:pt>
                <c:pt idx="5471">
                  <c:v>47.752000000000002</c:v>
                </c:pt>
                <c:pt idx="5472">
                  <c:v>47.765000000000001</c:v>
                </c:pt>
                <c:pt idx="5473">
                  <c:v>47.78</c:v>
                </c:pt>
                <c:pt idx="5474">
                  <c:v>47.792999999999999</c:v>
                </c:pt>
                <c:pt idx="5475">
                  <c:v>47.807000000000002</c:v>
                </c:pt>
                <c:pt idx="5476">
                  <c:v>47.82</c:v>
                </c:pt>
                <c:pt idx="5477">
                  <c:v>47.834000000000003</c:v>
                </c:pt>
                <c:pt idx="5478">
                  <c:v>47.845999999999997</c:v>
                </c:pt>
                <c:pt idx="5479">
                  <c:v>47.857999999999997</c:v>
                </c:pt>
                <c:pt idx="5480">
                  <c:v>47.87</c:v>
                </c:pt>
                <c:pt idx="5481">
                  <c:v>47.881</c:v>
                </c:pt>
                <c:pt idx="5482">
                  <c:v>47.892000000000003</c:v>
                </c:pt>
                <c:pt idx="5483">
                  <c:v>47.901000000000003</c:v>
                </c:pt>
                <c:pt idx="5484">
                  <c:v>47.911000000000001</c:v>
                </c:pt>
                <c:pt idx="5485">
                  <c:v>47.92</c:v>
                </c:pt>
                <c:pt idx="5486">
                  <c:v>47.929000000000002</c:v>
                </c:pt>
                <c:pt idx="5487">
                  <c:v>47.936999999999998</c:v>
                </c:pt>
                <c:pt idx="5488">
                  <c:v>47.945999999999998</c:v>
                </c:pt>
                <c:pt idx="5489">
                  <c:v>47.954000000000001</c:v>
                </c:pt>
                <c:pt idx="5490">
                  <c:v>47.963000000000001</c:v>
                </c:pt>
                <c:pt idx="5491">
                  <c:v>47.972000000000001</c:v>
                </c:pt>
                <c:pt idx="5492">
                  <c:v>47.98</c:v>
                </c:pt>
                <c:pt idx="5493">
                  <c:v>47.988</c:v>
                </c:pt>
                <c:pt idx="5494">
                  <c:v>47.997</c:v>
                </c:pt>
                <c:pt idx="5495">
                  <c:v>48.006</c:v>
                </c:pt>
                <c:pt idx="5496">
                  <c:v>48.014000000000003</c:v>
                </c:pt>
                <c:pt idx="5497">
                  <c:v>48.023000000000003</c:v>
                </c:pt>
                <c:pt idx="5498">
                  <c:v>48.031999999999996</c:v>
                </c:pt>
                <c:pt idx="5499">
                  <c:v>48.042000000000002</c:v>
                </c:pt>
                <c:pt idx="5500">
                  <c:v>48.051000000000002</c:v>
                </c:pt>
                <c:pt idx="5501">
                  <c:v>48.06</c:v>
                </c:pt>
                <c:pt idx="5502">
                  <c:v>48.07</c:v>
                </c:pt>
                <c:pt idx="5503">
                  <c:v>48.08</c:v>
                </c:pt>
                <c:pt idx="5504">
                  <c:v>48.088999999999999</c:v>
                </c:pt>
                <c:pt idx="5505">
                  <c:v>48.097999999999999</c:v>
                </c:pt>
                <c:pt idx="5506">
                  <c:v>48.109000000000002</c:v>
                </c:pt>
                <c:pt idx="5507">
                  <c:v>48.119</c:v>
                </c:pt>
                <c:pt idx="5508">
                  <c:v>48.128</c:v>
                </c:pt>
                <c:pt idx="5509">
                  <c:v>48.139000000000003</c:v>
                </c:pt>
                <c:pt idx="5510">
                  <c:v>48.149000000000001</c:v>
                </c:pt>
                <c:pt idx="5511">
                  <c:v>48.16</c:v>
                </c:pt>
                <c:pt idx="5512">
                  <c:v>48.170999999999999</c:v>
                </c:pt>
                <c:pt idx="5513">
                  <c:v>48.182000000000002</c:v>
                </c:pt>
                <c:pt idx="5514">
                  <c:v>48.192999999999998</c:v>
                </c:pt>
                <c:pt idx="5515">
                  <c:v>48.204000000000001</c:v>
                </c:pt>
                <c:pt idx="5516">
                  <c:v>48.215000000000003</c:v>
                </c:pt>
                <c:pt idx="5517">
                  <c:v>48.225999999999999</c:v>
                </c:pt>
                <c:pt idx="5518">
                  <c:v>48.237000000000002</c:v>
                </c:pt>
                <c:pt idx="5519">
                  <c:v>48.247999999999998</c:v>
                </c:pt>
                <c:pt idx="5520">
                  <c:v>48.259</c:v>
                </c:pt>
                <c:pt idx="5521">
                  <c:v>48.27</c:v>
                </c:pt>
                <c:pt idx="5522">
                  <c:v>48.280999999999999</c:v>
                </c:pt>
                <c:pt idx="5523">
                  <c:v>48.292000000000002</c:v>
                </c:pt>
                <c:pt idx="5524">
                  <c:v>48.302999999999997</c:v>
                </c:pt>
                <c:pt idx="5525">
                  <c:v>48.314</c:v>
                </c:pt>
                <c:pt idx="5526">
                  <c:v>48.323999999999998</c:v>
                </c:pt>
                <c:pt idx="5527">
                  <c:v>48.335999999999999</c:v>
                </c:pt>
                <c:pt idx="5528">
                  <c:v>48.345999999999997</c:v>
                </c:pt>
                <c:pt idx="5529">
                  <c:v>48.356999999999999</c:v>
                </c:pt>
                <c:pt idx="5530">
                  <c:v>48.368000000000002</c:v>
                </c:pt>
                <c:pt idx="5531">
                  <c:v>48.378999999999998</c:v>
                </c:pt>
                <c:pt idx="5532">
                  <c:v>48.39</c:v>
                </c:pt>
                <c:pt idx="5533">
                  <c:v>48.401000000000003</c:v>
                </c:pt>
                <c:pt idx="5534">
                  <c:v>48.411999999999999</c:v>
                </c:pt>
                <c:pt idx="5535">
                  <c:v>48.423999999999999</c:v>
                </c:pt>
                <c:pt idx="5536">
                  <c:v>48.436</c:v>
                </c:pt>
                <c:pt idx="5537">
                  <c:v>48.448999999999998</c:v>
                </c:pt>
                <c:pt idx="5538">
                  <c:v>48.460999999999999</c:v>
                </c:pt>
                <c:pt idx="5539">
                  <c:v>48.473999999999997</c:v>
                </c:pt>
                <c:pt idx="5540">
                  <c:v>48.487000000000002</c:v>
                </c:pt>
                <c:pt idx="5541">
                  <c:v>48.500999999999998</c:v>
                </c:pt>
                <c:pt idx="5542">
                  <c:v>48.512999999999998</c:v>
                </c:pt>
                <c:pt idx="5543">
                  <c:v>48.526000000000003</c:v>
                </c:pt>
                <c:pt idx="5544">
                  <c:v>48.536999999999999</c:v>
                </c:pt>
                <c:pt idx="5545">
                  <c:v>48.548999999999999</c:v>
                </c:pt>
                <c:pt idx="5546">
                  <c:v>48.558999999999997</c:v>
                </c:pt>
                <c:pt idx="5547">
                  <c:v>48.572000000000003</c:v>
                </c:pt>
                <c:pt idx="5548">
                  <c:v>48.582000000000001</c:v>
                </c:pt>
                <c:pt idx="5549">
                  <c:v>48.594000000000001</c:v>
                </c:pt>
                <c:pt idx="5550">
                  <c:v>48.604999999999997</c:v>
                </c:pt>
                <c:pt idx="5551">
                  <c:v>48.616999999999997</c:v>
                </c:pt>
                <c:pt idx="5552">
                  <c:v>48.631</c:v>
                </c:pt>
                <c:pt idx="5553">
                  <c:v>48.642000000000003</c:v>
                </c:pt>
                <c:pt idx="5554">
                  <c:v>48.655000000000001</c:v>
                </c:pt>
                <c:pt idx="5555">
                  <c:v>48.668999999999997</c:v>
                </c:pt>
                <c:pt idx="5556">
                  <c:v>48.682000000000002</c:v>
                </c:pt>
                <c:pt idx="5557">
                  <c:v>48.695</c:v>
                </c:pt>
                <c:pt idx="5558">
                  <c:v>48.710999999999999</c:v>
                </c:pt>
                <c:pt idx="5559">
                  <c:v>48.725000000000001</c:v>
                </c:pt>
                <c:pt idx="5560">
                  <c:v>48.738999999999997</c:v>
                </c:pt>
                <c:pt idx="5561">
                  <c:v>48.753999999999998</c:v>
                </c:pt>
                <c:pt idx="5562">
                  <c:v>48.77</c:v>
                </c:pt>
                <c:pt idx="5563">
                  <c:v>48.786000000000001</c:v>
                </c:pt>
                <c:pt idx="5564">
                  <c:v>48.801000000000002</c:v>
                </c:pt>
                <c:pt idx="5565">
                  <c:v>48.817</c:v>
                </c:pt>
                <c:pt idx="5566">
                  <c:v>48.832999999999998</c:v>
                </c:pt>
                <c:pt idx="5567">
                  <c:v>48.85</c:v>
                </c:pt>
                <c:pt idx="5568">
                  <c:v>48.866</c:v>
                </c:pt>
                <c:pt idx="5569">
                  <c:v>48.881999999999998</c:v>
                </c:pt>
                <c:pt idx="5570">
                  <c:v>48.898000000000003</c:v>
                </c:pt>
                <c:pt idx="5571">
                  <c:v>48.914000000000001</c:v>
                </c:pt>
                <c:pt idx="5572">
                  <c:v>48.93</c:v>
                </c:pt>
                <c:pt idx="5573">
                  <c:v>48.945</c:v>
                </c:pt>
                <c:pt idx="5574">
                  <c:v>48.962000000000003</c:v>
                </c:pt>
                <c:pt idx="5575">
                  <c:v>48.976999999999997</c:v>
                </c:pt>
                <c:pt idx="5576">
                  <c:v>48.991999999999997</c:v>
                </c:pt>
                <c:pt idx="5577">
                  <c:v>49.006999999999998</c:v>
                </c:pt>
                <c:pt idx="5578">
                  <c:v>49.023000000000003</c:v>
                </c:pt>
                <c:pt idx="5579">
                  <c:v>49.037999999999997</c:v>
                </c:pt>
                <c:pt idx="5580">
                  <c:v>49.052999999999997</c:v>
                </c:pt>
                <c:pt idx="5581">
                  <c:v>49.067</c:v>
                </c:pt>
                <c:pt idx="5582">
                  <c:v>49.082000000000001</c:v>
                </c:pt>
                <c:pt idx="5583">
                  <c:v>49.095999999999997</c:v>
                </c:pt>
                <c:pt idx="5584">
                  <c:v>49.11</c:v>
                </c:pt>
                <c:pt idx="5585">
                  <c:v>49.124000000000002</c:v>
                </c:pt>
                <c:pt idx="5586">
                  <c:v>49.137999999999998</c:v>
                </c:pt>
                <c:pt idx="5587">
                  <c:v>49.152000000000001</c:v>
                </c:pt>
                <c:pt idx="5588">
                  <c:v>49.164999999999999</c:v>
                </c:pt>
                <c:pt idx="5589">
                  <c:v>49.179000000000002</c:v>
                </c:pt>
                <c:pt idx="5590">
                  <c:v>49.192</c:v>
                </c:pt>
                <c:pt idx="5591">
                  <c:v>49.204999999999998</c:v>
                </c:pt>
                <c:pt idx="5592">
                  <c:v>49.218000000000004</c:v>
                </c:pt>
                <c:pt idx="5593">
                  <c:v>49.231000000000002</c:v>
                </c:pt>
                <c:pt idx="5594">
                  <c:v>49.243000000000002</c:v>
                </c:pt>
                <c:pt idx="5595">
                  <c:v>49.256</c:v>
                </c:pt>
                <c:pt idx="5596">
                  <c:v>49.268000000000001</c:v>
                </c:pt>
                <c:pt idx="5597">
                  <c:v>49.28</c:v>
                </c:pt>
                <c:pt idx="5598">
                  <c:v>49.292999999999999</c:v>
                </c:pt>
                <c:pt idx="5599">
                  <c:v>49.304000000000002</c:v>
                </c:pt>
                <c:pt idx="5600">
                  <c:v>49.316000000000003</c:v>
                </c:pt>
                <c:pt idx="5601">
                  <c:v>49.326999999999998</c:v>
                </c:pt>
                <c:pt idx="5602">
                  <c:v>49.338000000000001</c:v>
                </c:pt>
                <c:pt idx="5603">
                  <c:v>49.35</c:v>
                </c:pt>
                <c:pt idx="5604">
                  <c:v>49.360999999999997</c:v>
                </c:pt>
                <c:pt idx="5605">
                  <c:v>49.372</c:v>
                </c:pt>
                <c:pt idx="5606">
                  <c:v>49.383000000000003</c:v>
                </c:pt>
                <c:pt idx="5607">
                  <c:v>49.393999999999998</c:v>
                </c:pt>
                <c:pt idx="5608">
                  <c:v>49.405000000000001</c:v>
                </c:pt>
                <c:pt idx="5609">
                  <c:v>49.415999999999997</c:v>
                </c:pt>
                <c:pt idx="5610">
                  <c:v>49.427999999999997</c:v>
                </c:pt>
                <c:pt idx="5611">
                  <c:v>49.439</c:v>
                </c:pt>
                <c:pt idx="5612">
                  <c:v>49.448999999999998</c:v>
                </c:pt>
                <c:pt idx="5613">
                  <c:v>49.459000000000003</c:v>
                </c:pt>
                <c:pt idx="5614">
                  <c:v>49.469000000000001</c:v>
                </c:pt>
                <c:pt idx="5615">
                  <c:v>49.48</c:v>
                </c:pt>
                <c:pt idx="5616">
                  <c:v>49.488999999999997</c:v>
                </c:pt>
                <c:pt idx="5617">
                  <c:v>49.499000000000002</c:v>
                </c:pt>
                <c:pt idx="5618">
                  <c:v>49.509</c:v>
                </c:pt>
                <c:pt idx="5619">
                  <c:v>49.518999999999998</c:v>
                </c:pt>
                <c:pt idx="5620">
                  <c:v>49.529000000000003</c:v>
                </c:pt>
                <c:pt idx="5621">
                  <c:v>49.539000000000001</c:v>
                </c:pt>
                <c:pt idx="5622">
                  <c:v>49.548999999999999</c:v>
                </c:pt>
                <c:pt idx="5623">
                  <c:v>49.558999999999997</c:v>
                </c:pt>
                <c:pt idx="5624">
                  <c:v>49.569000000000003</c:v>
                </c:pt>
                <c:pt idx="5625">
                  <c:v>49.579000000000001</c:v>
                </c:pt>
                <c:pt idx="5626">
                  <c:v>49.588999999999999</c:v>
                </c:pt>
                <c:pt idx="5627">
                  <c:v>49.598999999999997</c:v>
                </c:pt>
                <c:pt idx="5628">
                  <c:v>49.61</c:v>
                </c:pt>
                <c:pt idx="5629">
                  <c:v>49.621000000000002</c:v>
                </c:pt>
                <c:pt idx="5630">
                  <c:v>49.631999999999998</c:v>
                </c:pt>
                <c:pt idx="5631">
                  <c:v>49.643000000000001</c:v>
                </c:pt>
                <c:pt idx="5632">
                  <c:v>49.655000000000001</c:v>
                </c:pt>
                <c:pt idx="5633">
                  <c:v>49.667000000000002</c:v>
                </c:pt>
                <c:pt idx="5634">
                  <c:v>49.679000000000002</c:v>
                </c:pt>
                <c:pt idx="5635">
                  <c:v>49.692</c:v>
                </c:pt>
                <c:pt idx="5636">
                  <c:v>49.704999999999998</c:v>
                </c:pt>
                <c:pt idx="5637">
                  <c:v>49.716999999999999</c:v>
                </c:pt>
                <c:pt idx="5638">
                  <c:v>49.731000000000002</c:v>
                </c:pt>
                <c:pt idx="5639">
                  <c:v>49.743000000000002</c:v>
                </c:pt>
                <c:pt idx="5640">
                  <c:v>49.753999999999998</c:v>
                </c:pt>
                <c:pt idx="5641">
                  <c:v>49.765999999999998</c:v>
                </c:pt>
                <c:pt idx="5642">
                  <c:v>49.777999999999999</c:v>
                </c:pt>
                <c:pt idx="5643">
                  <c:v>49.787999999999997</c:v>
                </c:pt>
                <c:pt idx="5644">
                  <c:v>49.798999999999999</c:v>
                </c:pt>
                <c:pt idx="5645">
                  <c:v>49.808999999999997</c:v>
                </c:pt>
                <c:pt idx="5646">
                  <c:v>49.82</c:v>
                </c:pt>
                <c:pt idx="5647">
                  <c:v>49.83</c:v>
                </c:pt>
                <c:pt idx="5648">
                  <c:v>49.838000000000001</c:v>
                </c:pt>
                <c:pt idx="5649">
                  <c:v>49.847000000000001</c:v>
                </c:pt>
                <c:pt idx="5650">
                  <c:v>49.856000000000002</c:v>
                </c:pt>
                <c:pt idx="5651">
                  <c:v>49.865000000000002</c:v>
                </c:pt>
                <c:pt idx="5652">
                  <c:v>49.874000000000002</c:v>
                </c:pt>
                <c:pt idx="5653">
                  <c:v>49.88</c:v>
                </c:pt>
                <c:pt idx="5654">
                  <c:v>49.89</c:v>
                </c:pt>
                <c:pt idx="5655">
                  <c:v>49.896000000000001</c:v>
                </c:pt>
                <c:pt idx="5656">
                  <c:v>49.904000000000003</c:v>
                </c:pt>
                <c:pt idx="5657">
                  <c:v>49.911999999999999</c:v>
                </c:pt>
                <c:pt idx="5658">
                  <c:v>49.918999999999997</c:v>
                </c:pt>
                <c:pt idx="5659">
                  <c:v>49.927999999999997</c:v>
                </c:pt>
                <c:pt idx="5660">
                  <c:v>49.935000000000002</c:v>
                </c:pt>
                <c:pt idx="5661">
                  <c:v>49.942999999999998</c:v>
                </c:pt>
                <c:pt idx="5662">
                  <c:v>49.95</c:v>
                </c:pt>
                <c:pt idx="5663">
                  <c:v>49.957000000000001</c:v>
                </c:pt>
                <c:pt idx="5664">
                  <c:v>49.965000000000003</c:v>
                </c:pt>
                <c:pt idx="5665">
                  <c:v>49.972999999999999</c:v>
                </c:pt>
                <c:pt idx="5666">
                  <c:v>49.981999999999999</c:v>
                </c:pt>
                <c:pt idx="5667">
                  <c:v>49.99</c:v>
                </c:pt>
                <c:pt idx="5668">
                  <c:v>49.999000000000002</c:v>
                </c:pt>
                <c:pt idx="5669">
                  <c:v>50.008000000000003</c:v>
                </c:pt>
                <c:pt idx="5670">
                  <c:v>50.017000000000003</c:v>
                </c:pt>
                <c:pt idx="5671">
                  <c:v>50.026000000000003</c:v>
                </c:pt>
                <c:pt idx="5672">
                  <c:v>50.034999999999997</c:v>
                </c:pt>
                <c:pt idx="5673">
                  <c:v>50.043999999999997</c:v>
                </c:pt>
                <c:pt idx="5674">
                  <c:v>50.052</c:v>
                </c:pt>
                <c:pt idx="5675">
                  <c:v>50.06</c:v>
                </c:pt>
                <c:pt idx="5676">
                  <c:v>50.069000000000003</c:v>
                </c:pt>
                <c:pt idx="5677">
                  <c:v>50.076000000000001</c:v>
                </c:pt>
                <c:pt idx="5678">
                  <c:v>50.084000000000003</c:v>
                </c:pt>
                <c:pt idx="5679">
                  <c:v>50.091000000000001</c:v>
                </c:pt>
                <c:pt idx="5680">
                  <c:v>50.097999999999999</c:v>
                </c:pt>
                <c:pt idx="5681">
                  <c:v>50.103999999999999</c:v>
                </c:pt>
                <c:pt idx="5682">
                  <c:v>50.110999999999997</c:v>
                </c:pt>
                <c:pt idx="5683">
                  <c:v>50.116999999999997</c:v>
                </c:pt>
                <c:pt idx="5684">
                  <c:v>50.122999999999998</c:v>
                </c:pt>
                <c:pt idx="5685">
                  <c:v>50.13</c:v>
                </c:pt>
                <c:pt idx="5686">
                  <c:v>50.136000000000003</c:v>
                </c:pt>
                <c:pt idx="5687">
                  <c:v>50.142000000000003</c:v>
                </c:pt>
                <c:pt idx="5688">
                  <c:v>50.149000000000001</c:v>
                </c:pt>
                <c:pt idx="5689">
                  <c:v>50.155000000000001</c:v>
                </c:pt>
                <c:pt idx="5690">
                  <c:v>50.161999999999999</c:v>
                </c:pt>
                <c:pt idx="5691">
                  <c:v>50.17</c:v>
                </c:pt>
                <c:pt idx="5692">
                  <c:v>50.177</c:v>
                </c:pt>
                <c:pt idx="5693">
                  <c:v>50.183999999999997</c:v>
                </c:pt>
                <c:pt idx="5694">
                  <c:v>50.191000000000003</c:v>
                </c:pt>
                <c:pt idx="5695">
                  <c:v>50.198999999999998</c:v>
                </c:pt>
                <c:pt idx="5696">
                  <c:v>50.207000000000001</c:v>
                </c:pt>
                <c:pt idx="5697">
                  <c:v>50.215000000000003</c:v>
                </c:pt>
                <c:pt idx="5698">
                  <c:v>50.222999999999999</c:v>
                </c:pt>
                <c:pt idx="5699">
                  <c:v>50.231000000000002</c:v>
                </c:pt>
                <c:pt idx="5700">
                  <c:v>50.238999999999997</c:v>
                </c:pt>
                <c:pt idx="5701">
                  <c:v>50.247999999999998</c:v>
                </c:pt>
                <c:pt idx="5702">
                  <c:v>50.256999999999998</c:v>
                </c:pt>
                <c:pt idx="5703">
                  <c:v>50.265999999999998</c:v>
                </c:pt>
                <c:pt idx="5704">
                  <c:v>50.276000000000003</c:v>
                </c:pt>
                <c:pt idx="5705">
                  <c:v>50.284999999999997</c:v>
                </c:pt>
                <c:pt idx="5706">
                  <c:v>50.293999999999997</c:v>
                </c:pt>
                <c:pt idx="5707">
                  <c:v>50.305</c:v>
                </c:pt>
                <c:pt idx="5708">
                  <c:v>50.316000000000003</c:v>
                </c:pt>
                <c:pt idx="5709">
                  <c:v>50.326000000000001</c:v>
                </c:pt>
                <c:pt idx="5710">
                  <c:v>50.338000000000001</c:v>
                </c:pt>
                <c:pt idx="5711">
                  <c:v>50.348999999999997</c:v>
                </c:pt>
                <c:pt idx="5712">
                  <c:v>50.360999999999997</c:v>
                </c:pt>
                <c:pt idx="5713">
                  <c:v>50.372999999999998</c:v>
                </c:pt>
                <c:pt idx="5714">
                  <c:v>50.386000000000003</c:v>
                </c:pt>
                <c:pt idx="5715">
                  <c:v>50.396999999999998</c:v>
                </c:pt>
                <c:pt idx="5716">
                  <c:v>50.41</c:v>
                </c:pt>
                <c:pt idx="5717">
                  <c:v>50.421999999999997</c:v>
                </c:pt>
                <c:pt idx="5718">
                  <c:v>50.433999999999997</c:v>
                </c:pt>
                <c:pt idx="5719">
                  <c:v>50.445</c:v>
                </c:pt>
                <c:pt idx="5720">
                  <c:v>50.457000000000001</c:v>
                </c:pt>
                <c:pt idx="5721">
                  <c:v>50.468000000000004</c:v>
                </c:pt>
                <c:pt idx="5722">
                  <c:v>50.48</c:v>
                </c:pt>
                <c:pt idx="5723">
                  <c:v>50.491999999999997</c:v>
                </c:pt>
                <c:pt idx="5724">
                  <c:v>50.503999999999998</c:v>
                </c:pt>
                <c:pt idx="5725">
                  <c:v>50.512999999999998</c:v>
                </c:pt>
                <c:pt idx="5726">
                  <c:v>50.524999999999999</c:v>
                </c:pt>
                <c:pt idx="5727">
                  <c:v>50.537999999999997</c:v>
                </c:pt>
                <c:pt idx="5728">
                  <c:v>50.55</c:v>
                </c:pt>
                <c:pt idx="5729">
                  <c:v>50.561</c:v>
                </c:pt>
                <c:pt idx="5730">
                  <c:v>50.573</c:v>
                </c:pt>
                <c:pt idx="5731">
                  <c:v>50.585999999999999</c:v>
                </c:pt>
                <c:pt idx="5732">
                  <c:v>50.597999999999999</c:v>
                </c:pt>
                <c:pt idx="5733">
                  <c:v>50.610999999999997</c:v>
                </c:pt>
                <c:pt idx="5734">
                  <c:v>50.624000000000002</c:v>
                </c:pt>
                <c:pt idx="5735">
                  <c:v>50.636000000000003</c:v>
                </c:pt>
                <c:pt idx="5736">
                  <c:v>50.65</c:v>
                </c:pt>
                <c:pt idx="5737">
                  <c:v>50.661999999999999</c:v>
                </c:pt>
                <c:pt idx="5738">
                  <c:v>50.673999999999999</c:v>
                </c:pt>
                <c:pt idx="5739">
                  <c:v>50.686999999999998</c:v>
                </c:pt>
                <c:pt idx="5740">
                  <c:v>50.697000000000003</c:v>
                </c:pt>
                <c:pt idx="5741">
                  <c:v>50.709000000000003</c:v>
                </c:pt>
                <c:pt idx="5742">
                  <c:v>50.72</c:v>
                </c:pt>
                <c:pt idx="5743">
                  <c:v>50.731000000000002</c:v>
                </c:pt>
                <c:pt idx="5744">
                  <c:v>50.741999999999997</c:v>
                </c:pt>
                <c:pt idx="5745">
                  <c:v>50.753</c:v>
                </c:pt>
                <c:pt idx="5746">
                  <c:v>50.764000000000003</c:v>
                </c:pt>
                <c:pt idx="5747">
                  <c:v>50.774999999999999</c:v>
                </c:pt>
                <c:pt idx="5748">
                  <c:v>50.784999999999997</c:v>
                </c:pt>
                <c:pt idx="5749">
                  <c:v>50.795999999999999</c:v>
                </c:pt>
                <c:pt idx="5750">
                  <c:v>50.805</c:v>
                </c:pt>
                <c:pt idx="5751">
                  <c:v>50.817</c:v>
                </c:pt>
                <c:pt idx="5752">
                  <c:v>50.828000000000003</c:v>
                </c:pt>
                <c:pt idx="5753">
                  <c:v>50.837000000000003</c:v>
                </c:pt>
                <c:pt idx="5754">
                  <c:v>50.847999999999999</c:v>
                </c:pt>
                <c:pt idx="5755">
                  <c:v>50.859000000000002</c:v>
                </c:pt>
                <c:pt idx="5756">
                  <c:v>50.868000000000002</c:v>
                </c:pt>
                <c:pt idx="5757">
                  <c:v>50.878999999999998</c:v>
                </c:pt>
                <c:pt idx="5758">
                  <c:v>50.89</c:v>
                </c:pt>
                <c:pt idx="5759">
                  <c:v>50.899000000000001</c:v>
                </c:pt>
                <c:pt idx="5760">
                  <c:v>50.91</c:v>
                </c:pt>
                <c:pt idx="5761">
                  <c:v>50.92</c:v>
                </c:pt>
                <c:pt idx="5762">
                  <c:v>50.93</c:v>
                </c:pt>
                <c:pt idx="5763">
                  <c:v>50.94</c:v>
                </c:pt>
                <c:pt idx="5764">
                  <c:v>50.951000000000001</c:v>
                </c:pt>
                <c:pt idx="5765">
                  <c:v>50.960999999999999</c:v>
                </c:pt>
                <c:pt idx="5766">
                  <c:v>50.970999999999997</c:v>
                </c:pt>
                <c:pt idx="5767">
                  <c:v>50.981000000000002</c:v>
                </c:pt>
                <c:pt idx="5768">
                  <c:v>50.991999999999997</c:v>
                </c:pt>
                <c:pt idx="5769">
                  <c:v>51.002000000000002</c:v>
                </c:pt>
                <c:pt idx="5770">
                  <c:v>51.014000000000003</c:v>
                </c:pt>
                <c:pt idx="5771">
                  <c:v>51.024000000000001</c:v>
                </c:pt>
                <c:pt idx="5772">
                  <c:v>51.033000000000001</c:v>
                </c:pt>
                <c:pt idx="5773">
                  <c:v>51.043999999999997</c:v>
                </c:pt>
                <c:pt idx="5774">
                  <c:v>51.054000000000002</c:v>
                </c:pt>
                <c:pt idx="5775">
                  <c:v>51.064999999999998</c:v>
                </c:pt>
                <c:pt idx="5776">
                  <c:v>51.075000000000003</c:v>
                </c:pt>
                <c:pt idx="5777">
                  <c:v>51.087000000000003</c:v>
                </c:pt>
                <c:pt idx="5778">
                  <c:v>51.098999999999997</c:v>
                </c:pt>
                <c:pt idx="5779">
                  <c:v>51.109000000000002</c:v>
                </c:pt>
                <c:pt idx="5780">
                  <c:v>51.119</c:v>
                </c:pt>
                <c:pt idx="5781">
                  <c:v>51.128999999999998</c:v>
                </c:pt>
                <c:pt idx="5782">
                  <c:v>51.140999999999998</c:v>
                </c:pt>
                <c:pt idx="5783">
                  <c:v>51.151000000000003</c:v>
                </c:pt>
                <c:pt idx="5784">
                  <c:v>51.161000000000001</c:v>
                </c:pt>
                <c:pt idx="5785">
                  <c:v>51.170999999999999</c:v>
                </c:pt>
                <c:pt idx="5786">
                  <c:v>51.182000000000002</c:v>
                </c:pt>
                <c:pt idx="5787">
                  <c:v>51.192</c:v>
                </c:pt>
                <c:pt idx="5788">
                  <c:v>51.201999999999998</c:v>
                </c:pt>
                <c:pt idx="5789">
                  <c:v>51.212000000000003</c:v>
                </c:pt>
                <c:pt idx="5790">
                  <c:v>51.222000000000001</c:v>
                </c:pt>
                <c:pt idx="5791">
                  <c:v>51.231999999999999</c:v>
                </c:pt>
                <c:pt idx="5792">
                  <c:v>51.243000000000002</c:v>
                </c:pt>
                <c:pt idx="5793">
                  <c:v>51.252000000000002</c:v>
                </c:pt>
                <c:pt idx="5794">
                  <c:v>51.261000000000003</c:v>
                </c:pt>
                <c:pt idx="5795">
                  <c:v>51.271000000000001</c:v>
                </c:pt>
                <c:pt idx="5796">
                  <c:v>51.281999999999996</c:v>
                </c:pt>
                <c:pt idx="5797">
                  <c:v>51.292000000000002</c:v>
                </c:pt>
                <c:pt idx="5798">
                  <c:v>51.302</c:v>
                </c:pt>
                <c:pt idx="5799">
                  <c:v>51.311999999999998</c:v>
                </c:pt>
                <c:pt idx="5800">
                  <c:v>51.323</c:v>
                </c:pt>
                <c:pt idx="5801">
                  <c:v>51.332999999999998</c:v>
                </c:pt>
                <c:pt idx="5802">
                  <c:v>51.344000000000001</c:v>
                </c:pt>
                <c:pt idx="5803">
                  <c:v>51.353999999999999</c:v>
                </c:pt>
                <c:pt idx="5804">
                  <c:v>51.363999999999997</c:v>
                </c:pt>
                <c:pt idx="5805">
                  <c:v>51.375</c:v>
                </c:pt>
                <c:pt idx="5806">
                  <c:v>51.384999999999998</c:v>
                </c:pt>
                <c:pt idx="5807">
                  <c:v>51.396000000000001</c:v>
                </c:pt>
                <c:pt idx="5808">
                  <c:v>51.405999999999999</c:v>
                </c:pt>
                <c:pt idx="5809">
                  <c:v>51.417000000000002</c:v>
                </c:pt>
                <c:pt idx="5810">
                  <c:v>51.426000000000002</c:v>
                </c:pt>
                <c:pt idx="5811">
                  <c:v>51.436999999999998</c:v>
                </c:pt>
                <c:pt idx="5812">
                  <c:v>51.447000000000003</c:v>
                </c:pt>
                <c:pt idx="5813">
                  <c:v>51.457999999999998</c:v>
                </c:pt>
                <c:pt idx="5814">
                  <c:v>51.468000000000004</c:v>
                </c:pt>
                <c:pt idx="5815">
                  <c:v>51.478000000000002</c:v>
                </c:pt>
                <c:pt idx="5816">
                  <c:v>51.488</c:v>
                </c:pt>
                <c:pt idx="5817">
                  <c:v>51.497999999999998</c:v>
                </c:pt>
                <c:pt idx="5818">
                  <c:v>51.509</c:v>
                </c:pt>
                <c:pt idx="5819">
                  <c:v>51.518999999999998</c:v>
                </c:pt>
                <c:pt idx="5820">
                  <c:v>51.53</c:v>
                </c:pt>
                <c:pt idx="5821">
                  <c:v>51.54</c:v>
                </c:pt>
                <c:pt idx="5822">
                  <c:v>51.551000000000002</c:v>
                </c:pt>
                <c:pt idx="5823">
                  <c:v>51.56</c:v>
                </c:pt>
                <c:pt idx="5824">
                  <c:v>51.570999999999998</c:v>
                </c:pt>
                <c:pt idx="5825">
                  <c:v>51.582000000000001</c:v>
                </c:pt>
                <c:pt idx="5826">
                  <c:v>51.591999999999999</c:v>
                </c:pt>
                <c:pt idx="5827">
                  <c:v>51.603000000000002</c:v>
                </c:pt>
                <c:pt idx="5828">
                  <c:v>51.613999999999997</c:v>
                </c:pt>
                <c:pt idx="5829">
                  <c:v>51.622999999999998</c:v>
                </c:pt>
                <c:pt idx="5830">
                  <c:v>51.633000000000003</c:v>
                </c:pt>
                <c:pt idx="5831">
                  <c:v>51.642000000000003</c:v>
                </c:pt>
                <c:pt idx="5832">
                  <c:v>51.651000000000003</c:v>
                </c:pt>
                <c:pt idx="5833">
                  <c:v>51.658000000000001</c:v>
                </c:pt>
                <c:pt idx="5834">
                  <c:v>51.665999999999997</c:v>
                </c:pt>
                <c:pt idx="5835">
                  <c:v>51.673999999999999</c:v>
                </c:pt>
                <c:pt idx="5836">
                  <c:v>51.680999999999997</c:v>
                </c:pt>
                <c:pt idx="5837">
                  <c:v>51.689</c:v>
                </c:pt>
                <c:pt idx="5838">
                  <c:v>51.694000000000003</c:v>
                </c:pt>
                <c:pt idx="5839">
                  <c:v>51.7</c:v>
                </c:pt>
                <c:pt idx="5840">
                  <c:v>51.707000000000001</c:v>
                </c:pt>
                <c:pt idx="5841">
                  <c:v>51.713000000000001</c:v>
                </c:pt>
                <c:pt idx="5842">
                  <c:v>51.719000000000001</c:v>
                </c:pt>
                <c:pt idx="5843">
                  <c:v>51.723999999999997</c:v>
                </c:pt>
                <c:pt idx="5844">
                  <c:v>51.728000000000002</c:v>
                </c:pt>
                <c:pt idx="5845">
                  <c:v>51.732999999999997</c:v>
                </c:pt>
                <c:pt idx="5846">
                  <c:v>51.74</c:v>
                </c:pt>
                <c:pt idx="5847">
                  <c:v>51.743000000000002</c:v>
                </c:pt>
                <c:pt idx="5848">
                  <c:v>51.749000000000002</c:v>
                </c:pt>
                <c:pt idx="5849">
                  <c:v>51.753</c:v>
                </c:pt>
                <c:pt idx="5850">
                  <c:v>51.756</c:v>
                </c:pt>
                <c:pt idx="5851">
                  <c:v>51.762</c:v>
                </c:pt>
                <c:pt idx="5852">
                  <c:v>51.765999999999998</c:v>
                </c:pt>
                <c:pt idx="5853">
                  <c:v>51.771999999999998</c:v>
                </c:pt>
                <c:pt idx="5854">
                  <c:v>51.776000000000003</c:v>
                </c:pt>
                <c:pt idx="5855">
                  <c:v>51.779000000000003</c:v>
                </c:pt>
                <c:pt idx="5856">
                  <c:v>51.784999999999997</c:v>
                </c:pt>
                <c:pt idx="5857">
                  <c:v>51.789000000000001</c:v>
                </c:pt>
                <c:pt idx="5858">
                  <c:v>51.792999999999999</c:v>
                </c:pt>
                <c:pt idx="5859">
                  <c:v>51.798999999999999</c:v>
                </c:pt>
                <c:pt idx="5860">
                  <c:v>51.802999999999997</c:v>
                </c:pt>
                <c:pt idx="5861">
                  <c:v>51.807000000000002</c:v>
                </c:pt>
                <c:pt idx="5862">
                  <c:v>51.813000000000002</c:v>
                </c:pt>
                <c:pt idx="5863">
                  <c:v>51.817</c:v>
                </c:pt>
                <c:pt idx="5864">
                  <c:v>51.823</c:v>
                </c:pt>
                <c:pt idx="5865">
                  <c:v>51.828000000000003</c:v>
                </c:pt>
                <c:pt idx="5866">
                  <c:v>51.831000000000003</c:v>
                </c:pt>
                <c:pt idx="5867">
                  <c:v>51.838000000000001</c:v>
                </c:pt>
                <c:pt idx="5868">
                  <c:v>51.843000000000004</c:v>
                </c:pt>
                <c:pt idx="5869">
                  <c:v>51.848999999999997</c:v>
                </c:pt>
                <c:pt idx="5870">
                  <c:v>51.853999999999999</c:v>
                </c:pt>
                <c:pt idx="5871">
                  <c:v>51.859000000000002</c:v>
                </c:pt>
                <c:pt idx="5872">
                  <c:v>51.863999999999997</c:v>
                </c:pt>
                <c:pt idx="5873">
                  <c:v>51.87</c:v>
                </c:pt>
                <c:pt idx="5874">
                  <c:v>51.877000000000002</c:v>
                </c:pt>
                <c:pt idx="5875">
                  <c:v>51.883000000000003</c:v>
                </c:pt>
                <c:pt idx="5876">
                  <c:v>51.89</c:v>
                </c:pt>
                <c:pt idx="5877">
                  <c:v>51.896999999999998</c:v>
                </c:pt>
                <c:pt idx="5878">
                  <c:v>51.905000000000001</c:v>
                </c:pt>
                <c:pt idx="5879">
                  <c:v>51.911999999999999</c:v>
                </c:pt>
                <c:pt idx="5880">
                  <c:v>51.92</c:v>
                </c:pt>
                <c:pt idx="5881">
                  <c:v>51.927999999999997</c:v>
                </c:pt>
                <c:pt idx="5882">
                  <c:v>51.936999999999998</c:v>
                </c:pt>
                <c:pt idx="5883">
                  <c:v>51.945999999999998</c:v>
                </c:pt>
                <c:pt idx="5884">
                  <c:v>51.956000000000003</c:v>
                </c:pt>
                <c:pt idx="5885">
                  <c:v>51.965000000000003</c:v>
                </c:pt>
                <c:pt idx="5886">
                  <c:v>51.975000000000001</c:v>
                </c:pt>
                <c:pt idx="5887">
                  <c:v>51.985999999999997</c:v>
                </c:pt>
                <c:pt idx="5888">
                  <c:v>51.997</c:v>
                </c:pt>
                <c:pt idx="5889">
                  <c:v>52.009</c:v>
                </c:pt>
                <c:pt idx="5890">
                  <c:v>52.02</c:v>
                </c:pt>
                <c:pt idx="5891">
                  <c:v>52.033000000000001</c:v>
                </c:pt>
                <c:pt idx="5892">
                  <c:v>52.045999999999999</c:v>
                </c:pt>
                <c:pt idx="5893">
                  <c:v>52.057000000000002</c:v>
                </c:pt>
                <c:pt idx="5894">
                  <c:v>52.07</c:v>
                </c:pt>
                <c:pt idx="5895">
                  <c:v>52.084000000000003</c:v>
                </c:pt>
                <c:pt idx="5896">
                  <c:v>52.097999999999999</c:v>
                </c:pt>
                <c:pt idx="5897">
                  <c:v>52.110999999999997</c:v>
                </c:pt>
                <c:pt idx="5898">
                  <c:v>52.124000000000002</c:v>
                </c:pt>
                <c:pt idx="5899">
                  <c:v>52.139000000000003</c:v>
                </c:pt>
                <c:pt idx="5900">
                  <c:v>52.152000000000001</c:v>
                </c:pt>
                <c:pt idx="5901">
                  <c:v>52.164999999999999</c:v>
                </c:pt>
                <c:pt idx="5902">
                  <c:v>52.177</c:v>
                </c:pt>
                <c:pt idx="5903">
                  <c:v>52.19</c:v>
                </c:pt>
                <c:pt idx="5904">
                  <c:v>52.201000000000001</c:v>
                </c:pt>
                <c:pt idx="5905">
                  <c:v>52.213000000000001</c:v>
                </c:pt>
                <c:pt idx="5906">
                  <c:v>52.222999999999999</c:v>
                </c:pt>
                <c:pt idx="5907">
                  <c:v>52.234000000000002</c:v>
                </c:pt>
                <c:pt idx="5908">
                  <c:v>52.243000000000002</c:v>
                </c:pt>
                <c:pt idx="5909">
                  <c:v>52.253999999999998</c:v>
                </c:pt>
                <c:pt idx="5910">
                  <c:v>52.262999999999998</c:v>
                </c:pt>
                <c:pt idx="5911">
                  <c:v>52.271999999999998</c:v>
                </c:pt>
                <c:pt idx="5912">
                  <c:v>52.280999999999999</c:v>
                </c:pt>
                <c:pt idx="5913">
                  <c:v>52.29</c:v>
                </c:pt>
                <c:pt idx="5914">
                  <c:v>52.298999999999999</c:v>
                </c:pt>
                <c:pt idx="5915">
                  <c:v>52.308999999999997</c:v>
                </c:pt>
                <c:pt idx="5916">
                  <c:v>52.32</c:v>
                </c:pt>
                <c:pt idx="5917">
                  <c:v>52.331000000000003</c:v>
                </c:pt>
                <c:pt idx="5918">
                  <c:v>52.341000000000001</c:v>
                </c:pt>
                <c:pt idx="5919">
                  <c:v>52.35</c:v>
                </c:pt>
                <c:pt idx="5920">
                  <c:v>52.36</c:v>
                </c:pt>
                <c:pt idx="5921">
                  <c:v>52.369</c:v>
                </c:pt>
                <c:pt idx="5922">
                  <c:v>52.378999999999998</c:v>
                </c:pt>
                <c:pt idx="5923">
                  <c:v>52.387999999999998</c:v>
                </c:pt>
                <c:pt idx="5924">
                  <c:v>52.398000000000003</c:v>
                </c:pt>
                <c:pt idx="5925">
                  <c:v>52.406999999999996</c:v>
                </c:pt>
                <c:pt idx="5926">
                  <c:v>52.417000000000002</c:v>
                </c:pt>
                <c:pt idx="5927">
                  <c:v>52.426000000000002</c:v>
                </c:pt>
                <c:pt idx="5928">
                  <c:v>52.436</c:v>
                </c:pt>
                <c:pt idx="5929">
                  <c:v>52.444000000000003</c:v>
                </c:pt>
                <c:pt idx="5930">
                  <c:v>52.453000000000003</c:v>
                </c:pt>
                <c:pt idx="5931">
                  <c:v>52.463999999999999</c:v>
                </c:pt>
                <c:pt idx="5932">
                  <c:v>52.472999999999999</c:v>
                </c:pt>
                <c:pt idx="5933">
                  <c:v>52.482999999999997</c:v>
                </c:pt>
                <c:pt idx="5934">
                  <c:v>52.493000000000002</c:v>
                </c:pt>
                <c:pt idx="5935">
                  <c:v>52.503</c:v>
                </c:pt>
                <c:pt idx="5936">
                  <c:v>52.512999999999998</c:v>
                </c:pt>
                <c:pt idx="5937">
                  <c:v>52.524000000000001</c:v>
                </c:pt>
                <c:pt idx="5938">
                  <c:v>52.536000000000001</c:v>
                </c:pt>
                <c:pt idx="5939">
                  <c:v>52.546999999999997</c:v>
                </c:pt>
                <c:pt idx="5940">
                  <c:v>52.558999999999997</c:v>
                </c:pt>
                <c:pt idx="5941">
                  <c:v>52.570999999999998</c:v>
                </c:pt>
                <c:pt idx="5942">
                  <c:v>52.582000000000001</c:v>
                </c:pt>
                <c:pt idx="5943">
                  <c:v>52.591000000000001</c:v>
                </c:pt>
                <c:pt idx="5944">
                  <c:v>52.601999999999997</c:v>
                </c:pt>
                <c:pt idx="5945">
                  <c:v>52.61</c:v>
                </c:pt>
                <c:pt idx="5946">
                  <c:v>52.62</c:v>
                </c:pt>
                <c:pt idx="5947">
                  <c:v>52.627000000000002</c:v>
                </c:pt>
                <c:pt idx="5948">
                  <c:v>52.634999999999998</c:v>
                </c:pt>
                <c:pt idx="5949">
                  <c:v>52.643999999999998</c:v>
                </c:pt>
                <c:pt idx="5950">
                  <c:v>52.652999999999999</c:v>
                </c:pt>
                <c:pt idx="5951">
                  <c:v>52.661000000000001</c:v>
                </c:pt>
                <c:pt idx="5952">
                  <c:v>52.67</c:v>
                </c:pt>
                <c:pt idx="5953">
                  <c:v>52.677999999999997</c:v>
                </c:pt>
                <c:pt idx="5954">
                  <c:v>52.688000000000002</c:v>
                </c:pt>
                <c:pt idx="5955">
                  <c:v>52.698</c:v>
                </c:pt>
                <c:pt idx="5956">
                  <c:v>52.709000000000003</c:v>
                </c:pt>
                <c:pt idx="5957">
                  <c:v>52.72</c:v>
                </c:pt>
                <c:pt idx="5958">
                  <c:v>52.731000000000002</c:v>
                </c:pt>
                <c:pt idx="5959">
                  <c:v>52.741999999999997</c:v>
                </c:pt>
                <c:pt idx="5960">
                  <c:v>52.753999999999998</c:v>
                </c:pt>
                <c:pt idx="5961">
                  <c:v>52.765000000000001</c:v>
                </c:pt>
                <c:pt idx="5962">
                  <c:v>52.774000000000001</c:v>
                </c:pt>
                <c:pt idx="5963">
                  <c:v>52.784999999999997</c:v>
                </c:pt>
                <c:pt idx="5964">
                  <c:v>52.793999999999997</c:v>
                </c:pt>
                <c:pt idx="5965">
                  <c:v>52.805</c:v>
                </c:pt>
                <c:pt idx="5966">
                  <c:v>52.813000000000002</c:v>
                </c:pt>
                <c:pt idx="5967">
                  <c:v>52.820999999999998</c:v>
                </c:pt>
                <c:pt idx="5968">
                  <c:v>52.83</c:v>
                </c:pt>
                <c:pt idx="5969">
                  <c:v>52.837000000000003</c:v>
                </c:pt>
                <c:pt idx="5970">
                  <c:v>52.845999999999997</c:v>
                </c:pt>
                <c:pt idx="5971">
                  <c:v>52.853999999999999</c:v>
                </c:pt>
                <c:pt idx="5972">
                  <c:v>52.862000000000002</c:v>
                </c:pt>
                <c:pt idx="5973">
                  <c:v>52.87</c:v>
                </c:pt>
                <c:pt idx="5974">
                  <c:v>52.877000000000002</c:v>
                </c:pt>
                <c:pt idx="5975">
                  <c:v>52.886000000000003</c:v>
                </c:pt>
                <c:pt idx="5976">
                  <c:v>52.893000000000001</c:v>
                </c:pt>
                <c:pt idx="5977">
                  <c:v>52.901000000000003</c:v>
                </c:pt>
                <c:pt idx="5978">
                  <c:v>52.908000000000001</c:v>
                </c:pt>
                <c:pt idx="5979">
                  <c:v>52.917000000000002</c:v>
                </c:pt>
                <c:pt idx="5980">
                  <c:v>52.923999999999999</c:v>
                </c:pt>
                <c:pt idx="5981">
                  <c:v>52.933</c:v>
                </c:pt>
                <c:pt idx="5982">
                  <c:v>52.94</c:v>
                </c:pt>
                <c:pt idx="5983">
                  <c:v>52.948999999999998</c:v>
                </c:pt>
                <c:pt idx="5984">
                  <c:v>52.956000000000003</c:v>
                </c:pt>
                <c:pt idx="5985">
                  <c:v>52.963000000000001</c:v>
                </c:pt>
                <c:pt idx="5986">
                  <c:v>52.970999999999997</c:v>
                </c:pt>
                <c:pt idx="5987">
                  <c:v>52.98</c:v>
                </c:pt>
                <c:pt idx="5988">
                  <c:v>52.988999999999997</c:v>
                </c:pt>
                <c:pt idx="5989">
                  <c:v>52.997999999999998</c:v>
                </c:pt>
                <c:pt idx="5990">
                  <c:v>53.006999999999998</c:v>
                </c:pt>
                <c:pt idx="5991">
                  <c:v>53.015999999999998</c:v>
                </c:pt>
                <c:pt idx="5992">
                  <c:v>53.026000000000003</c:v>
                </c:pt>
                <c:pt idx="5993">
                  <c:v>53.034999999999997</c:v>
                </c:pt>
                <c:pt idx="5994">
                  <c:v>53.045999999999999</c:v>
                </c:pt>
                <c:pt idx="5995">
                  <c:v>53.055</c:v>
                </c:pt>
                <c:pt idx="5996">
                  <c:v>53.064999999999998</c:v>
                </c:pt>
                <c:pt idx="5997">
                  <c:v>53.075000000000003</c:v>
                </c:pt>
                <c:pt idx="5998">
                  <c:v>53.085999999999999</c:v>
                </c:pt>
                <c:pt idx="5999">
                  <c:v>53.094999999999999</c:v>
                </c:pt>
                <c:pt idx="6000">
                  <c:v>53.103999999999999</c:v>
                </c:pt>
                <c:pt idx="6001">
                  <c:v>53.113999999999997</c:v>
                </c:pt>
                <c:pt idx="6002">
                  <c:v>53.122999999999998</c:v>
                </c:pt>
                <c:pt idx="6003">
                  <c:v>53.133000000000003</c:v>
                </c:pt>
                <c:pt idx="6004">
                  <c:v>53.143000000000001</c:v>
                </c:pt>
                <c:pt idx="6005">
                  <c:v>53.151000000000003</c:v>
                </c:pt>
                <c:pt idx="6006">
                  <c:v>53.161000000000001</c:v>
                </c:pt>
                <c:pt idx="6007">
                  <c:v>53.171999999999997</c:v>
                </c:pt>
                <c:pt idx="6008">
                  <c:v>53.180999999999997</c:v>
                </c:pt>
                <c:pt idx="6009">
                  <c:v>53.191000000000003</c:v>
                </c:pt>
                <c:pt idx="6010">
                  <c:v>53.201000000000001</c:v>
                </c:pt>
                <c:pt idx="6011">
                  <c:v>53.212000000000003</c:v>
                </c:pt>
                <c:pt idx="6012">
                  <c:v>53.222999999999999</c:v>
                </c:pt>
                <c:pt idx="6013">
                  <c:v>53.234000000000002</c:v>
                </c:pt>
                <c:pt idx="6014">
                  <c:v>53.244999999999997</c:v>
                </c:pt>
                <c:pt idx="6015">
                  <c:v>53.258000000000003</c:v>
                </c:pt>
                <c:pt idx="6016">
                  <c:v>53.268000000000001</c:v>
                </c:pt>
                <c:pt idx="6017">
                  <c:v>53.28</c:v>
                </c:pt>
                <c:pt idx="6018">
                  <c:v>53.290999999999997</c:v>
                </c:pt>
                <c:pt idx="6019">
                  <c:v>53.302999999999997</c:v>
                </c:pt>
                <c:pt idx="6020">
                  <c:v>53.314999999999998</c:v>
                </c:pt>
                <c:pt idx="6021">
                  <c:v>53.326999999999998</c:v>
                </c:pt>
                <c:pt idx="6022">
                  <c:v>53.34</c:v>
                </c:pt>
                <c:pt idx="6023">
                  <c:v>53.351999999999997</c:v>
                </c:pt>
                <c:pt idx="6024">
                  <c:v>53.365000000000002</c:v>
                </c:pt>
                <c:pt idx="6025">
                  <c:v>53.378</c:v>
                </c:pt>
                <c:pt idx="6026">
                  <c:v>53.390999999999998</c:v>
                </c:pt>
                <c:pt idx="6027">
                  <c:v>53.404000000000003</c:v>
                </c:pt>
                <c:pt idx="6028">
                  <c:v>53.417999999999999</c:v>
                </c:pt>
                <c:pt idx="6029">
                  <c:v>53.43</c:v>
                </c:pt>
                <c:pt idx="6030">
                  <c:v>53.444000000000003</c:v>
                </c:pt>
                <c:pt idx="6031">
                  <c:v>53.456000000000003</c:v>
                </c:pt>
                <c:pt idx="6032">
                  <c:v>53.469000000000001</c:v>
                </c:pt>
                <c:pt idx="6033">
                  <c:v>53.482999999999997</c:v>
                </c:pt>
                <c:pt idx="6034">
                  <c:v>53.496000000000002</c:v>
                </c:pt>
                <c:pt idx="6035">
                  <c:v>53.509</c:v>
                </c:pt>
                <c:pt idx="6036">
                  <c:v>53.521000000000001</c:v>
                </c:pt>
                <c:pt idx="6037">
                  <c:v>53.533999999999999</c:v>
                </c:pt>
                <c:pt idx="6038">
                  <c:v>53.546999999999997</c:v>
                </c:pt>
                <c:pt idx="6039">
                  <c:v>53.56</c:v>
                </c:pt>
                <c:pt idx="6040">
                  <c:v>53.573</c:v>
                </c:pt>
                <c:pt idx="6041">
                  <c:v>53.585000000000001</c:v>
                </c:pt>
                <c:pt idx="6042">
                  <c:v>53.597000000000001</c:v>
                </c:pt>
                <c:pt idx="6043">
                  <c:v>53.61</c:v>
                </c:pt>
                <c:pt idx="6044">
                  <c:v>53.621000000000002</c:v>
                </c:pt>
                <c:pt idx="6045">
                  <c:v>53.634</c:v>
                </c:pt>
                <c:pt idx="6046">
                  <c:v>53.646000000000001</c:v>
                </c:pt>
                <c:pt idx="6047">
                  <c:v>53.658000000000001</c:v>
                </c:pt>
                <c:pt idx="6048">
                  <c:v>53.67</c:v>
                </c:pt>
                <c:pt idx="6049">
                  <c:v>53.682000000000002</c:v>
                </c:pt>
                <c:pt idx="6050">
                  <c:v>53.692999999999998</c:v>
                </c:pt>
                <c:pt idx="6051">
                  <c:v>53.704000000000001</c:v>
                </c:pt>
                <c:pt idx="6052">
                  <c:v>53.715000000000003</c:v>
                </c:pt>
                <c:pt idx="6053">
                  <c:v>53.725000000000001</c:v>
                </c:pt>
                <c:pt idx="6054">
                  <c:v>53.735999999999997</c:v>
                </c:pt>
                <c:pt idx="6055">
                  <c:v>53.747999999999998</c:v>
                </c:pt>
                <c:pt idx="6056">
                  <c:v>53.758000000000003</c:v>
                </c:pt>
                <c:pt idx="6057">
                  <c:v>53.768999999999998</c:v>
                </c:pt>
                <c:pt idx="6058">
                  <c:v>53.779000000000003</c:v>
                </c:pt>
                <c:pt idx="6059">
                  <c:v>53.789000000000001</c:v>
                </c:pt>
                <c:pt idx="6060">
                  <c:v>53.798999999999999</c:v>
                </c:pt>
                <c:pt idx="6061">
                  <c:v>53.808999999999997</c:v>
                </c:pt>
                <c:pt idx="6062">
                  <c:v>53.820999999999998</c:v>
                </c:pt>
                <c:pt idx="6063">
                  <c:v>53.83</c:v>
                </c:pt>
                <c:pt idx="6064">
                  <c:v>53.841000000000001</c:v>
                </c:pt>
                <c:pt idx="6065">
                  <c:v>53.850999999999999</c:v>
                </c:pt>
                <c:pt idx="6066">
                  <c:v>53.862000000000002</c:v>
                </c:pt>
                <c:pt idx="6067">
                  <c:v>53.872</c:v>
                </c:pt>
                <c:pt idx="6068">
                  <c:v>53.881999999999998</c:v>
                </c:pt>
                <c:pt idx="6069">
                  <c:v>53.893000000000001</c:v>
                </c:pt>
                <c:pt idx="6070">
                  <c:v>53.904000000000003</c:v>
                </c:pt>
                <c:pt idx="6071">
                  <c:v>53.914000000000001</c:v>
                </c:pt>
                <c:pt idx="6072">
                  <c:v>53.923999999999999</c:v>
                </c:pt>
                <c:pt idx="6073">
                  <c:v>53.933999999999997</c:v>
                </c:pt>
                <c:pt idx="6074">
                  <c:v>53.945</c:v>
                </c:pt>
                <c:pt idx="6075">
                  <c:v>53.954999999999998</c:v>
                </c:pt>
                <c:pt idx="6076">
                  <c:v>53.965000000000003</c:v>
                </c:pt>
                <c:pt idx="6077">
                  <c:v>53.975000000000001</c:v>
                </c:pt>
                <c:pt idx="6078">
                  <c:v>53.984999999999999</c:v>
                </c:pt>
                <c:pt idx="6079">
                  <c:v>53.997</c:v>
                </c:pt>
                <c:pt idx="6080">
                  <c:v>54.006</c:v>
                </c:pt>
                <c:pt idx="6081">
                  <c:v>54.017000000000003</c:v>
                </c:pt>
                <c:pt idx="6082">
                  <c:v>54.027000000000001</c:v>
                </c:pt>
                <c:pt idx="6083">
                  <c:v>54.039000000000001</c:v>
                </c:pt>
                <c:pt idx="6084">
                  <c:v>54.048999999999999</c:v>
                </c:pt>
                <c:pt idx="6085">
                  <c:v>54.06</c:v>
                </c:pt>
                <c:pt idx="6086">
                  <c:v>54.07</c:v>
                </c:pt>
                <c:pt idx="6087">
                  <c:v>54.08</c:v>
                </c:pt>
                <c:pt idx="6088">
                  <c:v>54.09</c:v>
                </c:pt>
                <c:pt idx="6089">
                  <c:v>54.100999999999999</c:v>
                </c:pt>
                <c:pt idx="6090">
                  <c:v>54.110999999999997</c:v>
                </c:pt>
                <c:pt idx="6091">
                  <c:v>54.121000000000002</c:v>
                </c:pt>
                <c:pt idx="6092">
                  <c:v>54.131</c:v>
                </c:pt>
                <c:pt idx="6093">
                  <c:v>54.142000000000003</c:v>
                </c:pt>
                <c:pt idx="6094">
                  <c:v>54.151000000000003</c:v>
                </c:pt>
                <c:pt idx="6095">
                  <c:v>54.161999999999999</c:v>
                </c:pt>
                <c:pt idx="6096">
                  <c:v>54.170999999999999</c:v>
                </c:pt>
                <c:pt idx="6097">
                  <c:v>54.182000000000002</c:v>
                </c:pt>
                <c:pt idx="6098">
                  <c:v>54.192</c:v>
                </c:pt>
                <c:pt idx="6099">
                  <c:v>54.201999999999998</c:v>
                </c:pt>
                <c:pt idx="6100">
                  <c:v>54.212000000000003</c:v>
                </c:pt>
                <c:pt idx="6101">
                  <c:v>54.222999999999999</c:v>
                </c:pt>
                <c:pt idx="6102">
                  <c:v>54.234000000000002</c:v>
                </c:pt>
                <c:pt idx="6103">
                  <c:v>54.244</c:v>
                </c:pt>
                <c:pt idx="6104">
                  <c:v>54.253999999999998</c:v>
                </c:pt>
                <c:pt idx="6105">
                  <c:v>54.264000000000003</c:v>
                </c:pt>
                <c:pt idx="6106">
                  <c:v>54.274000000000001</c:v>
                </c:pt>
                <c:pt idx="6107">
                  <c:v>54.284999999999997</c:v>
                </c:pt>
                <c:pt idx="6108">
                  <c:v>54.295000000000002</c:v>
                </c:pt>
                <c:pt idx="6109">
                  <c:v>54.305</c:v>
                </c:pt>
                <c:pt idx="6110">
                  <c:v>54.314999999999998</c:v>
                </c:pt>
                <c:pt idx="6111">
                  <c:v>54.325000000000003</c:v>
                </c:pt>
                <c:pt idx="6112">
                  <c:v>54.334000000000003</c:v>
                </c:pt>
                <c:pt idx="6113">
                  <c:v>54.344999999999999</c:v>
                </c:pt>
                <c:pt idx="6114">
                  <c:v>54.353000000000002</c:v>
                </c:pt>
                <c:pt idx="6115">
                  <c:v>54.363</c:v>
                </c:pt>
                <c:pt idx="6116">
                  <c:v>54.372999999999998</c:v>
                </c:pt>
                <c:pt idx="6117">
                  <c:v>54.381999999999998</c:v>
                </c:pt>
                <c:pt idx="6118">
                  <c:v>54.390999999999998</c:v>
                </c:pt>
                <c:pt idx="6119">
                  <c:v>54.4</c:v>
                </c:pt>
                <c:pt idx="6120">
                  <c:v>54.408999999999999</c:v>
                </c:pt>
                <c:pt idx="6121">
                  <c:v>54.417999999999999</c:v>
                </c:pt>
                <c:pt idx="6122">
                  <c:v>54.427</c:v>
                </c:pt>
                <c:pt idx="6123">
                  <c:v>54.436</c:v>
                </c:pt>
                <c:pt idx="6124">
                  <c:v>54.444000000000003</c:v>
                </c:pt>
                <c:pt idx="6125">
                  <c:v>54.453000000000003</c:v>
                </c:pt>
                <c:pt idx="6126">
                  <c:v>54.462000000000003</c:v>
                </c:pt>
                <c:pt idx="6127">
                  <c:v>54.470999999999997</c:v>
                </c:pt>
                <c:pt idx="6128">
                  <c:v>54.478999999999999</c:v>
                </c:pt>
                <c:pt idx="6129">
                  <c:v>54.487000000000002</c:v>
                </c:pt>
                <c:pt idx="6130">
                  <c:v>54.494999999999997</c:v>
                </c:pt>
                <c:pt idx="6131">
                  <c:v>54.503</c:v>
                </c:pt>
                <c:pt idx="6132">
                  <c:v>54.511000000000003</c:v>
                </c:pt>
                <c:pt idx="6133">
                  <c:v>54.518000000000001</c:v>
                </c:pt>
                <c:pt idx="6134">
                  <c:v>54.527000000000001</c:v>
                </c:pt>
                <c:pt idx="6135">
                  <c:v>54.534999999999997</c:v>
                </c:pt>
                <c:pt idx="6136">
                  <c:v>54.542999999999999</c:v>
                </c:pt>
                <c:pt idx="6137">
                  <c:v>54.551000000000002</c:v>
                </c:pt>
                <c:pt idx="6138">
                  <c:v>54.558999999999997</c:v>
                </c:pt>
                <c:pt idx="6139">
                  <c:v>54.567</c:v>
                </c:pt>
                <c:pt idx="6140">
                  <c:v>54.576000000000001</c:v>
                </c:pt>
                <c:pt idx="6141">
                  <c:v>54.584000000000003</c:v>
                </c:pt>
                <c:pt idx="6142">
                  <c:v>54.591999999999999</c:v>
                </c:pt>
                <c:pt idx="6143">
                  <c:v>54.6</c:v>
                </c:pt>
                <c:pt idx="6144">
                  <c:v>54.609000000000002</c:v>
                </c:pt>
                <c:pt idx="6145">
                  <c:v>54.618000000000002</c:v>
                </c:pt>
                <c:pt idx="6146">
                  <c:v>54.625999999999998</c:v>
                </c:pt>
                <c:pt idx="6147">
                  <c:v>54.634999999999998</c:v>
                </c:pt>
                <c:pt idx="6148">
                  <c:v>54.643000000000001</c:v>
                </c:pt>
                <c:pt idx="6149">
                  <c:v>54.652000000000001</c:v>
                </c:pt>
                <c:pt idx="6150">
                  <c:v>54.661000000000001</c:v>
                </c:pt>
                <c:pt idx="6151">
                  <c:v>54.668999999999997</c:v>
                </c:pt>
                <c:pt idx="6152">
                  <c:v>54.677999999999997</c:v>
                </c:pt>
                <c:pt idx="6153">
                  <c:v>54.686999999999998</c:v>
                </c:pt>
                <c:pt idx="6154">
                  <c:v>54.695</c:v>
                </c:pt>
                <c:pt idx="6155">
                  <c:v>54.704000000000001</c:v>
                </c:pt>
                <c:pt idx="6156">
                  <c:v>54.713000000000001</c:v>
                </c:pt>
                <c:pt idx="6157">
                  <c:v>54.720999999999997</c:v>
                </c:pt>
                <c:pt idx="6158">
                  <c:v>54.728999999999999</c:v>
                </c:pt>
                <c:pt idx="6159">
                  <c:v>54.738</c:v>
                </c:pt>
                <c:pt idx="6160">
                  <c:v>54.747</c:v>
                </c:pt>
                <c:pt idx="6161">
                  <c:v>54.756</c:v>
                </c:pt>
                <c:pt idx="6162">
                  <c:v>54.764000000000003</c:v>
                </c:pt>
                <c:pt idx="6163">
                  <c:v>54.774000000000001</c:v>
                </c:pt>
                <c:pt idx="6164">
                  <c:v>54.781999999999996</c:v>
                </c:pt>
                <c:pt idx="6165">
                  <c:v>54.79</c:v>
                </c:pt>
                <c:pt idx="6166">
                  <c:v>54.798000000000002</c:v>
                </c:pt>
                <c:pt idx="6167">
                  <c:v>54.805999999999997</c:v>
                </c:pt>
                <c:pt idx="6168">
                  <c:v>54.814</c:v>
                </c:pt>
                <c:pt idx="6169">
                  <c:v>54.822000000000003</c:v>
                </c:pt>
                <c:pt idx="6170">
                  <c:v>54.83</c:v>
                </c:pt>
                <c:pt idx="6171">
                  <c:v>54.837000000000003</c:v>
                </c:pt>
                <c:pt idx="6172">
                  <c:v>54.844999999999999</c:v>
                </c:pt>
                <c:pt idx="6173">
                  <c:v>54.850999999999999</c:v>
                </c:pt>
                <c:pt idx="6174">
                  <c:v>54.857999999999997</c:v>
                </c:pt>
                <c:pt idx="6175">
                  <c:v>54.866</c:v>
                </c:pt>
                <c:pt idx="6176">
                  <c:v>54.875</c:v>
                </c:pt>
                <c:pt idx="6177">
                  <c:v>54.881999999999998</c:v>
                </c:pt>
                <c:pt idx="6178">
                  <c:v>54.89</c:v>
                </c:pt>
                <c:pt idx="6179">
                  <c:v>54.896999999999998</c:v>
                </c:pt>
                <c:pt idx="6180">
                  <c:v>54.905000000000001</c:v>
                </c:pt>
                <c:pt idx="6181">
                  <c:v>54.912999999999997</c:v>
                </c:pt>
                <c:pt idx="6182">
                  <c:v>54.920999999999999</c:v>
                </c:pt>
                <c:pt idx="6183">
                  <c:v>54.929000000000002</c:v>
                </c:pt>
                <c:pt idx="6184">
                  <c:v>54.936999999999998</c:v>
                </c:pt>
                <c:pt idx="6185">
                  <c:v>54.944000000000003</c:v>
                </c:pt>
                <c:pt idx="6186">
                  <c:v>54.948</c:v>
                </c:pt>
                <c:pt idx="6187">
                  <c:v>54.954999999999998</c:v>
                </c:pt>
                <c:pt idx="6188">
                  <c:v>54.96</c:v>
                </c:pt>
                <c:pt idx="6189">
                  <c:v>54.965000000000003</c:v>
                </c:pt>
                <c:pt idx="6190">
                  <c:v>54.969000000000001</c:v>
                </c:pt>
                <c:pt idx="6191">
                  <c:v>54.975000000000001</c:v>
                </c:pt>
                <c:pt idx="6192">
                  <c:v>54.978999999999999</c:v>
                </c:pt>
                <c:pt idx="6193">
                  <c:v>54.981000000000002</c:v>
                </c:pt>
                <c:pt idx="6194">
                  <c:v>54.987000000000002</c:v>
                </c:pt>
                <c:pt idx="6195">
                  <c:v>54.99</c:v>
                </c:pt>
                <c:pt idx="6196">
                  <c:v>54.993000000000002</c:v>
                </c:pt>
                <c:pt idx="6197">
                  <c:v>54.996000000000002</c:v>
                </c:pt>
                <c:pt idx="6198">
                  <c:v>54.999000000000002</c:v>
                </c:pt>
                <c:pt idx="6199">
                  <c:v>55.000999999999998</c:v>
                </c:pt>
                <c:pt idx="6200">
                  <c:v>55.005000000000003</c:v>
                </c:pt>
                <c:pt idx="6201">
                  <c:v>55.008000000000003</c:v>
                </c:pt>
                <c:pt idx="6202">
                  <c:v>55.011000000000003</c:v>
                </c:pt>
                <c:pt idx="6203">
                  <c:v>55.012999999999998</c:v>
                </c:pt>
                <c:pt idx="6204">
                  <c:v>55.017000000000003</c:v>
                </c:pt>
                <c:pt idx="6205">
                  <c:v>55.021000000000001</c:v>
                </c:pt>
                <c:pt idx="6206">
                  <c:v>55.024999999999999</c:v>
                </c:pt>
                <c:pt idx="6207">
                  <c:v>55.027000000000001</c:v>
                </c:pt>
                <c:pt idx="6208">
                  <c:v>55.030999999999999</c:v>
                </c:pt>
                <c:pt idx="6209">
                  <c:v>55.036000000000001</c:v>
                </c:pt>
                <c:pt idx="6210">
                  <c:v>55.04</c:v>
                </c:pt>
                <c:pt idx="6211">
                  <c:v>55.043999999999997</c:v>
                </c:pt>
                <c:pt idx="6212">
                  <c:v>55.048999999999999</c:v>
                </c:pt>
                <c:pt idx="6213">
                  <c:v>55.052999999999997</c:v>
                </c:pt>
                <c:pt idx="6214">
                  <c:v>55.057000000000002</c:v>
                </c:pt>
                <c:pt idx="6215">
                  <c:v>55.06</c:v>
                </c:pt>
                <c:pt idx="6216">
                  <c:v>55.064999999999998</c:v>
                </c:pt>
                <c:pt idx="6217">
                  <c:v>55.067</c:v>
                </c:pt>
                <c:pt idx="6218">
                  <c:v>55.070999999999998</c:v>
                </c:pt>
                <c:pt idx="6219">
                  <c:v>55.075000000000003</c:v>
                </c:pt>
                <c:pt idx="6220">
                  <c:v>55.076999999999998</c:v>
                </c:pt>
                <c:pt idx="6221">
                  <c:v>55.081000000000003</c:v>
                </c:pt>
                <c:pt idx="6222">
                  <c:v>55.085000000000001</c:v>
                </c:pt>
                <c:pt idx="6223">
                  <c:v>55.09</c:v>
                </c:pt>
                <c:pt idx="6224">
                  <c:v>55.093000000000004</c:v>
                </c:pt>
                <c:pt idx="6225">
                  <c:v>55.097000000000001</c:v>
                </c:pt>
                <c:pt idx="6226">
                  <c:v>55.100999999999999</c:v>
                </c:pt>
                <c:pt idx="6227">
                  <c:v>55.104999999999997</c:v>
                </c:pt>
                <c:pt idx="6228">
                  <c:v>55.11</c:v>
                </c:pt>
                <c:pt idx="6229">
                  <c:v>55.113999999999997</c:v>
                </c:pt>
                <c:pt idx="6230">
                  <c:v>55.116999999999997</c:v>
                </c:pt>
                <c:pt idx="6231">
                  <c:v>55.122</c:v>
                </c:pt>
                <c:pt idx="6232">
                  <c:v>55.125999999999998</c:v>
                </c:pt>
                <c:pt idx="6233">
                  <c:v>55.131</c:v>
                </c:pt>
                <c:pt idx="6234">
                  <c:v>55.134999999999998</c:v>
                </c:pt>
                <c:pt idx="6235">
                  <c:v>55.14</c:v>
                </c:pt>
                <c:pt idx="6236">
                  <c:v>55.143000000000001</c:v>
                </c:pt>
                <c:pt idx="6237">
                  <c:v>55.146999999999998</c:v>
                </c:pt>
                <c:pt idx="6238">
                  <c:v>55.152000000000001</c:v>
                </c:pt>
                <c:pt idx="6239">
                  <c:v>55.155999999999999</c:v>
                </c:pt>
                <c:pt idx="6240">
                  <c:v>55.161000000000001</c:v>
                </c:pt>
                <c:pt idx="6241">
                  <c:v>55.164000000000001</c:v>
                </c:pt>
                <c:pt idx="6242">
                  <c:v>55.167999999999999</c:v>
                </c:pt>
                <c:pt idx="6243">
                  <c:v>55.173000000000002</c:v>
                </c:pt>
                <c:pt idx="6244">
                  <c:v>55.176000000000002</c:v>
                </c:pt>
                <c:pt idx="6245">
                  <c:v>55.18</c:v>
                </c:pt>
                <c:pt idx="6246">
                  <c:v>55.183999999999997</c:v>
                </c:pt>
                <c:pt idx="6247">
                  <c:v>55.188000000000002</c:v>
                </c:pt>
                <c:pt idx="6248">
                  <c:v>55.192999999999998</c:v>
                </c:pt>
                <c:pt idx="6249">
                  <c:v>55.195999999999998</c:v>
                </c:pt>
                <c:pt idx="6250">
                  <c:v>55.2</c:v>
                </c:pt>
                <c:pt idx="6251">
                  <c:v>55.203000000000003</c:v>
                </c:pt>
                <c:pt idx="6252">
                  <c:v>55.207000000000001</c:v>
                </c:pt>
                <c:pt idx="6253">
                  <c:v>55.213000000000001</c:v>
                </c:pt>
                <c:pt idx="6254">
                  <c:v>55.215000000000003</c:v>
                </c:pt>
                <c:pt idx="6255">
                  <c:v>55.219000000000001</c:v>
                </c:pt>
                <c:pt idx="6256">
                  <c:v>55.223999999999997</c:v>
                </c:pt>
                <c:pt idx="6257">
                  <c:v>55.226999999999997</c:v>
                </c:pt>
                <c:pt idx="6258">
                  <c:v>55.231000000000002</c:v>
                </c:pt>
                <c:pt idx="6259">
                  <c:v>55.234999999999999</c:v>
                </c:pt>
                <c:pt idx="6260">
                  <c:v>55.238999999999997</c:v>
                </c:pt>
                <c:pt idx="6261">
                  <c:v>55.244</c:v>
                </c:pt>
                <c:pt idx="6262">
                  <c:v>55.247999999999998</c:v>
                </c:pt>
                <c:pt idx="6263">
                  <c:v>55.252000000000002</c:v>
                </c:pt>
                <c:pt idx="6264">
                  <c:v>55.256</c:v>
                </c:pt>
                <c:pt idx="6265">
                  <c:v>55.261000000000003</c:v>
                </c:pt>
                <c:pt idx="6266">
                  <c:v>55.264000000000003</c:v>
                </c:pt>
                <c:pt idx="6267">
                  <c:v>55.268000000000001</c:v>
                </c:pt>
                <c:pt idx="6268">
                  <c:v>55.271000000000001</c:v>
                </c:pt>
                <c:pt idx="6269">
                  <c:v>55.277000000000001</c:v>
                </c:pt>
                <c:pt idx="6270">
                  <c:v>55.28</c:v>
                </c:pt>
                <c:pt idx="6271">
                  <c:v>55.283000000000001</c:v>
                </c:pt>
                <c:pt idx="6272">
                  <c:v>55.286999999999999</c:v>
                </c:pt>
                <c:pt idx="6273">
                  <c:v>55.290999999999997</c:v>
                </c:pt>
                <c:pt idx="6274">
                  <c:v>55.295000000000002</c:v>
                </c:pt>
                <c:pt idx="6275">
                  <c:v>55.298999999999999</c:v>
                </c:pt>
                <c:pt idx="6276">
                  <c:v>55.302</c:v>
                </c:pt>
                <c:pt idx="6277">
                  <c:v>55.307000000000002</c:v>
                </c:pt>
                <c:pt idx="6278">
                  <c:v>55.311</c:v>
                </c:pt>
                <c:pt idx="6279">
                  <c:v>55.317</c:v>
                </c:pt>
                <c:pt idx="6280">
                  <c:v>55.322000000000003</c:v>
                </c:pt>
                <c:pt idx="6281">
                  <c:v>55.328000000000003</c:v>
                </c:pt>
                <c:pt idx="6282">
                  <c:v>55.334000000000003</c:v>
                </c:pt>
                <c:pt idx="6283">
                  <c:v>55.34</c:v>
                </c:pt>
                <c:pt idx="6284">
                  <c:v>55.347999999999999</c:v>
                </c:pt>
                <c:pt idx="6285">
                  <c:v>55.356000000000002</c:v>
                </c:pt>
                <c:pt idx="6286">
                  <c:v>55.363</c:v>
                </c:pt>
                <c:pt idx="6287">
                  <c:v>55.371000000000002</c:v>
                </c:pt>
                <c:pt idx="6288">
                  <c:v>55.378</c:v>
                </c:pt>
                <c:pt idx="6289">
                  <c:v>55.387</c:v>
                </c:pt>
                <c:pt idx="6290">
                  <c:v>55.393999999999998</c:v>
                </c:pt>
                <c:pt idx="6291">
                  <c:v>55.401000000000003</c:v>
                </c:pt>
                <c:pt idx="6292">
                  <c:v>55.405999999999999</c:v>
                </c:pt>
                <c:pt idx="6293">
                  <c:v>55.412999999999997</c:v>
                </c:pt>
                <c:pt idx="6294">
                  <c:v>55.417999999999999</c:v>
                </c:pt>
                <c:pt idx="6295">
                  <c:v>55.421999999999997</c:v>
                </c:pt>
                <c:pt idx="6296">
                  <c:v>55.427</c:v>
                </c:pt>
                <c:pt idx="6297">
                  <c:v>55.432000000000002</c:v>
                </c:pt>
                <c:pt idx="6298">
                  <c:v>55.436999999999998</c:v>
                </c:pt>
                <c:pt idx="6299">
                  <c:v>55.44</c:v>
                </c:pt>
                <c:pt idx="6300">
                  <c:v>55.444000000000003</c:v>
                </c:pt>
                <c:pt idx="6301">
                  <c:v>55.448999999999998</c:v>
                </c:pt>
                <c:pt idx="6302">
                  <c:v>55.453000000000003</c:v>
                </c:pt>
                <c:pt idx="6303">
                  <c:v>55.456000000000003</c:v>
                </c:pt>
                <c:pt idx="6304">
                  <c:v>55.46</c:v>
                </c:pt>
                <c:pt idx="6305">
                  <c:v>55.463999999999999</c:v>
                </c:pt>
                <c:pt idx="6306">
                  <c:v>55.468000000000004</c:v>
                </c:pt>
                <c:pt idx="6307">
                  <c:v>55.47</c:v>
                </c:pt>
                <c:pt idx="6308">
                  <c:v>55.473999999999997</c:v>
                </c:pt>
                <c:pt idx="6309">
                  <c:v>55.478000000000002</c:v>
                </c:pt>
                <c:pt idx="6310">
                  <c:v>55.481999999999999</c:v>
                </c:pt>
                <c:pt idx="6311">
                  <c:v>55.482999999999997</c:v>
                </c:pt>
                <c:pt idx="6312">
                  <c:v>55.487000000000002</c:v>
                </c:pt>
                <c:pt idx="6313">
                  <c:v>55.491</c:v>
                </c:pt>
                <c:pt idx="6314">
                  <c:v>55.494</c:v>
                </c:pt>
                <c:pt idx="6315">
                  <c:v>55.497999999999998</c:v>
                </c:pt>
                <c:pt idx="6316">
                  <c:v>55.502000000000002</c:v>
                </c:pt>
                <c:pt idx="6317">
                  <c:v>55.506</c:v>
                </c:pt>
                <c:pt idx="6318">
                  <c:v>55.508000000000003</c:v>
                </c:pt>
                <c:pt idx="6319">
                  <c:v>55.512</c:v>
                </c:pt>
                <c:pt idx="6320">
                  <c:v>55.515999999999998</c:v>
                </c:pt>
                <c:pt idx="6321">
                  <c:v>55.52</c:v>
                </c:pt>
                <c:pt idx="6322">
                  <c:v>55.524000000000001</c:v>
                </c:pt>
                <c:pt idx="6323">
                  <c:v>55.527000000000001</c:v>
                </c:pt>
                <c:pt idx="6324">
                  <c:v>55.529000000000003</c:v>
                </c:pt>
                <c:pt idx="6325">
                  <c:v>55.533000000000001</c:v>
                </c:pt>
                <c:pt idx="6326">
                  <c:v>55.536000000000001</c:v>
                </c:pt>
                <c:pt idx="6327">
                  <c:v>55.54</c:v>
                </c:pt>
                <c:pt idx="6328">
                  <c:v>55.542999999999999</c:v>
                </c:pt>
                <c:pt idx="6329">
                  <c:v>55.545999999999999</c:v>
                </c:pt>
                <c:pt idx="6330">
                  <c:v>55.55</c:v>
                </c:pt>
                <c:pt idx="6331">
                  <c:v>55.554000000000002</c:v>
                </c:pt>
                <c:pt idx="6332">
                  <c:v>55.558</c:v>
                </c:pt>
                <c:pt idx="6333">
                  <c:v>55.561</c:v>
                </c:pt>
                <c:pt idx="6334">
                  <c:v>55.564</c:v>
                </c:pt>
                <c:pt idx="6335">
                  <c:v>55.567999999999998</c:v>
                </c:pt>
                <c:pt idx="6336">
                  <c:v>55.57</c:v>
                </c:pt>
                <c:pt idx="6337">
                  <c:v>55.573999999999998</c:v>
                </c:pt>
                <c:pt idx="6338">
                  <c:v>55.576000000000001</c:v>
                </c:pt>
                <c:pt idx="6339">
                  <c:v>55.58</c:v>
                </c:pt>
                <c:pt idx="6340">
                  <c:v>55.584000000000003</c:v>
                </c:pt>
                <c:pt idx="6341">
                  <c:v>55.588000000000001</c:v>
                </c:pt>
                <c:pt idx="6342">
                  <c:v>55.591000000000001</c:v>
                </c:pt>
                <c:pt idx="6343">
                  <c:v>55.594999999999999</c:v>
                </c:pt>
                <c:pt idx="6344">
                  <c:v>55.597000000000001</c:v>
                </c:pt>
                <c:pt idx="6345">
                  <c:v>55.600999999999999</c:v>
                </c:pt>
                <c:pt idx="6346">
                  <c:v>55.604999999999997</c:v>
                </c:pt>
                <c:pt idx="6347">
                  <c:v>55.607999999999997</c:v>
                </c:pt>
                <c:pt idx="6348">
                  <c:v>55.612000000000002</c:v>
                </c:pt>
                <c:pt idx="6349">
                  <c:v>55.616</c:v>
                </c:pt>
                <c:pt idx="6350">
                  <c:v>55.619</c:v>
                </c:pt>
                <c:pt idx="6351">
                  <c:v>55.622</c:v>
                </c:pt>
                <c:pt idx="6352">
                  <c:v>55.625</c:v>
                </c:pt>
                <c:pt idx="6353">
                  <c:v>55.63</c:v>
                </c:pt>
                <c:pt idx="6354">
                  <c:v>55.634</c:v>
                </c:pt>
                <c:pt idx="6355">
                  <c:v>55.637</c:v>
                </c:pt>
                <c:pt idx="6356">
                  <c:v>55.640999999999998</c:v>
                </c:pt>
                <c:pt idx="6357">
                  <c:v>55.643999999999998</c:v>
                </c:pt>
                <c:pt idx="6358">
                  <c:v>55.648000000000003</c:v>
                </c:pt>
                <c:pt idx="6359">
                  <c:v>55.651000000000003</c:v>
                </c:pt>
                <c:pt idx="6360">
                  <c:v>55.655000000000001</c:v>
                </c:pt>
                <c:pt idx="6361">
                  <c:v>55.66</c:v>
                </c:pt>
                <c:pt idx="6362">
                  <c:v>55.664000000000001</c:v>
                </c:pt>
                <c:pt idx="6363">
                  <c:v>55.67</c:v>
                </c:pt>
                <c:pt idx="6364">
                  <c:v>55.676000000000002</c:v>
                </c:pt>
                <c:pt idx="6365">
                  <c:v>55.682000000000002</c:v>
                </c:pt>
                <c:pt idx="6366">
                  <c:v>55.688000000000002</c:v>
                </c:pt>
                <c:pt idx="6367">
                  <c:v>55.695</c:v>
                </c:pt>
                <c:pt idx="6368">
                  <c:v>55.701999999999998</c:v>
                </c:pt>
                <c:pt idx="6369">
                  <c:v>55.707999999999998</c:v>
                </c:pt>
                <c:pt idx="6370">
                  <c:v>55.713999999999999</c:v>
                </c:pt>
                <c:pt idx="6371">
                  <c:v>55.72</c:v>
                </c:pt>
                <c:pt idx="6372">
                  <c:v>55.726999999999997</c:v>
                </c:pt>
                <c:pt idx="6373">
                  <c:v>55.732999999999997</c:v>
                </c:pt>
                <c:pt idx="6374">
                  <c:v>55.738</c:v>
                </c:pt>
                <c:pt idx="6375">
                  <c:v>55.744</c:v>
                </c:pt>
                <c:pt idx="6376">
                  <c:v>55.75</c:v>
                </c:pt>
                <c:pt idx="6377">
                  <c:v>55.755000000000003</c:v>
                </c:pt>
                <c:pt idx="6378">
                  <c:v>55.76</c:v>
                </c:pt>
                <c:pt idx="6379">
                  <c:v>55.765000000000001</c:v>
                </c:pt>
                <c:pt idx="6380">
                  <c:v>55.771000000000001</c:v>
                </c:pt>
                <c:pt idx="6381">
                  <c:v>55.777000000000001</c:v>
                </c:pt>
                <c:pt idx="6382">
                  <c:v>55.781999999999996</c:v>
                </c:pt>
                <c:pt idx="6383">
                  <c:v>55.787999999999997</c:v>
                </c:pt>
                <c:pt idx="6384">
                  <c:v>55.793999999999997</c:v>
                </c:pt>
                <c:pt idx="6385">
                  <c:v>55.798999999999999</c:v>
                </c:pt>
                <c:pt idx="6386">
                  <c:v>55.805999999999997</c:v>
                </c:pt>
                <c:pt idx="6387">
                  <c:v>55.811</c:v>
                </c:pt>
                <c:pt idx="6388">
                  <c:v>55.817999999999998</c:v>
                </c:pt>
                <c:pt idx="6389">
                  <c:v>55.825000000000003</c:v>
                </c:pt>
                <c:pt idx="6390">
                  <c:v>55.832000000000001</c:v>
                </c:pt>
                <c:pt idx="6391">
                  <c:v>55.838999999999999</c:v>
                </c:pt>
                <c:pt idx="6392">
                  <c:v>55.847000000000001</c:v>
                </c:pt>
                <c:pt idx="6393">
                  <c:v>55.853000000000002</c:v>
                </c:pt>
                <c:pt idx="6394">
                  <c:v>55.860999999999997</c:v>
                </c:pt>
                <c:pt idx="6395">
                  <c:v>55.871000000000002</c:v>
                </c:pt>
                <c:pt idx="6396">
                  <c:v>55.878</c:v>
                </c:pt>
                <c:pt idx="6397">
                  <c:v>55.887</c:v>
                </c:pt>
                <c:pt idx="6398">
                  <c:v>55.896000000000001</c:v>
                </c:pt>
                <c:pt idx="6399">
                  <c:v>55.905000000000001</c:v>
                </c:pt>
                <c:pt idx="6400">
                  <c:v>55.914000000000001</c:v>
                </c:pt>
                <c:pt idx="6401">
                  <c:v>55.923999999999999</c:v>
                </c:pt>
                <c:pt idx="6402">
                  <c:v>55.933999999999997</c:v>
                </c:pt>
                <c:pt idx="6403">
                  <c:v>55.945999999999998</c:v>
                </c:pt>
                <c:pt idx="6404">
                  <c:v>55.956000000000003</c:v>
                </c:pt>
                <c:pt idx="6405">
                  <c:v>55.968000000000004</c:v>
                </c:pt>
                <c:pt idx="6406">
                  <c:v>55.978000000000002</c:v>
                </c:pt>
                <c:pt idx="6407">
                  <c:v>55.99</c:v>
                </c:pt>
                <c:pt idx="6408">
                  <c:v>56.003</c:v>
                </c:pt>
                <c:pt idx="6409">
                  <c:v>56.014000000000003</c:v>
                </c:pt>
                <c:pt idx="6410">
                  <c:v>56.026000000000003</c:v>
                </c:pt>
                <c:pt idx="6411">
                  <c:v>56.039000000000001</c:v>
                </c:pt>
                <c:pt idx="6412">
                  <c:v>56.051000000000002</c:v>
                </c:pt>
                <c:pt idx="6413">
                  <c:v>56.061999999999998</c:v>
                </c:pt>
                <c:pt idx="6414">
                  <c:v>56.075000000000003</c:v>
                </c:pt>
                <c:pt idx="6415">
                  <c:v>56.087000000000003</c:v>
                </c:pt>
                <c:pt idx="6416">
                  <c:v>56.097999999999999</c:v>
                </c:pt>
                <c:pt idx="6417">
                  <c:v>56.11</c:v>
                </c:pt>
                <c:pt idx="6418">
                  <c:v>56.121000000000002</c:v>
                </c:pt>
                <c:pt idx="6419">
                  <c:v>56.131999999999998</c:v>
                </c:pt>
                <c:pt idx="6420">
                  <c:v>56.142000000000003</c:v>
                </c:pt>
                <c:pt idx="6421">
                  <c:v>56.152999999999999</c:v>
                </c:pt>
                <c:pt idx="6422">
                  <c:v>56.162999999999997</c:v>
                </c:pt>
                <c:pt idx="6423">
                  <c:v>56.173000000000002</c:v>
                </c:pt>
                <c:pt idx="6424">
                  <c:v>56.183</c:v>
                </c:pt>
                <c:pt idx="6425">
                  <c:v>56.192</c:v>
                </c:pt>
                <c:pt idx="6426">
                  <c:v>56.201999999999998</c:v>
                </c:pt>
                <c:pt idx="6427">
                  <c:v>56.210999999999999</c:v>
                </c:pt>
                <c:pt idx="6428">
                  <c:v>56.22</c:v>
                </c:pt>
                <c:pt idx="6429">
                  <c:v>56.23</c:v>
                </c:pt>
                <c:pt idx="6430">
                  <c:v>56.238999999999997</c:v>
                </c:pt>
                <c:pt idx="6431">
                  <c:v>56.247</c:v>
                </c:pt>
                <c:pt idx="6432">
                  <c:v>56.256999999999998</c:v>
                </c:pt>
                <c:pt idx="6433">
                  <c:v>56.265999999999998</c:v>
                </c:pt>
                <c:pt idx="6434">
                  <c:v>56.274000000000001</c:v>
                </c:pt>
                <c:pt idx="6435">
                  <c:v>56.283000000000001</c:v>
                </c:pt>
                <c:pt idx="6436">
                  <c:v>56.292000000000002</c:v>
                </c:pt>
                <c:pt idx="6437">
                  <c:v>56.3</c:v>
                </c:pt>
                <c:pt idx="6438">
                  <c:v>56.308</c:v>
                </c:pt>
                <c:pt idx="6439">
                  <c:v>56.317</c:v>
                </c:pt>
                <c:pt idx="6440">
                  <c:v>56.325000000000003</c:v>
                </c:pt>
                <c:pt idx="6441">
                  <c:v>56.332999999999998</c:v>
                </c:pt>
                <c:pt idx="6442">
                  <c:v>56.341999999999999</c:v>
                </c:pt>
                <c:pt idx="6443">
                  <c:v>56.35</c:v>
                </c:pt>
                <c:pt idx="6444">
                  <c:v>56.357999999999997</c:v>
                </c:pt>
                <c:pt idx="6445">
                  <c:v>56.366</c:v>
                </c:pt>
                <c:pt idx="6446">
                  <c:v>56.374000000000002</c:v>
                </c:pt>
                <c:pt idx="6447">
                  <c:v>56.381999999999998</c:v>
                </c:pt>
                <c:pt idx="6448">
                  <c:v>56.390999999999998</c:v>
                </c:pt>
                <c:pt idx="6449">
                  <c:v>56.4</c:v>
                </c:pt>
                <c:pt idx="6450">
                  <c:v>56.408000000000001</c:v>
                </c:pt>
                <c:pt idx="6451">
                  <c:v>56.415999999999997</c:v>
                </c:pt>
                <c:pt idx="6452">
                  <c:v>56.424999999999997</c:v>
                </c:pt>
                <c:pt idx="6453">
                  <c:v>56.433</c:v>
                </c:pt>
                <c:pt idx="6454">
                  <c:v>56.441000000000003</c:v>
                </c:pt>
                <c:pt idx="6455">
                  <c:v>56.451000000000001</c:v>
                </c:pt>
                <c:pt idx="6456">
                  <c:v>56.46</c:v>
                </c:pt>
                <c:pt idx="6457">
                  <c:v>56.47</c:v>
                </c:pt>
                <c:pt idx="6458">
                  <c:v>56.48</c:v>
                </c:pt>
                <c:pt idx="6459">
                  <c:v>56.488999999999997</c:v>
                </c:pt>
                <c:pt idx="6460">
                  <c:v>56.497999999999998</c:v>
                </c:pt>
                <c:pt idx="6461">
                  <c:v>56.509</c:v>
                </c:pt>
                <c:pt idx="6462">
                  <c:v>56.518000000000001</c:v>
                </c:pt>
                <c:pt idx="6463">
                  <c:v>56.527000000000001</c:v>
                </c:pt>
                <c:pt idx="6464">
                  <c:v>56.539000000000001</c:v>
                </c:pt>
                <c:pt idx="6465">
                  <c:v>56.55</c:v>
                </c:pt>
                <c:pt idx="6466">
                  <c:v>56.558999999999997</c:v>
                </c:pt>
                <c:pt idx="6467">
                  <c:v>56.57</c:v>
                </c:pt>
                <c:pt idx="6468">
                  <c:v>56.58</c:v>
                </c:pt>
                <c:pt idx="6469">
                  <c:v>56.59</c:v>
                </c:pt>
                <c:pt idx="6470">
                  <c:v>56.6</c:v>
                </c:pt>
                <c:pt idx="6471">
                  <c:v>56.610999999999997</c:v>
                </c:pt>
                <c:pt idx="6472">
                  <c:v>56.62</c:v>
                </c:pt>
                <c:pt idx="6473">
                  <c:v>56.63</c:v>
                </c:pt>
                <c:pt idx="6474">
                  <c:v>56.639000000000003</c:v>
                </c:pt>
                <c:pt idx="6475">
                  <c:v>56.649000000000001</c:v>
                </c:pt>
                <c:pt idx="6476">
                  <c:v>56.656999999999996</c:v>
                </c:pt>
                <c:pt idx="6477">
                  <c:v>56.667000000000002</c:v>
                </c:pt>
                <c:pt idx="6478">
                  <c:v>56.676000000000002</c:v>
                </c:pt>
                <c:pt idx="6479">
                  <c:v>56.686</c:v>
                </c:pt>
                <c:pt idx="6480">
                  <c:v>56.695</c:v>
                </c:pt>
                <c:pt idx="6481">
                  <c:v>56.704999999999998</c:v>
                </c:pt>
                <c:pt idx="6482">
                  <c:v>56.713000000000001</c:v>
                </c:pt>
                <c:pt idx="6483">
                  <c:v>56.722000000000001</c:v>
                </c:pt>
                <c:pt idx="6484">
                  <c:v>56.732999999999997</c:v>
                </c:pt>
                <c:pt idx="6485">
                  <c:v>56.741999999999997</c:v>
                </c:pt>
                <c:pt idx="6486">
                  <c:v>56.750999999999998</c:v>
                </c:pt>
                <c:pt idx="6487">
                  <c:v>56.762</c:v>
                </c:pt>
                <c:pt idx="6488">
                  <c:v>56.771000000000001</c:v>
                </c:pt>
                <c:pt idx="6489">
                  <c:v>56.783000000000001</c:v>
                </c:pt>
                <c:pt idx="6490">
                  <c:v>56.793999999999997</c:v>
                </c:pt>
                <c:pt idx="6491">
                  <c:v>56.805</c:v>
                </c:pt>
                <c:pt idx="6492">
                  <c:v>56.814999999999998</c:v>
                </c:pt>
                <c:pt idx="6493">
                  <c:v>56.826000000000001</c:v>
                </c:pt>
                <c:pt idx="6494">
                  <c:v>56.838000000000001</c:v>
                </c:pt>
                <c:pt idx="6495">
                  <c:v>56.85</c:v>
                </c:pt>
                <c:pt idx="6496">
                  <c:v>56.862000000000002</c:v>
                </c:pt>
                <c:pt idx="6497">
                  <c:v>56.875999999999998</c:v>
                </c:pt>
                <c:pt idx="6498">
                  <c:v>56.886000000000003</c:v>
                </c:pt>
                <c:pt idx="6499">
                  <c:v>56.9</c:v>
                </c:pt>
                <c:pt idx="6500">
                  <c:v>56.911999999999999</c:v>
                </c:pt>
                <c:pt idx="6501">
                  <c:v>56.924999999999997</c:v>
                </c:pt>
                <c:pt idx="6502">
                  <c:v>56.939</c:v>
                </c:pt>
                <c:pt idx="6503">
                  <c:v>56.951000000000001</c:v>
                </c:pt>
                <c:pt idx="6504">
                  <c:v>56.963000000000001</c:v>
                </c:pt>
                <c:pt idx="6505">
                  <c:v>56.975000000000001</c:v>
                </c:pt>
                <c:pt idx="6506">
                  <c:v>56.988</c:v>
                </c:pt>
                <c:pt idx="6507">
                  <c:v>56.999000000000002</c:v>
                </c:pt>
                <c:pt idx="6508">
                  <c:v>57.01</c:v>
                </c:pt>
                <c:pt idx="6509">
                  <c:v>57.021000000000001</c:v>
                </c:pt>
                <c:pt idx="6510">
                  <c:v>57.03</c:v>
                </c:pt>
                <c:pt idx="6511">
                  <c:v>57.04</c:v>
                </c:pt>
                <c:pt idx="6512">
                  <c:v>57.048000000000002</c:v>
                </c:pt>
                <c:pt idx="6513">
                  <c:v>57.055999999999997</c:v>
                </c:pt>
                <c:pt idx="6514">
                  <c:v>57.064</c:v>
                </c:pt>
                <c:pt idx="6515">
                  <c:v>57.070999999999998</c:v>
                </c:pt>
                <c:pt idx="6516">
                  <c:v>57.078000000000003</c:v>
                </c:pt>
                <c:pt idx="6517">
                  <c:v>57.085000000000001</c:v>
                </c:pt>
                <c:pt idx="6518">
                  <c:v>57.091999999999999</c:v>
                </c:pt>
                <c:pt idx="6519">
                  <c:v>57.097999999999999</c:v>
                </c:pt>
                <c:pt idx="6520">
                  <c:v>57.104999999999997</c:v>
                </c:pt>
                <c:pt idx="6521">
                  <c:v>57.112000000000002</c:v>
                </c:pt>
                <c:pt idx="6522">
                  <c:v>57.118000000000002</c:v>
                </c:pt>
                <c:pt idx="6523">
                  <c:v>57.125</c:v>
                </c:pt>
                <c:pt idx="6524">
                  <c:v>57.131</c:v>
                </c:pt>
                <c:pt idx="6525">
                  <c:v>57.137999999999998</c:v>
                </c:pt>
                <c:pt idx="6526">
                  <c:v>57.145000000000003</c:v>
                </c:pt>
                <c:pt idx="6527">
                  <c:v>57.152000000000001</c:v>
                </c:pt>
                <c:pt idx="6528">
                  <c:v>57.158999999999999</c:v>
                </c:pt>
                <c:pt idx="6529">
                  <c:v>57.165999999999997</c:v>
                </c:pt>
                <c:pt idx="6530">
                  <c:v>57.173999999999999</c:v>
                </c:pt>
                <c:pt idx="6531">
                  <c:v>57.183</c:v>
                </c:pt>
                <c:pt idx="6532">
                  <c:v>57.191000000000003</c:v>
                </c:pt>
                <c:pt idx="6533">
                  <c:v>57.2</c:v>
                </c:pt>
                <c:pt idx="6534">
                  <c:v>57.209000000000003</c:v>
                </c:pt>
                <c:pt idx="6535">
                  <c:v>57.218000000000004</c:v>
                </c:pt>
                <c:pt idx="6536">
                  <c:v>57.226999999999997</c:v>
                </c:pt>
                <c:pt idx="6537">
                  <c:v>57.237000000000002</c:v>
                </c:pt>
                <c:pt idx="6538">
                  <c:v>57.247</c:v>
                </c:pt>
                <c:pt idx="6539">
                  <c:v>57.256999999999998</c:v>
                </c:pt>
                <c:pt idx="6540">
                  <c:v>57.268000000000001</c:v>
                </c:pt>
                <c:pt idx="6541">
                  <c:v>57.277999999999999</c:v>
                </c:pt>
                <c:pt idx="6542">
                  <c:v>57.289000000000001</c:v>
                </c:pt>
                <c:pt idx="6543">
                  <c:v>57.3</c:v>
                </c:pt>
                <c:pt idx="6544">
                  <c:v>57.311</c:v>
                </c:pt>
                <c:pt idx="6545">
                  <c:v>57.323</c:v>
                </c:pt>
                <c:pt idx="6546">
                  <c:v>57.335000000000001</c:v>
                </c:pt>
                <c:pt idx="6547">
                  <c:v>57.345999999999997</c:v>
                </c:pt>
                <c:pt idx="6548">
                  <c:v>57.357999999999997</c:v>
                </c:pt>
                <c:pt idx="6549">
                  <c:v>57.37</c:v>
                </c:pt>
                <c:pt idx="6550">
                  <c:v>57.383000000000003</c:v>
                </c:pt>
                <c:pt idx="6551">
                  <c:v>57.393999999999998</c:v>
                </c:pt>
                <c:pt idx="6552">
                  <c:v>57.405999999999999</c:v>
                </c:pt>
                <c:pt idx="6553">
                  <c:v>57.417999999999999</c:v>
                </c:pt>
                <c:pt idx="6554">
                  <c:v>57.43</c:v>
                </c:pt>
                <c:pt idx="6555">
                  <c:v>57.442</c:v>
                </c:pt>
                <c:pt idx="6556">
                  <c:v>57.453000000000003</c:v>
                </c:pt>
                <c:pt idx="6557">
                  <c:v>57.465000000000003</c:v>
                </c:pt>
                <c:pt idx="6558">
                  <c:v>57.476999999999997</c:v>
                </c:pt>
                <c:pt idx="6559">
                  <c:v>57.488999999999997</c:v>
                </c:pt>
                <c:pt idx="6560">
                  <c:v>57.5</c:v>
                </c:pt>
                <c:pt idx="6561">
                  <c:v>57.512</c:v>
                </c:pt>
                <c:pt idx="6562">
                  <c:v>57.523000000000003</c:v>
                </c:pt>
                <c:pt idx="6563">
                  <c:v>57.534999999999997</c:v>
                </c:pt>
                <c:pt idx="6564">
                  <c:v>57.546999999999997</c:v>
                </c:pt>
                <c:pt idx="6565">
                  <c:v>57.558999999999997</c:v>
                </c:pt>
                <c:pt idx="6566">
                  <c:v>57.572000000000003</c:v>
                </c:pt>
                <c:pt idx="6567">
                  <c:v>57.584000000000003</c:v>
                </c:pt>
                <c:pt idx="6568">
                  <c:v>57.597000000000001</c:v>
                </c:pt>
                <c:pt idx="6569">
                  <c:v>57.610999999999997</c:v>
                </c:pt>
                <c:pt idx="6570">
                  <c:v>57.624000000000002</c:v>
                </c:pt>
                <c:pt idx="6571">
                  <c:v>57.639000000000003</c:v>
                </c:pt>
                <c:pt idx="6572">
                  <c:v>57.652999999999999</c:v>
                </c:pt>
                <c:pt idx="6573">
                  <c:v>57.667000000000002</c:v>
                </c:pt>
                <c:pt idx="6574">
                  <c:v>57.682000000000002</c:v>
                </c:pt>
                <c:pt idx="6575">
                  <c:v>57.695</c:v>
                </c:pt>
                <c:pt idx="6576">
                  <c:v>57.709000000000003</c:v>
                </c:pt>
                <c:pt idx="6577">
                  <c:v>57.722999999999999</c:v>
                </c:pt>
                <c:pt idx="6578">
                  <c:v>57.735999999999997</c:v>
                </c:pt>
                <c:pt idx="6579">
                  <c:v>57.750999999999998</c:v>
                </c:pt>
                <c:pt idx="6580">
                  <c:v>57.767000000000003</c:v>
                </c:pt>
                <c:pt idx="6581">
                  <c:v>57.781999999999996</c:v>
                </c:pt>
                <c:pt idx="6582">
                  <c:v>57.795000000000002</c:v>
                </c:pt>
                <c:pt idx="6583">
                  <c:v>57.811</c:v>
                </c:pt>
                <c:pt idx="6584">
                  <c:v>57.826000000000001</c:v>
                </c:pt>
                <c:pt idx="6585">
                  <c:v>57.841999999999999</c:v>
                </c:pt>
                <c:pt idx="6586">
                  <c:v>57.856999999999999</c:v>
                </c:pt>
                <c:pt idx="6587">
                  <c:v>57.874000000000002</c:v>
                </c:pt>
                <c:pt idx="6588">
                  <c:v>57.889000000000003</c:v>
                </c:pt>
                <c:pt idx="6589">
                  <c:v>57.905000000000001</c:v>
                </c:pt>
                <c:pt idx="6590">
                  <c:v>57.921999999999997</c:v>
                </c:pt>
                <c:pt idx="6591">
                  <c:v>57.939</c:v>
                </c:pt>
                <c:pt idx="6592">
                  <c:v>57.956000000000003</c:v>
                </c:pt>
                <c:pt idx="6593">
                  <c:v>57.973999999999997</c:v>
                </c:pt>
                <c:pt idx="6594">
                  <c:v>57.991999999999997</c:v>
                </c:pt>
                <c:pt idx="6595">
                  <c:v>58.008000000000003</c:v>
                </c:pt>
                <c:pt idx="6596">
                  <c:v>58.026000000000003</c:v>
                </c:pt>
                <c:pt idx="6597">
                  <c:v>58.042999999999999</c:v>
                </c:pt>
                <c:pt idx="6598">
                  <c:v>58.061</c:v>
                </c:pt>
                <c:pt idx="6599">
                  <c:v>58.079000000000001</c:v>
                </c:pt>
                <c:pt idx="6600">
                  <c:v>58.097000000000001</c:v>
                </c:pt>
                <c:pt idx="6601">
                  <c:v>58.115000000000002</c:v>
                </c:pt>
                <c:pt idx="6602">
                  <c:v>58.134</c:v>
                </c:pt>
                <c:pt idx="6603">
                  <c:v>58.151000000000003</c:v>
                </c:pt>
                <c:pt idx="6604">
                  <c:v>58.17</c:v>
                </c:pt>
                <c:pt idx="6605">
                  <c:v>58.188000000000002</c:v>
                </c:pt>
                <c:pt idx="6606">
                  <c:v>58.206000000000003</c:v>
                </c:pt>
                <c:pt idx="6607">
                  <c:v>58.223999999999997</c:v>
                </c:pt>
                <c:pt idx="6608">
                  <c:v>58.241999999999997</c:v>
                </c:pt>
                <c:pt idx="6609">
                  <c:v>58.26</c:v>
                </c:pt>
                <c:pt idx="6610">
                  <c:v>58.277000000000001</c:v>
                </c:pt>
                <c:pt idx="6611">
                  <c:v>58.293999999999997</c:v>
                </c:pt>
                <c:pt idx="6612">
                  <c:v>58.31</c:v>
                </c:pt>
                <c:pt idx="6613">
                  <c:v>58.325000000000003</c:v>
                </c:pt>
                <c:pt idx="6614">
                  <c:v>58.341000000000001</c:v>
                </c:pt>
                <c:pt idx="6615">
                  <c:v>58.356999999999999</c:v>
                </c:pt>
                <c:pt idx="6616">
                  <c:v>58.372</c:v>
                </c:pt>
                <c:pt idx="6617">
                  <c:v>58.387</c:v>
                </c:pt>
                <c:pt idx="6618">
                  <c:v>58.401000000000003</c:v>
                </c:pt>
                <c:pt idx="6619">
                  <c:v>58.414999999999999</c:v>
                </c:pt>
                <c:pt idx="6620">
                  <c:v>58.429000000000002</c:v>
                </c:pt>
                <c:pt idx="6621">
                  <c:v>58.444000000000003</c:v>
                </c:pt>
                <c:pt idx="6622">
                  <c:v>58.457000000000001</c:v>
                </c:pt>
                <c:pt idx="6623">
                  <c:v>58.470999999999997</c:v>
                </c:pt>
                <c:pt idx="6624">
                  <c:v>58.484999999999999</c:v>
                </c:pt>
                <c:pt idx="6625">
                  <c:v>58.497</c:v>
                </c:pt>
                <c:pt idx="6626">
                  <c:v>58.51</c:v>
                </c:pt>
                <c:pt idx="6627">
                  <c:v>58.523000000000003</c:v>
                </c:pt>
                <c:pt idx="6628">
                  <c:v>58.536000000000001</c:v>
                </c:pt>
                <c:pt idx="6629">
                  <c:v>58.548000000000002</c:v>
                </c:pt>
                <c:pt idx="6630">
                  <c:v>58.561</c:v>
                </c:pt>
                <c:pt idx="6631">
                  <c:v>58.573999999999998</c:v>
                </c:pt>
                <c:pt idx="6632">
                  <c:v>58.585999999999999</c:v>
                </c:pt>
                <c:pt idx="6633">
                  <c:v>58.598999999999997</c:v>
                </c:pt>
                <c:pt idx="6634">
                  <c:v>58.610999999999997</c:v>
                </c:pt>
                <c:pt idx="6635">
                  <c:v>58.622999999999998</c:v>
                </c:pt>
                <c:pt idx="6636">
                  <c:v>58.634</c:v>
                </c:pt>
                <c:pt idx="6637">
                  <c:v>58.646999999999998</c:v>
                </c:pt>
                <c:pt idx="6638">
                  <c:v>58.658999999999999</c:v>
                </c:pt>
                <c:pt idx="6639">
                  <c:v>58.670999999999999</c:v>
                </c:pt>
                <c:pt idx="6640">
                  <c:v>58.683999999999997</c:v>
                </c:pt>
                <c:pt idx="6641">
                  <c:v>58.695999999999998</c:v>
                </c:pt>
                <c:pt idx="6642">
                  <c:v>58.707000000000001</c:v>
                </c:pt>
                <c:pt idx="6643">
                  <c:v>58.719000000000001</c:v>
                </c:pt>
                <c:pt idx="6644">
                  <c:v>58.73</c:v>
                </c:pt>
                <c:pt idx="6645">
                  <c:v>58.741</c:v>
                </c:pt>
                <c:pt idx="6646">
                  <c:v>58.753</c:v>
                </c:pt>
                <c:pt idx="6647">
                  <c:v>58.764000000000003</c:v>
                </c:pt>
                <c:pt idx="6648">
                  <c:v>58.774999999999999</c:v>
                </c:pt>
                <c:pt idx="6649">
                  <c:v>58.786000000000001</c:v>
                </c:pt>
                <c:pt idx="6650">
                  <c:v>58.796999999999997</c:v>
                </c:pt>
                <c:pt idx="6651">
                  <c:v>58.808</c:v>
                </c:pt>
                <c:pt idx="6652">
                  <c:v>58.82</c:v>
                </c:pt>
                <c:pt idx="6653">
                  <c:v>58.832000000000001</c:v>
                </c:pt>
                <c:pt idx="6654">
                  <c:v>58.843000000000004</c:v>
                </c:pt>
                <c:pt idx="6655">
                  <c:v>58.854999999999997</c:v>
                </c:pt>
                <c:pt idx="6656">
                  <c:v>58.866999999999997</c:v>
                </c:pt>
                <c:pt idx="6657">
                  <c:v>58.88</c:v>
                </c:pt>
                <c:pt idx="6658">
                  <c:v>58.890999999999998</c:v>
                </c:pt>
                <c:pt idx="6659">
                  <c:v>58.902000000000001</c:v>
                </c:pt>
                <c:pt idx="6660">
                  <c:v>58.914999999999999</c:v>
                </c:pt>
                <c:pt idx="6661">
                  <c:v>58.926000000000002</c:v>
                </c:pt>
                <c:pt idx="6662">
                  <c:v>58.936</c:v>
                </c:pt>
                <c:pt idx="6663">
                  <c:v>58.947000000000003</c:v>
                </c:pt>
                <c:pt idx="6664">
                  <c:v>58.957000000000001</c:v>
                </c:pt>
                <c:pt idx="6665">
                  <c:v>58.966999999999999</c:v>
                </c:pt>
                <c:pt idx="6666">
                  <c:v>58.976999999999997</c:v>
                </c:pt>
                <c:pt idx="6667">
                  <c:v>58.984999999999999</c:v>
                </c:pt>
                <c:pt idx="6668">
                  <c:v>58.996000000000002</c:v>
                </c:pt>
                <c:pt idx="6669">
                  <c:v>59.005000000000003</c:v>
                </c:pt>
                <c:pt idx="6670">
                  <c:v>59.012999999999998</c:v>
                </c:pt>
                <c:pt idx="6671">
                  <c:v>59.021999999999998</c:v>
                </c:pt>
                <c:pt idx="6672">
                  <c:v>59.03</c:v>
                </c:pt>
                <c:pt idx="6673">
                  <c:v>59.037999999999997</c:v>
                </c:pt>
                <c:pt idx="6674">
                  <c:v>59.045999999999999</c:v>
                </c:pt>
                <c:pt idx="6675">
                  <c:v>59.054000000000002</c:v>
                </c:pt>
                <c:pt idx="6676">
                  <c:v>59.061</c:v>
                </c:pt>
                <c:pt idx="6677">
                  <c:v>59.069000000000003</c:v>
                </c:pt>
                <c:pt idx="6678">
                  <c:v>59.075000000000003</c:v>
                </c:pt>
                <c:pt idx="6679">
                  <c:v>59.084000000000003</c:v>
                </c:pt>
                <c:pt idx="6680">
                  <c:v>59.091000000000001</c:v>
                </c:pt>
                <c:pt idx="6681">
                  <c:v>59.097999999999999</c:v>
                </c:pt>
                <c:pt idx="6682">
                  <c:v>59.104999999999997</c:v>
                </c:pt>
                <c:pt idx="6683">
                  <c:v>59.113</c:v>
                </c:pt>
                <c:pt idx="6684">
                  <c:v>59.121000000000002</c:v>
                </c:pt>
                <c:pt idx="6685">
                  <c:v>59.128999999999998</c:v>
                </c:pt>
                <c:pt idx="6686">
                  <c:v>59.137</c:v>
                </c:pt>
                <c:pt idx="6687">
                  <c:v>59.146000000000001</c:v>
                </c:pt>
                <c:pt idx="6688">
                  <c:v>59.154000000000003</c:v>
                </c:pt>
                <c:pt idx="6689">
                  <c:v>59.162999999999997</c:v>
                </c:pt>
                <c:pt idx="6690">
                  <c:v>59.171999999999997</c:v>
                </c:pt>
                <c:pt idx="6691">
                  <c:v>59.180999999999997</c:v>
                </c:pt>
                <c:pt idx="6692">
                  <c:v>59.19</c:v>
                </c:pt>
                <c:pt idx="6693">
                  <c:v>59.198999999999998</c:v>
                </c:pt>
                <c:pt idx="6694">
                  <c:v>59.207999999999998</c:v>
                </c:pt>
                <c:pt idx="6695">
                  <c:v>59.216000000000001</c:v>
                </c:pt>
                <c:pt idx="6696">
                  <c:v>59.223999999999997</c:v>
                </c:pt>
                <c:pt idx="6697">
                  <c:v>59.231999999999999</c:v>
                </c:pt>
                <c:pt idx="6698">
                  <c:v>59.238999999999997</c:v>
                </c:pt>
                <c:pt idx="6699">
                  <c:v>59.246000000000002</c:v>
                </c:pt>
                <c:pt idx="6700">
                  <c:v>59.253</c:v>
                </c:pt>
                <c:pt idx="6701">
                  <c:v>59.26</c:v>
                </c:pt>
                <c:pt idx="6702">
                  <c:v>59.267000000000003</c:v>
                </c:pt>
                <c:pt idx="6703">
                  <c:v>59.273000000000003</c:v>
                </c:pt>
                <c:pt idx="6704">
                  <c:v>59.28</c:v>
                </c:pt>
                <c:pt idx="6705">
                  <c:v>59.286000000000001</c:v>
                </c:pt>
                <c:pt idx="6706">
                  <c:v>59.292999999999999</c:v>
                </c:pt>
                <c:pt idx="6707">
                  <c:v>59.3</c:v>
                </c:pt>
                <c:pt idx="6708">
                  <c:v>59.305999999999997</c:v>
                </c:pt>
                <c:pt idx="6709">
                  <c:v>59.313000000000002</c:v>
                </c:pt>
                <c:pt idx="6710">
                  <c:v>59.320999999999998</c:v>
                </c:pt>
                <c:pt idx="6711">
                  <c:v>59.328000000000003</c:v>
                </c:pt>
                <c:pt idx="6712">
                  <c:v>59.335999999999999</c:v>
                </c:pt>
                <c:pt idx="6713">
                  <c:v>59.344000000000001</c:v>
                </c:pt>
                <c:pt idx="6714">
                  <c:v>59.351999999999997</c:v>
                </c:pt>
                <c:pt idx="6715">
                  <c:v>59.36</c:v>
                </c:pt>
                <c:pt idx="6716">
                  <c:v>59.368000000000002</c:v>
                </c:pt>
                <c:pt idx="6717">
                  <c:v>59.377000000000002</c:v>
                </c:pt>
                <c:pt idx="6718">
                  <c:v>59.384999999999998</c:v>
                </c:pt>
                <c:pt idx="6719">
                  <c:v>59.393999999999998</c:v>
                </c:pt>
                <c:pt idx="6720">
                  <c:v>59.402999999999999</c:v>
                </c:pt>
                <c:pt idx="6721">
                  <c:v>59.412999999999997</c:v>
                </c:pt>
                <c:pt idx="6722">
                  <c:v>59.421999999999997</c:v>
                </c:pt>
                <c:pt idx="6723">
                  <c:v>59.432000000000002</c:v>
                </c:pt>
                <c:pt idx="6724">
                  <c:v>59.441000000000003</c:v>
                </c:pt>
                <c:pt idx="6725">
                  <c:v>59.453000000000003</c:v>
                </c:pt>
                <c:pt idx="6726">
                  <c:v>59.465000000000003</c:v>
                </c:pt>
                <c:pt idx="6727">
                  <c:v>59.475999999999999</c:v>
                </c:pt>
                <c:pt idx="6728">
                  <c:v>59.488</c:v>
                </c:pt>
                <c:pt idx="6729">
                  <c:v>59.5</c:v>
                </c:pt>
                <c:pt idx="6730">
                  <c:v>59.514000000000003</c:v>
                </c:pt>
                <c:pt idx="6731">
                  <c:v>59.526000000000003</c:v>
                </c:pt>
                <c:pt idx="6732">
                  <c:v>59.54</c:v>
                </c:pt>
                <c:pt idx="6733">
                  <c:v>59.552</c:v>
                </c:pt>
                <c:pt idx="6734">
                  <c:v>59.564999999999998</c:v>
                </c:pt>
                <c:pt idx="6735">
                  <c:v>59.579000000000001</c:v>
                </c:pt>
                <c:pt idx="6736">
                  <c:v>59.593000000000004</c:v>
                </c:pt>
                <c:pt idx="6737">
                  <c:v>59.606000000000002</c:v>
                </c:pt>
                <c:pt idx="6738">
                  <c:v>59.62</c:v>
                </c:pt>
                <c:pt idx="6739">
                  <c:v>59.634</c:v>
                </c:pt>
                <c:pt idx="6740">
                  <c:v>59.646999999999998</c:v>
                </c:pt>
                <c:pt idx="6741">
                  <c:v>59.66</c:v>
                </c:pt>
                <c:pt idx="6742">
                  <c:v>59.673000000000002</c:v>
                </c:pt>
                <c:pt idx="6743">
                  <c:v>59.686999999999998</c:v>
                </c:pt>
                <c:pt idx="6744">
                  <c:v>59.698999999999998</c:v>
                </c:pt>
                <c:pt idx="6745">
                  <c:v>59.713000000000001</c:v>
                </c:pt>
                <c:pt idx="6746">
                  <c:v>59.725999999999999</c:v>
                </c:pt>
                <c:pt idx="6747">
                  <c:v>59.738999999999997</c:v>
                </c:pt>
                <c:pt idx="6748">
                  <c:v>59.753</c:v>
                </c:pt>
                <c:pt idx="6749">
                  <c:v>59.767000000000003</c:v>
                </c:pt>
                <c:pt idx="6750">
                  <c:v>59.780999999999999</c:v>
                </c:pt>
                <c:pt idx="6751">
                  <c:v>59.793999999999997</c:v>
                </c:pt>
                <c:pt idx="6752">
                  <c:v>59.808</c:v>
                </c:pt>
                <c:pt idx="6753">
                  <c:v>59.820999999999998</c:v>
                </c:pt>
                <c:pt idx="6754">
                  <c:v>59.835000000000001</c:v>
                </c:pt>
                <c:pt idx="6755">
                  <c:v>59.847000000000001</c:v>
                </c:pt>
                <c:pt idx="6756">
                  <c:v>59.860999999999997</c:v>
                </c:pt>
                <c:pt idx="6757">
                  <c:v>59.872</c:v>
                </c:pt>
                <c:pt idx="6758">
                  <c:v>59.883000000000003</c:v>
                </c:pt>
                <c:pt idx="6759">
                  <c:v>59.895000000000003</c:v>
                </c:pt>
                <c:pt idx="6760">
                  <c:v>59.905999999999999</c:v>
                </c:pt>
                <c:pt idx="6761">
                  <c:v>59.917000000000002</c:v>
                </c:pt>
                <c:pt idx="6762">
                  <c:v>59.927999999999997</c:v>
                </c:pt>
                <c:pt idx="6763">
                  <c:v>59.94</c:v>
                </c:pt>
                <c:pt idx="6764">
                  <c:v>59.951999999999998</c:v>
                </c:pt>
                <c:pt idx="6765">
                  <c:v>59.962000000000003</c:v>
                </c:pt>
                <c:pt idx="6766">
                  <c:v>59.972999999999999</c:v>
                </c:pt>
                <c:pt idx="6767">
                  <c:v>59.984000000000002</c:v>
                </c:pt>
                <c:pt idx="6768">
                  <c:v>59.997</c:v>
                </c:pt>
                <c:pt idx="6769">
                  <c:v>60.006999999999998</c:v>
                </c:pt>
                <c:pt idx="6770">
                  <c:v>60.018000000000001</c:v>
                </c:pt>
                <c:pt idx="6771">
                  <c:v>60.029000000000003</c:v>
                </c:pt>
                <c:pt idx="6772">
                  <c:v>60.04</c:v>
                </c:pt>
                <c:pt idx="6773">
                  <c:v>60.051000000000002</c:v>
                </c:pt>
                <c:pt idx="6774">
                  <c:v>60.061</c:v>
                </c:pt>
                <c:pt idx="6775">
                  <c:v>60.073</c:v>
                </c:pt>
                <c:pt idx="6776">
                  <c:v>60.082999999999998</c:v>
                </c:pt>
                <c:pt idx="6777">
                  <c:v>60.094000000000001</c:v>
                </c:pt>
                <c:pt idx="6778">
                  <c:v>60.104999999999997</c:v>
                </c:pt>
                <c:pt idx="6779">
                  <c:v>60.115000000000002</c:v>
                </c:pt>
                <c:pt idx="6780">
                  <c:v>60.127000000000002</c:v>
                </c:pt>
                <c:pt idx="6781">
                  <c:v>60.137999999999998</c:v>
                </c:pt>
                <c:pt idx="6782">
                  <c:v>60.148000000000003</c:v>
                </c:pt>
                <c:pt idx="6783">
                  <c:v>60.16</c:v>
                </c:pt>
                <c:pt idx="6784">
                  <c:v>60.171999999999997</c:v>
                </c:pt>
                <c:pt idx="6785">
                  <c:v>60.182000000000002</c:v>
                </c:pt>
                <c:pt idx="6786">
                  <c:v>60.194000000000003</c:v>
                </c:pt>
                <c:pt idx="6787">
                  <c:v>60.204000000000001</c:v>
                </c:pt>
                <c:pt idx="6788">
                  <c:v>60.216000000000001</c:v>
                </c:pt>
                <c:pt idx="6789">
                  <c:v>60.226999999999997</c:v>
                </c:pt>
                <c:pt idx="6790">
                  <c:v>60.237000000000002</c:v>
                </c:pt>
                <c:pt idx="6791">
                  <c:v>60.249000000000002</c:v>
                </c:pt>
                <c:pt idx="6792">
                  <c:v>60.261000000000003</c:v>
                </c:pt>
                <c:pt idx="6793">
                  <c:v>60.271999999999998</c:v>
                </c:pt>
                <c:pt idx="6794">
                  <c:v>60.281999999999996</c:v>
                </c:pt>
                <c:pt idx="6795">
                  <c:v>60.292000000000002</c:v>
                </c:pt>
                <c:pt idx="6796">
                  <c:v>60.304000000000002</c:v>
                </c:pt>
                <c:pt idx="6797">
                  <c:v>60.314</c:v>
                </c:pt>
                <c:pt idx="6798">
                  <c:v>60.326000000000001</c:v>
                </c:pt>
                <c:pt idx="6799">
                  <c:v>60.335999999999999</c:v>
                </c:pt>
                <c:pt idx="6800">
                  <c:v>60.347000000000001</c:v>
                </c:pt>
                <c:pt idx="6801">
                  <c:v>60.356999999999999</c:v>
                </c:pt>
                <c:pt idx="6802">
                  <c:v>60.369</c:v>
                </c:pt>
                <c:pt idx="6803">
                  <c:v>60.378</c:v>
                </c:pt>
                <c:pt idx="6804">
                  <c:v>60.387999999999998</c:v>
                </c:pt>
                <c:pt idx="6805">
                  <c:v>60.4</c:v>
                </c:pt>
                <c:pt idx="6806">
                  <c:v>60.41</c:v>
                </c:pt>
                <c:pt idx="6807">
                  <c:v>60.42</c:v>
                </c:pt>
                <c:pt idx="6808">
                  <c:v>60.430999999999997</c:v>
                </c:pt>
                <c:pt idx="6809">
                  <c:v>60.442</c:v>
                </c:pt>
                <c:pt idx="6810">
                  <c:v>60.453000000000003</c:v>
                </c:pt>
                <c:pt idx="6811">
                  <c:v>60.463999999999999</c:v>
                </c:pt>
                <c:pt idx="6812">
                  <c:v>60.475000000000001</c:v>
                </c:pt>
                <c:pt idx="6813">
                  <c:v>60.484999999999999</c:v>
                </c:pt>
                <c:pt idx="6814">
                  <c:v>60.497</c:v>
                </c:pt>
                <c:pt idx="6815">
                  <c:v>60.508000000000003</c:v>
                </c:pt>
                <c:pt idx="6816">
                  <c:v>60.518999999999998</c:v>
                </c:pt>
                <c:pt idx="6817">
                  <c:v>60.530999999999999</c:v>
                </c:pt>
                <c:pt idx="6818">
                  <c:v>60.542000000000002</c:v>
                </c:pt>
                <c:pt idx="6819">
                  <c:v>60.552999999999997</c:v>
                </c:pt>
                <c:pt idx="6820">
                  <c:v>60.564999999999998</c:v>
                </c:pt>
                <c:pt idx="6821">
                  <c:v>60.576000000000001</c:v>
                </c:pt>
                <c:pt idx="6822">
                  <c:v>60.587000000000003</c:v>
                </c:pt>
                <c:pt idx="6823">
                  <c:v>60.597999999999999</c:v>
                </c:pt>
                <c:pt idx="6824">
                  <c:v>60.609000000000002</c:v>
                </c:pt>
                <c:pt idx="6825">
                  <c:v>60.619</c:v>
                </c:pt>
                <c:pt idx="6826">
                  <c:v>60.63</c:v>
                </c:pt>
                <c:pt idx="6827">
                  <c:v>60.640999999999998</c:v>
                </c:pt>
                <c:pt idx="6828">
                  <c:v>60.652000000000001</c:v>
                </c:pt>
                <c:pt idx="6829">
                  <c:v>60.662999999999997</c:v>
                </c:pt>
                <c:pt idx="6830">
                  <c:v>60.673000000000002</c:v>
                </c:pt>
                <c:pt idx="6831">
                  <c:v>60.685000000000002</c:v>
                </c:pt>
                <c:pt idx="6832">
                  <c:v>60.695999999999998</c:v>
                </c:pt>
                <c:pt idx="6833">
                  <c:v>60.706000000000003</c:v>
                </c:pt>
                <c:pt idx="6834">
                  <c:v>60.716000000000001</c:v>
                </c:pt>
                <c:pt idx="6835">
                  <c:v>60.726999999999997</c:v>
                </c:pt>
                <c:pt idx="6836">
                  <c:v>60.737000000000002</c:v>
                </c:pt>
                <c:pt idx="6837">
                  <c:v>60.747999999999998</c:v>
                </c:pt>
                <c:pt idx="6838">
                  <c:v>60.759</c:v>
                </c:pt>
                <c:pt idx="6839">
                  <c:v>60.768999999999998</c:v>
                </c:pt>
                <c:pt idx="6840">
                  <c:v>60.779000000000003</c:v>
                </c:pt>
                <c:pt idx="6841">
                  <c:v>60.79</c:v>
                </c:pt>
                <c:pt idx="6842">
                  <c:v>60.8</c:v>
                </c:pt>
                <c:pt idx="6843">
                  <c:v>60.808999999999997</c:v>
                </c:pt>
                <c:pt idx="6844">
                  <c:v>60.817999999999998</c:v>
                </c:pt>
                <c:pt idx="6845">
                  <c:v>60.826000000000001</c:v>
                </c:pt>
                <c:pt idx="6846">
                  <c:v>60.832999999999998</c:v>
                </c:pt>
                <c:pt idx="6847">
                  <c:v>60.841000000000001</c:v>
                </c:pt>
                <c:pt idx="6848">
                  <c:v>60.847999999999999</c:v>
                </c:pt>
                <c:pt idx="6849">
                  <c:v>60.854999999999997</c:v>
                </c:pt>
                <c:pt idx="6850">
                  <c:v>60.860999999999997</c:v>
                </c:pt>
                <c:pt idx="6851">
                  <c:v>60.866999999999997</c:v>
                </c:pt>
                <c:pt idx="6852">
                  <c:v>60.872</c:v>
                </c:pt>
                <c:pt idx="6853">
                  <c:v>60.88</c:v>
                </c:pt>
                <c:pt idx="6854">
                  <c:v>60.884999999999998</c:v>
                </c:pt>
                <c:pt idx="6855">
                  <c:v>60.89</c:v>
                </c:pt>
                <c:pt idx="6856">
                  <c:v>60.895000000000003</c:v>
                </c:pt>
                <c:pt idx="6857">
                  <c:v>60.901000000000003</c:v>
                </c:pt>
                <c:pt idx="6858">
                  <c:v>60.905999999999999</c:v>
                </c:pt>
                <c:pt idx="6859">
                  <c:v>60.911999999999999</c:v>
                </c:pt>
                <c:pt idx="6860">
                  <c:v>60.917000000000002</c:v>
                </c:pt>
                <c:pt idx="6861">
                  <c:v>60.923000000000002</c:v>
                </c:pt>
                <c:pt idx="6862">
                  <c:v>60.926000000000002</c:v>
                </c:pt>
                <c:pt idx="6863">
                  <c:v>60.933</c:v>
                </c:pt>
                <c:pt idx="6864">
                  <c:v>60.936999999999998</c:v>
                </c:pt>
                <c:pt idx="6865">
                  <c:v>60.942</c:v>
                </c:pt>
                <c:pt idx="6866">
                  <c:v>60.945999999999998</c:v>
                </c:pt>
                <c:pt idx="6867">
                  <c:v>60.951000000000001</c:v>
                </c:pt>
                <c:pt idx="6868">
                  <c:v>60.956000000000003</c:v>
                </c:pt>
                <c:pt idx="6869">
                  <c:v>60.96</c:v>
                </c:pt>
                <c:pt idx="6870">
                  <c:v>60.966000000000001</c:v>
                </c:pt>
                <c:pt idx="6871">
                  <c:v>60.97</c:v>
                </c:pt>
                <c:pt idx="6872">
                  <c:v>60.975999999999999</c:v>
                </c:pt>
                <c:pt idx="6873">
                  <c:v>60.98</c:v>
                </c:pt>
                <c:pt idx="6874">
                  <c:v>60.984999999999999</c:v>
                </c:pt>
                <c:pt idx="6875">
                  <c:v>60.988999999999997</c:v>
                </c:pt>
                <c:pt idx="6876">
                  <c:v>60.994</c:v>
                </c:pt>
                <c:pt idx="6877">
                  <c:v>60.999000000000002</c:v>
                </c:pt>
                <c:pt idx="6878">
                  <c:v>61.003999999999998</c:v>
                </c:pt>
                <c:pt idx="6879">
                  <c:v>61.009</c:v>
                </c:pt>
                <c:pt idx="6880">
                  <c:v>61.014000000000003</c:v>
                </c:pt>
                <c:pt idx="6881">
                  <c:v>61.018999999999998</c:v>
                </c:pt>
                <c:pt idx="6882">
                  <c:v>61.024000000000001</c:v>
                </c:pt>
                <c:pt idx="6883">
                  <c:v>61.03</c:v>
                </c:pt>
                <c:pt idx="6884">
                  <c:v>61.036000000000001</c:v>
                </c:pt>
                <c:pt idx="6885">
                  <c:v>61.042999999999999</c:v>
                </c:pt>
                <c:pt idx="6886">
                  <c:v>61.048999999999999</c:v>
                </c:pt>
                <c:pt idx="6887">
                  <c:v>61.055999999999997</c:v>
                </c:pt>
                <c:pt idx="6888">
                  <c:v>61.061999999999998</c:v>
                </c:pt>
                <c:pt idx="6889">
                  <c:v>61.07</c:v>
                </c:pt>
                <c:pt idx="6890">
                  <c:v>61.076999999999998</c:v>
                </c:pt>
                <c:pt idx="6891">
                  <c:v>61.085000000000001</c:v>
                </c:pt>
                <c:pt idx="6892">
                  <c:v>61.093000000000004</c:v>
                </c:pt>
                <c:pt idx="6893">
                  <c:v>61.101999999999997</c:v>
                </c:pt>
                <c:pt idx="6894">
                  <c:v>61.110999999999997</c:v>
                </c:pt>
                <c:pt idx="6895">
                  <c:v>61.121000000000002</c:v>
                </c:pt>
                <c:pt idx="6896">
                  <c:v>61.131</c:v>
                </c:pt>
                <c:pt idx="6897">
                  <c:v>61.140999999999998</c:v>
                </c:pt>
                <c:pt idx="6898">
                  <c:v>61.152000000000001</c:v>
                </c:pt>
                <c:pt idx="6899">
                  <c:v>61.162999999999997</c:v>
                </c:pt>
                <c:pt idx="6900">
                  <c:v>61.174999999999997</c:v>
                </c:pt>
                <c:pt idx="6901">
                  <c:v>61.186999999999998</c:v>
                </c:pt>
                <c:pt idx="6902">
                  <c:v>61.198999999999998</c:v>
                </c:pt>
                <c:pt idx="6903">
                  <c:v>61.213000000000001</c:v>
                </c:pt>
                <c:pt idx="6904">
                  <c:v>61.225999999999999</c:v>
                </c:pt>
                <c:pt idx="6905">
                  <c:v>61.24</c:v>
                </c:pt>
                <c:pt idx="6906">
                  <c:v>61.253999999999998</c:v>
                </c:pt>
                <c:pt idx="6907">
                  <c:v>61.268000000000001</c:v>
                </c:pt>
                <c:pt idx="6908">
                  <c:v>61.283000000000001</c:v>
                </c:pt>
                <c:pt idx="6909">
                  <c:v>61.295000000000002</c:v>
                </c:pt>
                <c:pt idx="6910">
                  <c:v>61.308999999999997</c:v>
                </c:pt>
                <c:pt idx="6911">
                  <c:v>61.323</c:v>
                </c:pt>
                <c:pt idx="6912">
                  <c:v>61.337000000000003</c:v>
                </c:pt>
                <c:pt idx="6913">
                  <c:v>61.35</c:v>
                </c:pt>
                <c:pt idx="6914">
                  <c:v>61.363</c:v>
                </c:pt>
                <c:pt idx="6915">
                  <c:v>61.374000000000002</c:v>
                </c:pt>
                <c:pt idx="6916">
                  <c:v>61.386000000000003</c:v>
                </c:pt>
                <c:pt idx="6917">
                  <c:v>61.398000000000003</c:v>
                </c:pt>
                <c:pt idx="6918">
                  <c:v>61.408999999999999</c:v>
                </c:pt>
                <c:pt idx="6919">
                  <c:v>61.42</c:v>
                </c:pt>
                <c:pt idx="6920">
                  <c:v>61.430999999999997</c:v>
                </c:pt>
                <c:pt idx="6921">
                  <c:v>61.441000000000003</c:v>
                </c:pt>
                <c:pt idx="6922">
                  <c:v>61.451000000000001</c:v>
                </c:pt>
                <c:pt idx="6923">
                  <c:v>61.462000000000003</c:v>
                </c:pt>
                <c:pt idx="6924">
                  <c:v>61.472999999999999</c:v>
                </c:pt>
                <c:pt idx="6925">
                  <c:v>61.484000000000002</c:v>
                </c:pt>
                <c:pt idx="6926">
                  <c:v>61.496000000000002</c:v>
                </c:pt>
                <c:pt idx="6927">
                  <c:v>61.506999999999998</c:v>
                </c:pt>
                <c:pt idx="6928">
                  <c:v>61.517000000000003</c:v>
                </c:pt>
                <c:pt idx="6929">
                  <c:v>61.527999999999999</c:v>
                </c:pt>
                <c:pt idx="6930">
                  <c:v>61.537999999999997</c:v>
                </c:pt>
                <c:pt idx="6931">
                  <c:v>61.548000000000002</c:v>
                </c:pt>
                <c:pt idx="6932">
                  <c:v>61.56</c:v>
                </c:pt>
                <c:pt idx="6933">
                  <c:v>61.570999999999998</c:v>
                </c:pt>
                <c:pt idx="6934">
                  <c:v>61.581000000000003</c:v>
                </c:pt>
                <c:pt idx="6935">
                  <c:v>61.591000000000001</c:v>
                </c:pt>
                <c:pt idx="6936">
                  <c:v>61.600999999999999</c:v>
                </c:pt>
                <c:pt idx="6937">
                  <c:v>61.612000000000002</c:v>
                </c:pt>
                <c:pt idx="6938">
                  <c:v>61.622999999999998</c:v>
                </c:pt>
                <c:pt idx="6939">
                  <c:v>61.631999999999998</c:v>
                </c:pt>
                <c:pt idx="6940">
                  <c:v>61.643000000000001</c:v>
                </c:pt>
                <c:pt idx="6941">
                  <c:v>61.652000000000001</c:v>
                </c:pt>
                <c:pt idx="6942">
                  <c:v>61.662999999999997</c:v>
                </c:pt>
                <c:pt idx="6943">
                  <c:v>61.673999999999999</c:v>
                </c:pt>
                <c:pt idx="6944">
                  <c:v>61.686</c:v>
                </c:pt>
                <c:pt idx="6945">
                  <c:v>61.698</c:v>
                </c:pt>
                <c:pt idx="6946">
                  <c:v>61.71</c:v>
                </c:pt>
                <c:pt idx="6947">
                  <c:v>61.722999999999999</c:v>
                </c:pt>
                <c:pt idx="6948">
                  <c:v>61.734999999999999</c:v>
                </c:pt>
                <c:pt idx="6949">
                  <c:v>61.746000000000002</c:v>
                </c:pt>
                <c:pt idx="6950">
                  <c:v>61.756999999999998</c:v>
                </c:pt>
                <c:pt idx="6951">
                  <c:v>61.767000000000003</c:v>
                </c:pt>
                <c:pt idx="6952">
                  <c:v>61.777000000000001</c:v>
                </c:pt>
                <c:pt idx="6953">
                  <c:v>61.786000000000001</c:v>
                </c:pt>
                <c:pt idx="6954">
                  <c:v>61.795000000000002</c:v>
                </c:pt>
                <c:pt idx="6955">
                  <c:v>61.804000000000002</c:v>
                </c:pt>
                <c:pt idx="6956">
                  <c:v>61.813000000000002</c:v>
                </c:pt>
                <c:pt idx="6957">
                  <c:v>61.822000000000003</c:v>
                </c:pt>
                <c:pt idx="6958">
                  <c:v>61.832000000000001</c:v>
                </c:pt>
                <c:pt idx="6959">
                  <c:v>61.841000000000001</c:v>
                </c:pt>
                <c:pt idx="6960">
                  <c:v>61.850999999999999</c:v>
                </c:pt>
                <c:pt idx="6961">
                  <c:v>61.862000000000002</c:v>
                </c:pt>
                <c:pt idx="6962">
                  <c:v>61.874000000000002</c:v>
                </c:pt>
                <c:pt idx="6963">
                  <c:v>61.884999999999998</c:v>
                </c:pt>
                <c:pt idx="6964">
                  <c:v>61.898000000000003</c:v>
                </c:pt>
                <c:pt idx="6965">
                  <c:v>61.911000000000001</c:v>
                </c:pt>
                <c:pt idx="6966">
                  <c:v>61.921999999999997</c:v>
                </c:pt>
                <c:pt idx="6967">
                  <c:v>61.933999999999997</c:v>
                </c:pt>
                <c:pt idx="6968">
                  <c:v>61.945999999999998</c:v>
                </c:pt>
                <c:pt idx="6969">
                  <c:v>61.957000000000001</c:v>
                </c:pt>
                <c:pt idx="6970">
                  <c:v>61.966999999999999</c:v>
                </c:pt>
                <c:pt idx="6971">
                  <c:v>61.975999999999999</c:v>
                </c:pt>
                <c:pt idx="6972">
                  <c:v>61.985999999999997</c:v>
                </c:pt>
                <c:pt idx="6973">
                  <c:v>61.994999999999997</c:v>
                </c:pt>
                <c:pt idx="6974">
                  <c:v>62.005000000000003</c:v>
                </c:pt>
                <c:pt idx="6975">
                  <c:v>62.014000000000003</c:v>
                </c:pt>
                <c:pt idx="6976">
                  <c:v>62.023000000000003</c:v>
                </c:pt>
                <c:pt idx="6977">
                  <c:v>62.031999999999996</c:v>
                </c:pt>
                <c:pt idx="6978">
                  <c:v>62.040999999999997</c:v>
                </c:pt>
                <c:pt idx="6979">
                  <c:v>62.05</c:v>
                </c:pt>
                <c:pt idx="6980">
                  <c:v>62.058999999999997</c:v>
                </c:pt>
                <c:pt idx="6981">
                  <c:v>62.067</c:v>
                </c:pt>
                <c:pt idx="6982">
                  <c:v>62.076999999999998</c:v>
                </c:pt>
                <c:pt idx="6983">
                  <c:v>62.085999999999999</c:v>
                </c:pt>
                <c:pt idx="6984">
                  <c:v>62.094999999999999</c:v>
                </c:pt>
                <c:pt idx="6985">
                  <c:v>62.103000000000002</c:v>
                </c:pt>
                <c:pt idx="6986">
                  <c:v>62.112000000000002</c:v>
                </c:pt>
                <c:pt idx="6987">
                  <c:v>62.121000000000002</c:v>
                </c:pt>
                <c:pt idx="6988">
                  <c:v>62.128999999999998</c:v>
                </c:pt>
                <c:pt idx="6989">
                  <c:v>62.139000000000003</c:v>
                </c:pt>
                <c:pt idx="6990">
                  <c:v>62.148000000000003</c:v>
                </c:pt>
                <c:pt idx="6991">
                  <c:v>62.158000000000001</c:v>
                </c:pt>
                <c:pt idx="6992">
                  <c:v>62.168999999999997</c:v>
                </c:pt>
                <c:pt idx="6993">
                  <c:v>62.179000000000002</c:v>
                </c:pt>
                <c:pt idx="6994">
                  <c:v>62.19</c:v>
                </c:pt>
                <c:pt idx="6995">
                  <c:v>62.201000000000001</c:v>
                </c:pt>
                <c:pt idx="6996">
                  <c:v>62.212000000000003</c:v>
                </c:pt>
                <c:pt idx="6997">
                  <c:v>62.222999999999999</c:v>
                </c:pt>
                <c:pt idx="6998">
                  <c:v>62.234999999999999</c:v>
                </c:pt>
                <c:pt idx="6999">
                  <c:v>62.246000000000002</c:v>
                </c:pt>
                <c:pt idx="7000">
                  <c:v>62.258000000000003</c:v>
                </c:pt>
                <c:pt idx="7001">
                  <c:v>62.27</c:v>
                </c:pt>
                <c:pt idx="7002">
                  <c:v>62.28</c:v>
                </c:pt>
                <c:pt idx="7003">
                  <c:v>62.290999999999997</c:v>
                </c:pt>
                <c:pt idx="7004">
                  <c:v>62.302</c:v>
                </c:pt>
                <c:pt idx="7005">
                  <c:v>62.314</c:v>
                </c:pt>
                <c:pt idx="7006">
                  <c:v>62.323</c:v>
                </c:pt>
                <c:pt idx="7007">
                  <c:v>62.335999999999999</c:v>
                </c:pt>
                <c:pt idx="7008">
                  <c:v>62.347000000000001</c:v>
                </c:pt>
                <c:pt idx="7009">
                  <c:v>62.359000000000002</c:v>
                </c:pt>
                <c:pt idx="7010">
                  <c:v>62.371000000000002</c:v>
                </c:pt>
                <c:pt idx="7011">
                  <c:v>62.383000000000003</c:v>
                </c:pt>
                <c:pt idx="7012">
                  <c:v>62.396000000000001</c:v>
                </c:pt>
                <c:pt idx="7013">
                  <c:v>62.408999999999999</c:v>
                </c:pt>
                <c:pt idx="7014">
                  <c:v>62.42</c:v>
                </c:pt>
                <c:pt idx="7015">
                  <c:v>62.432000000000002</c:v>
                </c:pt>
                <c:pt idx="7016">
                  <c:v>62.445</c:v>
                </c:pt>
                <c:pt idx="7017">
                  <c:v>62.457000000000001</c:v>
                </c:pt>
                <c:pt idx="7018">
                  <c:v>62.47</c:v>
                </c:pt>
                <c:pt idx="7019">
                  <c:v>62.481999999999999</c:v>
                </c:pt>
                <c:pt idx="7020">
                  <c:v>62.494</c:v>
                </c:pt>
                <c:pt idx="7021">
                  <c:v>62.506</c:v>
                </c:pt>
                <c:pt idx="7022">
                  <c:v>62.52</c:v>
                </c:pt>
                <c:pt idx="7023">
                  <c:v>62.533000000000001</c:v>
                </c:pt>
                <c:pt idx="7024">
                  <c:v>62.545999999999999</c:v>
                </c:pt>
                <c:pt idx="7025">
                  <c:v>62.56</c:v>
                </c:pt>
                <c:pt idx="7026">
                  <c:v>62.573999999999998</c:v>
                </c:pt>
                <c:pt idx="7027">
                  <c:v>62.585999999999999</c:v>
                </c:pt>
                <c:pt idx="7028">
                  <c:v>62.6</c:v>
                </c:pt>
                <c:pt idx="7029">
                  <c:v>62.613</c:v>
                </c:pt>
                <c:pt idx="7030">
                  <c:v>62.627000000000002</c:v>
                </c:pt>
                <c:pt idx="7031">
                  <c:v>62.64</c:v>
                </c:pt>
                <c:pt idx="7032">
                  <c:v>62.654000000000003</c:v>
                </c:pt>
                <c:pt idx="7033">
                  <c:v>62.667000000000002</c:v>
                </c:pt>
                <c:pt idx="7034">
                  <c:v>62.680999999999997</c:v>
                </c:pt>
                <c:pt idx="7035">
                  <c:v>62.694000000000003</c:v>
                </c:pt>
                <c:pt idx="7036">
                  <c:v>62.707999999999998</c:v>
                </c:pt>
                <c:pt idx="7037">
                  <c:v>62.720999999999997</c:v>
                </c:pt>
                <c:pt idx="7038">
                  <c:v>62.734000000000002</c:v>
                </c:pt>
                <c:pt idx="7039">
                  <c:v>62.747999999999998</c:v>
                </c:pt>
                <c:pt idx="7040">
                  <c:v>62.76</c:v>
                </c:pt>
                <c:pt idx="7041">
                  <c:v>62.774000000000001</c:v>
                </c:pt>
                <c:pt idx="7042">
                  <c:v>62.786000000000001</c:v>
                </c:pt>
                <c:pt idx="7043">
                  <c:v>62.798000000000002</c:v>
                </c:pt>
                <c:pt idx="7044">
                  <c:v>62.811</c:v>
                </c:pt>
                <c:pt idx="7045">
                  <c:v>62.823</c:v>
                </c:pt>
                <c:pt idx="7046">
                  <c:v>62.835000000000001</c:v>
                </c:pt>
                <c:pt idx="7047">
                  <c:v>62.847999999999999</c:v>
                </c:pt>
                <c:pt idx="7048">
                  <c:v>62.860999999999997</c:v>
                </c:pt>
                <c:pt idx="7049">
                  <c:v>62.872999999999998</c:v>
                </c:pt>
                <c:pt idx="7050">
                  <c:v>62.884999999999998</c:v>
                </c:pt>
                <c:pt idx="7051">
                  <c:v>62.896000000000001</c:v>
                </c:pt>
                <c:pt idx="7052">
                  <c:v>62.908000000000001</c:v>
                </c:pt>
                <c:pt idx="7053">
                  <c:v>62.92</c:v>
                </c:pt>
                <c:pt idx="7054">
                  <c:v>62.930999999999997</c:v>
                </c:pt>
                <c:pt idx="7055">
                  <c:v>62.942</c:v>
                </c:pt>
                <c:pt idx="7056">
                  <c:v>62.953000000000003</c:v>
                </c:pt>
                <c:pt idx="7057">
                  <c:v>62.963000000000001</c:v>
                </c:pt>
                <c:pt idx="7058">
                  <c:v>62.975000000000001</c:v>
                </c:pt>
                <c:pt idx="7059">
                  <c:v>62.984000000000002</c:v>
                </c:pt>
                <c:pt idx="7060">
                  <c:v>62.996000000000002</c:v>
                </c:pt>
                <c:pt idx="7061">
                  <c:v>63.005000000000003</c:v>
                </c:pt>
                <c:pt idx="7062">
                  <c:v>63.015999999999998</c:v>
                </c:pt>
                <c:pt idx="7063">
                  <c:v>63.024000000000001</c:v>
                </c:pt>
                <c:pt idx="7064">
                  <c:v>63.036000000000001</c:v>
                </c:pt>
                <c:pt idx="7065">
                  <c:v>63.045999999999999</c:v>
                </c:pt>
                <c:pt idx="7066">
                  <c:v>63.055</c:v>
                </c:pt>
                <c:pt idx="7067">
                  <c:v>63.066000000000003</c:v>
                </c:pt>
                <c:pt idx="7068">
                  <c:v>63.076999999999998</c:v>
                </c:pt>
                <c:pt idx="7069">
                  <c:v>63.085000000000001</c:v>
                </c:pt>
                <c:pt idx="7070">
                  <c:v>63.094999999999999</c:v>
                </c:pt>
                <c:pt idx="7071">
                  <c:v>63.106000000000002</c:v>
                </c:pt>
                <c:pt idx="7072">
                  <c:v>63.115000000000002</c:v>
                </c:pt>
                <c:pt idx="7073">
                  <c:v>63.125999999999998</c:v>
                </c:pt>
                <c:pt idx="7074">
                  <c:v>63.134999999999998</c:v>
                </c:pt>
                <c:pt idx="7075">
                  <c:v>63.146000000000001</c:v>
                </c:pt>
                <c:pt idx="7076">
                  <c:v>63.154000000000003</c:v>
                </c:pt>
                <c:pt idx="7077">
                  <c:v>63.162999999999997</c:v>
                </c:pt>
                <c:pt idx="7078">
                  <c:v>63.173999999999999</c:v>
                </c:pt>
                <c:pt idx="7079">
                  <c:v>63.185000000000002</c:v>
                </c:pt>
                <c:pt idx="7080">
                  <c:v>63.195</c:v>
                </c:pt>
                <c:pt idx="7081">
                  <c:v>63.204000000000001</c:v>
                </c:pt>
                <c:pt idx="7082">
                  <c:v>63.213999999999999</c:v>
                </c:pt>
                <c:pt idx="7083">
                  <c:v>63.223999999999997</c:v>
                </c:pt>
                <c:pt idx="7084">
                  <c:v>63.232999999999997</c:v>
                </c:pt>
                <c:pt idx="7085">
                  <c:v>63.243000000000002</c:v>
                </c:pt>
                <c:pt idx="7086">
                  <c:v>63.253</c:v>
                </c:pt>
                <c:pt idx="7087">
                  <c:v>63.262999999999998</c:v>
                </c:pt>
                <c:pt idx="7088">
                  <c:v>63.271000000000001</c:v>
                </c:pt>
                <c:pt idx="7089">
                  <c:v>63.280999999999999</c:v>
                </c:pt>
                <c:pt idx="7090">
                  <c:v>63.29</c:v>
                </c:pt>
                <c:pt idx="7091">
                  <c:v>63.301000000000002</c:v>
                </c:pt>
                <c:pt idx="7092">
                  <c:v>63.308999999999997</c:v>
                </c:pt>
                <c:pt idx="7093">
                  <c:v>63.319000000000003</c:v>
                </c:pt>
                <c:pt idx="7094">
                  <c:v>63.328000000000003</c:v>
                </c:pt>
                <c:pt idx="7095">
                  <c:v>63.337000000000003</c:v>
                </c:pt>
                <c:pt idx="7096">
                  <c:v>63.347000000000001</c:v>
                </c:pt>
                <c:pt idx="7097">
                  <c:v>63.356000000000002</c:v>
                </c:pt>
                <c:pt idx="7098">
                  <c:v>63.366</c:v>
                </c:pt>
                <c:pt idx="7099">
                  <c:v>63.375</c:v>
                </c:pt>
                <c:pt idx="7100">
                  <c:v>63.386000000000003</c:v>
                </c:pt>
                <c:pt idx="7101">
                  <c:v>63.395000000000003</c:v>
                </c:pt>
                <c:pt idx="7102">
                  <c:v>63.404000000000003</c:v>
                </c:pt>
                <c:pt idx="7103">
                  <c:v>63.412999999999997</c:v>
                </c:pt>
                <c:pt idx="7104">
                  <c:v>63.423000000000002</c:v>
                </c:pt>
                <c:pt idx="7105">
                  <c:v>63.430999999999997</c:v>
                </c:pt>
                <c:pt idx="7106">
                  <c:v>63.441000000000003</c:v>
                </c:pt>
                <c:pt idx="7107">
                  <c:v>63.451000000000001</c:v>
                </c:pt>
                <c:pt idx="7108">
                  <c:v>63.460999999999999</c:v>
                </c:pt>
                <c:pt idx="7109">
                  <c:v>63.469000000000001</c:v>
                </c:pt>
                <c:pt idx="7110">
                  <c:v>63.478999999999999</c:v>
                </c:pt>
                <c:pt idx="7111">
                  <c:v>63.487000000000002</c:v>
                </c:pt>
                <c:pt idx="7112">
                  <c:v>63.497999999999998</c:v>
                </c:pt>
                <c:pt idx="7113">
                  <c:v>63.506999999999998</c:v>
                </c:pt>
                <c:pt idx="7114">
                  <c:v>63.515999999999998</c:v>
                </c:pt>
                <c:pt idx="7115">
                  <c:v>63.524000000000001</c:v>
                </c:pt>
                <c:pt idx="7116">
                  <c:v>63.533999999999999</c:v>
                </c:pt>
                <c:pt idx="7117">
                  <c:v>63.543999999999997</c:v>
                </c:pt>
                <c:pt idx="7118">
                  <c:v>63.552</c:v>
                </c:pt>
                <c:pt idx="7119">
                  <c:v>63.561</c:v>
                </c:pt>
                <c:pt idx="7120">
                  <c:v>63.570999999999998</c:v>
                </c:pt>
                <c:pt idx="7121">
                  <c:v>63.58</c:v>
                </c:pt>
                <c:pt idx="7122">
                  <c:v>63.588000000000001</c:v>
                </c:pt>
                <c:pt idx="7123">
                  <c:v>63.595999999999997</c:v>
                </c:pt>
                <c:pt idx="7124">
                  <c:v>63.606000000000002</c:v>
                </c:pt>
                <c:pt idx="7125">
                  <c:v>63.613</c:v>
                </c:pt>
                <c:pt idx="7126">
                  <c:v>63.622</c:v>
                </c:pt>
                <c:pt idx="7127">
                  <c:v>63.63</c:v>
                </c:pt>
                <c:pt idx="7128">
                  <c:v>63.637999999999998</c:v>
                </c:pt>
                <c:pt idx="7129">
                  <c:v>63.645000000000003</c:v>
                </c:pt>
                <c:pt idx="7130">
                  <c:v>63.652999999999999</c:v>
                </c:pt>
                <c:pt idx="7131">
                  <c:v>63.661999999999999</c:v>
                </c:pt>
                <c:pt idx="7132">
                  <c:v>63.67</c:v>
                </c:pt>
                <c:pt idx="7133">
                  <c:v>63.677</c:v>
                </c:pt>
                <c:pt idx="7134">
                  <c:v>63.686</c:v>
                </c:pt>
                <c:pt idx="7135">
                  <c:v>63.694000000000003</c:v>
                </c:pt>
                <c:pt idx="7136">
                  <c:v>63.701999999999998</c:v>
                </c:pt>
                <c:pt idx="7137">
                  <c:v>63.71</c:v>
                </c:pt>
                <c:pt idx="7138">
                  <c:v>63.718000000000004</c:v>
                </c:pt>
                <c:pt idx="7139">
                  <c:v>63.726999999999997</c:v>
                </c:pt>
                <c:pt idx="7140">
                  <c:v>63.734999999999999</c:v>
                </c:pt>
                <c:pt idx="7141">
                  <c:v>63.743000000000002</c:v>
                </c:pt>
                <c:pt idx="7142">
                  <c:v>63.752000000000002</c:v>
                </c:pt>
                <c:pt idx="7143">
                  <c:v>63.761000000000003</c:v>
                </c:pt>
                <c:pt idx="7144">
                  <c:v>63.77</c:v>
                </c:pt>
                <c:pt idx="7145">
                  <c:v>63.779000000000003</c:v>
                </c:pt>
                <c:pt idx="7146">
                  <c:v>63.787999999999997</c:v>
                </c:pt>
                <c:pt idx="7147">
                  <c:v>63.796999999999997</c:v>
                </c:pt>
                <c:pt idx="7148">
                  <c:v>63.805999999999997</c:v>
                </c:pt>
                <c:pt idx="7149">
                  <c:v>63.816000000000003</c:v>
                </c:pt>
                <c:pt idx="7150">
                  <c:v>63.825000000000003</c:v>
                </c:pt>
                <c:pt idx="7151">
                  <c:v>63.835000000000001</c:v>
                </c:pt>
                <c:pt idx="7152">
                  <c:v>63.844000000000001</c:v>
                </c:pt>
                <c:pt idx="7153">
                  <c:v>63.853000000000002</c:v>
                </c:pt>
                <c:pt idx="7154">
                  <c:v>63.863</c:v>
                </c:pt>
                <c:pt idx="7155">
                  <c:v>63.872</c:v>
                </c:pt>
                <c:pt idx="7156">
                  <c:v>63.881</c:v>
                </c:pt>
                <c:pt idx="7157">
                  <c:v>63.890999999999998</c:v>
                </c:pt>
                <c:pt idx="7158">
                  <c:v>63.901000000000003</c:v>
                </c:pt>
                <c:pt idx="7159">
                  <c:v>63.91</c:v>
                </c:pt>
                <c:pt idx="7160">
                  <c:v>63.918999999999997</c:v>
                </c:pt>
                <c:pt idx="7161">
                  <c:v>63.927999999999997</c:v>
                </c:pt>
                <c:pt idx="7162">
                  <c:v>63.936999999999998</c:v>
                </c:pt>
                <c:pt idx="7163">
                  <c:v>63.945999999999998</c:v>
                </c:pt>
                <c:pt idx="7164">
                  <c:v>63.954999999999998</c:v>
                </c:pt>
                <c:pt idx="7165">
                  <c:v>63.963999999999999</c:v>
                </c:pt>
                <c:pt idx="7166">
                  <c:v>63.972999999999999</c:v>
                </c:pt>
                <c:pt idx="7167">
                  <c:v>63.98</c:v>
                </c:pt>
                <c:pt idx="7168">
                  <c:v>63.988999999999997</c:v>
                </c:pt>
                <c:pt idx="7169">
                  <c:v>63.997</c:v>
                </c:pt>
                <c:pt idx="7170">
                  <c:v>64.004000000000005</c:v>
                </c:pt>
                <c:pt idx="7171">
                  <c:v>64.013000000000005</c:v>
                </c:pt>
                <c:pt idx="7172">
                  <c:v>64.021000000000001</c:v>
                </c:pt>
                <c:pt idx="7173">
                  <c:v>64.028999999999996</c:v>
                </c:pt>
                <c:pt idx="7174">
                  <c:v>64.037000000000006</c:v>
                </c:pt>
                <c:pt idx="7175">
                  <c:v>64.046999999999997</c:v>
                </c:pt>
                <c:pt idx="7176">
                  <c:v>64.055999999999997</c:v>
                </c:pt>
                <c:pt idx="7177">
                  <c:v>64.063999999999993</c:v>
                </c:pt>
                <c:pt idx="7178">
                  <c:v>64.072000000000003</c:v>
                </c:pt>
                <c:pt idx="7179">
                  <c:v>64.08</c:v>
                </c:pt>
                <c:pt idx="7180">
                  <c:v>64.088999999999999</c:v>
                </c:pt>
                <c:pt idx="7181">
                  <c:v>64.097999999999999</c:v>
                </c:pt>
                <c:pt idx="7182">
                  <c:v>64.105999999999995</c:v>
                </c:pt>
                <c:pt idx="7183">
                  <c:v>64.111999999999995</c:v>
                </c:pt>
                <c:pt idx="7184">
                  <c:v>64.119</c:v>
                </c:pt>
                <c:pt idx="7185">
                  <c:v>64.126000000000005</c:v>
                </c:pt>
                <c:pt idx="7186">
                  <c:v>64.131</c:v>
                </c:pt>
                <c:pt idx="7187">
                  <c:v>64.135999999999996</c:v>
                </c:pt>
                <c:pt idx="7188">
                  <c:v>64.141000000000005</c:v>
                </c:pt>
                <c:pt idx="7189">
                  <c:v>64.146000000000001</c:v>
                </c:pt>
                <c:pt idx="7190">
                  <c:v>64.150999999999996</c:v>
                </c:pt>
                <c:pt idx="7191">
                  <c:v>64.153999999999996</c:v>
                </c:pt>
                <c:pt idx="7192">
                  <c:v>64.159000000000006</c:v>
                </c:pt>
                <c:pt idx="7193">
                  <c:v>64.162999999999997</c:v>
                </c:pt>
                <c:pt idx="7194">
                  <c:v>64.165999999999997</c:v>
                </c:pt>
                <c:pt idx="7195">
                  <c:v>64.17</c:v>
                </c:pt>
                <c:pt idx="7196">
                  <c:v>64.171999999999997</c:v>
                </c:pt>
                <c:pt idx="7197">
                  <c:v>64.176000000000002</c:v>
                </c:pt>
                <c:pt idx="7198">
                  <c:v>64.180000000000007</c:v>
                </c:pt>
                <c:pt idx="7199">
                  <c:v>64.183999999999997</c:v>
                </c:pt>
                <c:pt idx="7200">
                  <c:v>64.188000000000002</c:v>
                </c:pt>
                <c:pt idx="7201">
                  <c:v>64.191000000000003</c:v>
                </c:pt>
                <c:pt idx="7202">
                  <c:v>64.195999999999998</c:v>
                </c:pt>
                <c:pt idx="7203">
                  <c:v>64.201999999999998</c:v>
                </c:pt>
                <c:pt idx="7204">
                  <c:v>64.206000000000003</c:v>
                </c:pt>
                <c:pt idx="7205">
                  <c:v>64.210999999999999</c:v>
                </c:pt>
                <c:pt idx="7206">
                  <c:v>64.215999999999994</c:v>
                </c:pt>
                <c:pt idx="7207">
                  <c:v>64.22</c:v>
                </c:pt>
                <c:pt idx="7208">
                  <c:v>64.222999999999999</c:v>
                </c:pt>
                <c:pt idx="7209">
                  <c:v>64.227999999999994</c:v>
                </c:pt>
                <c:pt idx="7210">
                  <c:v>64.23</c:v>
                </c:pt>
                <c:pt idx="7211">
                  <c:v>64.233999999999995</c:v>
                </c:pt>
                <c:pt idx="7212">
                  <c:v>64.236999999999995</c:v>
                </c:pt>
                <c:pt idx="7213">
                  <c:v>64.239000000000004</c:v>
                </c:pt>
                <c:pt idx="7214">
                  <c:v>64.242999999999995</c:v>
                </c:pt>
                <c:pt idx="7215">
                  <c:v>64.244</c:v>
                </c:pt>
                <c:pt idx="7216">
                  <c:v>64.248000000000005</c:v>
                </c:pt>
                <c:pt idx="7217">
                  <c:v>64.25</c:v>
                </c:pt>
                <c:pt idx="7218">
                  <c:v>64.253</c:v>
                </c:pt>
                <c:pt idx="7219">
                  <c:v>64.256</c:v>
                </c:pt>
                <c:pt idx="7220">
                  <c:v>64.259</c:v>
                </c:pt>
                <c:pt idx="7221">
                  <c:v>64.260999999999996</c:v>
                </c:pt>
                <c:pt idx="7222">
                  <c:v>64.265000000000001</c:v>
                </c:pt>
                <c:pt idx="7223">
                  <c:v>64.268000000000001</c:v>
                </c:pt>
                <c:pt idx="7224">
                  <c:v>64.272000000000006</c:v>
                </c:pt>
                <c:pt idx="7225">
                  <c:v>64.274000000000001</c:v>
                </c:pt>
                <c:pt idx="7226">
                  <c:v>64.277000000000001</c:v>
                </c:pt>
                <c:pt idx="7227">
                  <c:v>64.281000000000006</c:v>
                </c:pt>
                <c:pt idx="7228">
                  <c:v>64.284000000000006</c:v>
                </c:pt>
                <c:pt idx="7229">
                  <c:v>64.287000000000006</c:v>
                </c:pt>
                <c:pt idx="7230">
                  <c:v>64.290999999999997</c:v>
                </c:pt>
                <c:pt idx="7231">
                  <c:v>64.293999999999997</c:v>
                </c:pt>
                <c:pt idx="7232">
                  <c:v>64.298000000000002</c:v>
                </c:pt>
                <c:pt idx="7233">
                  <c:v>64.302000000000007</c:v>
                </c:pt>
                <c:pt idx="7234">
                  <c:v>64.305000000000007</c:v>
                </c:pt>
                <c:pt idx="7235">
                  <c:v>64.308000000000007</c:v>
                </c:pt>
                <c:pt idx="7236">
                  <c:v>64.311999999999998</c:v>
                </c:pt>
                <c:pt idx="7237">
                  <c:v>64.314999999999998</c:v>
                </c:pt>
                <c:pt idx="7238">
                  <c:v>64.319000000000003</c:v>
                </c:pt>
                <c:pt idx="7239">
                  <c:v>64.322999999999993</c:v>
                </c:pt>
                <c:pt idx="7240">
                  <c:v>64.325999999999993</c:v>
                </c:pt>
                <c:pt idx="7241">
                  <c:v>64.33</c:v>
                </c:pt>
                <c:pt idx="7242">
                  <c:v>64.332999999999998</c:v>
                </c:pt>
                <c:pt idx="7243">
                  <c:v>64.335999999999999</c:v>
                </c:pt>
                <c:pt idx="7244">
                  <c:v>64.338999999999999</c:v>
                </c:pt>
                <c:pt idx="7245">
                  <c:v>64.341999999999999</c:v>
                </c:pt>
                <c:pt idx="7246">
                  <c:v>64.344999999999999</c:v>
                </c:pt>
                <c:pt idx="7247">
                  <c:v>64.349000000000004</c:v>
                </c:pt>
                <c:pt idx="7248">
                  <c:v>64.352000000000004</c:v>
                </c:pt>
                <c:pt idx="7249">
                  <c:v>64.355999999999995</c:v>
                </c:pt>
                <c:pt idx="7250">
                  <c:v>64.356999999999999</c:v>
                </c:pt>
                <c:pt idx="7251">
                  <c:v>64.361000000000004</c:v>
                </c:pt>
                <c:pt idx="7252">
                  <c:v>64.364999999999995</c:v>
                </c:pt>
                <c:pt idx="7253">
                  <c:v>64.367999999999995</c:v>
                </c:pt>
                <c:pt idx="7254">
                  <c:v>64.37</c:v>
                </c:pt>
                <c:pt idx="7255">
                  <c:v>64.373999999999995</c:v>
                </c:pt>
                <c:pt idx="7256">
                  <c:v>64.376999999999995</c:v>
                </c:pt>
                <c:pt idx="7257">
                  <c:v>64.381</c:v>
                </c:pt>
                <c:pt idx="7258">
                  <c:v>64.382000000000005</c:v>
                </c:pt>
                <c:pt idx="7259">
                  <c:v>64.385999999999996</c:v>
                </c:pt>
                <c:pt idx="7260">
                  <c:v>64.39</c:v>
                </c:pt>
                <c:pt idx="7261">
                  <c:v>64.391999999999996</c:v>
                </c:pt>
                <c:pt idx="7262">
                  <c:v>64.394999999999996</c:v>
                </c:pt>
                <c:pt idx="7263">
                  <c:v>64.399000000000001</c:v>
                </c:pt>
                <c:pt idx="7264">
                  <c:v>64.403000000000006</c:v>
                </c:pt>
                <c:pt idx="7265">
                  <c:v>64.406999999999996</c:v>
                </c:pt>
                <c:pt idx="7266">
                  <c:v>64.41</c:v>
                </c:pt>
                <c:pt idx="7267">
                  <c:v>64.412000000000006</c:v>
                </c:pt>
                <c:pt idx="7268">
                  <c:v>64.415999999999997</c:v>
                </c:pt>
                <c:pt idx="7269">
                  <c:v>64.418999999999997</c:v>
                </c:pt>
                <c:pt idx="7270">
                  <c:v>64.423000000000002</c:v>
                </c:pt>
                <c:pt idx="7271">
                  <c:v>64.426000000000002</c:v>
                </c:pt>
                <c:pt idx="7272">
                  <c:v>64.430000000000007</c:v>
                </c:pt>
                <c:pt idx="7273">
                  <c:v>64.432000000000002</c:v>
                </c:pt>
                <c:pt idx="7274">
                  <c:v>64.435000000000002</c:v>
                </c:pt>
                <c:pt idx="7275">
                  <c:v>64.438000000000002</c:v>
                </c:pt>
                <c:pt idx="7276">
                  <c:v>64.441999999999993</c:v>
                </c:pt>
                <c:pt idx="7277">
                  <c:v>64.445999999999998</c:v>
                </c:pt>
                <c:pt idx="7278">
                  <c:v>64.45</c:v>
                </c:pt>
                <c:pt idx="7279">
                  <c:v>64.451999999999998</c:v>
                </c:pt>
                <c:pt idx="7280">
                  <c:v>64.456000000000003</c:v>
                </c:pt>
                <c:pt idx="7281">
                  <c:v>64.459000000000003</c:v>
                </c:pt>
                <c:pt idx="7282">
                  <c:v>64.462000000000003</c:v>
                </c:pt>
                <c:pt idx="7283">
                  <c:v>64.465999999999994</c:v>
                </c:pt>
                <c:pt idx="7284">
                  <c:v>64.47</c:v>
                </c:pt>
                <c:pt idx="7285">
                  <c:v>64.474000000000004</c:v>
                </c:pt>
                <c:pt idx="7286">
                  <c:v>64.477999999999994</c:v>
                </c:pt>
                <c:pt idx="7287">
                  <c:v>64.481999999999999</c:v>
                </c:pt>
                <c:pt idx="7288">
                  <c:v>64.486999999999995</c:v>
                </c:pt>
                <c:pt idx="7289">
                  <c:v>64.492999999999995</c:v>
                </c:pt>
                <c:pt idx="7290">
                  <c:v>64.498000000000005</c:v>
                </c:pt>
                <c:pt idx="7291">
                  <c:v>64.504000000000005</c:v>
                </c:pt>
                <c:pt idx="7292">
                  <c:v>64.510999999999996</c:v>
                </c:pt>
                <c:pt idx="7293">
                  <c:v>64.516999999999996</c:v>
                </c:pt>
                <c:pt idx="7294">
                  <c:v>64.522999999999996</c:v>
                </c:pt>
                <c:pt idx="7295">
                  <c:v>64.531000000000006</c:v>
                </c:pt>
                <c:pt idx="7296">
                  <c:v>64.537999999999997</c:v>
                </c:pt>
                <c:pt idx="7297">
                  <c:v>64.545000000000002</c:v>
                </c:pt>
                <c:pt idx="7298">
                  <c:v>64.551000000000002</c:v>
                </c:pt>
                <c:pt idx="7299">
                  <c:v>64.555999999999997</c:v>
                </c:pt>
                <c:pt idx="7300">
                  <c:v>64.563000000000002</c:v>
                </c:pt>
                <c:pt idx="7301">
                  <c:v>64.567999999999998</c:v>
                </c:pt>
                <c:pt idx="7302">
                  <c:v>64.570999999999998</c:v>
                </c:pt>
                <c:pt idx="7303">
                  <c:v>64.576999999999998</c:v>
                </c:pt>
                <c:pt idx="7304">
                  <c:v>64.58</c:v>
                </c:pt>
                <c:pt idx="7305">
                  <c:v>64.584000000000003</c:v>
                </c:pt>
                <c:pt idx="7306">
                  <c:v>64.587999999999994</c:v>
                </c:pt>
                <c:pt idx="7307">
                  <c:v>64.590999999999994</c:v>
                </c:pt>
                <c:pt idx="7308">
                  <c:v>64.594999999999999</c:v>
                </c:pt>
                <c:pt idx="7309">
                  <c:v>64.597999999999999</c:v>
                </c:pt>
                <c:pt idx="7310">
                  <c:v>64.600999999999999</c:v>
                </c:pt>
                <c:pt idx="7311">
                  <c:v>64.605000000000004</c:v>
                </c:pt>
                <c:pt idx="7312">
                  <c:v>64.606999999999999</c:v>
                </c:pt>
                <c:pt idx="7313">
                  <c:v>64.611000000000004</c:v>
                </c:pt>
                <c:pt idx="7314">
                  <c:v>64.613</c:v>
                </c:pt>
                <c:pt idx="7315">
                  <c:v>64.616</c:v>
                </c:pt>
                <c:pt idx="7316">
                  <c:v>64.62</c:v>
                </c:pt>
                <c:pt idx="7317">
                  <c:v>64.620999999999995</c:v>
                </c:pt>
                <c:pt idx="7318">
                  <c:v>64.625</c:v>
                </c:pt>
                <c:pt idx="7319">
                  <c:v>64.626000000000005</c:v>
                </c:pt>
                <c:pt idx="7320">
                  <c:v>64.63</c:v>
                </c:pt>
                <c:pt idx="7321">
                  <c:v>64.632000000000005</c:v>
                </c:pt>
                <c:pt idx="7322">
                  <c:v>64.634</c:v>
                </c:pt>
                <c:pt idx="7323">
                  <c:v>64.638000000000005</c:v>
                </c:pt>
                <c:pt idx="7324">
                  <c:v>64.638999999999996</c:v>
                </c:pt>
                <c:pt idx="7325">
                  <c:v>64.641000000000005</c:v>
                </c:pt>
                <c:pt idx="7326">
                  <c:v>64.644999999999996</c:v>
                </c:pt>
                <c:pt idx="7327">
                  <c:v>64.647000000000006</c:v>
                </c:pt>
                <c:pt idx="7328">
                  <c:v>64.649000000000001</c:v>
                </c:pt>
                <c:pt idx="7329">
                  <c:v>64.652000000000001</c:v>
                </c:pt>
                <c:pt idx="7330">
                  <c:v>64.656000000000006</c:v>
                </c:pt>
                <c:pt idx="7331">
                  <c:v>64.659000000000006</c:v>
                </c:pt>
                <c:pt idx="7332">
                  <c:v>64.661000000000001</c:v>
                </c:pt>
                <c:pt idx="7333">
                  <c:v>64.665000000000006</c:v>
                </c:pt>
                <c:pt idx="7334">
                  <c:v>64.667000000000002</c:v>
                </c:pt>
                <c:pt idx="7335">
                  <c:v>64.671000000000006</c:v>
                </c:pt>
                <c:pt idx="7336">
                  <c:v>64.673000000000002</c:v>
                </c:pt>
                <c:pt idx="7337">
                  <c:v>64.677000000000007</c:v>
                </c:pt>
                <c:pt idx="7338">
                  <c:v>64.680000000000007</c:v>
                </c:pt>
                <c:pt idx="7339">
                  <c:v>64.682000000000002</c:v>
                </c:pt>
                <c:pt idx="7340">
                  <c:v>64.685000000000002</c:v>
                </c:pt>
                <c:pt idx="7341">
                  <c:v>64.688000000000002</c:v>
                </c:pt>
                <c:pt idx="7342">
                  <c:v>64.691999999999993</c:v>
                </c:pt>
                <c:pt idx="7343">
                  <c:v>64.694000000000003</c:v>
                </c:pt>
                <c:pt idx="7344">
                  <c:v>64.697000000000003</c:v>
                </c:pt>
                <c:pt idx="7345">
                  <c:v>64.700999999999993</c:v>
                </c:pt>
                <c:pt idx="7346">
                  <c:v>64.703000000000003</c:v>
                </c:pt>
                <c:pt idx="7347">
                  <c:v>64.706000000000003</c:v>
                </c:pt>
                <c:pt idx="7348">
                  <c:v>64.707999999999998</c:v>
                </c:pt>
                <c:pt idx="7349">
                  <c:v>64.712000000000003</c:v>
                </c:pt>
                <c:pt idx="7350">
                  <c:v>64.715000000000003</c:v>
                </c:pt>
                <c:pt idx="7351">
                  <c:v>64.718999999999994</c:v>
                </c:pt>
                <c:pt idx="7352">
                  <c:v>64.72</c:v>
                </c:pt>
                <c:pt idx="7353">
                  <c:v>64.724000000000004</c:v>
                </c:pt>
                <c:pt idx="7354">
                  <c:v>64.727999999999994</c:v>
                </c:pt>
                <c:pt idx="7355">
                  <c:v>64.728999999999999</c:v>
                </c:pt>
                <c:pt idx="7356">
                  <c:v>64.733000000000004</c:v>
                </c:pt>
                <c:pt idx="7357">
                  <c:v>64.736999999999995</c:v>
                </c:pt>
                <c:pt idx="7358">
                  <c:v>64.739999999999995</c:v>
                </c:pt>
                <c:pt idx="7359">
                  <c:v>64.744</c:v>
                </c:pt>
                <c:pt idx="7360">
                  <c:v>64.745999999999995</c:v>
                </c:pt>
                <c:pt idx="7361">
                  <c:v>64.748999999999995</c:v>
                </c:pt>
                <c:pt idx="7362">
                  <c:v>64.753</c:v>
                </c:pt>
                <c:pt idx="7363">
                  <c:v>64.757000000000005</c:v>
                </c:pt>
                <c:pt idx="7364">
                  <c:v>64.760999999999996</c:v>
                </c:pt>
                <c:pt idx="7365">
                  <c:v>64.762</c:v>
                </c:pt>
                <c:pt idx="7366">
                  <c:v>64.766000000000005</c:v>
                </c:pt>
                <c:pt idx="7367">
                  <c:v>64.769000000000005</c:v>
                </c:pt>
                <c:pt idx="7368">
                  <c:v>64.772999999999996</c:v>
                </c:pt>
                <c:pt idx="7369">
                  <c:v>64.775999999999996</c:v>
                </c:pt>
                <c:pt idx="7370">
                  <c:v>64.778999999999996</c:v>
                </c:pt>
                <c:pt idx="7371">
                  <c:v>64.781999999999996</c:v>
                </c:pt>
                <c:pt idx="7372">
                  <c:v>64.784999999999997</c:v>
                </c:pt>
                <c:pt idx="7373">
                  <c:v>64.787999999999997</c:v>
                </c:pt>
                <c:pt idx="7374">
                  <c:v>64.790999999999997</c:v>
                </c:pt>
                <c:pt idx="7375">
                  <c:v>64.795000000000002</c:v>
                </c:pt>
                <c:pt idx="7376">
                  <c:v>64.798000000000002</c:v>
                </c:pt>
                <c:pt idx="7377">
                  <c:v>64.802000000000007</c:v>
                </c:pt>
                <c:pt idx="7378">
                  <c:v>64.805000000000007</c:v>
                </c:pt>
                <c:pt idx="7379">
                  <c:v>64.807000000000002</c:v>
                </c:pt>
                <c:pt idx="7380">
                  <c:v>64.811000000000007</c:v>
                </c:pt>
                <c:pt idx="7381">
                  <c:v>64.814999999999998</c:v>
                </c:pt>
                <c:pt idx="7382">
                  <c:v>64.819000000000003</c:v>
                </c:pt>
                <c:pt idx="7383">
                  <c:v>64.820999999999998</c:v>
                </c:pt>
                <c:pt idx="7384">
                  <c:v>64.825999999999993</c:v>
                </c:pt>
                <c:pt idx="7385">
                  <c:v>64.83</c:v>
                </c:pt>
                <c:pt idx="7386">
                  <c:v>64.835999999999999</c:v>
                </c:pt>
                <c:pt idx="7387">
                  <c:v>64.840999999999994</c:v>
                </c:pt>
                <c:pt idx="7388">
                  <c:v>64.846999999999994</c:v>
                </c:pt>
                <c:pt idx="7389">
                  <c:v>64.852999999999994</c:v>
                </c:pt>
                <c:pt idx="7390">
                  <c:v>64.858999999999995</c:v>
                </c:pt>
                <c:pt idx="7391">
                  <c:v>64.864999999999995</c:v>
                </c:pt>
                <c:pt idx="7392">
                  <c:v>64.870999999999995</c:v>
                </c:pt>
                <c:pt idx="7393">
                  <c:v>64.876999999999995</c:v>
                </c:pt>
                <c:pt idx="7394">
                  <c:v>64.882999999999996</c:v>
                </c:pt>
                <c:pt idx="7395">
                  <c:v>64.888999999999996</c:v>
                </c:pt>
                <c:pt idx="7396">
                  <c:v>64.894999999999996</c:v>
                </c:pt>
                <c:pt idx="7397">
                  <c:v>64.900000000000006</c:v>
                </c:pt>
                <c:pt idx="7398">
                  <c:v>64.906000000000006</c:v>
                </c:pt>
                <c:pt idx="7399">
                  <c:v>64.911000000000001</c:v>
                </c:pt>
                <c:pt idx="7400">
                  <c:v>64.915999999999997</c:v>
                </c:pt>
                <c:pt idx="7401">
                  <c:v>64.921999999999997</c:v>
                </c:pt>
                <c:pt idx="7402">
                  <c:v>64.927000000000007</c:v>
                </c:pt>
                <c:pt idx="7403">
                  <c:v>64.933000000000007</c:v>
                </c:pt>
                <c:pt idx="7404">
                  <c:v>64.938000000000002</c:v>
                </c:pt>
                <c:pt idx="7405">
                  <c:v>64.944000000000003</c:v>
                </c:pt>
                <c:pt idx="7406">
                  <c:v>64.95</c:v>
                </c:pt>
                <c:pt idx="7407">
                  <c:v>64.954999999999998</c:v>
                </c:pt>
                <c:pt idx="7408">
                  <c:v>64.960999999999999</c:v>
                </c:pt>
                <c:pt idx="7409">
                  <c:v>64.966999999999999</c:v>
                </c:pt>
                <c:pt idx="7410">
                  <c:v>64.972999999999999</c:v>
                </c:pt>
                <c:pt idx="7411">
                  <c:v>64.98</c:v>
                </c:pt>
                <c:pt idx="7412">
                  <c:v>64.986999999999995</c:v>
                </c:pt>
                <c:pt idx="7413">
                  <c:v>64.992999999999995</c:v>
                </c:pt>
                <c:pt idx="7414">
                  <c:v>65.001000000000005</c:v>
                </c:pt>
                <c:pt idx="7415">
                  <c:v>65.007999999999996</c:v>
                </c:pt>
                <c:pt idx="7416">
                  <c:v>65.016000000000005</c:v>
                </c:pt>
                <c:pt idx="7417">
                  <c:v>65.024000000000001</c:v>
                </c:pt>
                <c:pt idx="7418">
                  <c:v>65.031999999999996</c:v>
                </c:pt>
                <c:pt idx="7419">
                  <c:v>65.040000000000006</c:v>
                </c:pt>
                <c:pt idx="7420">
                  <c:v>65.049000000000007</c:v>
                </c:pt>
                <c:pt idx="7421">
                  <c:v>65.058000000000007</c:v>
                </c:pt>
                <c:pt idx="7422">
                  <c:v>65.066999999999993</c:v>
                </c:pt>
                <c:pt idx="7423">
                  <c:v>65.076999999999998</c:v>
                </c:pt>
                <c:pt idx="7424">
                  <c:v>65.087000000000003</c:v>
                </c:pt>
                <c:pt idx="7425">
                  <c:v>65.096000000000004</c:v>
                </c:pt>
                <c:pt idx="7426">
                  <c:v>65.105999999999995</c:v>
                </c:pt>
                <c:pt idx="7427">
                  <c:v>65.117000000000004</c:v>
                </c:pt>
                <c:pt idx="7428">
                  <c:v>65.126000000000005</c:v>
                </c:pt>
                <c:pt idx="7429">
                  <c:v>65.137</c:v>
                </c:pt>
                <c:pt idx="7430">
                  <c:v>65.147999999999996</c:v>
                </c:pt>
                <c:pt idx="7431">
                  <c:v>65.159000000000006</c:v>
                </c:pt>
                <c:pt idx="7432">
                  <c:v>65.17</c:v>
                </c:pt>
                <c:pt idx="7433">
                  <c:v>65.182000000000002</c:v>
                </c:pt>
                <c:pt idx="7434">
                  <c:v>65.192999999999998</c:v>
                </c:pt>
                <c:pt idx="7435">
                  <c:v>65.203999999999994</c:v>
                </c:pt>
                <c:pt idx="7436">
                  <c:v>65.215999999999994</c:v>
                </c:pt>
                <c:pt idx="7437">
                  <c:v>65.227000000000004</c:v>
                </c:pt>
                <c:pt idx="7438">
                  <c:v>65.239999999999995</c:v>
                </c:pt>
                <c:pt idx="7439">
                  <c:v>65.251000000000005</c:v>
                </c:pt>
                <c:pt idx="7440">
                  <c:v>65.263000000000005</c:v>
                </c:pt>
                <c:pt idx="7441">
                  <c:v>65.274000000000001</c:v>
                </c:pt>
                <c:pt idx="7442">
                  <c:v>65.284999999999997</c:v>
                </c:pt>
                <c:pt idx="7443">
                  <c:v>65.296000000000006</c:v>
                </c:pt>
                <c:pt idx="7444">
                  <c:v>65.307000000000002</c:v>
                </c:pt>
                <c:pt idx="7445">
                  <c:v>65.317999999999998</c:v>
                </c:pt>
                <c:pt idx="7446">
                  <c:v>65.328000000000003</c:v>
                </c:pt>
                <c:pt idx="7447">
                  <c:v>65.338999999999999</c:v>
                </c:pt>
                <c:pt idx="7448">
                  <c:v>65.349000000000004</c:v>
                </c:pt>
                <c:pt idx="7449">
                  <c:v>65.358999999999995</c:v>
                </c:pt>
                <c:pt idx="7450">
                  <c:v>65.369</c:v>
                </c:pt>
                <c:pt idx="7451">
                  <c:v>65.379000000000005</c:v>
                </c:pt>
                <c:pt idx="7452">
                  <c:v>65.388999999999996</c:v>
                </c:pt>
                <c:pt idx="7453">
                  <c:v>65.397999999999996</c:v>
                </c:pt>
                <c:pt idx="7454">
                  <c:v>65.408000000000001</c:v>
                </c:pt>
                <c:pt idx="7455">
                  <c:v>65.418000000000006</c:v>
                </c:pt>
                <c:pt idx="7456">
                  <c:v>65.427000000000007</c:v>
                </c:pt>
                <c:pt idx="7457">
                  <c:v>65.436999999999998</c:v>
                </c:pt>
                <c:pt idx="7458">
                  <c:v>65.445999999999998</c:v>
                </c:pt>
                <c:pt idx="7459">
                  <c:v>65.454999999999998</c:v>
                </c:pt>
                <c:pt idx="7460">
                  <c:v>65.463999999999999</c:v>
                </c:pt>
                <c:pt idx="7461">
                  <c:v>65.474000000000004</c:v>
                </c:pt>
                <c:pt idx="7462">
                  <c:v>65.483000000000004</c:v>
                </c:pt>
                <c:pt idx="7463">
                  <c:v>65.492000000000004</c:v>
                </c:pt>
                <c:pt idx="7464">
                  <c:v>65.501000000000005</c:v>
                </c:pt>
                <c:pt idx="7465">
                  <c:v>65.510000000000005</c:v>
                </c:pt>
                <c:pt idx="7466">
                  <c:v>65.519000000000005</c:v>
                </c:pt>
                <c:pt idx="7467">
                  <c:v>65.528000000000006</c:v>
                </c:pt>
                <c:pt idx="7468">
                  <c:v>65.537000000000006</c:v>
                </c:pt>
                <c:pt idx="7469">
                  <c:v>65.546000000000006</c:v>
                </c:pt>
                <c:pt idx="7470">
                  <c:v>65.555000000000007</c:v>
                </c:pt>
                <c:pt idx="7471">
                  <c:v>65.564999999999998</c:v>
                </c:pt>
                <c:pt idx="7472">
                  <c:v>65.573999999999998</c:v>
                </c:pt>
                <c:pt idx="7473">
                  <c:v>65.584000000000003</c:v>
                </c:pt>
                <c:pt idx="7474">
                  <c:v>65.593999999999994</c:v>
                </c:pt>
                <c:pt idx="7475">
                  <c:v>65.603999999999999</c:v>
                </c:pt>
                <c:pt idx="7476">
                  <c:v>65.614000000000004</c:v>
                </c:pt>
                <c:pt idx="7477">
                  <c:v>65.623999999999995</c:v>
                </c:pt>
                <c:pt idx="7478">
                  <c:v>65.634</c:v>
                </c:pt>
                <c:pt idx="7479">
                  <c:v>65.644999999999996</c:v>
                </c:pt>
                <c:pt idx="7480">
                  <c:v>65.656999999999996</c:v>
                </c:pt>
                <c:pt idx="7481">
                  <c:v>65.667000000000002</c:v>
                </c:pt>
                <c:pt idx="7482">
                  <c:v>65.677999999999997</c:v>
                </c:pt>
                <c:pt idx="7483">
                  <c:v>65.688999999999993</c:v>
                </c:pt>
                <c:pt idx="7484">
                  <c:v>65.700999999999993</c:v>
                </c:pt>
                <c:pt idx="7485">
                  <c:v>65.712000000000003</c:v>
                </c:pt>
                <c:pt idx="7486">
                  <c:v>65.721999999999994</c:v>
                </c:pt>
                <c:pt idx="7487">
                  <c:v>65.733999999999995</c:v>
                </c:pt>
                <c:pt idx="7488">
                  <c:v>65.745000000000005</c:v>
                </c:pt>
                <c:pt idx="7489">
                  <c:v>65.757000000000005</c:v>
                </c:pt>
                <c:pt idx="7490">
                  <c:v>65.768000000000001</c:v>
                </c:pt>
                <c:pt idx="7491">
                  <c:v>65.778999999999996</c:v>
                </c:pt>
                <c:pt idx="7492">
                  <c:v>65.790999999999997</c:v>
                </c:pt>
                <c:pt idx="7493">
                  <c:v>65.802000000000007</c:v>
                </c:pt>
                <c:pt idx="7494">
                  <c:v>65.813000000000002</c:v>
                </c:pt>
                <c:pt idx="7495">
                  <c:v>65.822999999999993</c:v>
                </c:pt>
                <c:pt idx="7496">
                  <c:v>65.834999999999994</c:v>
                </c:pt>
                <c:pt idx="7497">
                  <c:v>65.843999999999994</c:v>
                </c:pt>
                <c:pt idx="7498">
                  <c:v>65.853999999999999</c:v>
                </c:pt>
                <c:pt idx="7499">
                  <c:v>65.864000000000004</c:v>
                </c:pt>
                <c:pt idx="7500">
                  <c:v>65.876000000000005</c:v>
                </c:pt>
                <c:pt idx="7501">
                  <c:v>65.885999999999996</c:v>
                </c:pt>
                <c:pt idx="7502">
                  <c:v>65.897000000000006</c:v>
                </c:pt>
                <c:pt idx="7503">
                  <c:v>65.906999999999996</c:v>
                </c:pt>
                <c:pt idx="7504">
                  <c:v>65.918000000000006</c:v>
                </c:pt>
                <c:pt idx="7505">
                  <c:v>65.929000000000002</c:v>
                </c:pt>
                <c:pt idx="7506">
                  <c:v>65.938999999999993</c:v>
                </c:pt>
                <c:pt idx="7507">
                  <c:v>65.950999999999993</c:v>
                </c:pt>
                <c:pt idx="7508">
                  <c:v>65.962000000000003</c:v>
                </c:pt>
                <c:pt idx="7509">
                  <c:v>65.974000000000004</c:v>
                </c:pt>
                <c:pt idx="7510">
                  <c:v>65.986999999999995</c:v>
                </c:pt>
                <c:pt idx="7511">
                  <c:v>65.998999999999995</c:v>
                </c:pt>
                <c:pt idx="7512">
                  <c:v>66.010000000000005</c:v>
                </c:pt>
                <c:pt idx="7513">
                  <c:v>66.024000000000001</c:v>
                </c:pt>
                <c:pt idx="7514">
                  <c:v>66.037000000000006</c:v>
                </c:pt>
                <c:pt idx="7515">
                  <c:v>66.05</c:v>
                </c:pt>
                <c:pt idx="7516">
                  <c:v>66.063999999999993</c:v>
                </c:pt>
                <c:pt idx="7517">
                  <c:v>66.076999999999998</c:v>
                </c:pt>
                <c:pt idx="7518">
                  <c:v>66.091999999999999</c:v>
                </c:pt>
                <c:pt idx="7519">
                  <c:v>66.105000000000004</c:v>
                </c:pt>
                <c:pt idx="7520">
                  <c:v>66.12</c:v>
                </c:pt>
                <c:pt idx="7521">
                  <c:v>66.134</c:v>
                </c:pt>
                <c:pt idx="7522">
                  <c:v>66.147000000000006</c:v>
                </c:pt>
                <c:pt idx="7523">
                  <c:v>66.16</c:v>
                </c:pt>
                <c:pt idx="7524">
                  <c:v>66.171999999999997</c:v>
                </c:pt>
                <c:pt idx="7525">
                  <c:v>66.183999999999997</c:v>
                </c:pt>
                <c:pt idx="7526">
                  <c:v>66.194000000000003</c:v>
                </c:pt>
                <c:pt idx="7527">
                  <c:v>66.203999999999994</c:v>
                </c:pt>
                <c:pt idx="7528">
                  <c:v>66.213999999999999</c:v>
                </c:pt>
                <c:pt idx="7529">
                  <c:v>66.222999999999999</c:v>
                </c:pt>
                <c:pt idx="7530">
                  <c:v>66.231999999999999</c:v>
                </c:pt>
                <c:pt idx="7531">
                  <c:v>66.239999999999995</c:v>
                </c:pt>
                <c:pt idx="7532">
                  <c:v>66.248000000000005</c:v>
                </c:pt>
                <c:pt idx="7533">
                  <c:v>66.256</c:v>
                </c:pt>
                <c:pt idx="7534">
                  <c:v>66.263999999999996</c:v>
                </c:pt>
                <c:pt idx="7535">
                  <c:v>66.271000000000001</c:v>
                </c:pt>
                <c:pt idx="7536">
                  <c:v>66.278999999999996</c:v>
                </c:pt>
                <c:pt idx="7537">
                  <c:v>66.286000000000001</c:v>
                </c:pt>
                <c:pt idx="7538">
                  <c:v>66.295000000000002</c:v>
                </c:pt>
                <c:pt idx="7539">
                  <c:v>66.302999999999997</c:v>
                </c:pt>
                <c:pt idx="7540">
                  <c:v>66.31</c:v>
                </c:pt>
                <c:pt idx="7541">
                  <c:v>66.319000000000003</c:v>
                </c:pt>
                <c:pt idx="7542">
                  <c:v>66.326999999999998</c:v>
                </c:pt>
                <c:pt idx="7543">
                  <c:v>66.334999999999994</c:v>
                </c:pt>
                <c:pt idx="7544">
                  <c:v>66.344999999999999</c:v>
                </c:pt>
                <c:pt idx="7545">
                  <c:v>66.353999999999999</c:v>
                </c:pt>
                <c:pt idx="7546">
                  <c:v>66.363</c:v>
                </c:pt>
                <c:pt idx="7547">
                  <c:v>66.372</c:v>
                </c:pt>
                <c:pt idx="7548">
                  <c:v>66.382000000000005</c:v>
                </c:pt>
                <c:pt idx="7549">
                  <c:v>66.391999999999996</c:v>
                </c:pt>
                <c:pt idx="7550">
                  <c:v>66.402000000000001</c:v>
                </c:pt>
                <c:pt idx="7551">
                  <c:v>66.411000000000001</c:v>
                </c:pt>
                <c:pt idx="7552">
                  <c:v>66.421000000000006</c:v>
                </c:pt>
                <c:pt idx="7553">
                  <c:v>66.432000000000002</c:v>
                </c:pt>
                <c:pt idx="7554">
                  <c:v>66.442999999999998</c:v>
                </c:pt>
                <c:pt idx="7555">
                  <c:v>66.453999999999994</c:v>
                </c:pt>
                <c:pt idx="7556">
                  <c:v>66.465000000000003</c:v>
                </c:pt>
                <c:pt idx="7557">
                  <c:v>66.475999999999999</c:v>
                </c:pt>
                <c:pt idx="7558">
                  <c:v>66.486999999999995</c:v>
                </c:pt>
                <c:pt idx="7559">
                  <c:v>66.498999999999995</c:v>
                </c:pt>
                <c:pt idx="7560">
                  <c:v>66.510000000000005</c:v>
                </c:pt>
                <c:pt idx="7561">
                  <c:v>66.522000000000006</c:v>
                </c:pt>
                <c:pt idx="7562">
                  <c:v>66.534000000000006</c:v>
                </c:pt>
                <c:pt idx="7563">
                  <c:v>66.545000000000002</c:v>
                </c:pt>
                <c:pt idx="7564">
                  <c:v>66.557000000000002</c:v>
                </c:pt>
                <c:pt idx="7565">
                  <c:v>66.567999999999998</c:v>
                </c:pt>
                <c:pt idx="7566">
                  <c:v>66.578999999999994</c:v>
                </c:pt>
                <c:pt idx="7567">
                  <c:v>66.590999999999994</c:v>
                </c:pt>
                <c:pt idx="7568">
                  <c:v>66.602000000000004</c:v>
                </c:pt>
                <c:pt idx="7569">
                  <c:v>66.613</c:v>
                </c:pt>
                <c:pt idx="7570">
                  <c:v>66.625</c:v>
                </c:pt>
                <c:pt idx="7571">
                  <c:v>66.635999999999996</c:v>
                </c:pt>
                <c:pt idx="7572">
                  <c:v>66.647000000000006</c:v>
                </c:pt>
                <c:pt idx="7573">
                  <c:v>66.658000000000001</c:v>
                </c:pt>
                <c:pt idx="7574">
                  <c:v>66.668999999999997</c:v>
                </c:pt>
                <c:pt idx="7575">
                  <c:v>66.680000000000007</c:v>
                </c:pt>
                <c:pt idx="7576">
                  <c:v>66.691999999999993</c:v>
                </c:pt>
                <c:pt idx="7577">
                  <c:v>66.703000000000003</c:v>
                </c:pt>
                <c:pt idx="7578">
                  <c:v>66.713999999999999</c:v>
                </c:pt>
                <c:pt idx="7579">
                  <c:v>66.724999999999994</c:v>
                </c:pt>
                <c:pt idx="7580">
                  <c:v>66.736999999999995</c:v>
                </c:pt>
                <c:pt idx="7581">
                  <c:v>66.748999999999995</c:v>
                </c:pt>
                <c:pt idx="7582">
                  <c:v>66.760999999999996</c:v>
                </c:pt>
                <c:pt idx="7583">
                  <c:v>66.774000000000001</c:v>
                </c:pt>
                <c:pt idx="7584">
                  <c:v>66.787000000000006</c:v>
                </c:pt>
                <c:pt idx="7585">
                  <c:v>66.801000000000002</c:v>
                </c:pt>
                <c:pt idx="7586">
                  <c:v>66.813999999999993</c:v>
                </c:pt>
                <c:pt idx="7587">
                  <c:v>66.826999999999998</c:v>
                </c:pt>
                <c:pt idx="7588">
                  <c:v>66.838999999999999</c:v>
                </c:pt>
                <c:pt idx="7589">
                  <c:v>66.852000000000004</c:v>
                </c:pt>
                <c:pt idx="7590">
                  <c:v>66.864999999999995</c:v>
                </c:pt>
                <c:pt idx="7591">
                  <c:v>66.876000000000005</c:v>
                </c:pt>
                <c:pt idx="7592">
                  <c:v>66.885999999999996</c:v>
                </c:pt>
                <c:pt idx="7593">
                  <c:v>66.897000000000006</c:v>
                </c:pt>
                <c:pt idx="7594">
                  <c:v>66.909000000000006</c:v>
                </c:pt>
                <c:pt idx="7595">
                  <c:v>66.921000000000006</c:v>
                </c:pt>
                <c:pt idx="7596">
                  <c:v>66.933999999999997</c:v>
                </c:pt>
                <c:pt idx="7597">
                  <c:v>66.945999999999998</c:v>
                </c:pt>
                <c:pt idx="7598">
                  <c:v>66.959999999999994</c:v>
                </c:pt>
                <c:pt idx="7599">
                  <c:v>66.971000000000004</c:v>
                </c:pt>
                <c:pt idx="7600">
                  <c:v>66.984999999999999</c:v>
                </c:pt>
                <c:pt idx="7601">
                  <c:v>66.997</c:v>
                </c:pt>
                <c:pt idx="7602">
                  <c:v>67.013000000000005</c:v>
                </c:pt>
                <c:pt idx="7603">
                  <c:v>67.025999999999996</c:v>
                </c:pt>
                <c:pt idx="7604">
                  <c:v>67.042000000000002</c:v>
                </c:pt>
                <c:pt idx="7605">
                  <c:v>67.058000000000007</c:v>
                </c:pt>
                <c:pt idx="7606">
                  <c:v>67.073999999999998</c:v>
                </c:pt>
                <c:pt idx="7607">
                  <c:v>67.090999999999994</c:v>
                </c:pt>
                <c:pt idx="7608">
                  <c:v>67.108000000000004</c:v>
                </c:pt>
                <c:pt idx="7609">
                  <c:v>67.125</c:v>
                </c:pt>
                <c:pt idx="7610">
                  <c:v>67.143000000000001</c:v>
                </c:pt>
                <c:pt idx="7611">
                  <c:v>67.161000000000001</c:v>
                </c:pt>
                <c:pt idx="7612">
                  <c:v>67.177999999999997</c:v>
                </c:pt>
                <c:pt idx="7613">
                  <c:v>67.195999999999998</c:v>
                </c:pt>
                <c:pt idx="7614">
                  <c:v>67.212999999999994</c:v>
                </c:pt>
                <c:pt idx="7615">
                  <c:v>67.23</c:v>
                </c:pt>
                <c:pt idx="7616">
                  <c:v>67.247</c:v>
                </c:pt>
                <c:pt idx="7617">
                  <c:v>67.263000000000005</c:v>
                </c:pt>
                <c:pt idx="7618">
                  <c:v>67.278999999999996</c:v>
                </c:pt>
                <c:pt idx="7619">
                  <c:v>67.296000000000006</c:v>
                </c:pt>
                <c:pt idx="7620">
                  <c:v>67.311000000000007</c:v>
                </c:pt>
                <c:pt idx="7621">
                  <c:v>67.326999999999998</c:v>
                </c:pt>
                <c:pt idx="7622">
                  <c:v>67.343000000000004</c:v>
                </c:pt>
                <c:pt idx="7623">
                  <c:v>67.358000000000004</c:v>
                </c:pt>
                <c:pt idx="7624">
                  <c:v>67.373999999999995</c:v>
                </c:pt>
                <c:pt idx="7625">
                  <c:v>67.388999999999996</c:v>
                </c:pt>
                <c:pt idx="7626">
                  <c:v>67.403999999999996</c:v>
                </c:pt>
                <c:pt idx="7627">
                  <c:v>67.418000000000006</c:v>
                </c:pt>
                <c:pt idx="7628">
                  <c:v>67.433000000000007</c:v>
                </c:pt>
                <c:pt idx="7629">
                  <c:v>67.447999999999993</c:v>
                </c:pt>
                <c:pt idx="7630">
                  <c:v>67.462000000000003</c:v>
                </c:pt>
                <c:pt idx="7631">
                  <c:v>67.477000000000004</c:v>
                </c:pt>
                <c:pt idx="7632">
                  <c:v>67.491</c:v>
                </c:pt>
                <c:pt idx="7633">
                  <c:v>67.506</c:v>
                </c:pt>
                <c:pt idx="7634">
                  <c:v>67.52</c:v>
                </c:pt>
                <c:pt idx="7635">
                  <c:v>67.534000000000006</c:v>
                </c:pt>
                <c:pt idx="7636">
                  <c:v>67.546999999999997</c:v>
                </c:pt>
                <c:pt idx="7637">
                  <c:v>67.56</c:v>
                </c:pt>
                <c:pt idx="7638">
                  <c:v>67.573999999999998</c:v>
                </c:pt>
                <c:pt idx="7639">
                  <c:v>67.587000000000003</c:v>
                </c:pt>
                <c:pt idx="7640">
                  <c:v>67.600999999999999</c:v>
                </c:pt>
                <c:pt idx="7641">
                  <c:v>67.613</c:v>
                </c:pt>
                <c:pt idx="7642">
                  <c:v>67.626000000000005</c:v>
                </c:pt>
                <c:pt idx="7643">
                  <c:v>67.638000000000005</c:v>
                </c:pt>
                <c:pt idx="7644">
                  <c:v>67.650999999999996</c:v>
                </c:pt>
                <c:pt idx="7645">
                  <c:v>67.662999999999997</c:v>
                </c:pt>
                <c:pt idx="7646">
                  <c:v>67.674999999999997</c:v>
                </c:pt>
                <c:pt idx="7647">
                  <c:v>67.686999999999998</c:v>
                </c:pt>
                <c:pt idx="7648">
                  <c:v>67.697999999999993</c:v>
                </c:pt>
                <c:pt idx="7649">
                  <c:v>67.709000000000003</c:v>
                </c:pt>
                <c:pt idx="7650">
                  <c:v>67.72</c:v>
                </c:pt>
                <c:pt idx="7651">
                  <c:v>67.730999999999995</c:v>
                </c:pt>
                <c:pt idx="7652">
                  <c:v>67.742000000000004</c:v>
                </c:pt>
                <c:pt idx="7653">
                  <c:v>67.753</c:v>
                </c:pt>
                <c:pt idx="7654">
                  <c:v>67.763999999999996</c:v>
                </c:pt>
                <c:pt idx="7655">
                  <c:v>67.774000000000001</c:v>
                </c:pt>
                <c:pt idx="7656">
                  <c:v>67.784999999999997</c:v>
                </c:pt>
                <c:pt idx="7657">
                  <c:v>67.795000000000002</c:v>
                </c:pt>
                <c:pt idx="7658">
                  <c:v>67.805000000000007</c:v>
                </c:pt>
                <c:pt idx="7659">
                  <c:v>67.814999999999998</c:v>
                </c:pt>
                <c:pt idx="7660">
                  <c:v>67.825000000000003</c:v>
                </c:pt>
                <c:pt idx="7661">
                  <c:v>67.835999999999999</c:v>
                </c:pt>
                <c:pt idx="7662">
                  <c:v>67.846000000000004</c:v>
                </c:pt>
                <c:pt idx="7663">
                  <c:v>67.855999999999995</c:v>
                </c:pt>
                <c:pt idx="7664">
                  <c:v>67.866</c:v>
                </c:pt>
                <c:pt idx="7665">
                  <c:v>67.876000000000005</c:v>
                </c:pt>
                <c:pt idx="7666">
                  <c:v>67.885999999999996</c:v>
                </c:pt>
                <c:pt idx="7667">
                  <c:v>67.896000000000001</c:v>
                </c:pt>
                <c:pt idx="7668">
                  <c:v>67.906000000000006</c:v>
                </c:pt>
                <c:pt idx="7669">
                  <c:v>67.915999999999997</c:v>
                </c:pt>
                <c:pt idx="7670">
                  <c:v>67.926000000000002</c:v>
                </c:pt>
                <c:pt idx="7671">
                  <c:v>67.935000000000002</c:v>
                </c:pt>
                <c:pt idx="7672">
                  <c:v>67.944999999999993</c:v>
                </c:pt>
                <c:pt idx="7673">
                  <c:v>67.954999999999998</c:v>
                </c:pt>
                <c:pt idx="7674">
                  <c:v>67.965999999999994</c:v>
                </c:pt>
                <c:pt idx="7675">
                  <c:v>67.975999999999999</c:v>
                </c:pt>
                <c:pt idx="7676">
                  <c:v>67.986999999999995</c:v>
                </c:pt>
                <c:pt idx="7677">
                  <c:v>67.998999999999995</c:v>
                </c:pt>
                <c:pt idx="7678">
                  <c:v>68.009</c:v>
                </c:pt>
                <c:pt idx="7679">
                  <c:v>68.021000000000001</c:v>
                </c:pt>
                <c:pt idx="7680">
                  <c:v>68.031999999999996</c:v>
                </c:pt>
                <c:pt idx="7681">
                  <c:v>68.043000000000006</c:v>
                </c:pt>
                <c:pt idx="7682">
                  <c:v>68.054000000000002</c:v>
                </c:pt>
                <c:pt idx="7683">
                  <c:v>68.064999999999998</c:v>
                </c:pt>
                <c:pt idx="7684">
                  <c:v>68.075999999999993</c:v>
                </c:pt>
                <c:pt idx="7685">
                  <c:v>68.087000000000003</c:v>
                </c:pt>
                <c:pt idx="7686">
                  <c:v>68.096000000000004</c:v>
                </c:pt>
                <c:pt idx="7687">
                  <c:v>68.105000000000004</c:v>
                </c:pt>
                <c:pt idx="7688">
                  <c:v>68.114999999999995</c:v>
                </c:pt>
                <c:pt idx="7689">
                  <c:v>68.123000000000005</c:v>
                </c:pt>
                <c:pt idx="7690">
                  <c:v>68.131</c:v>
                </c:pt>
                <c:pt idx="7691">
                  <c:v>68.138999999999996</c:v>
                </c:pt>
                <c:pt idx="7692">
                  <c:v>68.147999999999996</c:v>
                </c:pt>
                <c:pt idx="7693">
                  <c:v>68.155000000000001</c:v>
                </c:pt>
                <c:pt idx="7694">
                  <c:v>68.162000000000006</c:v>
                </c:pt>
                <c:pt idx="7695">
                  <c:v>68.171000000000006</c:v>
                </c:pt>
                <c:pt idx="7696">
                  <c:v>68.177999999999997</c:v>
                </c:pt>
                <c:pt idx="7697">
                  <c:v>68.183999999999997</c:v>
                </c:pt>
                <c:pt idx="7698">
                  <c:v>68.19</c:v>
                </c:pt>
                <c:pt idx="7699">
                  <c:v>68.197000000000003</c:v>
                </c:pt>
                <c:pt idx="7700">
                  <c:v>68.203999999999994</c:v>
                </c:pt>
                <c:pt idx="7701">
                  <c:v>68.209999999999994</c:v>
                </c:pt>
                <c:pt idx="7702">
                  <c:v>68.216999999999999</c:v>
                </c:pt>
                <c:pt idx="7703">
                  <c:v>68.221999999999994</c:v>
                </c:pt>
                <c:pt idx="7704">
                  <c:v>68.23</c:v>
                </c:pt>
                <c:pt idx="7705">
                  <c:v>68.236000000000004</c:v>
                </c:pt>
                <c:pt idx="7706">
                  <c:v>68.241</c:v>
                </c:pt>
                <c:pt idx="7707">
                  <c:v>68.247</c:v>
                </c:pt>
                <c:pt idx="7708">
                  <c:v>68.253</c:v>
                </c:pt>
                <c:pt idx="7709">
                  <c:v>68.259</c:v>
                </c:pt>
                <c:pt idx="7710">
                  <c:v>68.265000000000001</c:v>
                </c:pt>
                <c:pt idx="7711">
                  <c:v>68.272000000000006</c:v>
                </c:pt>
                <c:pt idx="7712">
                  <c:v>68.278000000000006</c:v>
                </c:pt>
                <c:pt idx="7713">
                  <c:v>68.284999999999997</c:v>
                </c:pt>
                <c:pt idx="7714">
                  <c:v>68.292000000000002</c:v>
                </c:pt>
                <c:pt idx="7715">
                  <c:v>68.299000000000007</c:v>
                </c:pt>
                <c:pt idx="7716">
                  <c:v>68.307000000000002</c:v>
                </c:pt>
                <c:pt idx="7717">
                  <c:v>68.313999999999993</c:v>
                </c:pt>
                <c:pt idx="7718">
                  <c:v>68.322999999999993</c:v>
                </c:pt>
                <c:pt idx="7719">
                  <c:v>68.331000000000003</c:v>
                </c:pt>
                <c:pt idx="7720">
                  <c:v>68.338999999999999</c:v>
                </c:pt>
                <c:pt idx="7721">
                  <c:v>68.346999999999994</c:v>
                </c:pt>
                <c:pt idx="7722">
                  <c:v>68.355000000000004</c:v>
                </c:pt>
                <c:pt idx="7723">
                  <c:v>68.363</c:v>
                </c:pt>
                <c:pt idx="7724">
                  <c:v>68.370999999999995</c:v>
                </c:pt>
                <c:pt idx="7725">
                  <c:v>68.379000000000005</c:v>
                </c:pt>
                <c:pt idx="7726">
                  <c:v>68.387</c:v>
                </c:pt>
                <c:pt idx="7727">
                  <c:v>68.394000000000005</c:v>
                </c:pt>
                <c:pt idx="7728">
                  <c:v>68.400000000000006</c:v>
                </c:pt>
                <c:pt idx="7729">
                  <c:v>68.406000000000006</c:v>
                </c:pt>
                <c:pt idx="7730">
                  <c:v>68.412000000000006</c:v>
                </c:pt>
                <c:pt idx="7731">
                  <c:v>68.418000000000006</c:v>
                </c:pt>
                <c:pt idx="7732">
                  <c:v>68.424000000000007</c:v>
                </c:pt>
                <c:pt idx="7733">
                  <c:v>68.429000000000002</c:v>
                </c:pt>
                <c:pt idx="7734">
                  <c:v>68.435000000000002</c:v>
                </c:pt>
                <c:pt idx="7735">
                  <c:v>68.44</c:v>
                </c:pt>
                <c:pt idx="7736">
                  <c:v>68.444999999999993</c:v>
                </c:pt>
                <c:pt idx="7737">
                  <c:v>68.45</c:v>
                </c:pt>
                <c:pt idx="7738">
                  <c:v>68.454999999999998</c:v>
                </c:pt>
                <c:pt idx="7739">
                  <c:v>68.459999999999994</c:v>
                </c:pt>
                <c:pt idx="7740">
                  <c:v>68.465999999999994</c:v>
                </c:pt>
                <c:pt idx="7741">
                  <c:v>68.471999999999994</c:v>
                </c:pt>
                <c:pt idx="7742">
                  <c:v>68.477999999999994</c:v>
                </c:pt>
                <c:pt idx="7743">
                  <c:v>68.483999999999995</c:v>
                </c:pt>
                <c:pt idx="7744">
                  <c:v>68.491</c:v>
                </c:pt>
                <c:pt idx="7745">
                  <c:v>68.498000000000005</c:v>
                </c:pt>
                <c:pt idx="7746">
                  <c:v>68.506</c:v>
                </c:pt>
                <c:pt idx="7747">
                  <c:v>68.513000000000005</c:v>
                </c:pt>
                <c:pt idx="7748">
                  <c:v>68.521000000000001</c:v>
                </c:pt>
                <c:pt idx="7749">
                  <c:v>68.528999999999996</c:v>
                </c:pt>
                <c:pt idx="7750">
                  <c:v>68.537000000000006</c:v>
                </c:pt>
                <c:pt idx="7751">
                  <c:v>68.545000000000002</c:v>
                </c:pt>
                <c:pt idx="7752">
                  <c:v>68.552999999999997</c:v>
                </c:pt>
                <c:pt idx="7753">
                  <c:v>68.561999999999998</c:v>
                </c:pt>
                <c:pt idx="7754">
                  <c:v>68.570999999999998</c:v>
                </c:pt>
                <c:pt idx="7755">
                  <c:v>68.58</c:v>
                </c:pt>
                <c:pt idx="7756">
                  <c:v>68.588999999999999</c:v>
                </c:pt>
                <c:pt idx="7757">
                  <c:v>68.599000000000004</c:v>
                </c:pt>
                <c:pt idx="7758">
                  <c:v>68.608000000000004</c:v>
                </c:pt>
                <c:pt idx="7759">
                  <c:v>68.617000000000004</c:v>
                </c:pt>
                <c:pt idx="7760">
                  <c:v>68.629000000000005</c:v>
                </c:pt>
                <c:pt idx="7761">
                  <c:v>68.638999999999996</c:v>
                </c:pt>
                <c:pt idx="7762">
                  <c:v>68.650999999999996</c:v>
                </c:pt>
                <c:pt idx="7763">
                  <c:v>68.662999999999997</c:v>
                </c:pt>
                <c:pt idx="7764">
                  <c:v>68.674999999999997</c:v>
                </c:pt>
                <c:pt idx="7765">
                  <c:v>68.686999999999998</c:v>
                </c:pt>
                <c:pt idx="7766">
                  <c:v>68.7</c:v>
                </c:pt>
                <c:pt idx="7767">
                  <c:v>68.710999999999999</c:v>
                </c:pt>
                <c:pt idx="7768">
                  <c:v>68.724999999999994</c:v>
                </c:pt>
                <c:pt idx="7769">
                  <c:v>68.736000000000004</c:v>
                </c:pt>
                <c:pt idx="7770">
                  <c:v>68.748999999999995</c:v>
                </c:pt>
                <c:pt idx="7771">
                  <c:v>68.762</c:v>
                </c:pt>
                <c:pt idx="7772">
                  <c:v>68.775000000000006</c:v>
                </c:pt>
                <c:pt idx="7773">
                  <c:v>68.787999999999997</c:v>
                </c:pt>
                <c:pt idx="7774">
                  <c:v>68.801000000000002</c:v>
                </c:pt>
                <c:pt idx="7775">
                  <c:v>68.813999999999993</c:v>
                </c:pt>
                <c:pt idx="7776">
                  <c:v>68.823999999999998</c:v>
                </c:pt>
                <c:pt idx="7777">
                  <c:v>68.838999999999999</c:v>
                </c:pt>
                <c:pt idx="7778">
                  <c:v>68.850999999999999</c:v>
                </c:pt>
                <c:pt idx="7779">
                  <c:v>68.861999999999995</c:v>
                </c:pt>
                <c:pt idx="7780">
                  <c:v>68.875</c:v>
                </c:pt>
                <c:pt idx="7781">
                  <c:v>68.888000000000005</c:v>
                </c:pt>
                <c:pt idx="7782">
                  <c:v>68.900000000000006</c:v>
                </c:pt>
                <c:pt idx="7783">
                  <c:v>68.914000000000001</c:v>
                </c:pt>
                <c:pt idx="7784">
                  <c:v>68.927000000000007</c:v>
                </c:pt>
                <c:pt idx="7785">
                  <c:v>68.94</c:v>
                </c:pt>
                <c:pt idx="7786">
                  <c:v>68.951999999999998</c:v>
                </c:pt>
                <c:pt idx="7787">
                  <c:v>68.965999999999994</c:v>
                </c:pt>
                <c:pt idx="7788">
                  <c:v>68.977999999999994</c:v>
                </c:pt>
                <c:pt idx="7789">
                  <c:v>68.991</c:v>
                </c:pt>
                <c:pt idx="7790">
                  <c:v>69.004000000000005</c:v>
                </c:pt>
                <c:pt idx="7791">
                  <c:v>69.013999999999996</c:v>
                </c:pt>
                <c:pt idx="7792">
                  <c:v>69.025999999999996</c:v>
                </c:pt>
                <c:pt idx="7793">
                  <c:v>69.037999999999997</c:v>
                </c:pt>
                <c:pt idx="7794">
                  <c:v>69.05</c:v>
                </c:pt>
                <c:pt idx="7795">
                  <c:v>69.061000000000007</c:v>
                </c:pt>
                <c:pt idx="7796">
                  <c:v>69.072000000000003</c:v>
                </c:pt>
                <c:pt idx="7797">
                  <c:v>69.082999999999998</c:v>
                </c:pt>
                <c:pt idx="7798">
                  <c:v>69.094999999999999</c:v>
                </c:pt>
                <c:pt idx="7799">
                  <c:v>69.105999999999995</c:v>
                </c:pt>
                <c:pt idx="7800">
                  <c:v>69.117000000000004</c:v>
                </c:pt>
                <c:pt idx="7801">
                  <c:v>69.128</c:v>
                </c:pt>
                <c:pt idx="7802">
                  <c:v>69.138000000000005</c:v>
                </c:pt>
                <c:pt idx="7803">
                  <c:v>69.149000000000001</c:v>
                </c:pt>
                <c:pt idx="7804">
                  <c:v>69.16</c:v>
                </c:pt>
                <c:pt idx="7805">
                  <c:v>69.171000000000006</c:v>
                </c:pt>
                <c:pt idx="7806">
                  <c:v>69.182000000000002</c:v>
                </c:pt>
                <c:pt idx="7807">
                  <c:v>69.191999999999993</c:v>
                </c:pt>
                <c:pt idx="7808">
                  <c:v>69.203999999999994</c:v>
                </c:pt>
                <c:pt idx="7809">
                  <c:v>69.213999999999999</c:v>
                </c:pt>
                <c:pt idx="7810">
                  <c:v>69.224999999999994</c:v>
                </c:pt>
                <c:pt idx="7811">
                  <c:v>69.234999999999999</c:v>
                </c:pt>
                <c:pt idx="7812">
                  <c:v>69.245999999999995</c:v>
                </c:pt>
                <c:pt idx="7813">
                  <c:v>69.257000000000005</c:v>
                </c:pt>
                <c:pt idx="7814">
                  <c:v>69.266999999999996</c:v>
                </c:pt>
                <c:pt idx="7815">
                  <c:v>69.278000000000006</c:v>
                </c:pt>
                <c:pt idx="7816">
                  <c:v>69.290999999999997</c:v>
                </c:pt>
                <c:pt idx="7817">
                  <c:v>69.3</c:v>
                </c:pt>
                <c:pt idx="7818">
                  <c:v>69.313000000000002</c:v>
                </c:pt>
                <c:pt idx="7819">
                  <c:v>69.322999999999993</c:v>
                </c:pt>
                <c:pt idx="7820">
                  <c:v>69.334000000000003</c:v>
                </c:pt>
                <c:pt idx="7821">
                  <c:v>69.346999999999994</c:v>
                </c:pt>
                <c:pt idx="7822">
                  <c:v>69.356999999999999</c:v>
                </c:pt>
                <c:pt idx="7823">
                  <c:v>69.369</c:v>
                </c:pt>
                <c:pt idx="7824">
                  <c:v>69.381</c:v>
                </c:pt>
                <c:pt idx="7825">
                  <c:v>69.393000000000001</c:v>
                </c:pt>
                <c:pt idx="7826">
                  <c:v>69.403999999999996</c:v>
                </c:pt>
                <c:pt idx="7827">
                  <c:v>69.417000000000002</c:v>
                </c:pt>
                <c:pt idx="7828">
                  <c:v>69.427999999999997</c:v>
                </c:pt>
                <c:pt idx="7829">
                  <c:v>69.44</c:v>
                </c:pt>
                <c:pt idx="7830">
                  <c:v>69.451999999999998</c:v>
                </c:pt>
                <c:pt idx="7831">
                  <c:v>69.463999999999999</c:v>
                </c:pt>
                <c:pt idx="7832">
                  <c:v>69.475999999999999</c:v>
                </c:pt>
                <c:pt idx="7833">
                  <c:v>69.488</c:v>
                </c:pt>
                <c:pt idx="7834">
                  <c:v>69.5</c:v>
                </c:pt>
                <c:pt idx="7835">
                  <c:v>69.510999999999996</c:v>
                </c:pt>
                <c:pt idx="7836">
                  <c:v>69.522999999999996</c:v>
                </c:pt>
                <c:pt idx="7837">
                  <c:v>69.534000000000006</c:v>
                </c:pt>
                <c:pt idx="7838">
                  <c:v>69.546000000000006</c:v>
                </c:pt>
                <c:pt idx="7839">
                  <c:v>69.557000000000002</c:v>
                </c:pt>
                <c:pt idx="7840">
                  <c:v>69.569000000000003</c:v>
                </c:pt>
                <c:pt idx="7841">
                  <c:v>69.581000000000003</c:v>
                </c:pt>
                <c:pt idx="7842">
                  <c:v>69.591999999999999</c:v>
                </c:pt>
                <c:pt idx="7843">
                  <c:v>69.603999999999999</c:v>
                </c:pt>
                <c:pt idx="7844">
                  <c:v>69.614999999999995</c:v>
                </c:pt>
                <c:pt idx="7845">
                  <c:v>69.626999999999995</c:v>
                </c:pt>
                <c:pt idx="7846">
                  <c:v>69.638000000000005</c:v>
                </c:pt>
                <c:pt idx="7847">
                  <c:v>69.650000000000006</c:v>
                </c:pt>
                <c:pt idx="7848">
                  <c:v>69.662999999999997</c:v>
                </c:pt>
                <c:pt idx="7849">
                  <c:v>69.674999999999997</c:v>
                </c:pt>
                <c:pt idx="7850">
                  <c:v>69.686999999999998</c:v>
                </c:pt>
                <c:pt idx="7851">
                  <c:v>69.697999999999993</c:v>
                </c:pt>
                <c:pt idx="7852">
                  <c:v>69.710999999999999</c:v>
                </c:pt>
                <c:pt idx="7853">
                  <c:v>69.722999999999999</c:v>
                </c:pt>
                <c:pt idx="7854">
                  <c:v>69.734999999999999</c:v>
                </c:pt>
                <c:pt idx="7855">
                  <c:v>69.745999999999995</c:v>
                </c:pt>
                <c:pt idx="7856">
                  <c:v>69.757000000000005</c:v>
                </c:pt>
                <c:pt idx="7857">
                  <c:v>69.769000000000005</c:v>
                </c:pt>
                <c:pt idx="7858">
                  <c:v>69.78</c:v>
                </c:pt>
                <c:pt idx="7859">
                  <c:v>69.790000000000006</c:v>
                </c:pt>
                <c:pt idx="7860">
                  <c:v>69.802000000000007</c:v>
                </c:pt>
                <c:pt idx="7861">
                  <c:v>69.813000000000002</c:v>
                </c:pt>
                <c:pt idx="7862">
                  <c:v>69.822999999999993</c:v>
                </c:pt>
                <c:pt idx="7863">
                  <c:v>69.834000000000003</c:v>
                </c:pt>
                <c:pt idx="7864">
                  <c:v>69.843000000000004</c:v>
                </c:pt>
                <c:pt idx="7865">
                  <c:v>69.852999999999994</c:v>
                </c:pt>
                <c:pt idx="7866">
                  <c:v>69.864000000000004</c:v>
                </c:pt>
                <c:pt idx="7867">
                  <c:v>69.873000000000005</c:v>
                </c:pt>
                <c:pt idx="7868">
                  <c:v>69.882999999999996</c:v>
                </c:pt>
                <c:pt idx="7869">
                  <c:v>69.891999999999996</c:v>
                </c:pt>
                <c:pt idx="7870">
                  <c:v>69.900999999999996</c:v>
                </c:pt>
                <c:pt idx="7871">
                  <c:v>69.911000000000001</c:v>
                </c:pt>
                <c:pt idx="7872">
                  <c:v>69.92</c:v>
                </c:pt>
                <c:pt idx="7873">
                  <c:v>69.930000000000007</c:v>
                </c:pt>
                <c:pt idx="7874">
                  <c:v>69.938999999999993</c:v>
                </c:pt>
                <c:pt idx="7875">
                  <c:v>69.945999999999998</c:v>
                </c:pt>
                <c:pt idx="7876">
                  <c:v>69.953999999999994</c:v>
                </c:pt>
                <c:pt idx="7877">
                  <c:v>69.962000000000003</c:v>
                </c:pt>
                <c:pt idx="7878">
                  <c:v>69.968000000000004</c:v>
                </c:pt>
                <c:pt idx="7879">
                  <c:v>69.974999999999994</c:v>
                </c:pt>
                <c:pt idx="7880">
                  <c:v>69.981999999999999</c:v>
                </c:pt>
                <c:pt idx="7881">
                  <c:v>69.986999999999995</c:v>
                </c:pt>
                <c:pt idx="7882">
                  <c:v>69.992000000000004</c:v>
                </c:pt>
                <c:pt idx="7883">
                  <c:v>69.995999999999995</c:v>
                </c:pt>
                <c:pt idx="7884">
                  <c:v>70.001000000000005</c:v>
                </c:pt>
                <c:pt idx="7885">
                  <c:v>70.004999999999995</c:v>
                </c:pt>
                <c:pt idx="7886">
                  <c:v>70.009</c:v>
                </c:pt>
                <c:pt idx="7887">
                  <c:v>70.013000000000005</c:v>
                </c:pt>
                <c:pt idx="7888">
                  <c:v>70.016999999999996</c:v>
                </c:pt>
                <c:pt idx="7889">
                  <c:v>70.019000000000005</c:v>
                </c:pt>
                <c:pt idx="7890">
                  <c:v>70.022999999999996</c:v>
                </c:pt>
                <c:pt idx="7891">
                  <c:v>70.027000000000001</c:v>
                </c:pt>
                <c:pt idx="7892">
                  <c:v>70.028000000000006</c:v>
                </c:pt>
                <c:pt idx="7893">
                  <c:v>70.031999999999996</c:v>
                </c:pt>
                <c:pt idx="7894">
                  <c:v>70.034999999999997</c:v>
                </c:pt>
                <c:pt idx="7895">
                  <c:v>70.037000000000006</c:v>
                </c:pt>
                <c:pt idx="7896">
                  <c:v>70.040000000000006</c:v>
                </c:pt>
                <c:pt idx="7897">
                  <c:v>70.043999999999997</c:v>
                </c:pt>
                <c:pt idx="7898">
                  <c:v>70.045000000000002</c:v>
                </c:pt>
                <c:pt idx="7899">
                  <c:v>70.046999999999997</c:v>
                </c:pt>
                <c:pt idx="7900">
                  <c:v>70.05</c:v>
                </c:pt>
                <c:pt idx="7901">
                  <c:v>70.052999999999997</c:v>
                </c:pt>
                <c:pt idx="7902">
                  <c:v>70.055000000000007</c:v>
                </c:pt>
                <c:pt idx="7903">
                  <c:v>70.058000000000007</c:v>
                </c:pt>
                <c:pt idx="7904">
                  <c:v>70.06</c:v>
                </c:pt>
                <c:pt idx="7905">
                  <c:v>70.063000000000002</c:v>
                </c:pt>
                <c:pt idx="7906">
                  <c:v>70.066000000000003</c:v>
                </c:pt>
                <c:pt idx="7907">
                  <c:v>70.067999999999998</c:v>
                </c:pt>
                <c:pt idx="7908">
                  <c:v>70.070999999999998</c:v>
                </c:pt>
                <c:pt idx="7909">
                  <c:v>70.072000000000003</c:v>
                </c:pt>
                <c:pt idx="7910">
                  <c:v>70.075999999999993</c:v>
                </c:pt>
                <c:pt idx="7911">
                  <c:v>70.076999999999998</c:v>
                </c:pt>
                <c:pt idx="7912">
                  <c:v>70.08</c:v>
                </c:pt>
                <c:pt idx="7913">
                  <c:v>70.082999999999998</c:v>
                </c:pt>
                <c:pt idx="7914">
                  <c:v>70.084999999999994</c:v>
                </c:pt>
                <c:pt idx="7915">
                  <c:v>70.087000000000003</c:v>
                </c:pt>
                <c:pt idx="7916">
                  <c:v>70.090999999999994</c:v>
                </c:pt>
                <c:pt idx="7917">
                  <c:v>70.093000000000004</c:v>
                </c:pt>
                <c:pt idx="7918">
                  <c:v>70.094999999999999</c:v>
                </c:pt>
                <c:pt idx="7919">
                  <c:v>70.099000000000004</c:v>
                </c:pt>
                <c:pt idx="7920">
                  <c:v>70.099999999999994</c:v>
                </c:pt>
                <c:pt idx="7921">
                  <c:v>70.102999999999994</c:v>
                </c:pt>
                <c:pt idx="7922">
                  <c:v>70.105000000000004</c:v>
                </c:pt>
                <c:pt idx="7923">
                  <c:v>70.108000000000004</c:v>
                </c:pt>
                <c:pt idx="7924">
                  <c:v>70.11</c:v>
                </c:pt>
                <c:pt idx="7925">
                  <c:v>70.113</c:v>
                </c:pt>
                <c:pt idx="7926">
                  <c:v>70.116</c:v>
                </c:pt>
                <c:pt idx="7927">
                  <c:v>70.117999999999995</c:v>
                </c:pt>
                <c:pt idx="7928">
                  <c:v>70.120999999999995</c:v>
                </c:pt>
                <c:pt idx="7929">
                  <c:v>70.123999999999995</c:v>
                </c:pt>
                <c:pt idx="7930">
                  <c:v>70.126000000000005</c:v>
                </c:pt>
                <c:pt idx="7931">
                  <c:v>70.128</c:v>
                </c:pt>
                <c:pt idx="7932">
                  <c:v>70.131</c:v>
                </c:pt>
                <c:pt idx="7933">
                  <c:v>70.134</c:v>
                </c:pt>
                <c:pt idx="7934">
                  <c:v>70.135999999999996</c:v>
                </c:pt>
                <c:pt idx="7935">
                  <c:v>70.138000000000005</c:v>
                </c:pt>
                <c:pt idx="7936">
                  <c:v>70.141999999999996</c:v>
                </c:pt>
                <c:pt idx="7937">
                  <c:v>70.144999999999996</c:v>
                </c:pt>
                <c:pt idx="7938">
                  <c:v>70.147000000000006</c:v>
                </c:pt>
                <c:pt idx="7939">
                  <c:v>70.149000000000001</c:v>
                </c:pt>
                <c:pt idx="7940">
                  <c:v>70.153000000000006</c:v>
                </c:pt>
                <c:pt idx="7941">
                  <c:v>70.156000000000006</c:v>
                </c:pt>
                <c:pt idx="7942">
                  <c:v>70.158000000000001</c:v>
                </c:pt>
                <c:pt idx="7943">
                  <c:v>70.162000000000006</c:v>
                </c:pt>
                <c:pt idx="7944">
                  <c:v>70.164000000000001</c:v>
                </c:pt>
                <c:pt idx="7945">
                  <c:v>70.167000000000002</c:v>
                </c:pt>
                <c:pt idx="7946">
                  <c:v>70.171000000000006</c:v>
                </c:pt>
                <c:pt idx="7947">
                  <c:v>70.174000000000007</c:v>
                </c:pt>
                <c:pt idx="7948">
                  <c:v>70.176000000000002</c:v>
                </c:pt>
                <c:pt idx="7949">
                  <c:v>70.180999999999997</c:v>
                </c:pt>
                <c:pt idx="7950">
                  <c:v>70.183999999999997</c:v>
                </c:pt>
                <c:pt idx="7951">
                  <c:v>70.186999999999998</c:v>
                </c:pt>
                <c:pt idx="7952">
                  <c:v>70.191000000000003</c:v>
                </c:pt>
                <c:pt idx="7953">
                  <c:v>70.194999999999993</c:v>
                </c:pt>
                <c:pt idx="7954">
                  <c:v>70.198999999999998</c:v>
                </c:pt>
                <c:pt idx="7955">
                  <c:v>70.203000000000003</c:v>
                </c:pt>
                <c:pt idx="7956">
                  <c:v>70.206999999999994</c:v>
                </c:pt>
                <c:pt idx="7957">
                  <c:v>70.212000000000003</c:v>
                </c:pt>
                <c:pt idx="7958">
                  <c:v>70.216999999999999</c:v>
                </c:pt>
                <c:pt idx="7959">
                  <c:v>70.222999999999999</c:v>
                </c:pt>
                <c:pt idx="7960">
                  <c:v>70.227999999999994</c:v>
                </c:pt>
                <c:pt idx="7961">
                  <c:v>70.233999999999995</c:v>
                </c:pt>
                <c:pt idx="7962">
                  <c:v>70.239999999999995</c:v>
                </c:pt>
                <c:pt idx="7963">
                  <c:v>70.245999999999995</c:v>
                </c:pt>
                <c:pt idx="7964">
                  <c:v>70.253</c:v>
                </c:pt>
                <c:pt idx="7965">
                  <c:v>70.259</c:v>
                </c:pt>
                <c:pt idx="7966">
                  <c:v>70.266999999999996</c:v>
                </c:pt>
                <c:pt idx="7967">
                  <c:v>70.275000000000006</c:v>
                </c:pt>
                <c:pt idx="7968">
                  <c:v>70.283000000000001</c:v>
                </c:pt>
                <c:pt idx="7969">
                  <c:v>70.290999999999997</c:v>
                </c:pt>
                <c:pt idx="7970">
                  <c:v>70.3</c:v>
                </c:pt>
                <c:pt idx="7971">
                  <c:v>70.308999999999997</c:v>
                </c:pt>
                <c:pt idx="7972">
                  <c:v>70.317999999999998</c:v>
                </c:pt>
                <c:pt idx="7973">
                  <c:v>70.328000000000003</c:v>
                </c:pt>
                <c:pt idx="7974">
                  <c:v>70.337999999999994</c:v>
                </c:pt>
                <c:pt idx="7975">
                  <c:v>70.349000000000004</c:v>
                </c:pt>
                <c:pt idx="7976">
                  <c:v>70.361000000000004</c:v>
                </c:pt>
                <c:pt idx="7977">
                  <c:v>70.373000000000005</c:v>
                </c:pt>
                <c:pt idx="7978">
                  <c:v>70.384</c:v>
                </c:pt>
                <c:pt idx="7979">
                  <c:v>70.396000000000001</c:v>
                </c:pt>
                <c:pt idx="7980">
                  <c:v>70.408000000000001</c:v>
                </c:pt>
                <c:pt idx="7981">
                  <c:v>70.421000000000006</c:v>
                </c:pt>
                <c:pt idx="7982">
                  <c:v>70.433000000000007</c:v>
                </c:pt>
                <c:pt idx="7983">
                  <c:v>70.444000000000003</c:v>
                </c:pt>
                <c:pt idx="7984">
                  <c:v>70.457999999999998</c:v>
                </c:pt>
                <c:pt idx="7985">
                  <c:v>70.47</c:v>
                </c:pt>
                <c:pt idx="7986">
                  <c:v>70.481999999999999</c:v>
                </c:pt>
                <c:pt idx="7987">
                  <c:v>70.494</c:v>
                </c:pt>
                <c:pt idx="7988">
                  <c:v>70.504999999999995</c:v>
                </c:pt>
                <c:pt idx="7989">
                  <c:v>70.516000000000005</c:v>
                </c:pt>
                <c:pt idx="7990">
                  <c:v>70.525999999999996</c:v>
                </c:pt>
                <c:pt idx="7991">
                  <c:v>70.536000000000001</c:v>
                </c:pt>
                <c:pt idx="7992">
                  <c:v>70.543999999999997</c:v>
                </c:pt>
                <c:pt idx="7993">
                  <c:v>70.552999999999997</c:v>
                </c:pt>
                <c:pt idx="7994">
                  <c:v>70.561999999999998</c:v>
                </c:pt>
                <c:pt idx="7995">
                  <c:v>70.569999999999993</c:v>
                </c:pt>
                <c:pt idx="7996">
                  <c:v>70.578999999999994</c:v>
                </c:pt>
                <c:pt idx="7997">
                  <c:v>70.585999999999999</c:v>
                </c:pt>
                <c:pt idx="7998">
                  <c:v>70.593000000000004</c:v>
                </c:pt>
                <c:pt idx="7999">
                  <c:v>70.600999999999999</c:v>
                </c:pt>
                <c:pt idx="8000">
                  <c:v>70.608999999999995</c:v>
                </c:pt>
                <c:pt idx="8001">
                  <c:v>70.616</c:v>
                </c:pt>
                <c:pt idx="8002">
                  <c:v>70.623999999999995</c:v>
                </c:pt>
                <c:pt idx="8003">
                  <c:v>70.632000000000005</c:v>
                </c:pt>
                <c:pt idx="8004">
                  <c:v>70.641999999999996</c:v>
                </c:pt>
                <c:pt idx="8005">
                  <c:v>70.650999999999996</c:v>
                </c:pt>
                <c:pt idx="8006">
                  <c:v>70.66</c:v>
                </c:pt>
                <c:pt idx="8007">
                  <c:v>70.667000000000002</c:v>
                </c:pt>
                <c:pt idx="8008">
                  <c:v>70.674999999999997</c:v>
                </c:pt>
                <c:pt idx="8009">
                  <c:v>70.682000000000002</c:v>
                </c:pt>
                <c:pt idx="8010">
                  <c:v>70.69</c:v>
                </c:pt>
                <c:pt idx="8011">
                  <c:v>70.697999999999993</c:v>
                </c:pt>
                <c:pt idx="8012">
                  <c:v>70.704999999999998</c:v>
                </c:pt>
                <c:pt idx="8013">
                  <c:v>70.712999999999994</c:v>
                </c:pt>
                <c:pt idx="8014">
                  <c:v>70.721999999999994</c:v>
                </c:pt>
                <c:pt idx="8015">
                  <c:v>70.728999999999999</c:v>
                </c:pt>
                <c:pt idx="8016">
                  <c:v>70.738</c:v>
                </c:pt>
                <c:pt idx="8017">
                  <c:v>70.745999999999995</c:v>
                </c:pt>
                <c:pt idx="8018">
                  <c:v>70.754000000000005</c:v>
                </c:pt>
                <c:pt idx="8019">
                  <c:v>70.762</c:v>
                </c:pt>
                <c:pt idx="8020">
                  <c:v>70.769000000000005</c:v>
                </c:pt>
                <c:pt idx="8021">
                  <c:v>70.778000000000006</c:v>
                </c:pt>
                <c:pt idx="8022">
                  <c:v>70.786000000000001</c:v>
                </c:pt>
                <c:pt idx="8023">
                  <c:v>70.795000000000002</c:v>
                </c:pt>
                <c:pt idx="8024">
                  <c:v>70.802999999999997</c:v>
                </c:pt>
                <c:pt idx="8025">
                  <c:v>70.811999999999998</c:v>
                </c:pt>
                <c:pt idx="8026">
                  <c:v>70.819999999999993</c:v>
                </c:pt>
                <c:pt idx="8027">
                  <c:v>70.83</c:v>
                </c:pt>
                <c:pt idx="8028">
                  <c:v>70.838999999999999</c:v>
                </c:pt>
                <c:pt idx="8029">
                  <c:v>70.849000000000004</c:v>
                </c:pt>
                <c:pt idx="8030">
                  <c:v>70.858999999999995</c:v>
                </c:pt>
                <c:pt idx="8031">
                  <c:v>70.87</c:v>
                </c:pt>
                <c:pt idx="8032">
                  <c:v>70.881</c:v>
                </c:pt>
                <c:pt idx="8033">
                  <c:v>70.891000000000005</c:v>
                </c:pt>
                <c:pt idx="8034">
                  <c:v>70.900999999999996</c:v>
                </c:pt>
                <c:pt idx="8035">
                  <c:v>70.909000000000006</c:v>
                </c:pt>
                <c:pt idx="8036">
                  <c:v>70.917000000000002</c:v>
                </c:pt>
                <c:pt idx="8037">
                  <c:v>70.924999999999997</c:v>
                </c:pt>
                <c:pt idx="8038">
                  <c:v>70.932000000000002</c:v>
                </c:pt>
                <c:pt idx="8039">
                  <c:v>70.938999999999993</c:v>
                </c:pt>
                <c:pt idx="8040">
                  <c:v>70.945999999999998</c:v>
                </c:pt>
                <c:pt idx="8041">
                  <c:v>70.951999999999998</c:v>
                </c:pt>
                <c:pt idx="8042">
                  <c:v>70.957999999999998</c:v>
                </c:pt>
                <c:pt idx="8043">
                  <c:v>70.965000000000003</c:v>
                </c:pt>
                <c:pt idx="8044">
                  <c:v>70.971000000000004</c:v>
                </c:pt>
                <c:pt idx="8045">
                  <c:v>70.977000000000004</c:v>
                </c:pt>
                <c:pt idx="8046">
                  <c:v>70.983999999999995</c:v>
                </c:pt>
                <c:pt idx="8047">
                  <c:v>70.991</c:v>
                </c:pt>
                <c:pt idx="8048">
                  <c:v>70.997</c:v>
                </c:pt>
                <c:pt idx="8049">
                  <c:v>71.004999999999995</c:v>
                </c:pt>
                <c:pt idx="8050">
                  <c:v>71.013000000000005</c:v>
                </c:pt>
                <c:pt idx="8051">
                  <c:v>71.021000000000001</c:v>
                </c:pt>
                <c:pt idx="8052">
                  <c:v>71.03</c:v>
                </c:pt>
                <c:pt idx="8053">
                  <c:v>71.039000000000001</c:v>
                </c:pt>
                <c:pt idx="8054">
                  <c:v>71.048000000000002</c:v>
                </c:pt>
                <c:pt idx="8055">
                  <c:v>71.058000000000007</c:v>
                </c:pt>
                <c:pt idx="8056">
                  <c:v>71.066999999999993</c:v>
                </c:pt>
                <c:pt idx="8057">
                  <c:v>71.075999999999993</c:v>
                </c:pt>
                <c:pt idx="8058">
                  <c:v>71.081999999999994</c:v>
                </c:pt>
                <c:pt idx="8059">
                  <c:v>71.088999999999999</c:v>
                </c:pt>
                <c:pt idx="8060">
                  <c:v>71.093999999999994</c:v>
                </c:pt>
                <c:pt idx="8061">
                  <c:v>71.096000000000004</c:v>
                </c:pt>
                <c:pt idx="8062">
                  <c:v>71.099999999999994</c:v>
                </c:pt>
                <c:pt idx="8063">
                  <c:v>71.099999999999994</c:v>
                </c:pt>
                <c:pt idx="8064">
                  <c:v>71.099999999999994</c:v>
                </c:pt>
                <c:pt idx="8065">
                  <c:v>71.099999999999994</c:v>
                </c:pt>
                <c:pt idx="8066">
                  <c:v>71.099999999999994</c:v>
                </c:pt>
              </c:numCache>
            </c:numRef>
          </c:xVal>
          <c:yVal>
            <c:numRef>
              <c:f>'20151124050245-49005-data'!$L$2:$L$8068</c:f>
              <c:numCache>
                <c:formatCode>General</c:formatCode>
                <c:ptCount val="8067"/>
                <c:pt idx="1">
                  <c:v>0.20000000000000018</c:v>
                </c:pt>
                <c:pt idx="2">
                  <c:v>0.20000000000000018</c:v>
                </c:pt>
                <c:pt idx="3">
                  <c:v>0.20000000000000018</c:v>
                </c:pt>
                <c:pt idx="4">
                  <c:v>0.39999999999999947</c:v>
                </c:pt>
                <c:pt idx="5">
                  <c:v>0.39999999999999947</c:v>
                </c:pt>
                <c:pt idx="6">
                  <c:v>0.60000000000000053</c:v>
                </c:pt>
                <c:pt idx="7">
                  <c:v>0.60000000000000053</c:v>
                </c:pt>
                <c:pt idx="8">
                  <c:v>0.79999999999999982</c:v>
                </c:pt>
                <c:pt idx="9">
                  <c:v>0.79999999999999982</c:v>
                </c:pt>
                <c:pt idx="10">
                  <c:v>1.0000000000000009</c:v>
                </c:pt>
                <c:pt idx="11">
                  <c:v>1.0000000000000009</c:v>
                </c:pt>
                <c:pt idx="12">
                  <c:v>1.2000000000000002</c:v>
                </c:pt>
                <c:pt idx="13">
                  <c:v>1.2000000000000002</c:v>
                </c:pt>
                <c:pt idx="14">
                  <c:v>1.3999999999999995</c:v>
                </c:pt>
                <c:pt idx="15">
                  <c:v>1.3999999999999995</c:v>
                </c:pt>
                <c:pt idx="16">
                  <c:v>1.6000000000000005</c:v>
                </c:pt>
                <c:pt idx="17">
                  <c:v>1.6000000000000005</c:v>
                </c:pt>
                <c:pt idx="18">
                  <c:v>1.7999999999999998</c:v>
                </c:pt>
                <c:pt idx="19">
                  <c:v>1.7999999999999998</c:v>
                </c:pt>
                <c:pt idx="20">
                  <c:v>2.0000000000000009</c:v>
                </c:pt>
                <c:pt idx="21">
                  <c:v>2.0000000000000009</c:v>
                </c:pt>
                <c:pt idx="22">
                  <c:v>2.2000000000000002</c:v>
                </c:pt>
                <c:pt idx="23">
                  <c:v>2.2000000000000002</c:v>
                </c:pt>
                <c:pt idx="24">
                  <c:v>2.3999999999999995</c:v>
                </c:pt>
                <c:pt idx="25">
                  <c:v>2.3999999999999995</c:v>
                </c:pt>
                <c:pt idx="26">
                  <c:v>2.6000000000000005</c:v>
                </c:pt>
                <c:pt idx="27">
                  <c:v>2.6000000000000005</c:v>
                </c:pt>
                <c:pt idx="28">
                  <c:v>2.8</c:v>
                </c:pt>
                <c:pt idx="29">
                  <c:v>2.8</c:v>
                </c:pt>
                <c:pt idx="30">
                  <c:v>3.0000000000000009</c:v>
                </c:pt>
                <c:pt idx="31">
                  <c:v>3.0000000000000009</c:v>
                </c:pt>
                <c:pt idx="32">
                  <c:v>3.2</c:v>
                </c:pt>
                <c:pt idx="33">
                  <c:v>3.2</c:v>
                </c:pt>
                <c:pt idx="34">
                  <c:v>3.3999999999999995</c:v>
                </c:pt>
                <c:pt idx="35">
                  <c:v>3.6000000000000005</c:v>
                </c:pt>
                <c:pt idx="36">
                  <c:v>3.6000000000000005</c:v>
                </c:pt>
                <c:pt idx="37">
                  <c:v>3.8</c:v>
                </c:pt>
                <c:pt idx="38">
                  <c:v>3.8</c:v>
                </c:pt>
                <c:pt idx="39">
                  <c:v>4.0000000000000009</c:v>
                </c:pt>
                <c:pt idx="40">
                  <c:v>4.0000000000000009</c:v>
                </c:pt>
                <c:pt idx="41">
                  <c:v>4.2</c:v>
                </c:pt>
                <c:pt idx="42">
                  <c:v>4.2</c:v>
                </c:pt>
                <c:pt idx="43">
                  <c:v>4.3999999999999995</c:v>
                </c:pt>
                <c:pt idx="44">
                  <c:v>4.6000000000000005</c:v>
                </c:pt>
                <c:pt idx="45">
                  <c:v>4.6000000000000005</c:v>
                </c:pt>
                <c:pt idx="46">
                  <c:v>4.8</c:v>
                </c:pt>
                <c:pt idx="47">
                  <c:v>4.8</c:v>
                </c:pt>
                <c:pt idx="48">
                  <c:v>5.0000000000000009</c:v>
                </c:pt>
                <c:pt idx="49">
                  <c:v>5.2</c:v>
                </c:pt>
                <c:pt idx="50">
                  <c:v>5.2</c:v>
                </c:pt>
                <c:pt idx="51">
                  <c:v>5.3999999999999995</c:v>
                </c:pt>
                <c:pt idx="52">
                  <c:v>5.3999999999999995</c:v>
                </c:pt>
                <c:pt idx="53">
                  <c:v>5.3999999999999995</c:v>
                </c:pt>
                <c:pt idx="54">
                  <c:v>5.6000000000000005</c:v>
                </c:pt>
                <c:pt idx="55">
                  <c:v>5.6000000000000005</c:v>
                </c:pt>
                <c:pt idx="56">
                  <c:v>5.6000000000000005</c:v>
                </c:pt>
                <c:pt idx="57">
                  <c:v>5.8</c:v>
                </c:pt>
                <c:pt idx="58">
                  <c:v>5.8</c:v>
                </c:pt>
                <c:pt idx="59">
                  <c:v>6.0000000000000009</c:v>
                </c:pt>
                <c:pt idx="60">
                  <c:v>6.0000000000000009</c:v>
                </c:pt>
                <c:pt idx="61">
                  <c:v>6.0000000000000009</c:v>
                </c:pt>
                <c:pt idx="62">
                  <c:v>6.2</c:v>
                </c:pt>
                <c:pt idx="63">
                  <c:v>6.2</c:v>
                </c:pt>
                <c:pt idx="64">
                  <c:v>6.3999999999999995</c:v>
                </c:pt>
                <c:pt idx="65">
                  <c:v>6.3999999999999995</c:v>
                </c:pt>
                <c:pt idx="66">
                  <c:v>6.6000000000000005</c:v>
                </c:pt>
                <c:pt idx="67">
                  <c:v>6.6000000000000005</c:v>
                </c:pt>
                <c:pt idx="68">
                  <c:v>6.8</c:v>
                </c:pt>
                <c:pt idx="69">
                  <c:v>7.0000000000000009</c:v>
                </c:pt>
                <c:pt idx="70">
                  <c:v>7.2</c:v>
                </c:pt>
                <c:pt idx="71">
                  <c:v>7.3999999999999995</c:v>
                </c:pt>
                <c:pt idx="72">
                  <c:v>7.3999999999999995</c:v>
                </c:pt>
                <c:pt idx="73">
                  <c:v>7.6000000000000005</c:v>
                </c:pt>
                <c:pt idx="74">
                  <c:v>7.6000000000000005</c:v>
                </c:pt>
                <c:pt idx="75">
                  <c:v>7.8</c:v>
                </c:pt>
                <c:pt idx="76">
                  <c:v>8</c:v>
                </c:pt>
                <c:pt idx="77">
                  <c:v>8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8.3999999999999986</c:v>
                </c:pt>
                <c:pt idx="81">
                  <c:v>8.3999999999999986</c:v>
                </c:pt>
                <c:pt idx="82">
                  <c:v>8.5999999999999979</c:v>
                </c:pt>
                <c:pt idx="83">
                  <c:v>8.5999999999999979</c:v>
                </c:pt>
                <c:pt idx="84">
                  <c:v>8.8000000000000007</c:v>
                </c:pt>
                <c:pt idx="85">
                  <c:v>8.8000000000000007</c:v>
                </c:pt>
                <c:pt idx="86">
                  <c:v>9</c:v>
                </c:pt>
                <c:pt idx="87">
                  <c:v>9</c:v>
                </c:pt>
                <c:pt idx="88">
                  <c:v>9.1999999999999993</c:v>
                </c:pt>
                <c:pt idx="89">
                  <c:v>9.1999999999999993</c:v>
                </c:pt>
                <c:pt idx="90">
                  <c:v>9.3999999999999986</c:v>
                </c:pt>
                <c:pt idx="91">
                  <c:v>9.3999999999999986</c:v>
                </c:pt>
                <c:pt idx="92">
                  <c:v>9.5999999999999979</c:v>
                </c:pt>
                <c:pt idx="93">
                  <c:v>9.5999999999999979</c:v>
                </c:pt>
                <c:pt idx="94">
                  <c:v>9.8000000000000007</c:v>
                </c:pt>
                <c:pt idx="95">
                  <c:v>9.8000000000000007</c:v>
                </c:pt>
                <c:pt idx="96">
                  <c:v>9.8000000000000007</c:v>
                </c:pt>
                <c:pt idx="97">
                  <c:v>9.8000000000000007</c:v>
                </c:pt>
                <c:pt idx="98">
                  <c:v>10</c:v>
                </c:pt>
                <c:pt idx="99">
                  <c:v>10</c:v>
                </c:pt>
                <c:pt idx="100">
                  <c:v>10.199999999999999</c:v>
                </c:pt>
                <c:pt idx="101">
                  <c:v>10.199999999999999</c:v>
                </c:pt>
                <c:pt idx="102">
                  <c:v>10.399999999999999</c:v>
                </c:pt>
                <c:pt idx="103">
                  <c:v>10.399999999999999</c:v>
                </c:pt>
                <c:pt idx="104">
                  <c:v>10.599999999999998</c:v>
                </c:pt>
                <c:pt idx="105">
                  <c:v>10.8</c:v>
                </c:pt>
                <c:pt idx="106">
                  <c:v>10.8</c:v>
                </c:pt>
                <c:pt idx="107">
                  <c:v>11</c:v>
                </c:pt>
                <c:pt idx="108">
                  <c:v>11</c:v>
                </c:pt>
                <c:pt idx="109">
                  <c:v>11.2</c:v>
                </c:pt>
                <c:pt idx="110">
                  <c:v>11.2</c:v>
                </c:pt>
                <c:pt idx="111">
                  <c:v>11.399999999999999</c:v>
                </c:pt>
                <c:pt idx="112">
                  <c:v>11.599999999999998</c:v>
                </c:pt>
                <c:pt idx="113">
                  <c:v>11.599999999999998</c:v>
                </c:pt>
                <c:pt idx="114">
                  <c:v>11.8</c:v>
                </c:pt>
                <c:pt idx="115">
                  <c:v>12</c:v>
                </c:pt>
                <c:pt idx="116">
                  <c:v>12</c:v>
                </c:pt>
                <c:pt idx="117">
                  <c:v>12.2</c:v>
                </c:pt>
                <c:pt idx="118">
                  <c:v>12.2</c:v>
                </c:pt>
                <c:pt idx="119">
                  <c:v>12.399999999999999</c:v>
                </c:pt>
                <c:pt idx="120">
                  <c:v>12.599999999999998</c:v>
                </c:pt>
                <c:pt idx="121">
                  <c:v>12.599999999999998</c:v>
                </c:pt>
                <c:pt idx="122">
                  <c:v>12.8</c:v>
                </c:pt>
                <c:pt idx="123">
                  <c:v>12.8</c:v>
                </c:pt>
                <c:pt idx="124">
                  <c:v>13</c:v>
                </c:pt>
                <c:pt idx="125">
                  <c:v>13.2</c:v>
                </c:pt>
                <c:pt idx="126">
                  <c:v>13.2</c:v>
                </c:pt>
                <c:pt idx="127">
                  <c:v>13.399999999999999</c:v>
                </c:pt>
                <c:pt idx="128">
                  <c:v>13.599999999999998</c:v>
                </c:pt>
                <c:pt idx="129">
                  <c:v>13.599999999999998</c:v>
                </c:pt>
                <c:pt idx="130">
                  <c:v>13.8</c:v>
                </c:pt>
                <c:pt idx="131">
                  <c:v>13.8</c:v>
                </c:pt>
                <c:pt idx="132">
                  <c:v>14</c:v>
                </c:pt>
                <c:pt idx="133">
                  <c:v>14</c:v>
                </c:pt>
                <c:pt idx="134">
                  <c:v>14.2</c:v>
                </c:pt>
                <c:pt idx="135">
                  <c:v>14.399999999999999</c:v>
                </c:pt>
                <c:pt idx="136">
                  <c:v>14.399999999999999</c:v>
                </c:pt>
                <c:pt idx="137">
                  <c:v>14.599999999999998</c:v>
                </c:pt>
                <c:pt idx="138">
                  <c:v>14.599999999999998</c:v>
                </c:pt>
                <c:pt idx="139">
                  <c:v>14.8</c:v>
                </c:pt>
                <c:pt idx="140">
                  <c:v>14.8</c:v>
                </c:pt>
                <c:pt idx="141">
                  <c:v>15</c:v>
                </c:pt>
                <c:pt idx="142">
                  <c:v>15</c:v>
                </c:pt>
                <c:pt idx="143">
                  <c:v>15.2</c:v>
                </c:pt>
                <c:pt idx="144">
                  <c:v>15.399999999999999</c:v>
                </c:pt>
                <c:pt idx="145">
                  <c:v>15.399999999999999</c:v>
                </c:pt>
                <c:pt idx="146">
                  <c:v>15.599999999999998</c:v>
                </c:pt>
                <c:pt idx="147">
                  <c:v>15.599999999999998</c:v>
                </c:pt>
                <c:pt idx="148">
                  <c:v>15.8</c:v>
                </c:pt>
                <c:pt idx="149">
                  <c:v>16</c:v>
                </c:pt>
                <c:pt idx="150">
                  <c:v>16</c:v>
                </c:pt>
                <c:pt idx="151">
                  <c:v>16.2</c:v>
                </c:pt>
                <c:pt idx="152">
                  <c:v>16.399999999999999</c:v>
                </c:pt>
                <c:pt idx="153">
                  <c:v>16.399999999999999</c:v>
                </c:pt>
                <c:pt idx="154">
                  <c:v>16.599999999999998</c:v>
                </c:pt>
                <c:pt idx="155">
                  <c:v>16.8</c:v>
                </c:pt>
                <c:pt idx="156">
                  <c:v>16.8</c:v>
                </c:pt>
                <c:pt idx="157">
                  <c:v>17</c:v>
                </c:pt>
                <c:pt idx="158">
                  <c:v>17</c:v>
                </c:pt>
                <c:pt idx="159">
                  <c:v>17.2</c:v>
                </c:pt>
                <c:pt idx="160">
                  <c:v>17.399999999999999</c:v>
                </c:pt>
                <c:pt idx="161">
                  <c:v>17.399999999999999</c:v>
                </c:pt>
                <c:pt idx="162">
                  <c:v>17.599999999999998</c:v>
                </c:pt>
                <c:pt idx="163">
                  <c:v>17.8</c:v>
                </c:pt>
                <c:pt idx="164">
                  <c:v>17.8</c:v>
                </c:pt>
                <c:pt idx="165">
                  <c:v>18</c:v>
                </c:pt>
                <c:pt idx="166">
                  <c:v>18</c:v>
                </c:pt>
                <c:pt idx="167">
                  <c:v>18.2</c:v>
                </c:pt>
                <c:pt idx="168">
                  <c:v>18.399999999999999</c:v>
                </c:pt>
                <c:pt idx="169">
                  <c:v>18.599999999999998</c:v>
                </c:pt>
                <c:pt idx="170">
                  <c:v>18.599999999999998</c:v>
                </c:pt>
                <c:pt idx="171">
                  <c:v>18.8</c:v>
                </c:pt>
                <c:pt idx="172">
                  <c:v>19</c:v>
                </c:pt>
                <c:pt idx="173">
                  <c:v>19.2</c:v>
                </c:pt>
                <c:pt idx="174">
                  <c:v>19.2</c:v>
                </c:pt>
                <c:pt idx="175">
                  <c:v>19.399999999999999</c:v>
                </c:pt>
                <c:pt idx="176">
                  <c:v>19.599999999999998</c:v>
                </c:pt>
                <c:pt idx="177">
                  <c:v>19.8</c:v>
                </c:pt>
                <c:pt idx="178">
                  <c:v>19.8</c:v>
                </c:pt>
                <c:pt idx="179">
                  <c:v>20</c:v>
                </c:pt>
                <c:pt idx="180">
                  <c:v>20.2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20.599999999999998</c:v>
                </c:pt>
                <c:pt idx="184">
                  <c:v>20.8</c:v>
                </c:pt>
                <c:pt idx="185">
                  <c:v>21</c:v>
                </c:pt>
                <c:pt idx="186">
                  <c:v>21</c:v>
                </c:pt>
                <c:pt idx="187">
                  <c:v>21.2</c:v>
                </c:pt>
                <c:pt idx="188">
                  <c:v>21.4</c:v>
                </c:pt>
                <c:pt idx="189">
                  <c:v>21.599999999999998</c:v>
                </c:pt>
                <c:pt idx="190">
                  <c:v>21.599999999999998</c:v>
                </c:pt>
                <c:pt idx="191">
                  <c:v>21.8</c:v>
                </c:pt>
                <c:pt idx="192">
                  <c:v>22</c:v>
                </c:pt>
                <c:pt idx="193">
                  <c:v>22.2</c:v>
                </c:pt>
                <c:pt idx="194">
                  <c:v>22.4</c:v>
                </c:pt>
                <c:pt idx="195">
                  <c:v>22.4</c:v>
                </c:pt>
                <c:pt idx="196">
                  <c:v>22.599999999999998</c:v>
                </c:pt>
                <c:pt idx="197">
                  <c:v>22.8</c:v>
                </c:pt>
                <c:pt idx="198">
                  <c:v>23</c:v>
                </c:pt>
                <c:pt idx="199">
                  <c:v>23</c:v>
                </c:pt>
                <c:pt idx="200">
                  <c:v>23.2</c:v>
                </c:pt>
                <c:pt idx="201">
                  <c:v>23.4</c:v>
                </c:pt>
                <c:pt idx="202">
                  <c:v>23.599999999999998</c:v>
                </c:pt>
                <c:pt idx="203">
                  <c:v>23.8</c:v>
                </c:pt>
                <c:pt idx="204">
                  <c:v>23.8</c:v>
                </c:pt>
                <c:pt idx="205">
                  <c:v>24</c:v>
                </c:pt>
                <c:pt idx="206">
                  <c:v>24.2</c:v>
                </c:pt>
                <c:pt idx="207">
                  <c:v>24.400000000000002</c:v>
                </c:pt>
                <c:pt idx="208">
                  <c:v>24.599999999999998</c:v>
                </c:pt>
                <c:pt idx="209">
                  <c:v>24.8</c:v>
                </c:pt>
                <c:pt idx="210">
                  <c:v>24.8</c:v>
                </c:pt>
                <c:pt idx="211">
                  <c:v>24.999999999999996</c:v>
                </c:pt>
                <c:pt idx="212">
                  <c:v>25.2</c:v>
                </c:pt>
                <c:pt idx="213">
                  <c:v>25.400000000000002</c:v>
                </c:pt>
                <c:pt idx="214">
                  <c:v>25.599999999999998</c:v>
                </c:pt>
                <c:pt idx="215">
                  <c:v>25.599999999999998</c:v>
                </c:pt>
                <c:pt idx="216">
                  <c:v>25.8</c:v>
                </c:pt>
                <c:pt idx="217">
                  <c:v>25.999999999999996</c:v>
                </c:pt>
                <c:pt idx="218">
                  <c:v>26.2</c:v>
                </c:pt>
                <c:pt idx="219">
                  <c:v>26.400000000000002</c:v>
                </c:pt>
                <c:pt idx="220">
                  <c:v>26.400000000000002</c:v>
                </c:pt>
                <c:pt idx="221">
                  <c:v>26.599999999999998</c:v>
                </c:pt>
                <c:pt idx="222">
                  <c:v>26.8</c:v>
                </c:pt>
                <c:pt idx="223">
                  <c:v>26.8</c:v>
                </c:pt>
                <c:pt idx="224">
                  <c:v>26.999999999999996</c:v>
                </c:pt>
                <c:pt idx="225">
                  <c:v>26.999999999999996</c:v>
                </c:pt>
                <c:pt idx="226">
                  <c:v>26.999999999999996</c:v>
                </c:pt>
                <c:pt idx="227">
                  <c:v>26.999999999999996</c:v>
                </c:pt>
                <c:pt idx="228">
                  <c:v>26.999999999999996</c:v>
                </c:pt>
                <c:pt idx="229">
                  <c:v>26.999999999999996</c:v>
                </c:pt>
                <c:pt idx="230">
                  <c:v>26.999999999999996</c:v>
                </c:pt>
                <c:pt idx="231">
                  <c:v>26.999999999999996</c:v>
                </c:pt>
                <c:pt idx="232">
                  <c:v>26.999999999999996</c:v>
                </c:pt>
                <c:pt idx="233">
                  <c:v>26.999999999999996</c:v>
                </c:pt>
                <c:pt idx="234">
                  <c:v>26.999999999999996</c:v>
                </c:pt>
                <c:pt idx="235">
                  <c:v>26.999999999999996</c:v>
                </c:pt>
                <c:pt idx="236">
                  <c:v>27.199999999999992</c:v>
                </c:pt>
                <c:pt idx="237">
                  <c:v>27.399999999999995</c:v>
                </c:pt>
                <c:pt idx="238">
                  <c:v>27.799999999999994</c:v>
                </c:pt>
                <c:pt idx="239">
                  <c:v>28.199999999999992</c:v>
                </c:pt>
                <c:pt idx="240">
                  <c:v>28.399999999999995</c:v>
                </c:pt>
                <c:pt idx="241">
                  <c:v>28.799999999999994</c:v>
                </c:pt>
                <c:pt idx="242">
                  <c:v>28.999999999999996</c:v>
                </c:pt>
                <c:pt idx="243">
                  <c:v>29.399999999999995</c:v>
                </c:pt>
                <c:pt idx="244">
                  <c:v>29.599999999999998</c:v>
                </c:pt>
                <c:pt idx="245">
                  <c:v>29.799999999999994</c:v>
                </c:pt>
                <c:pt idx="246">
                  <c:v>29.999999999999996</c:v>
                </c:pt>
                <c:pt idx="247">
                  <c:v>30.199999999999992</c:v>
                </c:pt>
                <c:pt idx="248">
                  <c:v>30.399999999999995</c:v>
                </c:pt>
                <c:pt idx="249">
                  <c:v>30.599999999999998</c:v>
                </c:pt>
                <c:pt idx="250">
                  <c:v>30.799999999999994</c:v>
                </c:pt>
                <c:pt idx="251">
                  <c:v>30.999999999999996</c:v>
                </c:pt>
                <c:pt idx="252">
                  <c:v>31.199999999999992</c:v>
                </c:pt>
                <c:pt idx="253">
                  <c:v>31.399999999999995</c:v>
                </c:pt>
                <c:pt idx="254">
                  <c:v>31.599999999999998</c:v>
                </c:pt>
                <c:pt idx="255">
                  <c:v>31.799999999999994</c:v>
                </c:pt>
                <c:pt idx="256">
                  <c:v>31.799999999999994</c:v>
                </c:pt>
                <c:pt idx="257">
                  <c:v>31.999999999999996</c:v>
                </c:pt>
                <c:pt idx="258">
                  <c:v>32.199999999999989</c:v>
                </c:pt>
                <c:pt idx="259">
                  <c:v>32.399999999999991</c:v>
                </c:pt>
                <c:pt idx="260">
                  <c:v>32.599999999999994</c:v>
                </c:pt>
                <c:pt idx="261">
                  <c:v>32.79999999999999</c:v>
                </c:pt>
                <c:pt idx="262">
                  <c:v>32.79999999999999</c:v>
                </c:pt>
                <c:pt idx="263">
                  <c:v>32.999999999999993</c:v>
                </c:pt>
                <c:pt idx="264">
                  <c:v>33.199999999999989</c:v>
                </c:pt>
                <c:pt idx="265">
                  <c:v>33.399999999999991</c:v>
                </c:pt>
                <c:pt idx="266">
                  <c:v>33.599999999999994</c:v>
                </c:pt>
                <c:pt idx="267">
                  <c:v>33.79999999999999</c:v>
                </c:pt>
                <c:pt idx="268">
                  <c:v>33.79999999999999</c:v>
                </c:pt>
                <c:pt idx="269">
                  <c:v>33.999999999999993</c:v>
                </c:pt>
                <c:pt idx="270">
                  <c:v>34.199999999999989</c:v>
                </c:pt>
                <c:pt idx="271">
                  <c:v>34.399999999999991</c:v>
                </c:pt>
                <c:pt idx="272">
                  <c:v>34.599999999999994</c:v>
                </c:pt>
                <c:pt idx="273">
                  <c:v>34.79999999999999</c:v>
                </c:pt>
                <c:pt idx="274">
                  <c:v>34.79999999999999</c:v>
                </c:pt>
                <c:pt idx="275">
                  <c:v>34.999999999999993</c:v>
                </c:pt>
                <c:pt idx="276">
                  <c:v>35.199999999999989</c:v>
                </c:pt>
                <c:pt idx="277">
                  <c:v>35.399999999999991</c:v>
                </c:pt>
                <c:pt idx="278">
                  <c:v>35.599999999999994</c:v>
                </c:pt>
                <c:pt idx="279">
                  <c:v>35.79999999999999</c:v>
                </c:pt>
                <c:pt idx="280">
                  <c:v>35.999999999999993</c:v>
                </c:pt>
                <c:pt idx="281">
                  <c:v>36.199999999999989</c:v>
                </c:pt>
                <c:pt idx="282">
                  <c:v>36.399999999999991</c:v>
                </c:pt>
                <c:pt idx="283">
                  <c:v>36.599999999999994</c:v>
                </c:pt>
                <c:pt idx="284">
                  <c:v>36.79999999999999</c:v>
                </c:pt>
                <c:pt idx="285">
                  <c:v>36.999999999999993</c:v>
                </c:pt>
                <c:pt idx="286">
                  <c:v>37.199999999999989</c:v>
                </c:pt>
                <c:pt idx="287">
                  <c:v>37.399999999999991</c:v>
                </c:pt>
                <c:pt idx="288">
                  <c:v>37.599999999999994</c:v>
                </c:pt>
                <c:pt idx="289">
                  <c:v>37.79999999999999</c:v>
                </c:pt>
                <c:pt idx="290">
                  <c:v>37.999999999999993</c:v>
                </c:pt>
                <c:pt idx="291">
                  <c:v>38.199999999999989</c:v>
                </c:pt>
                <c:pt idx="292">
                  <c:v>38.399999999999991</c:v>
                </c:pt>
                <c:pt idx="293">
                  <c:v>38.599999999999994</c:v>
                </c:pt>
                <c:pt idx="294">
                  <c:v>38.79999999999999</c:v>
                </c:pt>
                <c:pt idx="295">
                  <c:v>38.999999999999993</c:v>
                </c:pt>
                <c:pt idx="296">
                  <c:v>39.199999999999989</c:v>
                </c:pt>
                <c:pt idx="297">
                  <c:v>39.399999999999991</c:v>
                </c:pt>
                <c:pt idx="298">
                  <c:v>39.599999999999994</c:v>
                </c:pt>
                <c:pt idx="299">
                  <c:v>39.79999999999999</c:v>
                </c:pt>
                <c:pt idx="300">
                  <c:v>39.999999999999993</c:v>
                </c:pt>
                <c:pt idx="301">
                  <c:v>40.199999999999989</c:v>
                </c:pt>
                <c:pt idx="302">
                  <c:v>40.399999999999991</c:v>
                </c:pt>
                <c:pt idx="303">
                  <c:v>40.599999999999994</c:v>
                </c:pt>
                <c:pt idx="304">
                  <c:v>40.79999999999999</c:v>
                </c:pt>
                <c:pt idx="305">
                  <c:v>41.199999999999989</c:v>
                </c:pt>
                <c:pt idx="306">
                  <c:v>41.399999999999991</c:v>
                </c:pt>
                <c:pt idx="307">
                  <c:v>41.599999999999994</c:v>
                </c:pt>
                <c:pt idx="308">
                  <c:v>41.79999999999999</c:v>
                </c:pt>
                <c:pt idx="309">
                  <c:v>41.999999999999993</c:v>
                </c:pt>
                <c:pt idx="310">
                  <c:v>42.199999999999989</c:v>
                </c:pt>
                <c:pt idx="311">
                  <c:v>42.399999999999991</c:v>
                </c:pt>
                <c:pt idx="312">
                  <c:v>42.599999999999994</c:v>
                </c:pt>
                <c:pt idx="313">
                  <c:v>42.999999999999993</c:v>
                </c:pt>
                <c:pt idx="314">
                  <c:v>43.199999999999989</c:v>
                </c:pt>
                <c:pt idx="315">
                  <c:v>43.399999999999991</c:v>
                </c:pt>
                <c:pt idx="316">
                  <c:v>43.599999999999994</c:v>
                </c:pt>
                <c:pt idx="317">
                  <c:v>43.79999999999999</c:v>
                </c:pt>
                <c:pt idx="318">
                  <c:v>43.999999999999993</c:v>
                </c:pt>
                <c:pt idx="319">
                  <c:v>44.199999999999989</c:v>
                </c:pt>
                <c:pt idx="320">
                  <c:v>44.399999999999991</c:v>
                </c:pt>
                <c:pt idx="321">
                  <c:v>44.79999999999999</c:v>
                </c:pt>
                <c:pt idx="322">
                  <c:v>44.999999999999993</c:v>
                </c:pt>
                <c:pt idx="323">
                  <c:v>45.199999999999989</c:v>
                </c:pt>
                <c:pt idx="324">
                  <c:v>45.399999999999991</c:v>
                </c:pt>
                <c:pt idx="325">
                  <c:v>45.399999999999991</c:v>
                </c:pt>
                <c:pt idx="326">
                  <c:v>45.599999999999994</c:v>
                </c:pt>
                <c:pt idx="327">
                  <c:v>45.599999999999994</c:v>
                </c:pt>
                <c:pt idx="328">
                  <c:v>45.599999999999994</c:v>
                </c:pt>
                <c:pt idx="329">
                  <c:v>45.599999999999994</c:v>
                </c:pt>
                <c:pt idx="330">
                  <c:v>45.599999999999994</c:v>
                </c:pt>
                <c:pt idx="331">
                  <c:v>45.599999999999994</c:v>
                </c:pt>
                <c:pt idx="332">
                  <c:v>45.599999999999994</c:v>
                </c:pt>
                <c:pt idx="333">
                  <c:v>45.8</c:v>
                </c:pt>
                <c:pt idx="334">
                  <c:v>45.999999999999993</c:v>
                </c:pt>
                <c:pt idx="335">
                  <c:v>46.199999999999996</c:v>
                </c:pt>
                <c:pt idx="336">
                  <c:v>46.399999999999991</c:v>
                </c:pt>
                <c:pt idx="337">
                  <c:v>46.8</c:v>
                </c:pt>
                <c:pt idx="338">
                  <c:v>46.999999999999993</c:v>
                </c:pt>
                <c:pt idx="339">
                  <c:v>47.199999999999996</c:v>
                </c:pt>
                <c:pt idx="340">
                  <c:v>47.399999999999991</c:v>
                </c:pt>
                <c:pt idx="341">
                  <c:v>47.599999999999994</c:v>
                </c:pt>
                <c:pt idx="342">
                  <c:v>47.8</c:v>
                </c:pt>
                <c:pt idx="343">
                  <c:v>47.999999999999993</c:v>
                </c:pt>
                <c:pt idx="344">
                  <c:v>48.199999999999996</c:v>
                </c:pt>
                <c:pt idx="345">
                  <c:v>48.399999999999991</c:v>
                </c:pt>
                <c:pt idx="346">
                  <c:v>48.599999999999994</c:v>
                </c:pt>
                <c:pt idx="347">
                  <c:v>48.8</c:v>
                </c:pt>
                <c:pt idx="348">
                  <c:v>48.8</c:v>
                </c:pt>
                <c:pt idx="349">
                  <c:v>48.999999999999993</c:v>
                </c:pt>
                <c:pt idx="350">
                  <c:v>48.999999999999993</c:v>
                </c:pt>
                <c:pt idx="351">
                  <c:v>49.199999999999996</c:v>
                </c:pt>
                <c:pt idx="352">
                  <c:v>49.199999999999996</c:v>
                </c:pt>
                <c:pt idx="353">
                  <c:v>49.199999999999996</c:v>
                </c:pt>
                <c:pt idx="354">
                  <c:v>49.199999999999996</c:v>
                </c:pt>
                <c:pt idx="355">
                  <c:v>49.199999999999996</c:v>
                </c:pt>
                <c:pt idx="356">
                  <c:v>49.199999999999996</c:v>
                </c:pt>
                <c:pt idx="357">
                  <c:v>49.199999999999996</c:v>
                </c:pt>
                <c:pt idx="358">
                  <c:v>49.199999999999996</c:v>
                </c:pt>
                <c:pt idx="359">
                  <c:v>49.199999999999996</c:v>
                </c:pt>
                <c:pt idx="360">
                  <c:v>49.199999999999996</c:v>
                </c:pt>
                <c:pt idx="361">
                  <c:v>49.199999999999996</c:v>
                </c:pt>
                <c:pt idx="362">
                  <c:v>49.199999999999996</c:v>
                </c:pt>
                <c:pt idx="363">
                  <c:v>49.199999999999996</c:v>
                </c:pt>
                <c:pt idx="364">
                  <c:v>49.199999999999996</c:v>
                </c:pt>
                <c:pt idx="365">
                  <c:v>49.199999999999996</c:v>
                </c:pt>
                <c:pt idx="366">
                  <c:v>49.199999999999996</c:v>
                </c:pt>
                <c:pt idx="367">
                  <c:v>49.199999999999996</c:v>
                </c:pt>
                <c:pt idx="368">
                  <c:v>49.199999999999996</c:v>
                </c:pt>
                <c:pt idx="369">
                  <c:v>49.199999999999996</c:v>
                </c:pt>
                <c:pt idx="370">
                  <c:v>49.199999999999996</c:v>
                </c:pt>
                <c:pt idx="371">
                  <c:v>49.199999999999996</c:v>
                </c:pt>
                <c:pt idx="372">
                  <c:v>49.199999999999996</c:v>
                </c:pt>
                <c:pt idx="373">
                  <c:v>49.199999999999996</c:v>
                </c:pt>
                <c:pt idx="374">
                  <c:v>49.199999999999996</c:v>
                </c:pt>
                <c:pt idx="375">
                  <c:v>49.199999999999996</c:v>
                </c:pt>
                <c:pt idx="376">
                  <c:v>49.199999999999996</c:v>
                </c:pt>
                <c:pt idx="377">
                  <c:v>49.199999999999996</c:v>
                </c:pt>
                <c:pt idx="378">
                  <c:v>49.199999999999996</c:v>
                </c:pt>
                <c:pt idx="379">
                  <c:v>49.199999999999996</c:v>
                </c:pt>
                <c:pt idx="380">
                  <c:v>49.199999999999996</c:v>
                </c:pt>
                <c:pt idx="381">
                  <c:v>49.199999999999996</c:v>
                </c:pt>
                <c:pt idx="382">
                  <c:v>49.4</c:v>
                </c:pt>
                <c:pt idx="383">
                  <c:v>49.599999999999994</c:v>
                </c:pt>
                <c:pt idx="384">
                  <c:v>49.8</c:v>
                </c:pt>
                <c:pt idx="385">
                  <c:v>49.8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50.199999999999996</c:v>
                </c:pt>
                <c:pt idx="390">
                  <c:v>50.199999999999996</c:v>
                </c:pt>
                <c:pt idx="391">
                  <c:v>50.4</c:v>
                </c:pt>
                <c:pt idx="392">
                  <c:v>50.4</c:v>
                </c:pt>
                <c:pt idx="393">
                  <c:v>50.599999999999994</c:v>
                </c:pt>
                <c:pt idx="394">
                  <c:v>50.599999999999994</c:v>
                </c:pt>
                <c:pt idx="395">
                  <c:v>50.8</c:v>
                </c:pt>
                <c:pt idx="396">
                  <c:v>50.8</c:v>
                </c:pt>
                <c:pt idx="397">
                  <c:v>51</c:v>
                </c:pt>
                <c:pt idx="398">
                  <c:v>51</c:v>
                </c:pt>
                <c:pt idx="399">
                  <c:v>51</c:v>
                </c:pt>
                <c:pt idx="400">
                  <c:v>51.199999999999996</c:v>
                </c:pt>
                <c:pt idx="401">
                  <c:v>51.199999999999996</c:v>
                </c:pt>
                <c:pt idx="402">
                  <c:v>51.199999999999996</c:v>
                </c:pt>
                <c:pt idx="403">
                  <c:v>51.4</c:v>
                </c:pt>
                <c:pt idx="404">
                  <c:v>51.4</c:v>
                </c:pt>
                <c:pt idx="405">
                  <c:v>51.4</c:v>
                </c:pt>
                <c:pt idx="406">
                  <c:v>51.599999999999994</c:v>
                </c:pt>
                <c:pt idx="407">
                  <c:v>51.599999999999994</c:v>
                </c:pt>
                <c:pt idx="408">
                  <c:v>51.599999999999994</c:v>
                </c:pt>
                <c:pt idx="409">
                  <c:v>51.599999999999994</c:v>
                </c:pt>
                <c:pt idx="410">
                  <c:v>51.599999999999994</c:v>
                </c:pt>
                <c:pt idx="411">
                  <c:v>51.599999999999994</c:v>
                </c:pt>
                <c:pt idx="412">
                  <c:v>51.599999999999994</c:v>
                </c:pt>
                <c:pt idx="413">
                  <c:v>51.599999999999994</c:v>
                </c:pt>
                <c:pt idx="414">
                  <c:v>51.599999999999994</c:v>
                </c:pt>
                <c:pt idx="415">
                  <c:v>51.599999999999994</c:v>
                </c:pt>
                <c:pt idx="416">
                  <c:v>51.599999999999994</c:v>
                </c:pt>
                <c:pt idx="417">
                  <c:v>51.599999999999994</c:v>
                </c:pt>
                <c:pt idx="418">
                  <c:v>51.599999999999994</c:v>
                </c:pt>
                <c:pt idx="419">
                  <c:v>51.599999999999994</c:v>
                </c:pt>
                <c:pt idx="420">
                  <c:v>51.599999999999994</c:v>
                </c:pt>
                <c:pt idx="421">
                  <c:v>51.599999999999994</c:v>
                </c:pt>
                <c:pt idx="422">
                  <c:v>51.599999999999994</c:v>
                </c:pt>
                <c:pt idx="423">
                  <c:v>51.599999999999994</c:v>
                </c:pt>
                <c:pt idx="424">
                  <c:v>51.599999999999994</c:v>
                </c:pt>
                <c:pt idx="425">
                  <c:v>51.599999999999994</c:v>
                </c:pt>
                <c:pt idx="426">
                  <c:v>51.599999999999994</c:v>
                </c:pt>
                <c:pt idx="427">
                  <c:v>51.599999999999994</c:v>
                </c:pt>
                <c:pt idx="428">
                  <c:v>51.599999999999994</c:v>
                </c:pt>
                <c:pt idx="429">
                  <c:v>51.599999999999994</c:v>
                </c:pt>
                <c:pt idx="430">
                  <c:v>51.599999999999994</c:v>
                </c:pt>
                <c:pt idx="431">
                  <c:v>51.8</c:v>
                </c:pt>
                <c:pt idx="432">
                  <c:v>51.8</c:v>
                </c:pt>
                <c:pt idx="433">
                  <c:v>51.8</c:v>
                </c:pt>
                <c:pt idx="434">
                  <c:v>51.8</c:v>
                </c:pt>
                <c:pt idx="435">
                  <c:v>51.8</c:v>
                </c:pt>
                <c:pt idx="436">
                  <c:v>51.8</c:v>
                </c:pt>
                <c:pt idx="437">
                  <c:v>51.8</c:v>
                </c:pt>
                <c:pt idx="438">
                  <c:v>51.8</c:v>
                </c:pt>
                <c:pt idx="439">
                  <c:v>51.8</c:v>
                </c:pt>
                <c:pt idx="440">
                  <c:v>51.8</c:v>
                </c:pt>
                <c:pt idx="441">
                  <c:v>51.8</c:v>
                </c:pt>
                <c:pt idx="442">
                  <c:v>51.8</c:v>
                </c:pt>
                <c:pt idx="443">
                  <c:v>51.8</c:v>
                </c:pt>
                <c:pt idx="444">
                  <c:v>51.8</c:v>
                </c:pt>
                <c:pt idx="445">
                  <c:v>51.8</c:v>
                </c:pt>
                <c:pt idx="446">
                  <c:v>51.8</c:v>
                </c:pt>
                <c:pt idx="447">
                  <c:v>51.8</c:v>
                </c:pt>
                <c:pt idx="448">
                  <c:v>51.8</c:v>
                </c:pt>
                <c:pt idx="449">
                  <c:v>51.8</c:v>
                </c:pt>
                <c:pt idx="450">
                  <c:v>51.8</c:v>
                </c:pt>
                <c:pt idx="451">
                  <c:v>51.8</c:v>
                </c:pt>
                <c:pt idx="452">
                  <c:v>51.8</c:v>
                </c:pt>
                <c:pt idx="453">
                  <c:v>51.8</c:v>
                </c:pt>
                <c:pt idx="454">
                  <c:v>51.8</c:v>
                </c:pt>
                <c:pt idx="455">
                  <c:v>51.8</c:v>
                </c:pt>
                <c:pt idx="456">
                  <c:v>51.8</c:v>
                </c:pt>
                <c:pt idx="457">
                  <c:v>51.8</c:v>
                </c:pt>
                <c:pt idx="458">
                  <c:v>51.8</c:v>
                </c:pt>
                <c:pt idx="459">
                  <c:v>52.199999999999996</c:v>
                </c:pt>
                <c:pt idx="460">
                  <c:v>52.8</c:v>
                </c:pt>
                <c:pt idx="461">
                  <c:v>53.4</c:v>
                </c:pt>
                <c:pt idx="462">
                  <c:v>54.199999999999996</c:v>
                </c:pt>
                <c:pt idx="463">
                  <c:v>54.8</c:v>
                </c:pt>
                <c:pt idx="464">
                  <c:v>55.4</c:v>
                </c:pt>
                <c:pt idx="465">
                  <c:v>56</c:v>
                </c:pt>
                <c:pt idx="466">
                  <c:v>56.6</c:v>
                </c:pt>
                <c:pt idx="467">
                  <c:v>57</c:v>
                </c:pt>
                <c:pt idx="468">
                  <c:v>57.4</c:v>
                </c:pt>
                <c:pt idx="469">
                  <c:v>57.8</c:v>
                </c:pt>
                <c:pt idx="470">
                  <c:v>58</c:v>
                </c:pt>
                <c:pt idx="471">
                  <c:v>58.199999999999996</c:v>
                </c:pt>
                <c:pt idx="472">
                  <c:v>58.4</c:v>
                </c:pt>
                <c:pt idx="473">
                  <c:v>58.4</c:v>
                </c:pt>
                <c:pt idx="474">
                  <c:v>58.4</c:v>
                </c:pt>
                <c:pt idx="475">
                  <c:v>58.4</c:v>
                </c:pt>
                <c:pt idx="476">
                  <c:v>58.4</c:v>
                </c:pt>
                <c:pt idx="477">
                  <c:v>58.4</c:v>
                </c:pt>
                <c:pt idx="478">
                  <c:v>58.4</c:v>
                </c:pt>
                <c:pt idx="479">
                  <c:v>58.4</c:v>
                </c:pt>
                <c:pt idx="480">
                  <c:v>58.4</c:v>
                </c:pt>
                <c:pt idx="481">
                  <c:v>58.4</c:v>
                </c:pt>
                <c:pt idx="482">
                  <c:v>58.4</c:v>
                </c:pt>
                <c:pt idx="483">
                  <c:v>58.4</c:v>
                </c:pt>
                <c:pt idx="484">
                  <c:v>58.4</c:v>
                </c:pt>
                <c:pt idx="485">
                  <c:v>58.4</c:v>
                </c:pt>
                <c:pt idx="486">
                  <c:v>58.4</c:v>
                </c:pt>
                <c:pt idx="487">
                  <c:v>58.4</c:v>
                </c:pt>
                <c:pt idx="488">
                  <c:v>58.4</c:v>
                </c:pt>
                <c:pt idx="489">
                  <c:v>58.4</c:v>
                </c:pt>
                <c:pt idx="490">
                  <c:v>58.4</c:v>
                </c:pt>
                <c:pt idx="491">
                  <c:v>58.4</c:v>
                </c:pt>
                <c:pt idx="492">
                  <c:v>58.4</c:v>
                </c:pt>
                <c:pt idx="493">
                  <c:v>58.4</c:v>
                </c:pt>
                <c:pt idx="494">
                  <c:v>58.4</c:v>
                </c:pt>
                <c:pt idx="495">
                  <c:v>58.4</c:v>
                </c:pt>
                <c:pt idx="496">
                  <c:v>58.4</c:v>
                </c:pt>
                <c:pt idx="497">
                  <c:v>58.4</c:v>
                </c:pt>
                <c:pt idx="498">
                  <c:v>58.4</c:v>
                </c:pt>
                <c:pt idx="499">
                  <c:v>58.4</c:v>
                </c:pt>
                <c:pt idx="500">
                  <c:v>58.4</c:v>
                </c:pt>
                <c:pt idx="501">
                  <c:v>58.4</c:v>
                </c:pt>
                <c:pt idx="502">
                  <c:v>58.4</c:v>
                </c:pt>
                <c:pt idx="503">
                  <c:v>58.4</c:v>
                </c:pt>
                <c:pt idx="504">
                  <c:v>58.4</c:v>
                </c:pt>
                <c:pt idx="505">
                  <c:v>58.4</c:v>
                </c:pt>
                <c:pt idx="506">
                  <c:v>58.4</c:v>
                </c:pt>
                <c:pt idx="507">
                  <c:v>58.4</c:v>
                </c:pt>
                <c:pt idx="508">
                  <c:v>58.4</c:v>
                </c:pt>
                <c:pt idx="509">
                  <c:v>58.4</c:v>
                </c:pt>
                <c:pt idx="510">
                  <c:v>58.4</c:v>
                </c:pt>
                <c:pt idx="511">
                  <c:v>58.4</c:v>
                </c:pt>
                <c:pt idx="512">
                  <c:v>58.4</c:v>
                </c:pt>
                <c:pt idx="513">
                  <c:v>58.4</c:v>
                </c:pt>
                <c:pt idx="514">
                  <c:v>58.4</c:v>
                </c:pt>
                <c:pt idx="515">
                  <c:v>58.4</c:v>
                </c:pt>
                <c:pt idx="516">
                  <c:v>58.4</c:v>
                </c:pt>
                <c:pt idx="517">
                  <c:v>58.4</c:v>
                </c:pt>
                <c:pt idx="518">
                  <c:v>58.4</c:v>
                </c:pt>
                <c:pt idx="519">
                  <c:v>58.4</c:v>
                </c:pt>
                <c:pt idx="520">
                  <c:v>58.4</c:v>
                </c:pt>
                <c:pt idx="521">
                  <c:v>58.8</c:v>
                </c:pt>
                <c:pt idx="522">
                  <c:v>59.199999999999996</c:v>
                </c:pt>
                <c:pt idx="523">
                  <c:v>59.599999999999994</c:v>
                </c:pt>
                <c:pt idx="524">
                  <c:v>59.599999999999994</c:v>
                </c:pt>
                <c:pt idx="525">
                  <c:v>59.599999999999994</c:v>
                </c:pt>
                <c:pt idx="526">
                  <c:v>59.599999999999994</c:v>
                </c:pt>
                <c:pt idx="527">
                  <c:v>59.599999999999994</c:v>
                </c:pt>
                <c:pt idx="528">
                  <c:v>59.599999999999994</c:v>
                </c:pt>
                <c:pt idx="529">
                  <c:v>59.599999999999994</c:v>
                </c:pt>
                <c:pt idx="530">
                  <c:v>59.599999999999994</c:v>
                </c:pt>
                <c:pt idx="531">
                  <c:v>59.599999999999994</c:v>
                </c:pt>
                <c:pt idx="532">
                  <c:v>59.599999999999994</c:v>
                </c:pt>
                <c:pt idx="533">
                  <c:v>59.599999999999994</c:v>
                </c:pt>
                <c:pt idx="534">
                  <c:v>59.599999999999994</c:v>
                </c:pt>
                <c:pt idx="535">
                  <c:v>59.599999999999994</c:v>
                </c:pt>
                <c:pt idx="536">
                  <c:v>59.599999999999994</c:v>
                </c:pt>
                <c:pt idx="537">
                  <c:v>59.599999999999994</c:v>
                </c:pt>
                <c:pt idx="538">
                  <c:v>59.599999999999994</c:v>
                </c:pt>
                <c:pt idx="539">
                  <c:v>59.599999999999994</c:v>
                </c:pt>
                <c:pt idx="540">
                  <c:v>59.599999999999994</c:v>
                </c:pt>
                <c:pt idx="541">
                  <c:v>59.599999999999994</c:v>
                </c:pt>
                <c:pt idx="542">
                  <c:v>59.599999999999994</c:v>
                </c:pt>
                <c:pt idx="543">
                  <c:v>59.599999999999994</c:v>
                </c:pt>
                <c:pt idx="544">
                  <c:v>59.599999999999994</c:v>
                </c:pt>
                <c:pt idx="545">
                  <c:v>59.599999999999994</c:v>
                </c:pt>
                <c:pt idx="546">
                  <c:v>59.599999999999994</c:v>
                </c:pt>
                <c:pt idx="547">
                  <c:v>59.599999999999994</c:v>
                </c:pt>
                <c:pt idx="548">
                  <c:v>59.599999999999994</c:v>
                </c:pt>
                <c:pt idx="549">
                  <c:v>59.599999999999994</c:v>
                </c:pt>
                <c:pt idx="550">
                  <c:v>59.599999999999994</c:v>
                </c:pt>
                <c:pt idx="551">
                  <c:v>59.599999999999994</c:v>
                </c:pt>
                <c:pt idx="552">
                  <c:v>59.599999999999994</c:v>
                </c:pt>
                <c:pt idx="553">
                  <c:v>59.599999999999994</c:v>
                </c:pt>
                <c:pt idx="554">
                  <c:v>59.599999999999994</c:v>
                </c:pt>
                <c:pt idx="555">
                  <c:v>59.599999999999994</c:v>
                </c:pt>
                <c:pt idx="556">
                  <c:v>59.599999999999994</c:v>
                </c:pt>
                <c:pt idx="557">
                  <c:v>59.599999999999994</c:v>
                </c:pt>
                <c:pt idx="558">
                  <c:v>59.599999999999994</c:v>
                </c:pt>
                <c:pt idx="559">
                  <c:v>59.599999999999994</c:v>
                </c:pt>
                <c:pt idx="560">
                  <c:v>59.599999999999994</c:v>
                </c:pt>
                <c:pt idx="561">
                  <c:v>59.599999999999994</c:v>
                </c:pt>
                <c:pt idx="562">
                  <c:v>59.599999999999994</c:v>
                </c:pt>
                <c:pt idx="563">
                  <c:v>59.599999999999994</c:v>
                </c:pt>
                <c:pt idx="564">
                  <c:v>59.599999999999994</c:v>
                </c:pt>
                <c:pt idx="565">
                  <c:v>59.599999999999994</c:v>
                </c:pt>
                <c:pt idx="566">
                  <c:v>59.599999999999994</c:v>
                </c:pt>
                <c:pt idx="567">
                  <c:v>59.599999999999994</c:v>
                </c:pt>
                <c:pt idx="568">
                  <c:v>59.599999999999994</c:v>
                </c:pt>
                <c:pt idx="569">
                  <c:v>59.599999999999994</c:v>
                </c:pt>
                <c:pt idx="570">
                  <c:v>59.599999999999994</c:v>
                </c:pt>
                <c:pt idx="571">
                  <c:v>59.599999999999994</c:v>
                </c:pt>
                <c:pt idx="572">
                  <c:v>59.8</c:v>
                </c:pt>
                <c:pt idx="573">
                  <c:v>59.8</c:v>
                </c:pt>
                <c:pt idx="574">
                  <c:v>59.8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60.2</c:v>
                </c:pt>
                <c:pt idx="606">
                  <c:v>60.400000000000006</c:v>
                </c:pt>
                <c:pt idx="607">
                  <c:v>60.800000000000004</c:v>
                </c:pt>
                <c:pt idx="608">
                  <c:v>61.2</c:v>
                </c:pt>
                <c:pt idx="609">
                  <c:v>61.6</c:v>
                </c:pt>
                <c:pt idx="610">
                  <c:v>62</c:v>
                </c:pt>
                <c:pt idx="611">
                  <c:v>62.2</c:v>
                </c:pt>
                <c:pt idx="612">
                  <c:v>62.6</c:v>
                </c:pt>
                <c:pt idx="613">
                  <c:v>63</c:v>
                </c:pt>
                <c:pt idx="614">
                  <c:v>63.4</c:v>
                </c:pt>
                <c:pt idx="615">
                  <c:v>63.599999999999994</c:v>
                </c:pt>
                <c:pt idx="616">
                  <c:v>63.999999999999993</c:v>
                </c:pt>
                <c:pt idx="617">
                  <c:v>64.399999999999991</c:v>
                </c:pt>
                <c:pt idx="618">
                  <c:v>64.599999999999994</c:v>
                </c:pt>
                <c:pt idx="619">
                  <c:v>65</c:v>
                </c:pt>
                <c:pt idx="620">
                  <c:v>65.2</c:v>
                </c:pt>
                <c:pt idx="621">
                  <c:v>65.599999999999994</c:v>
                </c:pt>
                <c:pt idx="622">
                  <c:v>65.8</c:v>
                </c:pt>
                <c:pt idx="623">
                  <c:v>66.2</c:v>
                </c:pt>
                <c:pt idx="624">
                  <c:v>66.400000000000006</c:v>
                </c:pt>
                <c:pt idx="625">
                  <c:v>66.600000000000009</c:v>
                </c:pt>
                <c:pt idx="626">
                  <c:v>66.800000000000011</c:v>
                </c:pt>
                <c:pt idx="627">
                  <c:v>66.800000000000011</c:v>
                </c:pt>
                <c:pt idx="628">
                  <c:v>66.800000000000011</c:v>
                </c:pt>
                <c:pt idx="629">
                  <c:v>66.800000000000011</c:v>
                </c:pt>
                <c:pt idx="630">
                  <c:v>66.800000000000011</c:v>
                </c:pt>
                <c:pt idx="631">
                  <c:v>66.800000000000011</c:v>
                </c:pt>
                <c:pt idx="632">
                  <c:v>66.800000000000011</c:v>
                </c:pt>
                <c:pt idx="633">
                  <c:v>66.800000000000011</c:v>
                </c:pt>
                <c:pt idx="634">
                  <c:v>66.800000000000011</c:v>
                </c:pt>
                <c:pt idx="635">
                  <c:v>66.800000000000011</c:v>
                </c:pt>
                <c:pt idx="636">
                  <c:v>67.000000000000014</c:v>
                </c:pt>
                <c:pt idx="637">
                  <c:v>67.200000000000017</c:v>
                </c:pt>
                <c:pt idx="638">
                  <c:v>67.600000000000023</c:v>
                </c:pt>
                <c:pt idx="639">
                  <c:v>67.800000000000026</c:v>
                </c:pt>
                <c:pt idx="640">
                  <c:v>68.200000000000031</c:v>
                </c:pt>
                <c:pt idx="641">
                  <c:v>68.600000000000037</c:v>
                </c:pt>
                <c:pt idx="642">
                  <c:v>69.000000000000028</c:v>
                </c:pt>
                <c:pt idx="643">
                  <c:v>69.400000000000034</c:v>
                </c:pt>
                <c:pt idx="644">
                  <c:v>69.80000000000004</c:v>
                </c:pt>
                <c:pt idx="645">
                  <c:v>70.200000000000045</c:v>
                </c:pt>
                <c:pt idx="646">
                  <c:v>70.400000000000048</c:v>
                </c:pt>
                <c:pt idx="647">
                  <c:v>70.80000000000004</c:v>
                </c:pt>
                <c:pt idx="648">
                  <c:v>71.000000000000043</c:v>
                </c:pt>
                <c:pt idx="649">
                  <c:v>71.200000000000045</c:v>
                </c:pt>
                <c:pt idx="650">
                  <c:v>71.200000000000045</c:v>
                </c:pt>
                <c:pt idx="651">
                  <c:v>71.400000000000048</c:v>
                </c:pt>
                <c:pt idx="652">
                  <c:v>71.400000000000048</c:v>
                </c:pt>
                <c:pt idx="653">
                  <c:v>71.400000000000048</c:v>
                </c:pt>
                <c:pt idx="654">
                  <c:v>71.400000000000048</c:v>
                </c:pt>
                <c:pt idx="655">
                  <c:v>71.400000000000048</c:v>
                </c:pt>
                <c:pt idx="656">
                  <c:v>71.400000000000048</c:v>
                </c:pt>
                <c:pt idx="657">
                  <c:v>71.400000000000048</c:v>
                </c:pt>
                <c:pt idx="658">
                  <c:v>71.400000000000048</c:v>
                </c:pt>
                <c:pt idx="659">
                  <c:v>71.400000000000048</c:v>
                </c:pt>
                <c:pt idx="660">
                  <c:v>71.400000000000048</c:v>
                </c:pt>
                <c:pt idx="661">
                  <c:v>71.400000000000048</c:v>
                </c:pt>
                <c:pt idx="662">
                  <c:v>71.400000000000048</c:v>
                </c:pt>
                <c:pt idx="663">
                  <c:v>71.400000000000048</c:v>
                </c:pt>
                <c:pt idx="664">
                  <c:v>71.400000000000048</c:v>
                </c:pt>
                <c:pt idx="665">
                  <c:v>71.400000000000048</c:v>
                </c:pt>
                <c:pt idx="666">
                  <c:v>71.400000000000048</c:v>
                </c:pt>
                <c:pt idx="667">
                  <c:v>71.400000000000048</c:v>
                </c:pt>
                <c:pt idx="668">
                  <c:v>71.400000000000048</c:v>
                </c:pt>
                <c:pt idx="669">
                  <c:v>71.400000000000048</c:v>
                </c:pt>
                <c:pt idx="670">
                  <c:v>71.400000000000048</c:v>
                </c:pt>
                <c:pt idx="671">
                  <c:v>71.400000000000048</c:v>
                </c:pt>
                <c:pt idx="672">
                  <c:v>71.400000000000048</c:v>
                </c:pt>
                <c:pt idx="673">
                  <c:v>71.400000000000048</c:v>
                </c:pt>
                <c:pt idx="674">
                  <c:v>71.400000000000048</c:v>
                </c:pt>
                <c:pt idx="675">
                  <c:v>71.400000000000048</c:v>
                </c:pt>
                <c:pt idx="676">
                  <c:v>71.400000000000048</c:v>
                </c:pt>
                <c:pt idx="677">
                  <c:v>71.400000000000048</c:v>
                </c:pt>
                <c:pt idx="678">
                  <c:v>71.400000000000048</c:v>
                </c:pt>
                <c:pt idx="679">
                  <c:v>71.400000000000048</c:v>
                </c:pt>
                <c:pt idx="680">
                  <c:v>71.400000000000048</c:v>
                </c:pt>
                <c:pt idx="681">
                  <c:v>71.400000000000048</c:v>
                </c:pt>
                <c:pt idx="682">
                  <c:v>71.400000000000048</c:v>
                </c:pt>
                <c:pt idx="683">
                  <c:v>71.400000000000048</c:v>
                </c:pt>
                <c:pt idx="684">
                  <c:v>71.400000000000048</c:v>
                </c:pt>
                <c:pt idx="685">
                  <c:v>71.400000000000048</c:v>
                </c:pt>
                <c:pt idx="686">
                  <c:v>71.400000000000048</c:v>
                </c:pt>
                <c:pt idx="687">
                  <c:v>71.400000000000048</c:v>
                </c:pt>
                <c:pt idx="688">
                  <c:v>71.400000000000048</c:v>
                </c:pt>
                <c:pt idx="689">
                  <c:v>71.400000000000048</c:v>
                </c:pt>
                <c:pt idx="690">
                  <c:v>71.400000000000048</c:v>
                </c:pt>
                <c:pt idx="691">
                  <c:v>71.400000000000048</c:v>
                </c:pt>
                <c:pt idx="692">
                  <c:v>71.400000000000048</c:v>
                </c:pt>
                <c:pt idx="693">
                  <c:v>71.400000000000048</c:v>
                </c:pt>
                <c:pt idx="694">
                  <c:v>71.400000000000048</c:v>
                </c:pt>
                <c:pt idx="695">
                  <c:v>71.400000000000048</c:v>
                </c:pt>
                <c:pt idx="696">
                  <c:v>71.600000000000051</c:v>
                </c:pt>
                <c:pt idx="697">
                  <c:v>71.800000000000054</c:v>
                </c:pt>
                <c:pt idx="698">
                  <c:v>71.800000000000054</c:v>
                </c:pt>
                <c:pt idx="699">
                  <c:v>72.000000000000057</c:v>
                </c:pt>
                <c:pt idx="700">
                  <c:v>72.20000000000006</c:v>
                </c:pt>
                <c:pt idx="701">
                  <c:v>72.20000000000006</c:v>
                </c:pt>
                <c:pt idx="702">
                  <c:v>72.20000000000006</c:v>
                </c:pt>
                <c:pt idx="703">
                  <c:v>72.20000000000006</c:v>
                </c:pt>
                <c:pt idx="704">
                  <c:v>72.400000000000063</c:v>
                </c:pt>
                <c:pt idx="705">
                  <c:v>72.400000000000063</c:v>
                </c:pt>
                <c:pt idx="706">
                  <c:v>72.400000000000063</c:v>
                </c:pt>
                <c:pt idx="707">
                  <c:v>72.400000000000063</c:v>
                </c:pt>
                <c:pt idx="708">
                  <c:v>72.400000000000063</c:v>
                </c:pt>
                <c:pt idx="709">
                  <c:v>72.400000000000063</c:v>
                </c:pt>
                <c:pt idx="710">
                  <c:v>72.600000000000065</c:v>
                </c:pt>
                <c:pt idx="711">
                  <c:v>72.600000000000065</c:v>
                </c:pt>
                <c:pt idx="712">
                  <c:v>72.600000000000065</c:v>
                </c:pt>
                <c:pt idx="713">
                  <c:v>72.600000000000065</c:v>
                </c:pt>
                <c:pt idx="714">
                  <c:v>72.600000000000065</c:v>
                </c:pt>
                <c:pt idx="715">
                  <c:v>72.600000000000065</c:v>
                </c:pt>
                <c:pt idx="716">
                  <c:v>72.600000000000065</c:v>
                </c:pt>
                <c:pt idx="717">
                  <c:v>72.600000000000065</c:v>
                </c:pt>
                <c:pt idx="718">
                  <c:v>72.600000000000065</c:v>
                </c:pt>
                <c:pt idx="719">
                  <c:v>72.600000000000065</c:v>
                </c:pt>
                <c:pt idx="720">
                  <c:v>72.600000000000065</c:v>
                </c:pt>
                <c:pt idx="721">
                  <c:v>72.600000000000065</c:v>
                </c:pt>
                <c:pt idx="722">
                  <c:v>72.600000000000065</c:v>
                </c:pt>
                <c:pt idx="723">
                  <c:v>72.600000000000065</c:v>
                </c:pt>
                <c:pt idx="724">
                  <c:v>72.600000000000065</c:v>
                </c:pt>
                <c:pt idx="725">
                  <c:v>72.600000000000065</c:v>
                </c:pt>
                <c:pt idx="726">
                  <c:v>72.600000000000065</c:v>
                </c:pt>
                <c:pt idx="727">
                  <c:v>72.600000000000065</c:v>
                </c:pt>
                <c:pt idx="728">
                  <c:v>72.600000000000065</c:v>
                </c:pt>
                <c:pt idx="729">
                  <c:v>72.600000000000065</c:v>
                </c:pt>
                <c:pt idx="730">
                  <c:v>72.600000000000065</c:v>
                </c:pt>
                <c:pt idx="731">
                  <c:v>72.600000000000065</c:v>
                </c:pt>
                <c:pt idx="732">
                  <c:v>72.600000000000065</c:v>
                </c:pt>
                <c:pt idx="733">
                  <c:v>72.600000000000065</c:v>
                </c:pt>
                <c:pt idx="734">
                  <c:v>72.600000000000065</c:v>
                </c:pt>
                <c:pt idx="735">
                  <c:v>72.600000000000065</c:v>
                </c:pt>
                <c:pt idx="736">
                  <c:v>72.600000000000065</c:v>
                </c:pt>
                <c:pt idx="737">
                  <c:v>72.600000000000065</c:v>
                </c:pt>
                <c:pt idx="738">
                  <c:v>72.800000000000068</c:v>
                </c:pt>
                <c:pt idx="739">
                  <c:v>72.800000000000068</c:v>
                </c:pt>
                <c:pt idx="740">
                  <c:v>73.000000000000071</c:v>
                </c:pt>
                <c:pt idx="741">
                  <c:v>73.000000000000071</c:v>
                </c:pt>
                <c:pt idx="742">
                  <c:v>73.200000000000074</c:v>
                </c:pt>
                <c:pt idx="743">
                  <c:v>73.200000000000074</c:v>
                </c:pt>
                <c:pt idx="744">
                  <c:v>73.200000000000074</c:v>
                </c:pt>
                <c:pt idx="745">
                  <c:v>73.400000000000077</c:v>
                </c:pt>
                <c:pt idx="746">
                  <c:v>73.400000000000077</c:v>
                </c:pt>
                <c:pt idx="747">
                  <c:v>73.60000000000008</c:v>
                </c:pt>
                <c:pt idx="748">
                  <c:v>73.60000000000008</c:v>
                </c:pt>
                <c:pt idx="749">
                  <c:v>73.60000000000008</c:v>
                </c:pt>
                <c:pt idx="750">
                  <c:v>73.800000000000082</c:v>
                </c:pt>
                <c:pt idx="751">
                  <c:v>73.800000000000082</c:v>
                </c:pt>
                <c:pt idx="752">
                  <c:v>73.800000000000082</c:v>
                </c:pt>
                <c:pt idx="753">
                  <c:v>73.800000000000082</c:v>
                </c:pt>
                <c:pt idx="754">
                  <c:v>73.800000000000082</c:v>
                </c:pt>
                <c:pt idx="755">
                  <c:v>73.800000000000082</c:v>
                </c:pt>
                <c:pt idx="756">
                  <c:v>73.800000000000082</c:v>
                </c:pt>
                <c:pt idx="757">
                  <c:v>73.800000000000082</c:v>
                </c:pt>
                <c:pt idx="758">
                  <c:v>73.800000000000082</c:v>
                </c:pt>
                <c:pt idx="759">
                  <c:v>73.800000000000082</c:v>
                </c:pt>
                <c:pt idx="760">
                  <c:v>73.800000000000082</c:v>
                </c:pt>
                <c:pt idx="761">
                  <c:v>73.800000000000082</c:v>
                </c:pt>
                <c:pt idx="762">
                  <c:v>73.800000000000082</c:v>
                </c:pt>
                <c:pt idx="763">
                  <c:v>73.800000000000082</c:v>
                </c:pt>
                <c:pt idx="764">
                  <c:v>73.800000000000082</c:v>
                </c:pt>
                <c:pt idx="765">
                  <c:v>73.800000000000082</c:v>
                </c:pt>
                <c:pt idx="766">
                  <c:v>73.800000000000082</c:v>
                </c:pt>
                <c:pt idx="767">
                  <c:v>73.800000000000082</c:v>
                </c:pt>
                <c:pt idx="768">
                  <c:v>73.800000000000082</c:v>
                </c:pt>
                <c:pt idx="769">
                  <c:v>73.800000000000082</c:v>
                </c:pt>
                <c:pt idx="770">
                  <c:v>73.800000000000082</c:v>
                </c:pt>
                <c:pt idx="771">
                  <c:v>73.800000000000082</c:v>
                </c:pt>
                <c:pt idx="772">
                  <c:v>73.800000000000082</c:v>
                </c:pt>
                <c:pt idx="773">
                  <c:v>73.800000000000082</c:v>
                </c:pt>
                <c:pt idx="774">
                  <c:v>73.800000000000082</c:v>
                </c:pt>
                <c:pt idx="775">
                  <c:v>73.800000000000082</c:v>
                </c:pt>
                <c:pt idx="776">
                  <c:v>73.800000000000082</c:v>
                </c:pt>
                <c:pt idx="777">
                  <c:v>73.800000000000082</c:v>
                </c:pt>
                <c:pt idx="778">
                  <c:v>73.800000000000082</c:v>
                </c:pt>
                <c:pt idx="779">
                  <c:v>73.800000000000082</c:v>
                </c:pt>
                <c:pt idx="780">
                  <c:v>73.800000000000082</c:v>
                </c:pt>
                <c:pt idx="781">
                  <c:v>74.000000000000085</c:v>
                </c:pt>
                <c:pt idx="782">
                  <c:v>74.60000000000008</c:v>
                </c:pt>
                <c:pt idx="783">
                  <c:v>75.000000000000085</c:v>
                </c:pt>
                <c:pt idx="784">
                  <c:v>75.60000000000008</c:v>
                </c:pt>
                <c:pt idx="785">
                  <c:v>76.200000000000074</c:v>
                </c:pt>
                <c:pt idx="786">
                  <c:v>76.60000000000008</c:v>
                </c:pt>
                <c:pt idx="787">
                  <c:v>77.200000000000074</c:v>
                </c:pt>
                <c:pt idx="788">
                  <c:v>77.60000000000008</c:v>
                </c:pt>
                <c:pt idx="789">
                  <c:v>78.000000000000085</c:v>
                </c:pt>
                <c:pt idx="790">
                  <c:v>78.60000000000008</c:v>
                </c:pt>
                <c:pt idx="791">
                  <c:v>79.000000000000085</c:v>
                </c:pt>
                <c:pt idx="792">
                  <c:v>79.400000000000091</c:v>
                </c:pt>
                <c:pt idx="793">
                  <c:v>79.800000000000097</c:v>
                </c:pt>
                <c:pt idx="794">
                  <c:v>80.200000000000102</c:v>
                </c:pt>
                <c:pt idx="795">
                  <c:v>80.600000000000108</c:v>
                </c:pt>
                <c:pt idx="796">
                  <c:v>81.000000000000114</c:v>
                </c:pt>
                <c:pt idx="797">
                  <c:v>81.400000000000119</c:v>
                </c:pt>
                <c:pt idx="798">
                  <c:v>81.600000000000122</c:v>
                </c:pt>
                <c:pt idx="799">
                  <c:v>82.000000000000114</c:v>
                </c:pt>
                <c:pt idx="800">
                  <c:v>82.400000000000119</c:v>
                </c:pt>
                <c:pt idx="801">
                  <c:v>82.800000000000125</c:v>
                </c:pt>
                <c:pt idx="802">
                  <c:v>83.000000000000128</c:v>
                </c:pt>
                <c:pt idx="803">
                  <c:v>83.400000000000134</c:v>
                </c:pt>
                <c:pt idx="804">
                  <c:v>83.800000000000125</c:v>
                </c:pt>
                <c:pt idx="805">
                  <c:v>84.000000000000128</c:v>
                </c:pt>
                <c:pt idx="806">
                  <c:v>84.400000000000134</c:v>
                </c:pt>
                <c:pt idx="807">
                  <c:v>84.600000000000136</c:v>
                </c:pt>
                <c:pt idx="808">
                  <c:v>85.000000000000142</c:v>
                </c:pt>
                <c:pt idx="809">
                  <c:v>85.200000000000145</c:v>
                </c:pt>
                <c:pt idx="810">
                  <c:v>85.600000000000136</c:v>
                </c:pt>
                <c:pt idx="811">
                  <c:v>85.800000000000139</c:v>
                </c:pt>
                <c:pt idx="812">
                  <c:v>86.000000000000142</c:v>
                </c:pt>
                <c:pt idx="813">
                  <c:v>86.400000000000148</c:v>
                </c:pt>
                <c:pt idx="814">
                  <c:v>86.600000000000151</c:v>
                </c:pt>
                <c:pt idx="815">
                  <c:v>86.800000000000153</c:v>
                </c:pt>
                <c:pt idx="816">
                  <c:v>87.000000000000156</c:v>
                </c:pt>
                <c:pt idx="817">
                  <c:v>87.000000000000156</c:v>
                </c:pt>
                <c:pt idx="818">
                  <c:v>87.200000000000159</c:v>
                </c:pt>
                <c:pt idx="819">
                  <c:v>87.200000000000159</c:v>
                </c:pt>
                <c:pt idx="820">
                  <c:v>87.200000000000159</c:v>
                </c:pt>
                <c:pt idx="821">
                  <c:v>87.200000000000159</c:v>
                </c:pt>
                <c:pt idx="822">
                  <c:v>87.200000000000159</c:v>
                </c:pt>
                <c:pt idx="823">
                  <c:v>87.200000000000159</c:v>
                </c:pt>
                <c:pt idx="824">
                  <c:v>87.200000000000159</c:v>
                </c:pt>
                <c:pt idx="825">
                  <c:v>87.200000000000159</c:v>
                </c:pt>
                <c:pt idx="826">
                  <c:v>87.200000000000159</c:v>
                </c:pt>
                <c:pt idx="827">
                  <c:v>87.200000000000159</c:v>
                </c:pt>
                <c:pt idx="828">
                  <c:v>87.200000000000159</c:v>
                </c:pt>
                <c:pt idx="829">
                  <c:v>87.200000000000159</c:v>
                </c:pt>
                <c:pt idx="830">
                  <c:v>87.200000000000159</c:v>
                </c:pt>
                <c:pt idx="831">
                  <c:v>87.200000000000159</c:v>
                </c:pt>
                <c:pt idx="832">
                  <c:v>87.200000000000159</c:v>
                </c:pt>
                <c:pt idx="833">
                  <c:v>87.200000000000159</c:v>
                </c:pt>
                <c:pt idx="834">
                  <c:v>87.200000000000159</c:v>
                </c:pt>
                <c:pt idx="835">
                  <c:v>87.200000000000159</c:v>
                </c:pt>
                <c:pt idx="836">
                  <c:v>87.200000000000159</c:v>
                </c:pt>
                <c:pt idx="837">
                  <c:v>87.200000000000159</c:v>
                </c:pt>
                <c:pt idx="838">
                  <c:v>87.200000000000159</c:v>
                </c:pt>
                <c:pt idx="839">
                  <c:v>87.200000000000159</c:v>
                </c:pt>
                <c:pt idx="840">
                  <c:v>87.200000000000159</c:v>
                </c:pt>
                <c:pt idx="841">
                  <c:v>87.200000000000159</c:v>
                </c:pt>
                <c:pt idx="842">
                  <c:v>87.200000000000159</c:v>
                </c:pt>
                <c:pt idx="843">
                  <c:v>87.400000000000162</c:v>
                </c:pt>
                <c:pt idx="844">
                  <c:v>87.600000000000165</c:v>
                </c:pt>
                <c:pt idx="845">
                  <c:v>87.800000000000168</c:v>
                </c:pt>
                <c:pt idx="846">
                  <c:v>88.200000000000173</c:v>
                </c:pt>
                <c:pt idx="847">
                  <c:v>88.400000000000176</c:v>
                </c:pt>
                <c:pt idx="848">
                  <c:v>88.800000000000182</c:v>
                </c:pt>
                <c:pt idx="849">
                  <c:v>89.200000000000188</c:v>
                </c:pt>
                <c:pt idx="850">
                  <c:v>89.600000000000193</c:v>
                </c:pt>
                <c:pt idx="851">
                  <c:v>89.800000000000196</c:v>
                </c:pt>
                <c:pt idx="852">
                  <c:v>90.200000000000202</c:v>
                </c:pt>
                <c:pt idx="853">
                  <c:v>90.200000000000202</c:v>
                </c:pt>
                <c:pt idx="854">
                  <c:v>90.400000000000205</c:v>
                </c:pt>
                <c:pt idx="855">
                  <c:v>90.400000000000205</c:v>
                </c:pt>
                <c:pt idx="856">
                  <c:v>90.400000000000205</c:v>
                </c:pt>
                <c:pt idx="857">
                  <c:v>90.400000000000205</c:v>
                </c:pt>
                <c:pt idx="858">
                  <c:v>91.000000000000199</c:v>
                </c:pt>
                <c:pt idx="859">
                  <c:v>92.000000000000199</c:v>
                </c:pt>
                <c:pt idx="860">
                  <c:v>92.200000000000202</c:v>
                </c:pt>
                <c:pt idx="861">
                  <c:v>92.200000000000202</c:v>
                </c:pt>
                <c:pt idx="862">
                  <c:v>92.200000000000202</c:v>
                </c:pt>
                <c:pt idx="863">
                  <c:v>92.200000000000202</c:v>
                </c:pt>
                <c:pt idx="864">
                  <c:v>92.200000000000202</c:v>
                </c:pt>
                <c:pt idx="865">
                  <c:v>92.200000000000202</c:v>
                </c:pt>
                <c:pt idx="866">
                  <c:v>92.200000000000202</c:v>
                </c:pt>
                <c:pt idx="867">
                  <c:v>92.400000000000205</c:v>
                </c:pt>
                <c:pt idx="868">
                  <c:v>92.400000000000205</c:v>
                </c:pt>
                <c:pt idx="869">
                  <c:v>92.400000000000205</c:v>
                </c:pt>
                <c:pt idx="870">
                  <c:v>92.400000000000205</c:v>
                </c:pt>
                <c:pt idx="871">
                  <c:v>92.400000000000205</c:v>
                </c:pt>
                <c:pt idx="872">
                  <c:v>92.400000000000205</c:v>
                </c:pt>
                <c:pt idx="873">
                  <c:v>92.400000000000205</c:v>
                </c:pt>
                <c:pt idx="874">
                  <c:v>92.400000000000205</c:v>
                </c:pt>
                <c:pt idx="875">
                  <c:v>92.400000000000205</c:v>
                </c:pt>
                <c:pt idx="876">
                  <c:v>92.400000000000205</c:v>
                </c:pt>
                <c:pt idx="877">
                  <c:v>92.400000000000205</c:v>
                </c:pt>
                <c:pt idx="878">
                  <c:v>92.400000000000205</c:v>
                </c:pt>
                <c:pt idx="879">
                  <c:v>92.400000000000205</c:v>
                </c:pt>
                <c:pt idx="880">
                  <c:v>93.200000000000202</c:v>
                </c:pt>
                <c:pt idx="881">
                  <c:v>94.000000000000199</c:v>
                </c:pt>
                <c:pt idx="882">
                  <c:v>94.800000000000196</c:v>
                </c:pt>
                <c:pt idx="883">
                  <c:v>95.40000000000019</c:v>
                </c:pt>
                <c:pt idx="884">
                  <c:v>95.800000000000196</c:v>
                </c:pt>
                <c:pt idx="885">
                  <c:v>95.800000000000196</c:v>
                </c:pt>
                <c:pt idx="886">
                  <c:v>96.000000000000199</c:v>
                </c:pt>
                <c:pt idx="887">
                  <c:v>96.000000000000199</c:v>
                </c:pt>
                <c:pt idx="888">
                  <c:v>96.000000000000199</c:v>
                </c:pt>
                <c:pt idx="889">
                  <c:v>96.000000000000199</c:v>
                </c:pt>
                <c:pt idx="890">
                  <c:v>96.000000000000199</c:v>
                </c:pt>
                <c:pt idx="891">
                  <c:v>96.000000000000199</c:v>
                </c:pt>
                <c:pt idx="892">
                  <c:v>96.000000000000199</c:v>
                </c:pt>
                <c:pt idx="893">
                  <c:v>96.000000000000199</c:v>
                </c:pt>
                <c:pt idx="894">
                  <c:v>96.000000000000199</c:v>
                </c:pt>
                <c:pt idx="895">
                  <c:v>96.000000000000199</c:v>
                </c:pt>
                <c:pt idx="896">
                  <c:v>96.000000000000199</c:v>
                </c:pt>
                <c:pt idx="897">
                  <c:v>96.000000000000199</c:v>
                </c:pt>
                <c:pt idx="898">
                  <c:v>96.600000000000193</c:v>
                </c:pt>
                <c:pt idx="899">
                  <c:v>97.200000000000188</c:v>
                </c:pt>
                <c:pt idx="900">
                  <c:v>97.800000000000182</c:v>
                </c:pt>
                <c:pt idx="901">
                  <c:v>98.200000000000188</c:v>
                </c:pt>
                <c:pt idx="902">
                  <c:v>98.600000000000193</c:v>
                </c:pt>
                <c:pt idx="903">
                  <c:v>98.800000000000196</c:v>
                </c:pt>
                <c:pt idx="904">
                  <c:v>99.000000000000199</c:v>
                </c:pt>
                <c:pt idx="905">
                  <c:v>99.200000000000202</c:v>
                </c:pt>
                <c:pt idx="906">
                  <c:v>99.400000000000205</c:v>
                </c:pt>
                <c:pt idx="907">
                  <c:v>99.400000000000205</c:v>
                </c:pt>
                <c:pt idx="908">
                  <c:v>99.600000000000207</c:v>
                </c:pt>
                <c:pt idx="909">
                  <c:v>99.80000000000021</c:v>
                </c:pt>
                <c:pt idx="910">
                  <c:v>99.80000000000021</c:v>
                </c:pt>
                <c:pt idx="911">
                  <c:v>99.80000000000021</c:v>
                </c:pt>
                <c:pt idx="912">
                  <c:v>99.80000000000021</c:v>
                </c:pt>
                <c:pt idx="913">
                  <c:v>100.00000000000021</c:v>
                </c:pt>
                <c:pt idx="914">
                  <c:v>100.20000000000022</c:v>
                </c:pt>
                <c:pt idx="915">
                  <c:v>100.20000000000022</c:v>
                </c:pt>
                <c:pt idx="916">
                  <c:v>100.20000000000022</c:v>
                </c:pt>
                <c:pt idx="917">
                  <c:v>100.20000000000022</c:v>
                </c:pt>
                <c:pt idx="918">
                  <c:v>100.20000000000022</c:v>
                </c:pt>
                <c:pt idx="919">
                  <c:v>100.20000000000022</c:v>
                </c:pt>
                <c:pt idx="920">
                  <c:v>100.20000000000022</c:v>
                </c:pt>
                <c:pt idx="921">
                  <c:v>100.20000000000022</c:v>
                </c:pt>
                <c:pt idx="922">
                  <c:v>100.20000000000022</c:v>
                </c:pt>
                <c:pt idx="923">
                  <c:v>100.20000000000022</c:v>
                </c:pt>
                <c:pt idx="924">
                  <c:v>100.20000000000022</c:v>
                </c:pt>
                <c:pt idx="925">
                  <c:v>100.20000000000022</c:v>
                </c:pt>
                <c:pt idx="926">
                  <c:v>100.20000000000022</c:v>
                </c:pt>
                <c:pt idx="927">
                  <c:v>100.20000000000022</c:v>
                </c:pt>
                <c:pt idx="928">
                  <c:v>100.20000000000022</c:v>
                </c:pt>
                <c:pt idx="929">
                  <c:v>100.20000000000022</c:v>
                </c:pt>
                <c:pt idx="930">
                  <c:v>100.40000000000022</c:v>
                </c:pt>
                <c:pt idx="931">
                  <c:v>100.40000000000022</c:v>
                </c:pt>
                <c:pt idx="932">
                  <c:v>100.60000000000022</c:v>
                </c:pt>
                <c:pt idx="933">
                  <c:v>100.60000000000022</c:v>
                </c:pt>
                <c:pt idx="934">
                  <c:v>100.60000000000022</c:v>
                </c:pt>
                <c:pt idx="935">
                  <c:v>100.60000000000022</c:v>
                </c:pt>
                <c:pt idx="936">
                  <c:v>100.60000000000022</c:v>
                </c:pt>
                <c:pt idx="937">
                  <c:v>100.60000000000022</c:v>
                </c:pt>
                <c:pt idx="938">
                  <c:v>100.60000000000022</c:v>
                </c:pt>
                <c:pt idx="939">
                  <c:v>100.60000000000022</c:v>
                </c:pt>
                <c:pt idx="940">
                  <c:v>100.60000000000022</c:v>
                </c:pt>
                <c:pt idx="941">
                  <c:v>100.60000000000022</c:v>
                </c:pt>
                <c:pt idx="942">
                  <c:v>100.60000000000022</c:v>
                </c:pt>
                <c:pt idx="943">
                  <c:v>100.60000000000022</c:v>
                </c:pt>
                <c:pt idx="944">
                  <c:v>100.60000000000022</c:v>
                </c:pt>
                <c:pt idx="945">
                  <c:v>100.60000000000022</c:v>
                </c:pt>
                <c:pt idx="946">
                  <c:v>100.60000000000022</c:v>
                </c:pt>
                <c:pt idx="947">
                  <c:v>100.60000000000022</c:v>
                </c:pt>
                <c:pt idx="948">
                  <c:v>100.60000000000022</c:v>
                </c:pt>
                <c:pt idx="949">
                  <c:v>100.60000000000022</c:v>
                </c:pt>
                <c:pt idx="950">
                  <c:v>100.60000000000022</c:v>
                </c:pt>
                <c:pt idx="951">
                  <c:v>100.60000000000022</c:v>
                </c:pt>
                <c:pt idx="952">
                  <c:v>100.60000000000022</c:v>
                </c:pt>
                <c:pt idx="953">
                  <c:v>100.60000000000022</c:v>
                </c:pt>
                <c:pt idx="954">
                  <c:v>100.60000000000022</c:v>
                </c:pt>
                <c:pt idx="955">
                  <c:v>100.60000000000022</c:v>
                </c:pt>
                <c:pt idx="956">
                  <c:v>100.60000000000022</c:v>
                </c:pt>
                <c:pt idx="957">
                  <c:v>100.60000000000022</c:v>
                </c:pt>
                <c:pt idx="958">
                  <c:v>100.60000000000022</c:v>
                </c:pt>
                <c:pt idx="959">
                  <c:v>100.60000000000022</c:v>
                </c:pt>
                <c:pt idx="960">
                  <c:v>100.60000000000022</c:v>
                </c:pt>
                <c:pt idx="961">
                  <c:v>100.60000000000022</c:v>
                </c:pt>
                <c:pt idx="962">
                  <c:v>100.60000000000022</c:v>
                </c:pt>
                <c:pt idx="963">
                  <c:v>100.60000000000022</c:v>
                </c:pt>
                <c:pt idx="964">
                  <c:v>100.60000000000022</c:v>
                </c:pt>
                <c:pt idx="965">
                  <c:v>100.60000000000022</c:v>
                </c:pt>
                <c:pt idx="966">
                  <c:v>100.60000000000022</c:v>
                </c:pt>
                <c:pt idx="967">
                  <c:v>100.60000000000022</c:v>
                </c:pt>
                <c:pt idx="968">
                  <c:v>100.60000000000022</c:v>
                </c:pt>
                <c:pt idx="969">
                  <c:v>100.60000000000022</c:v>
                </c:pt>
                <c:pt idx="970">
                  <c:v>100.60000000000022</c:v>
                </c:pt>
                <c:pt idx="971">
                  <c:v>100.60000000000022</c:v>
                </c:pt>
                <c:pt idx="972">
                  <c:v>100.60000000000022</c:v>
                </c:pt>
                <c:pt idx="973">
                  <c:v>100.60000000000022</c:v>
                </c:pt>
                <c:pt idx="974">
                  <c:v>100.60000000000022</c:v>
                </c:pt>
                <c:pt idx="975">
                  <c:v>100.60000000000022</c:v>
                </c:pt>
                <c:pt idx="976">
                  <c:v>100.60000000000022</c:v>
                </c:pt>
                <c:pt idx="977">
                  <c:v>100.60000000000022</c:v>
                </c:pt>
                <c:pt idx="978">
                  <c:v>100.60000000000022</c:v>
                </c:pt>
                <c:pt idx="979">
                  <c:v>100.60000000000022</c:v>
                </c:pt>
                <c:pt idx="980">
                  <c:v>100.60000000000022</c:v>
                </c:pt>
                <c:pt idx="981">
                  <c:v>100.60000000000022</c:v>
                </c:pt>
                <c:pt idx="982">
                  <c:v>100.80000000000022</c:v>
                </c:pt>
                <c:pt idx="983">
                  <c:v>100.80000000000022</c:v>
                </c:pt>
                <c:pt idx="984">
                  <c:v>100.80000000000022</c:v>
                </c:pt>
                <c:pt idx="985">
                  <c:v>100.80000000000022</c:v>
                </c:pt>
                <c:pt idx="986">
                  <c:v>100.80000000000022</c:v>
                </c:pt>
                <c:pt idx="987">
                  <c:v>100.80000000000022</c:v>
                </c:pt>
                <c:pt idx="988">
                  <c:v>100.80000000000022</c:v>
                </c:pt>
                <c:pt idx="989">
                  <c:v>100.80000000000022</c:v>
                </c:pt>
                <c:pt idx="990">
                  <c:v>100.80000000000022</c:v>
                </c:pt>
                <c:pt idx="991">
                  <c:v>100.80000000000022</c:v>
                </c:pt>
                <c:pt idx="992">
                  <c:v>100.80000000000022</c:v>
                </c:pt>
                <c:pt idx="993">
                  <c:v>100.80000000000022</c:v>
                </c:pt>
                <c:pt idx="994">
                  <c:v>100.80000000000022</c:v>
                </c:pt>
                <c:pt idx="995">
                  <c:v>100.80000000000022</c:v>
                </c:pt>
                <c:pt idx="996">
                  <c:v>100.80000000000022</c:v>
                </c:pt>
                <c:pt idx="997">
                  <c:v>100.80000000000022</c:v>
                </c:pt>
                <c:pt idx="998">
                  <c:v>100.80000000000022</c:v>
                </c:pt>
                <c:pt idx="999">
                  <c:v>100.80000000000022</c:v>
                </c:pt>
                <c:pt idx="1000">
                  <c:v>100.80000000000022</c:v>
                </c:pt>
                <c:pt idx="1001">
                  <c:v>100.80000000000022</c:v>
                </c:pt>
                <c:pt idx="1002">
                  <c:v>100.80000000000022</c:v>
                </c:pt>
                <c:pt idx="1003">
                  <c:v>100.80000000000022</c:v>
                </c:pt>
                <c:pt idx="1004">
                  <c:v>100.80000000000022</c:v>
                </c:pt>
                <c:pt idx="1005">
                  <c:v>100.80000000000022</c:v>
                </c:pt>
                <c:pt idx="1006">
                  <c:v>100.80000000000022</c:v>
                </c:pt>
                <c:pt idx="1007">
                  <c:v>100.80000000000022</c:v>
                </c:pt>
                <c:pt idx="1008">
                  <c:v>100.80000000000022</c:v>
                </c:pt>
                <c:pt idx="1009">
                  <c:v>100.80000000000022</c:v>
                </c:pt>
                <c:pt idx="1010">
                  <c:v>100.80000000000022</c:v>
                </c:pt>
                <c:pt idx="1011">
                  <c:v>100.80000000000022</c:v>
                </c:pt>
                <c:pt idx="1012">
                  <c:v>100.80000000000022</c:v>
                </c:pt>
                <c:pt idx="1013">
                  <c:v>100.80000000000022</c:v>
                </c:pt>
                <c:pt idx="1014">
                  <c:v>100.80000000000022</c:v>
                </c:pt>
                <c:pt idx="1015">
                  <c:v>100.80000000000022</c:v>
                </c:pt>
                <c:pt idx="1016">
                  <c:v>100.80000000000022</c:v>
                </c:pt>
                <c:pt idx="1017">
                  <c:v>100.80000000000022</c:v>
                </c:pt>
                <c:pt idx="1018">
                  <c:v>100.80000000000022</c:v>
                </c:pt>
                <c:pt idx="1019">
                  <c:v>100.80000000000022</c:v>
                </c:pt>
                <c:pt idx="1020">
                  <c:v>100.80000000000022</c:v>
                </c:pt>
                <c:pt idx="1021">
                  <c:v>100.80000000000022</c:v>
                </c:pt>
                <c:pt idx="1022">
                  <c:v>100.80000000000022</c:v>
                </c:pt>
                <c:pt idx="1023">
                  <c:v>100.80000000000022</c:v>
                </c:pt>
                <c:pt idx="1024">
                  <c:v>100.80000000000022</c:v>
                </c:pt>
                <c:pt idx="1025">
                  <c:v>100.80000000000022</c:v>
                </c:pt>
                <c:pt idx="1026">
                  <c:v>100.80000000000022</c:v>
                </c:pt>
                <c:pt idx="1027">
                  <c:v>100.80000000000022</c:v>
                </c:pt>
                <c:pt idx="1028">
                  <c:v>100.80000000000022</c:v>
                </c:pt>
                <c:pt idx="1029">
                  <c:v>100.80000000000022</c:v>
                </c:pt>
                <c:pt idx="1030">
                  <c:v>100.80000000000022</c:v>
                </c:pt>
                <c:pt idx="1031">
                  <c:v>100.80000000000022</c:v>
                </c:pt>
                <c:pt idx="1032">
                  <c:v>100.80000000000022</c:v>
                </c:pt>
                <c:pt idx="1033">
                  <c:v>100.80000000000022</c:v>
                </c:pt>
                <c:pt idx="1034">
                  <c:v>100.80000000000022</c:v>
                </c:pt>
                <c:pt idx="1035">
                  <c:v>100.80000000000022</c:v>
                </c:pt>
                <c:pt idx="1036">
                  <c:v>100.80000000000022</c:v>
                </c:pt>
                <c:pt idx="1037">
                  <c:v>101.00000000000023</c:v>
                </c:pt>
                <c:pt idx="1038">
                  <c:v>101.00000000000023</c:v>
                </c:pt>
                <c:pt idx="1039">
                  <c:v>101.20000000000023</c:v>
                </c:pt>
                <c:pt idx="1040">
                  <c:v>101.20000000000023</c:v>
                </c:pt>
                <c:pt idx="1041">
                  <c:v>101.40000000000023</c:v>
                </c:pt>
                <c:pt idx="1042">
                  <c:v>101.40000000000023</c:v>
                </c:pt>
                <c:pt idx="1043">
                  <c:v>101.60000000000024</c:v>
                </c:pt>
                <c:pt idx="1044">
                  <c:v>101.60000000000024</c:v>
                </c:pt>
                <c:pt idx="1045">
                  <c:v>101.80000000000024</c:v>
                </c:pt>
                <c:pt idx="1046">
                  <c:v>101.80000000000024</c:v>
                </c:pt>
                <c:pt idx="1047">
                  <c:v>102.00000000000024</c:v>
                </c:pt>
                <c:pt idx="1048">
                  <c:v>102.20000000000024</c:v>
                </c:pt>
                <c:pt idx="1049">
                  <c:v>102.20000000000024</c:v>
                </c:pt>
                <c:pt idx="1050">
                  <c:v>102.40000000000025</c:v>
                </c:pt>
                <c:pt idx="1051">
                  <c:v>102.60000000000025</c:v>
                </c:pt>
                <c:pt idx="1052">
                  <c:v>102.80000000000025</c:v>
                </c:pt>
                <c:pt idx="1053">
                  <c:v>103.00000000000026</c:v>
                </c:pt>
                <c:pt idx="1054">
                  <c:v>103.20000000000026</c:v>
                </c:pt>
                <c:pt idx="1055">
                  <c:v>103.40000000000026</c:v>
                </c:pt>
                <c:pt idx="1056">
                  <c:v>103.60000000000026</c:v>
                </c:pt>
                <c:pt idx="1057">
                  <c:v>103.80000000000027</c:v>
                </c:pt>
                <c:pt idx="1058">
                  <c:v>103.80000000000027</c:v>
                </c:pt>
                <c:pt idx="1059">
                  <c:v>103.80000000000027</c:v>
                </c:pt>
                <c:pt idx="1060">
                  <c:v>103.80000000000027</c:v>
                </c:pt>
                <c:pt idx="1061">
                  <c:v>103.80000000000027</c:v>
                </c:pt>
                <c:pt idx="1062">
                  <c:v>104.00000000000027</c:v>
                </c:pt>
                <c:pt idx="1063">
                  <c:v>104.00000000000027</c:v>
                </c:pt>
                <c:pt idx="1064">
                  <c:v>104.00000000000027</c:v>
                </c:pt>
                <c:pt idx="1065">
                  <c:v>104.00000000000027</c:v>
                </c:pt>
                <c:pt idx="1066">
                  <c:v>104.00000000000027</c:v>
                </c:pt>
                <c:pt idx="1067">
                  <c:v>104.00000000000027</c:v>
                </c:pt>
                <c:pt idx="1068">
                  <c:v>104.00000000000027</c:v>
                </c:pt>
                <c:pt idx="1069">
                  <c:v>104.00000000000027</c:v>
                </c:pt>
                <c:pt idx="1070">
                  <c:v>104.00000000000027</c:v>
                </c:pt>
                <c:pt idx="1071">
                  <c:v>104.20000000000027</c:v>
                </c:pt>
                <c:pt idx="1072">
                  <c:v>104.20000000000027</c:v>
                </c:pt>
                <c:pt idx="1073">
                  <c:v>104.20000000000027</c:v>
                </c:pt>
                <c:pt idx="1074">
                  <c:v>104.20000000000027</c:v>
                </c:pt>
                <c:pt idx="1075">
                  <c:v>104.20000000000027</c:v>
                </c:pt>
                <c:pt idx="1076">
                  <c:v>104.40000000000028</c:v>
                </c:pt>
                <c:pt idx="1077">
                  <c:v>104.40000000000028</c:v>
                </c:pt>
                <c:pt idx="1078">
                  <c:v>104.40000000000028</c:v>
                </c:pt>
                <c:pt idx="1079">
                  <c:v>104.40000000000028</c:v>
                </c:pt>
                <c:pt idx="1080">
                  <c:v>104.40000000000028</c:v>
                </c:pt>
                <c:pt idx="1081">
                  <c:v>104.60000000000028</c:v>
                </c:pt>
                <c:pt idx="1082">
                  <c:v>104.60000000000028</c:v>
                </c:pt>
                <c:pt idx="1083">
                  <c:v>104.60000000000028</c:v>
                </c:pt>
                <c:pt idx="1084">
                  <c:v>105.00000000000028</c:v>
                </c:pt>
                <c:pt idx="1085">
                  <c:v>105.20000000000029</c:v>
                </c:pt>
                <c:pt idx="1086">
                  <c:v>105.40000000000029</c:v>
                </c:pt>
                <c:pt idx="1087">
                  <c:v>105.8000000000003</c:v>
                </c:pt>
                <c:pt idx="1088">
                  <c:v>106.0000000000003</c:v>
                </c:pt>
                <c:pt idx="1089">
                  <c:v>106.2000000000003</c:v>
                </c:pt>
                <c:pt idx="1090">
                  <c:v>106.4000000000003</c:v>
                </c:pt>
                <c:pt idx="1091">
                  <c:v>106.60000000000031</c:v>
                </c:pt>
                <c:pt idx="1092">
                  <c:v>106.80000000000031</c:v>
                </c:pt>
                <c:pt idx="1093">
                  <c:v>106.80000000000031</c:v>
                </c:pt>
                <c:pt idx="1094">
                  <c:v>106.80000000000031</c:v>
                </c:pt>
                <c:pt idx="1095">
                  <c:v>106.80000000000031</c:v>
                </c:pt>
                <c:pt idx="1096">
                  <c:v>106.80000000000031</c:v>
                </c:pt>
                <c:pt idx="1097">
                  <c:v>106.80000000000031</c:v>
                </c:pt>
                <c:pt idx="1098">
                  <c:v>106.80000000000031</c:v>
                </c:pt>
                <c:pt idx="1099">
                  <c:v>107.4000000000003</c:v>
                </c:pt>
                <c:pt idx="1100">
                  <c:v>107.80000000000031</c:v>
                </c:pt>
                <c:pt idx="1101">
                  <c:v>108.4000000000003</c:v>
                </c:pt>
                <c:pt idx="1102">
                  <c:v>109.0000000000003</c:v>
                </c:pt>
                <c:pt idx="1103">
                  <c:v>109.60000000000029</c:v>
                </c:pt>
                <c:pt idx="1104">
                  <c:v>110.0000000000003</c:v>
                </c:pt>
                <c:pt idx="1105">
                  <c:v>110.60000000000029</c:v>
                </c:pt>
                <c:pt idx="1106">
                  <c:v>111.0000000000003</c:v>
                </c:pt>
                <c:pt idx="1107">
                  <c:v>111.60000000000029</c:v>
                </c:pt>
                <c:pt idx="1108">
                  <c:v>112.0000000000003</c:v>
                </c:pt>
                <c:pt idx="1109">
                  <c:v>112.4000000000003</c:v>
                </c:pt>
                <c:pt idx="1110">
                  <c:v>112.8000000000003</c:v>
                </c:pt>
                <c:pt idx="1111">
                  <c:v>113.2000000000003</c:v>
                </c:pt>
                <c:pt idx="1112">
                  <c:v>113.60000000000031</c:v>
                </c:pt>
                <c:pt idx="1113">
                  <c:v>114.00000000000031</c:v>
                </c:pt>
                <c:pt idx="1114">
                  <c:v>114.20000000000032</c:v>
                </c:pt>
                <c:pt idx="1115">
                  <c:v>114.40000000000032</c:v>
                </c:pt>
                <c:pt idx="1116">
                  <c:v>114.40000000000032</c:v>
                </c:pt>
                <c:pt idx="1117">
                  <c:v>114.60000000000032</c:v>
                </c:pt>
                <c:pt idx="1118">
                  <c:v>114.80000000000032</c:v>
                </c:pt>
                <c:pt idx="1119">
                  <c:v>114.80000000000032</c:v>
                </c:pt>
                <c:pt idx="1120">
                  <c:v>115.00000000000033</c:v>
                </c:pt>
                <c:pt idx="1121">
                  <c:v>115.40000000000033</c:v>
                </c:pt>
                <c:pt idx="1122">
                  <c:v>115.80000000000032</c:v>
                </c:pt>
                <c:pt idx="1123">
                  <c:v>116.20000000000033</c:v>
                </c:pt>
                <c:pt idx="1124">
                  <c:v>116.60000000000034</c:v>
                </c:pt>
                <c:pt idx="1125">
                  <c:v>117.00000000000034</c:v>
                </c:pt>
                <c:pt idx="1126">
                  <c:v>117.40000000000035</c:v>
                </c:pt>
                <c:pt idx="1127">
                  <c:v>117.60000000000035</c:v>
                </c:pt>
                <c:pt idx="1128">
                  <c:v>118.00000000000034</c:v>
                </c:pt>
                <c:pt idx="1129">
                  <c:v>118.20000000000034</c:v>
                </c:pt>
                <c:pt idx="1130">
                  <c:v>118.60000000000034</c:v>
                </c:pt>
                <c:pt idx="1131">
                  <c:v>118.80000000000034</c:v>
                </c:pt>
                <c:pt idx="1132">
                  <c:v>119.20000000000034</c:v>
                </c:pt>
                <c:pt idx="1133">
                  <c:v>119.40000000000035</c:v>
                </c:pt>
                <c:pt idx="1134">
                  <c:v>119.60000000000035</c:v>
                </c:pt>
                <c:pt idx="1135">
                  <c:v>120.00000000000034</c:v>
                </c:pt>
                <c:pt idx="1136">
                  <c:v>120.20000000000034</c:v>
                </c:pt>
                <c:pt idx="1137">
                  <c:v>120.60000000000034</c:v>
                </c:pt>
                <c:pt idx="1138">
                  <c:v>120.80000000000034</c:v>
                </c:pt>
                <c:pt idx="1139">
                  <c:v>121.00000000000034</c:v>
                </c:pt>
                <c:pt idx="1140">
                  <c:v>121.40000000000035</c:v>
                </c:pt>
                <c:pt idx="1141">
                  <c:v>121.60000000000035</c:v>
                </c:pt>
                <c:pt idx="1142">
                  <c:v>122.00000000000034</c:v>
                </c:pt>
                <c:pt idx="1143">
                  <c:v>122.20000000000034</c:v>
                </c:pt>
                <c:pt idx="1144">
                  <c:v>122.60000000000034</c:v>
                </c:pt>
                <c:pt idx="1145">
                  <c:v>122.80000000000034</c:v>
                </c:pt>
                <c:pt idx="1146">
                  <c:v>123.00000000000034</c:v>
                </c:pt>
                <c:pt idx="1147">
                  <c:v>123.40000000000035</c:v>
                </c:pt>
                <c:pt idx="1148">
                  <c:v>123.60000000000035</c:v>
                </c:pt>
                <c:pt idx="1149">
                  <c:v>124.00000000000034</c:v>
                </c:pt>
                <c:pt idx="1150">
                  <c:v>124.20000000000034</c:v>
                </c:pt>
                <c:pt idx="1151">
                  <c:v>124.60000000000034</c:v>
                </c:pt>
                <c:pt idx="1152">
                  <c:v>124.80000000000034</c:v>
                </c:pt>
                <c:pt idx="1153">
                  <c:v>125.00000000000034</c:v>
                </c:pt>
                <c:pt idx="1154">
                  <c:v>125.40000000000035</c:v>
                </c:pt>
                <c:pt idx="1155">
                  <c:v>125.60000000000035</c:v>
                </c:pt>
                <c:pt idx="1156">
                  <c:v>126.00000000000034</c:v>
                </c:pt>
                <c:pt idx="1157">
                  <c:v>126.40000000000035</c:v>
                </c:pt>
                <c:pt idx="1158">
                  <c:v>126.80000000000035</c:v>
                </c:pt>
                <c:pt idx="1159">
                  <c:v>127.00000000000036</c:v>
                </c:pt>
                <c:pt idx="1160">
                  <c:v>127.40000000000036</c:v>
                </c:pt>
                <c:pt idx="1161">
                  <c:v>127.80000000000035</c:v>
                </c:pt>
                <c:pt idx="1162">
                  <c:v>128.20000000000036</c:v>
                </c:pt>
                <c:pt idx="1163">
                  <c:v>128.40000000000035</c:v>
                </c:pt>
                <c:pt idx="1164">
                  <c:v>128.80000000000035</c:v>
                </c:pt>
                <c:pt idx="1165">
                  <c:v>129.20000000000036</c:v>
                </c:pt>
                <c:pt idx="1166">
                  <c:v>129.60000000000036</c:v>
                </c:pt>
                <c:pt idx="1167">
                  <c:v>129.80000000000035</c:v>
                </c:pt>
                <c:pt idx="1168">
                  <c:v>130.20000000000036</c:v>
                </c:pt>
                <c:pt idx="1169">
                  <c:v>130.60000000000036</c:v>
                </c:pt>
                <c:pt idx="1170">
                  <c:v>131.00000000000037</c:v>
                </c:pt>
                <c:pt idx="1171">
                  <c:v>131.20000000000039</c:v>
                </c:pt>
                <c:pt idx="1172">
                  <c:v>131.60000000000039</c:v>
                </c:pt>
                <c:pt idx="1173">
                  <c:v>132.0000000000004</c:v>
                </c:pt>
                <c:pt idx="1174">
                  <c:v>132.4000000000004</c:v>
                </c:pt>
                <c:pt idx="1175">
                  <c:v>132.60000000000039</c:v>
                </c:pt>
                <c:pt idx="1176">
                  <c:v>133.0000000000004</c:v>
                </c:pt>
                <c:pt idx="1177">
                  <c:v>133.4000000000004</c:v>
                </c:pt>
                <c:pt idx="1178">
                  <c:v>133.80000000000041</c:v>
                </c:pt>
                <c:pt idx="1179">
                  <c:v>134.0000000000004</c:v>
                </c:pt>
                <c:pt idx="1180">
                  <c:v>134.4000000000004</c:v>
                </c:pt>
                <c:pt idx="1181">
                  <c:v>134.60000000000042</c:v>
                </c:pt>
                <c:pt idx="1182">
                  <c:v>135.00000000000043</c:v>
                </c:pt>
                <c:pt idx="1183">
                  <c:v>135.00000000000043</c:v>
                </c:pt>
                <c:pt idx="1184">
                  <c:v>135.20000000000044</c:v>
                </c:pt>
                <c:pt idx="1185">
                  <c:v>135.40000000000043</c:v>
                </c:pt>
                <c:pt idx="1186">
                  <c:v>135.40000000000043</c:v>
                </c:pt>
                <c:pt idx="1187">
                  <c:v>135.40000000000043</c:v>
                </c:pt>
                <c:pt idx="1188">
                  <c:v>135.40000000000043</c:v>
                </c:pt>
                <c:pt idx="1189">
                  <c:v>135.40000000000043</c:v>
                </c:pt>
                <c:pt idx="1190">
                  <c:v>135.40000000000043</c:v>
                </c:pt>
                <c:pt idx="1191">
                  <c:v>135.40000000000043</c:v>
                </c:pt>
                <c:pt idx="1192">
                  <c:v>135.40000000000043</c:v>
                </c:pt>
                <c:pt idx="1193">
                  <c:v>135.40000000000043</c:v>
                </c:pt>
                <c:pt idx="1194">
                  <c:v>135.60000000000042</c:v>
                </c:pt>
                <c:pt idx="1195">
                  <c:v>136.00000000000043</c:v>
                </c:pt>
                <c:pt idx="1196">
                  <c:v>136.40000000000043</c:v>
                </c:pt>
                <c:pt idx="1197">
                  <c:v>137.00000000000043</c:v>
                </c:pt>
                <c:pt idx="1198">
                  <c:v>137.40000000000043</c:v>
                </c:pt>
                <c:pt idx="1199">
                  <c:v>138.00000000000043</c:v>
                </c:pt>
                <c:pt idx="1200">
                  <c:v>138.40000000000043</c:v>
                </c:pt>
                <c:pt idx="1201">
                  <c:v>138.80000000000044</c:v>
                </c:pt>
                <c:pt idx="1202">
                  <c:v>139.20000000000044</c:v>
                </c:pt>
                <c:pt idx="1203">
                  <c:v>139.60000000000045</c:v>
                </c:pt>
                <c:pt idx="1204">
                  <c:v>139.80000000000047</c:v>
                </c:pt>
                <c:pt idx="1205">
                  <c:v>140.20000000000047</c:v>
                </c:pt>
                <c:pt idx="1206">
                  <c:v>140.60000000000048</c:v>
                </c:pt>
                <c:pt idx="1207">
                  <c:v>140.80000000000047</c:v>
                </c:pt>
                <c:pt idx="1208">
                  <c:v>141.20000000000047</c:v>
                </c:pt>
                <c:pt idx="1209">
                  <c:v>141.40000000000049</c:v>
                </c:pt>
                <c:pt idx="1210">
                  <c:v>141.80000000000049</c:v>
                </c:pt>
                <c:pt idx="1211">
                  <c:v>142.00000000000051</c:v>
                </c:pt>
                <c:pt idx="1212">
                  <c:v>142.40000000000052</c:v>
                </c:pt>
                <c:pt idx="1213">
                  <c:v>142.60000000000051</c:v>
                </c:pt>
                <c:pt idx="1214">
                  <c:v>143.00000000000051</c:v>
                </c:pt>
                <c:pt idx="1215">
                  <c:v>143.40000000000052</c:v>
                </c:pt>
                <c:pt idx="1216">
                  <c:v>143.60000000000051</c:v>
                </c:pt>
                <c:pt idx="1217">
                  <c:v>144.00000000000051</c:v>
                </c:pt>
                <c:pt idx="1218">
                  <c:v>144.40000000000052</c:v>
                </c:pt>
                <c:pt idx="1219">
                  <c:v>144.60000000000051</c:v>
                </c:pt>
                <c:pt idx="1220">
                  <c:v>145.00000000000051</c:v>
                </c:pt>
                <c:pt idx="1221">
                  <c:v>145.40000000000052</c:v>
                </c:pt>
                <c:pt idx="1222">
                  <c:v>145.60000000000051</c:v>
                </c:pt>
                <c:pt idx="1223">
                  <c:v>146.00000000000051</c:v>
                </c:pt>
                <c:pt idx="1224">
                  <c:v>146.40000000000052</c:v>
                </c:pt>
                <c:pt idx="1225">
                  <c:v>146.60000000000051</c:v>
                </c:pt>
                <c:pt idx="1226">
                  <c:v>147.00000000000051</c:v>
                </c:pt>
                <c:pt idx="1227">
                  <c:v>147.2000000000005</c:v>
                </c:pt>
                <c:pt idx="1228">
                  <c:v>147.40000000000049</c:v>
                </c:pt>
                <c:pt idx="1229">
                  <c:v>147.60000000000048</c:v>
                </c:pt>
                <c:pt idx="1230">
                  <c:v>148.00000000000048</c:v>
                </c:pt>
                <c:pt idx="1231">
                  <c:v>148.20000000000047</c:v>
                </c:pt>
                <c:pt idx="1232">
                  <c:v>148.60000000000048</c:v>
                </c:pt>
                <c:pt idx="1233">
                  <c:v>148.80000000000047</c:v>
                </c:pt>
                <c:pt idx="1234">
                  <c:v>149.20000000000047</c:v>
                </c:pt>
                <c:pt idx="1235">
                  <c:v>149.40000000000049</c:v>
                </c:pt>
                <c:pt idx="1236">
                  <c:v>149.80000000000049</c:v>
                </c:pt>
                <c:pt idx="1237">
                  <c:v>150.00000000000051</c:v>
                </c:pt>
                <c:pt idx="1238">
                  <c:v>150.40000000000052</c:v>
                </c:pt>
                <c:pt idx="1239">
                  <c:v>150.60000000000051</c:v>
                </c:pt>
                <c:pt idx="1240">
                  <c:v>151.00000000000051</c:v>
                </c:pt>
                <c:pt idx="1241">
                  <c:v>151.40000000000052</c:v>
                </c:pt>
                <c:pt idx="1242">
                  <c:v>151.60000000000051</c:v>
                </c:pt>
                <c:pt idx="1243">
                  <c:v>152.00000000000051</c:v>
                </c:pt>
                <c:pt idx="1244">
                  <c:v>152.40000000000052</c:v>
                </c:pt>
                <c:pt idx="1245">
                  <c:v>152.60000000000051</c:v>
                </c:pt>
                <c:pt idx="1246">
                  <c:v>153.00000000000051</c:v>
                </c:pt>
                <c:pt idx="1247">
                  <c:v>153.40000000000052</c:v>
                </c:pt>
                <c:pt idx="1248">
                  <c:v>153.60000000000051</c:v>
                </c:pt>
                <c:pt idx="1249">
                  <c:v>153.80000000000052</c:v>
                </c:pt>
                <c:pt idx="1250">
                  <c:v>154.00000000000051</c:v>
                </c:pt>
                <c:pt idx="1251">
                  <c:v>154.00000000000051</c:v>
                </c:pt>
                <c:pt idx="1252">
                  <c:v>154.00000000000051</c:v>
                </c:pt>
                <c:pt idx="1253">
                  <c:v>154.00000000000051</c:v>
                </c:pt>
                <c:pt idx="1254">
                  <c:v>154.00000000000051</c:v>
                </c:pt>
                <c:pt idx="1255">
                  <c:v>154.2000000000005</c:v>
                </c:pt>
                <c:pt idx="1256">
                  <c:v>154.40000000000049</c:v>
                </c:pt>
                <c:pt idx="1257">
                  <c:v>154.60000000000048</c:v>
                </c:pt>
                <c:pt idx="1258">
                  <c:v>155.00000000000048</c:v>
                </c:pt>
                <c:pt idx="1259">
                  <c:v>155.2000000000005</c:v>
                </c:pt>
                <c:pt idx="1260">
                  <c:v>155.60000000000051</c:v>
                </c:pt>
                <c:pt idx="1261">
                  <c:v>155.80000000000049</c:v>
                </c:pt>
                <c:pt idx="1262">
                  <c:v>156.2000000000005</c:v>
                </c:pt>
                <c:pt idx="1263">
                  <c:v>156.40000000000049</c:v>
                </c:pt>
                <c:pt idx="1264">
                  <c:v>156.80000000000049</c:v>
                </c:pt>
                <c:pt idx="1265">
                  <c:v>157.00000000000051</c:v>
                </c:pt>
                <c:pt idx="1266">
                  <c:v>157.2000000000005</c:v>
                </c:pt>
                <c:pt idx="1267">
                  <c:v>157.2000000000005</c:v>
                </c:pt>
                <c:pt idx="1268">
                  <c:v>157.40000000000049</c:v>
                </c:pt>
                <c:pt idx="1269">
                  <c:v>157.60000000000048</c:v>
                </c:pt>
                <c:pt idx="1270">
                  <c:v>157.60000000000048</c:v>
                </c:pt>
                <c:pt idx="1271">
                  <c:v>157.60000000000048</c:v>
                </c:pt>
                <c:pt idx="1272">
                  <c:v>157.60000000000048</c:v>
                </c:pt>
                <c:pt idx="1273">
                  <c:v>157.60000000000048</c:v>
                </c:pt>
                <c:pt idx="1274">
                  <c:v>157.60000000000048</c:v>
                </c:pt>
                <c:pt idx="1275">
                  <c:v>157.60000000000048</c:v>
                </c:pt>
                <c:pt idx="1276">
                  <c:v>157.60000000000048</c:v>
                </c:pt>
                <c:pt idx="1277">
                  <c:v>157.60000000000048</c:v>
                </c:pt>
                <c:pt idx="1278">
                  <c:v>157.60000000000048</c:v>
                </c:pt>
                <c:pt idx="1279">
                  <c:v>157.60000000000048</c:v>
                </c:pt>
                <c:pt idx="1280">
                  <c:v>157.60000000000048</c:v>
                </c:pt>
                <c:pt idx="1281">
                  <c:v>157.60000000000048</c:v>
                </c:pt>
                <c:pt idx="1282">
                  <c:v>157.60000000000048</c:v>
                </c:pt>
                <c:pt idx="1283">
                  <c:v>157.60000000000048</c:v>
                </c:pt>
                <c:pt idx="1284">
                  <c:v>157.60000000000048</c:v>
                </c:pt>
                <c:pt idx="1285">
                  <c:v>157.60000000000048</c:v>
                </c:pt>
                <c:pt idx="1286">
                  <c:v>157.60000000000048</c:v>
                </c:pt>
                <c:pt idx="1287">
                  <c:v>157.60000000000048</c:v>
                </c:pt>
                <c:pt idx="1288">
                  <c:v>157.60000000000048</c:v>
                </c:pt>
                <c:pt idx="1289">
                  <c:v>157.60000000000048</c:v>
                </c:pt>
                <c:pt idx="1290">
                  <c:v>157.60000000000048</c:v>
                </c:pt>
                <c:pt idx="1291">
                  <c:v>157.60000000000048</c:v>
                </c:pt>
                <c:pt idx="1292">
                  <c:v>157.60000000000048</c:v>
                </c:pt>
                <c:pt idx="1293">
                  <c:v>157.60000000000048</c:v>
                </c:pt>
                <c:pt idx="1294">
                  <c:v>157.60000000000048</c:v>
                </c:pt>
                <c:pt idx="1295">
                  <c:v>157.60000000000048</c:v>
                </c:pt>
                <c:pt idx="1296">
                  <c:v>157.60000000000048</c:v>
                </c:pt>
                <c:pt idx="1297">
                  <c:v>157.60000000000048</c:v>
                </c:pt>
                <c:pt idx="1298">
                  <c:v>157.60000000000048</c:v>
                </c:pt>
                <c:pt idx="1299">
                  <c:v>157.80000000000047</c:v>
                </c:pt>
                <c:pt idx="1300">
                  <c:v>158.00000000000045</c:v>
                </c:pt>
                <c:pt idx="1301">
                  <c:v>158.20000000000044</c:v>
                </c:pt>
                <c:pt idx="1302">
                  <c:v>158.20000000000044</c:v>
                </c:pt>
                <c:pt idx="1303">
                  <c:v>158.40000000000043</c:v>
                </c:pt>
                <c:pt idx="1304">
                  <c:v>158.40000000000043</c:v>
                </c:pt>
                <c:pt idx="1305">
                  <c:v>158.40000000000043</c:v>
                </c:pt>
                <c:pt idx="1306">
                  <c:v>158.60000000000042</c:v>
                </c:pt>
                <c:pt idx="1307">
                  <c:v>158.60000000000042</c:v>
                </c:pt>
                <c:pt idx="1308">
                  <c:v>158.80000000000041</c:v>
                </c:pt>
                <c:pt idx="1309">
                  <c:v>158.80000000000041</c:v>
                </c:pt>
                <c:pt idx="1310">
                  <c:v>159.0000000000004</c:v>
                </c:pt>
                <c:pt idx="1311">
                  <c:v>159.0000000000004</c:v>
                </c:pt>
                <c:pt idx="1312">
                  <c:v>159.20000000000039</c:v>
                </c:pt>
                <c:pt idx="1313">
                  <c:v>159.20000000000039</c:v>
                </c:pt>
                <c:pt idx="1314">
                  <c:v>159.40000000000038</c:v>
                </c:pt>
                <c:pt idx="1315">
                  <c:v>159.40000000000038</c:v>
                </c:pt>
                <c:pt idx="1316">
                  <c:v>159.40000000000038</c:v>
                </c:pt>
                <c:pt idx="1317">
                  <c:v>159.60000000000036</c:v>
                </c:pt>
                <c:pt idx="1318">
                  <c:v>159.60000000000036</c:v>
                </c:pt>
                <c:pt idx="1319">
                  <c:v>159.80000000000035</c:v>
                </c:pt>
                <c:pt idx="1320">
                  <c:v>159.80000000000035</c:v>
                </c:pt>
                <c:pt idx="1321">
                  <c:v>159.80000000000035</c:v>
                </c:pt>
                <c:pt idx="1322">
                  <c:v>159.80000000000035</c:v>
                </c:pt>
                <c:pt idx="1323">
                  <c:v>160.00000000000034</c:v>
                </c:pt>
                <c:pt idx="1324">
                  <c:v>160.00000000000034</c:v>
                </c:pt>
                <c:pt idx="1325">
                  <c:v>160.00000000000034</c:v>
                </c:pt>
                <c:pt idx="1326">
                  <c:v>160.00000000000034</c:v>
                </c:pt>
                <c:pt idx="1327">
                  <c:v>160.00000000000034</c:v>
                </c:pt>
                <c:pt idx="1328">
                  <c:v>160.00000000000034</c:v>
                </c:pt>
                <c:pt idx="1329">
                  <c:v>160.00000000000034</c:v>
                </c:pt>
                <c:pt idx="1330">
                  <c:v>160.00000000000034</c:v>
                </c:pt>
                <c:pt idx="1331">
                  <c:v>160.00000000000034</c:v>
                </c:pt>
                <c:pt idx="1332">
                  <c:v>160.00000000000034</c:v>
                </c:pt>
                <c:pt idx="1333">
                  <c:v>160.00000000000034</c:v>
                </c:pt>
                <c:pt idx="1334">
                  <c:v>160.00000000000034</c:v>
                </c:pt>
                <c:pt idx="1335">
                  <c:v>160.00000000000034</c:v>
                </c:pt>
                <c:pt idx="1336">
                  <c:v>160.00000000000034</c:v>
                </c:pt>
                <c:pt idx="1337">
                  <c:v>160.00000000000034</c:v>
                </c:pt>
                <c:pt idx="1338">
                  <c:v>160.00000000000034</c:v>
                </c:pt>
                <c:pt idx="1339">
                  <c:v>160.00000000000034</c:v>
                </c:pt>
                <c:pt idx="1340">
                  <c:v>160.00000000000034</c:v>
                </c:pt>
                <c:pt idx="1341">
                  <c:v>160.00000000000034</c:v>
                </c:pt>
                <c:pt idx="1342">
                  <c:v>160.00000000000034</c:v>
                </c:pt>
                <c:pt idx="1343">
                  <c:v>160.00000000000034</c:v>
                </c:pt>
                <c:pt idx="1344">
                  <c:v>160.00000000000034</c:v>
                </c:pt>
                <c:pt idx="1345">
                  <c:v>160.00000000000034</c:v>
                </c:pt>
                <c:pt idx="1346">
                  <c:v>160.00000000000034</c:v>
                </c:pt>
                <c:pt idx="1347">
                  <c:v>160.20000000000033</c:v>
                </c:pt>
                <c:pt idx="1348">
                  <c:v>160.20000000000033</c:v>
                </c:pt>
                <c:pt idx="1349">
                  <c:v>160.20000000000033</c:v>
                </c:pt>
                <c:pt idx="1350">
                  <c:v>160.20000000000033</c:v>
                </c:pt>
                <c:pt idx="1351">
                  <c:v>160.20000000000033</c:v>
                </c:pt>
                <c:pt idx="1352">
                  <c:v>160.20000000000033</c:v>
                </c:pt>
                <c:pt idx="1353">
                  <c:v>160.20000000000033</c:v>
                </c:pt>
                <c:pt idx="1354">
                  <c:v>160.20000000000033</c:v>
                </c:pt>
                <c:pt idx="1355">
                  <c:v>160.20000000000033</c:v>
                </c:pt>
                <c:pt idx="1356">
                  <c:v>160.20000000000033</c:v>
                </c:pt>
                <c:pt idx="1357">
                  <c:v>160.20000000000033</c:v>
                </c:pt>
                <c:pt idx="1358">
                  <c:v>160.20000000000033</c:v>
                </c:pt>
                <c:pt idx="1359">
                  <c:v>160.20000000000033</c:v>
                </c:pt>
                <c:pt idx="1360">
                  <c:v>160.20000000000033</c:v>
                </c:pt>
                <c:pt idx="1361">
                  <c:v>160.20000000000033</c:v>
                </c:pt>
                <c:pt idx="1362">
                  <c:v>160.20000000000033</c:v>
                </c:pt>
                <c:pt idx="1363">
                  <c:v>160.20000000000033</c:v>
                </c:pt>
                <c:pt idx="1364">
                  <c:v>160.20000000000033</c:v>
                </c:pt>
                <c:pt idx="1365">
                  <c:v>160.20000000000033</c:v>
                </c:pt>
                <c:pt idx="1366">
                  <c:v>160.20000000000033</c:v>
                </c:pt>
                <c:pt idx="1367">
                  <c:v>160.20000000000033</c:v>
                </c:pt>
                <c:pt idx="1368">
                  <c:v>160.20000000000033</c:v>
                </c:pt>
                <c:pt idx="1369">
                  <c:v>160.20000000000033</c:v>
                </c:pt>
                <c:pt idx="1370">
                  <c:v>160.20000000000033</c:v>
                </c:pt>
                <c:pt idx="1371">
                  <c:v>160.20000000000033</c:v>
                </c:pt>
                <c:pt idx="1372">
                  <c:v>160.20000000000033</c:v>
                </c:pt>
                <c:pt idx="1373">
                  <c:v>160.20000000000033</c:v>
                </c:pt>
                <c:pt idx="1374">
                  <c:v>160.20000000000033</c:v>
                </c:pt>
                <c:pt idx="1375">
                  <c:v>160.60000000000034</c:v>
                </c:pt>
                <c:pt idx="1376">
                  <c:v>161.20000000000033</c:v>
                </c:pt>
                <c:pt idx="1377">
                  <c:v>161.80000000000032</c:v>
                </c:pt>
                <c:pt idx="1378">
                  <c:v>162.40000000000032</c:v>
                </c:pt>
                <c:pt idx="1379">
                  <c:v>163.00000000000031</c:v>
                </c:pt>
                <c:pt idx="1380">
                  <c:v>163.60000000000031</c:v>
                </c:pt>
                <c:pt idx="1381">
                  <c:v>164.00000000000031</c:v>
                </c:pt>
                <c:pt idx="1382">
                  <c:v>164.60000000000031</c:v>
                </c:pt>
                <c:pt idx="1383">
                  <c:v>165.00000000000031</c:v>
                </c:pt>
                <c:pt idx="1384">
                  <c:v>165.40000000000032</c:v>
                </c:pt>
                <c:pt idx="1385">
                  <c:v>165.60000000000031</c:v>
                </c:pt>
                <c:pt idx="1386">
                  <c:v>166.00000000000031</c:v>
                </c:pt>
                <c:pt idx="1387">
                  <c:v>166.20000000000033</c:v>
                </c:pt>
                <c:pt idx="1388">
                  <c:v>166.40000000000032</c:v>
                </c:pt>
                <c:pt idx="1389">
                  <c:v>166.40000000000032</c:v>
                </c:pt>
                <c:pt idx="1390">
                  <c:v>166.60000000000031</c:v>
                </c:pt>
                <c:pt idx="1391">
                  <c:v>166.60000000000031</c:v>
                </c:pt>
                <c:pt idx="1392">
                  <c:v>166.60000000000031</c:v>
                </c:pt>
                <c:pt idx="1393">
                  <c:v>166.60000000000031</c:v>
                </c:pt>
                <c:pt idx="1394">
                  <c:v>166.60000000000031</c:v>
                </c:pt>
                <c:pt idx="1395">
                  <c:v>166.60000000000031</c:v>
                </c:pt>
                <c:pt idx="1396">
                  <c:v>166.60000000000031</c:v>
                </c:pt>
                <c:pt idx="1397">
                  <c:v>166.60000000000031</c:v>
                </c:pt>
                <c:pt idx="1398">
                  <c:v>166.60000000000031</c:v>
                </c:pt>
                <c:pt idx="1399">
                  <c:v>166.60000000000031</c:v>
                </c:pt>
                <c:pt idx="1400">
                  <c:v>166.60000000000031</c:v>
                </c:pt>
                <c:pt idx="1401">
                  <c:v>166.60000000000031</c:v>
                </c:pt>
                <c:pt idx="1402">
                  <c:v>166.60000000000031</c:v>
                </c:pt>
                <c:pt idx="1403">
                  <c:v>166.60000000000031</c:v>
                </c:pt>
                <c:pt idx="1404">
                  <c:v>166.60000000000031</c:v>
                </c:pt>
                <c:pt idx="1405">
                  <c:v>166.60000000000031</c:v>
                </c:pt>
                <c:pt idx="1406">
                  <c:v>166.60000000000031</c:v>
                </c:pt>
                <c:pt idx="1407">
                  <c:v>166.60000000000031</c:v>
                </c:pt>
                <c:pt idx="1408">
                  <c:v>166.60000000000031</c:v>
                </c:pt>
                <c:pt idx="1409">
                  <c:v>166.60000000000031</c:v>
                </c:pt>
                <c:pt idx="1410">
                  <c:v>166.60000000000031</c:v>
                </c:pt>
                <c:pt idx="1411">
                  <c:v>166.60000000000031</c:v>
                </c:pt>
                <c:pt idx="1412">
                  <c:v>166.60000000000031</c:v>
                </c:pt>
                <c:pt idx="1413">
                  <c:v>166.60000000000031</c:v>
                </c:pt>
                <c:pt idx="1414">
                  <c:v>166.60000000000031</c:v>
                </c:pt>
                <c:pt idx="1415">
                  <c:v>166.60000000000031</c:v>
                </c:pt>
                <c:pt idx="1416">
                  <c:v>166.60000000000031</c:v>
                </c:pt>
                <c:pt idx="1417">
                  <c:v>166.60000000000031</c:v>
                </c:pt>
                <c:pt idx="1418">
                  <c:v>166.60000000000031</c:v>
                </c:pt>
                <c:pt idx="1419">
                  <c:v>166.60000000000031</c:v>
                </c:pt>
                <c:pt idx="1420">
                  <c:v>166.60000000000031</c:v>
                </c:pt>
                <c:pt idx="1421">
                  <c:v>166.60000000000031</c:v>
                </c:pt>
                <c:pt idx="1422">
                  <c:v>166.60000000000031</c:v>
                </c:pt>
                <c:pt idx="1423">
                  <c:v>166.60000000000031</c:v>
                </c:pt>
                <c:pt idx="1424">
                  <c:v>166.60000000000031</c:v>
                </c:pt>
                <c:pt idx="1425">
                  <c:v>166.60000000000031</c:v>
                </c:pt>
                <c:pt idx="1426">
                  <c:v>166.60000000000031</c:v>
                </c:pt>
                <c:pt idx="1427">
                  <c:v>166.60000000000031</c:v>
                </c:pt>
                <c:pt idx="1428">
                  <c:v>166.60000000000031</c:v>
                </c:pt>
                <c:pt idx="1429">
                  <c:v>166.60000000000031</c:v>
                </c:pt>
                <c:pt idx="1430">
                  <c:v>166.60000000000031</c:v>
                </c:pt>
                <c:pt idx="1431">
                  <c:v>166.60000000000031</c:v>
                </c:pt>
                <c:pt idx="1432">
                  <c:v>166.60000000000031</c:v>
                </c:pt>
                <c:pt idx="1433">
                  <c:v>166.60000000000031</c:v>
                </c:pt>
                <c:pt idx="1434">
                  <c:v>166.60000000000031</c:v>
                </c:pt>
                <c:pt idx="1435">
                  <c:v>166.60000000000031</c:v>
                </c:pt>
                <c:pt idx="1436">
                  <c:v>166.60000000000031</c:v>
                </c:pt>
                <c:pt idx="1437">
                  <c:v>166.60000000000031</c:v>
                </c:pt>
                <c:pt idx="1438">
                  <c:v>166.60000000000031</c:v>
                </c:pt>
                <c:pt idx="1439">
                  <c:v>166.60000000000031</c:v>
                </c:pt>
                <c:pt idx="1440">
                  <c:v>166.60000000000031</c:v>
                </c:pt>
                <c:pt idx="1441">
                  <c:v>166.60000000000031</c:v>
                </c:pt>
                <c:pt idx="1442">
                  <c:v>166.60000000000031</c:v>
                </c:pt>
                <c:pt idx="1443">
                  <c:v>167.00000000000031</c:v>
                </c:pt>
                <c:pt idx="1444">
                  <c:v>167.40000000000032</c:v>
                </c:pt>
                <c:pt idx="1445">
                  <c:v>167.80000000000032</c:v>
                </c:pt>
                <c:pt idx="1446">
                  <c:v>167.80000000000032</c:v>
                </c:pt>
                <c:pt idx="1447">
                  <c:v>167.80000000000032</c:v>
                </c:pt>
                <c:pt idx="1448">
                  <c:v>167.80000000000032</c:v>
                </c:pt>
                <c:pt idx="1449">
                  <c:v>167.80000000000032</c:v>
                </c:pt>
                <c:pt idx="1450">
                  <c:v>167.80000000000032</c:v>
                </c:pt>
                <c:pt idx="1451">
                  <c:v>167.80000000000032</c:v>
                </c:pt>
                <c:pt idx="1452">
                  <c:v>167.80000000000032</c:v>
                </c:pt>
                <c:pt idx="1453">
                  <c:v>167.80000000000032</c:v>
                </c:pt>
                <c:pt idx="1454">
                  <c:v>167.80000000000032</c:v>
                </c:pt>
                <c:pt idx="1455">
                  <c:v>167.80000000000032</c:v>
                </c:pt>
                <c:pt idx="1456">
                  <c:v>167.80000000000032</c:v>
                </c:pt>
                <c:pt idx="1457">
                  <c:v>167.80000000000032</c:v>
                </c:pt>
                <c:pt idx="1458">
                  <c:v>167.80000000000032</c:v>
                </c:pt>
                <c:pt idx="1459">
                  <c:v>167.80000000000032</c:v>
                </c:pt>
                <c:pt idx="1460">
                  <c:v>167.80000000000032</c:v>
                </c:pt>
                <c:pt idx="1461">
                  <c:v>167.80000000000032</c:v>
                </c:pt>
                <c:pt idx="1462">
                  <c:v>167.80000000000032</c:v>
                </c:pt>
                <c:pt idx="1463">
                  <c:v>167.80000000000032</c:v>
                </c:pt>
                <c:pt idx="1464">
                  <c:v>167.80000000000032</c:v>
                </c:pt>
                <c:pt idx="1465">
                  <c:v>167.80000000000032</c:v>
                </c:pt>
                <c:pt idx="1466">
                  <c:v>167.80000000000032</c:v>
                </c:pt>
                <c:pt idx="1467">
                  <c:v>167.80000000000032</c:v>
                </c:pt>
                <c:pt idx="1468">
                  <c:v>167.80000000000032</c:v>
                </c:pt>
                <c:pt idx="1469">
                  <c:v>167.80000000000032</c:v>
                </c:pt>
                <c:pt idx="1470">
                  <c:v>167.80000000000032</c:v>
                </c:pt>
                <c:pt idx="1471">
                  <c:v>167.80000000000032</c:v>
                </c:pt>
                <c:pt idx="1472">
                  <c:v>167.80000000000032</c:v>
                </c:pt>
                <c:pt idx="1473">
                  <c:v>167.80000000000032</c:v>
                </c:pt>
                <c:pt idx="1474">
                  <c:v>167.80000000000032</c:v>
                </c:pt>
                <c:pt idx="1475">
                  <c:v>167.80000000000032</c:v>
                </c:pt>
                <c:pt idx="1476">
                  <c:v>167.80000000000032</c:v>
                </c:pt>
                <c:pt idx="1477">
                  <c:v>167.80000000000032</c:v>
                </c:pt>
                <c:pt idx="1478">
                  <c:v>167.80000000000032</c:v>
                </c:pt>
                <c:pt idx="1479">
                  <c:v>167.80000000000032</c:v>
                </c:pt>
                <c:pt idx="1480">
                  <c:v>167.80000000000032</c:v>
                </c:pt>
                <c:pt idx="1481">
                  <c:v>167.80000000000032</c:v>
                </c:pt>
                <c:pt idx="1482">
                  <c:v>167.80000000000032</c:v>
                </c:pt>
                <c:pt idx="1483">
                  <c:v>167.80000000000032</c:v>
                </c:pt>
                <c:pt idx="1484">
                  <c:v>167.80000000000032</c:v>
                </c:pt>
                <c:pt idx="1485">
                  <c:v>167.80000000000032</c:v>
                </c:pt>
                <c:pt idx="1486">
                  <c:v>167.80000000000032</c:v>
                </c:pt>
                <c:pt idx="1487">
                  <c:v>167.80000000000032</c:v>
                </c:pt>
                <c:pt idx="1488">
                  <c:v>167.80000000000032</c:v>
                </c:pt>
                <c:pt idx="1489">
                  <c:v>167.80000000000032</c:v>
                </c:pt>
                <c:pt idx="1490">
                  <c:v>167.80000000000032</c:v>
                </c:pt>
                <c:pt idx="1491">
                  <c:v>167.80000000000032</c:v>
                </c:pt>
                <c:pt idx="1492">
                  <c:v>167.80000000000032</c:v>
                </c:pt>
                <c:pt idx="1493">
                  <c:v>167.80000000000032</c:v>
                </c:pt>
                <c:pt idx="1494">
                  <c:v>167.80000000000032</c:v>
                </c:pt>
                <c:pt idx="1495">
                  <c:v>167.80000000000032</c:v>
                </c:pt>
                <c:pt idx="1496">
                  <c:v>167.80000000000032</c:v>
                </c:pt>
                <c:pt idx="1497">
                  <c:v>167.80000000000032</c:v>
                </c:pt>
                <c:pt idx="1498">
                  <c:v>167.80000000000032</c:v>
                </c:pt>
                <c:pt idx="1499">
                  <c:v>168.00000000000031</c:v>
                </c:pt>
                <c:pt idx="1500">
                  <c:v>168.00000000000031</c:v>
                </c:pt>
                <c:pt idx="1501">
                  <c:v>168.00000000000031</c:v>
                </c:pt>
                <c:pt idx="1502">
                  <c:v>168.00000000000031</c:v>
                </c:pt>
                <c:pt idx="1503">
                  <c:v>168.2000000000003</c:v>
                </c:pt>
                <c:pt idx="1504">
                  <c:v>168.2000000000003</c:v>
                </c:pt>
                <c:pt idx="1505">
                  <c:v>168.2000000000003</c:v>
                </c:pt>
                <c:pt idx="1506">
                  <c:v>168.2000000000003</c:v>
                </c:pt>
                <c:pt idx="1507">
                  <c:v>168.2000000000003</c:v>
                </c:pt>
                <c:pt idx="1508">
                  <c:v>168.2000000000003</c:v>
                </c:pt>
                <c:pt idx="1509">
                  <c:v>168.2000000000003</c:v>
                </c:pt>
                <c:pt idx="1510">
                  <c:v>168.2000000000003</c:v>
                </c:pt>
                <c:pt idx="1511">
                  <c:v>168.2000000000003</c:v>
                </c:pt>
                <c:pt idx="1512">
                  <c:v>168.2000000000003</c:v>
                </c:pt>
                <c:pt idx="1513">
                  <c:v>168.2000000000003</c:v>
                </c:pt>
                <c:pt idx="1514">
                  <c:v>168.2000000000003</c:v>
                </c:pt>
                <c:pt idx="1515">
                  <c:v>168.2000000000003</c:v>
                </c:pt>
                <c:pt idx="1516">
                  <c:v>168.2000000000003</c:v>
                </c:pt>
                <c:pt idx="1517">
                  <c:v>168.2000000000003</c:v>
                </c:pt>
                <c:pt idx="1518">
                  <c:v>168.2000000000003</c:v>
                </c:pt>
                <c:pt idx="1519">
                  <c:v>168.2000000000003</c:v>
                </c:pt>
                <c:pt idx="1520">
                  <c:v>168.2000000000003</c:v>
                </c:pt>
                <c:pt idx="1521">
                  <c:v>168.2000000000003</c:v>
                </c:pt>
                <c:pt idx="1522">
                  <c:v>168.2000000000003</c:v>
                </c:pt>
                <c:pt idx="1523">
                  <c:v>168.2000000000003</c:v>
                </c:pt>
                <c:pt idx="1524">
                  <c:v>168.2000000000003</c:v>
                </c:pt>
                <c:pt idx="1525">
                  <c:v>168.2000000000003</c:v>
                </c:pt>
                <c:pt idx="1526">
                  <c:v>168.2000000000003</c:v>
                </c:pt>
                <c:pt idx="1527">
                  <c:v>168.2000000000003</c:v>
                </c:pt>
                <c:pt idx="1528">
                  <c:v>168.2000000000003</c:v>
                </c:pt>
                <c:pt idx="1529">
                  <c:v>168.2000000000003</c:v>
                </c:pt>
                <c:pt idx="1530">
                  <c:v>168.2000000000003</c:v>
                </c:pt>
                <c:pt idx="1531">
                  <c:v>168.2000000000003</c:v>
                </c:pt>
                <c:pt idx="1532">
                  <c:v>168.2000000000003</c:v>
                </c:pt>
                <c:pt idx="1533">
                  <c:v>168.2000000000003</c:v>
                </c:pt>
                <c:pt idx="1534">
                  <c:v>168.2000000000003</c:v>
                </c:pt>
                <c:pt idx="1535">
                  <c:v>168.2000000000003</c:v>
                </c:pt>
                <c:pt idx="1536">
                  <c:v>168.2000000000003</c:v>
                </c:pt>
                <c:pt idx="1537">
                  <c:v>168.2000000000003</c:v>
                </c:pt>
                <c:pt idx="1538">
                  <c:v>168.40000000000029</c:v>
                </c:pt>
                <c:pt idx="1539">
                  <c:v>168.60000000000028</c:v>
                </c:pt>
                <c:pt idx="1540">
                  <c:v>168.80000000000027</c:v>
                </c:pt>
                <c:pt idx="1541">
                  <c:v>169.20000000000027</c:v>
                </c:pt>
                <c:pt idx="1542">
                  <c:v>169.40000000000026</c:v>
                </c:pt>
                <c:pt idx="1543">
                  <c:v>169.80000000000027</c:v>
                </c:pt>
                <c:pt idx="1544">
                  <c:v>170.20000000000027</c:v>
                </c:pt>
                <c:pt idx="1545">
                  <c:v>170.40000000000026</c:v>
                </c:pt>
                <c:pt idx="1546">
                  <c:v>170.80000000000027</c:v>
                </c:pt>
                <c:pt idx="1547">
                  <c:v>171.00000000000026</c:v>
                </c:pt>
                <c:pt idx="1548">
                  <c:v>171.40000000000026</c:v>
                </c:pt>
                <c:pt idx="1549">
                  <c:v>171.60000000000025</c:v>
                </c:pt>
                <c:pt idx="1550">
                  <c:v>172.00000000000026</c:v>
                </c:pt>
                <c:pt idx="1551">
                  <c:v>172.20000000000024</c:v>
                </c:pt>
                <c:pt idx="1552">
                  <c:v>172.60000000000025</c:v>
                </c:pt>
                <c:pt idx="1553">
                  <c:v>172.80000000000024</c:v>
                </c:pt>
                <c:pt idx="1554">
                  <c:v>173.00000000000023</c:v>
                </c:pt>
                <c:pt idx="1555">
                  <c:v>173.40000000000023</c:v>
                </c:pt>
                <c:pt idx="1556">
                  <c:v>173.60000000000022</c:v>
                </c:pt>
                <c:pt idx="1557">
                  <c:v>173.80000000000021</c:v>
                </c:pt>
                <c:pt idx="1558">
                  <c:v>174.0000000000002</c:v>
                </c:pt>
                <c:pt idx="1559">
                  <c:v>174.4000000000002</c:v>
                </c:pt>
                <c:pt idx="1560">
                  <c:v>174.60000000000019</c:v>
                </c:pt>
                <c:pt idx="1561">
                  <c:v>174.80000000000018</c:v>
                </c:pt>
                <c:pt idx="1562">
                  <c:v>174.80000000000018</c:v>
                </c:pt>
                <c:pt idx="1563">
                  <c:v>175.00000000000017</c:v>
                </c:pt>
                <c:pt idx="1564">
                  <c:v>175.00000000000017</c:v>
                </c:pt>
                <c:pt idx="1565">
                  <c:v>175.00000000000017</c:v>
                </c:pt>
                <c:pt idx="1566">
                  <c:v>175.00000000000017</c:v>
                </c:pt>
                <c:pt idx="1567">
                  <c:v>175.00000000000017</c:v>
                </c:pt>
                <c:pt idx="1568">
                  <c:v>175.00000000000017</c:v>
                </c:pt>
                <c:pt idx="1569">
                  <c:v>175.00000000000017</c:v>
                </c:pt>
                <c:pt idx="1570">
                  <c:v>175.00000000000017</c:v>
                </c:pt>
                <c:pt idx="1571">
                  <c:v>175.00000000000017</c:v>
                </c:pt>
                <c:pt idx="1572">
                  <c:v>175.00000000000017</c:v>
                </c:pt>
                <c:pt idx="1573">
                  <c:v>175.20000000000016</c:v>
                </c:pt>
                <c:pt idx="1574">
                  <c:v>175.20000000000016</c:v>
                </c:pt>
                <c:pt idx="1575">
                  <c:v>175.60000000000016</c:v>
                </c:pt>
                <c:pt idx="1576">
                  <c:v>175.80000000000015</c:v>
                </c:pt>
                <c:pt idx="1577">
                  <c:v>176.20000000000016</c:v>
                </c:pt>
                <c:pt idx="1578">
                  <c:v>176.60000000000016</c:v>
                </c:pt>
                <c:pt idx="1579">
                  <c:v>177.00000000000017</c:v>
                </c:pt>
                <c:pt idx="1580">
                  <c:v>177.40000000000018</c:v>
                </c:pt>
                <c:pt idx="1581">
                  <c:v>177.80000000000018</c:v>
                </c:pt>
                <c:pt idx="1582">
                  <c:v>178.00000000000017</c:v>
                </c:pt>
                <c:pt idx="1583">
                  <c:v>178.40000000000018</c:v>
                </c:pt>
                <c:pt idx="1584">
                  <c:v>178.60000000000019</c:v>
                </c:pt>
                <c:pt idx="1585">
                  <c:v>179.0000000000002</c:v>
                </c:pt>
                <c:pt idx="1586">
                  <c:v>179.20000000000019</c:v>
                </c:pt>
                <c:pt idx="1587">
                  <c:v>179.20000000000019</c:v>
                </c:pt>
                <c:pt idx="1588">
                  <c:v>179.40000000000018</c:v>
                </c:pt>
                <c:pt idx="1589">
                  <c:v>179.40000000000018</c:v>
                </c:pt>
                <c:pt idx="1590">
                  <c:v>179.60000000000019</c:v>
                </c:pt>
                <c:pt idx="1591">
                  <c:v>179.60000000000019</c:v>
                </c:pt>
                <c:pt idx="1592">
                  <c:v>179.60000000000019</c:v>
                </c:pt>
                <c:pt idx="1593">
                  <c:v>179.60000000000019</c:v>
                </c:pt>
                <c:pt idx="1594">
                  <c:v>179.60000000000019</c:v>
                </c:pt>
                <c:pt idx="1595">
                  <c:v>179.60000000000019</c:v>
                </c:pt>
                <c:pt idx="1596">
                  <c:v>179.60000000000019</c:v>
                </c:pt>
                <c:pt idx="1597">
                  <c:v>179.60000000000019</c:v>
                </c:pt>
                <c:pt idx="1598">
                  <c:v>179.60000000000019</c:v>
                </c:pt>
                <c:pt idx="1599">
                  <c:v>179.60000000000019</c:v>
                </c:pt>
                <c:pt idx="1600">
                  <c:v>179.60000000000019</c:v>
                </c:pt>
                <c:pt idx="1601">
                  <c:v>179.60000000000019</c:v>
                </c:pt>
                <c:pt idx="1602">
                  <c:v>179.60000000000019</c:v>
                </c:pt>
                <c:pt idx="1603">
                  <c:v>179.60000000000019</c:v>
                </c:pt>
                <c:pt idx="1604">
                  <c:v>179.60000000000019</c:v>
                </c:pt>
                <c:pt idx="1605">
                  <c:v>179.60000000000019</c:v>
                </c:pt>
                <c:pt idx="1606">
                  <c:v>179.60000000000019</c:v>
                </c:pt>
                <c:pt idx="1607">
                  <c:v>179.60000000000019</c:v>
                </c:pt>
                <c:pt idx="1608">
                  <c:v>179.60000000000019</c:v>
                </c:pt>
                <c:pt idx="1609">
                  <c:v>179.60000000000019</c:v>
                </c:pt>
                <c:pt idx="1610">
                  <c:v>179.60000000000019</c:v>
                </c:pt>
                <c:pt idx="1611">
                  <c:v>179.60000000000019</c:v>
                </c:pt>
                <c:pt idx="1612">
                  <c:v>179.60000000000019</c:v>
                </c:pt>
                <c:pt idx="1613">
                  <c:v>179.60000000000019</c:v>
                </c:pt>
                <c:pt idx="1614">
                  <c:v>179.60000000000019</c:v>
                </c:pt>
                <c:pt idx="1615">
                  <c:v>179.60000000000019</c:v>
                </c:pt>
                <c:pt idx="1616">
                  <c:v>179.60000000000019</c:v>
                </c:pt>
                <c:pt idx="1617">
                  <c:v>179.60000000000019</c:v>
                </c:pt>
                <c:pt idx="1618">
                  <c:v>179.60000000000019</c:v>
                </c:pt>
                <c:pt idx="1619">
                  <c:v>179.60000000000019</c:v>
                </c:pt>
                <c:pt idx="1620">
                  <c:v>179.60000000000019</c:v>
                </c:pt>
                <c:pt idx="1621">
                  <c:v>179.60000000000019</c:v>
                </c:pt>
                <c:pt idx="1622">
                  <c:v>179.60000000000019</c:v>
                </c:pt>
                <c:pt idx="1623">
                  <c:v>179.60000000000019</c:v>
                </c:pt>
                <c:pt idx="1624">
                  <c:v>179.60000000000019</c:v>
                </c:pt>
                <c:pt idx="1625">
                  <c:v>179.60000000000019</c:v>
                </c:pt>
                <c:pt idx="1626">
                  <c:v>179.60000000000019</c:v>
                </c:pt>
                <c:pt idx="1627">
                  <c:v>179.60000000000019</c:v>
                </c:pt>
                <c:pt idx="1628">
                  <c:v>179.60000000000019</c:v>
                </c:pt>
                <c:pt idx="1629">
                  <c:v>179.60000000000019</c:v>
                </c:pt>
                <c:pt idx="1630">
                  <c:v>179.60000000000019</c:v>
                </c:pt>
                <c:pt idx="1631">
                  <c:v>179.60000000000019</c:v>
                </c:pt>
                <c:pt idx="1632">
                  <c:v>179.60000000000019</c:v>
                </c:pt>
                <c:pt idx="1633">
                  <c:v>179.60000000000019</c:v>
                </c:pt>
                <c:pt idx="1634">
                  <c:v>179.60000000000019</c:v>
                </c:pt>
                <c:pt idx="1635">
                  <c:v>179.60000000000019</c:v>
                </c:pt>
                <c:pt idx="1636">
                  <c:v>179.60000000000019</c:v>
                </c:pt>
                <c:pt idx="1637">
                  <c:v>179.60000000000019</c:v>
                </c:pt>
                <c:pt idx="1638">
                  <c:v>179.60000000000019</c:v>
                </c:pt>
                <c:pt idx="1639">
                  <c:v>179.80000000000018</c:v>
                </c:pt>
                <c:pt idx="1640">
                  <c:v>180.00000000000017</c:v>
                </c:pt>
                <c:pt idx="1641">
                  <c:v>180.20000000000016</c:v>
                </c:pt>
                <c:pt idx="1642">
                  <c:v>180.40000000000015</c:v>
                </c:pt>
                <c:pt idx="1643">
                  <c:v>180.40000000000015</c:v>
                </c:pt>
                <c:pt idx="1644">
                  <c:v>180.40000000000015</c:v>
                </c:pt>
                <c:pt idx="1645">
                  <c:v>180.40000000000015</c:v>
                </c:pt>
                <c:pt idx="1646">
                  <c:v>180.60000000000014</c:v>
                </c:pt>
                <c:pt idx="1647">
                  <c:v>180.60000000000014</c:v>
                </c:pt>
                <c:pt idx="1648">
                  <c:v>180.60000000000014</c:v>
                </c:pt>
                <c:pt idx="1649">
                  <c:v>180.60000000000014</c:v>
                </c:pt>
                <c:pt idx="1650">
                  <c:v>180.60000000000014</c:v>
                </c:pt>
                <c:pt idx="1651">
                  <c:v>180.60000000000014</c:v>
                </c:pt>
                <c:pt idx="1652">
                  <c:v>180.60000000000014</c:v>
                </c:pt>
                <c:pt idx="1653">
                  <c:v>180.80000000000013</c:v>
                </c:pt>
                <c:pt idx="1654">
                  <c:v>180.80000000000013</c:v>
                </c:pt>
                <c:pt idx="1655">
                  <c:v>180.80000000000013</c:v>
                </c:pt>
                <c:pt idx="1656">
                  <c:v>180.80000000000013</c:v>
                </c:pt>
                <c:pt idx="1657">
                  <c:v>180.80000000000013</c:v>
                </c:pt>
                <c:pt idx="1658">
                  <c:v>180.80000000000013</c:v>
                </c:pt>
                <c:pt idx="1659">
                  <c:v>180.80000000000013</c:v>
                </c:pt>
                <c:pt idx="1660">
                  <c:v>180.80000000000013</c:v>
                </c:pt>
                <c:pt idx="1661">
                  <c:v>180.80000000000013</c:v>
                </c:pt>
                <c:pt idx="1662">
                  <c:v>180.80000000000013</c:v>
                </c:pt>
                <c:pt idx="1663">
                  <c:v>180.80000000000013</c:v>
                </c:pt>
                <c:pt idx="1664">
                  <c:v>180.80000000000013</c:v>
                </c:pt>
                <c:pt idx="1665">
                  <c:v>180.80000000000013</c:v>
                </c:pt>
                <c:pt idx="1666">
                  <c:v>180.80000000000013</c:v>
                </c:pt>
                <c:pt idx="1667">
                  <c:v>180.80000000000013</c:v>
                </c:pt>
                <c:pt idx="1668">
                  <c:v>180.80000000000013</c:v>
                </c:pt>
                <c:pt idx="1669">
                  <c:v>180.80000000000013</c:v>
                </c:pt>
                <c:pt idx="1670">
                  <c:v>180.80000000000013</c:v>
                </c:pt>
                <c:pt idx="1671">
                  <c:v>180.80000000000013</c:v>
                </c:pt>
                <c:pt idx="1672">
                  <c:v>180.80000000000013</c:v>
                </c:pt>
                <c:pt idx="1673">
                  <c:v>180.80000000000013</c:v>
                </c:pt>
                <c:pt idx="1674">
                  <c:v>180.80000000000013</c:v>
                </c:pt>
                <c:pt idx="1675">
                  <c:v>180.80000000000013</c:v>
                </c:pt>
                <c:pt idx="1676">
                  <c:v>180.80000000000013</c:v>
                </c:pt>
                <c:pt idx="1677">
                  <c:v>180.80000000000013</c:v>
                </c:pt>
                <c:pt idx="1678">
                  <c:v>180.80000000000013</c:v>
                </c:pt>
                <c:pt idx="1679">
                  <c:v>180.80000000000013</c:v>
                </c:pt>
                <c:pt idx="1680">
                  <c:v>180.80000000000013</c:v>
                </c:pt>
                <c:pt idx="1681">
                  <c:v>181.00000000000011</c:v>
                </c:pt>
                <c:pt idx="1682">
                  <c:v>181.00000000000011</c:v>
                </c:pt>
                <c:pt idx="1683">
                  <c:v>181.00000000000011</c:v>
                </c:pt>
                <c:pt idx="1684">
                  <c:v>181.2000000000001</c:v>
                </c:pt>
                <c:pt idx="1685">
                  <c:v>181.2000000000001</c:v>
                </c:pt>
                <c:pt idx="1686">
                  <c:v>181.40000000000009</c:v>
                </c:pt>
                <c:pt idx="1687">
                  <c:v>181.40000000000009</c:v>
                </c:pt>
                <c:pt idx="1688">
                  <c:v>181.40000000000009</c:v>
                </c:pt>
                <c:pt idx="1689">
                  <c:v>181.60000000000008</c:v>
                </c:pt>
                <c:pt idx="1690">
                  <c:v>181.60000000000008</c:v>
                </c:pt>
                <c:pt idx="1691">
                  <c:v>181.80000000000007</c:v>
                </c:pt>
                <c:pt idx="1692">
                  <c:v>181.80000000000007</c:v>
                </c:pt>
                <c:pt idx="1693">
                  <c:v>181.80000000000007</c:v>
                </c:pt>
                <c:pt idx="1694">
                  <c:v>182.00000000000006</c:v>
                </c:pt>
                <c:pt idx="1695">
                  <c:v>182.00000000000006</c:v>
                </c:pt>
                <c:pt idx="1696">
                  <c:v>182.00000000000006</c:v>
                </c:pt>
                <c:pt idx="1697">
                  <c:v>182.00000000000006</c:v>
                </c:pt>
                <c:pt idx="1698">
                  <c:v>182.00000000000006</c:v>
                </c:pt>
                <c:pt idx="1699">
                  <c:v>182.00000000000006</c:v>
                </c:pt>
                <c:pt idx="1700">
                  <c:v>182.00000000000006</c:v>
                </c:pt>
                <c:pt idx="1701">
                  <c:v>182.00000000000006</c:v>
                </c:pt>
                <c:pt idx="1702">
                  <c:v>182.00000000000006</c:v>
                </c:pt>
                <c:pt idx="1703">
                  <c:v>182.00000000000006</c:v>
                </c:pt>
                <c:pt idx="1704">
                  <c:v>182.00000000000006</c:v>
                </c:pt>
                <c:pt idx="1705">
                  <c:v>182.00000000000006</c:v>
                </c:pt>
                <c:pt idx="1706">
                  <c:v>182.00000000000006</c:v>
                </c:pt>
                <c:pt idx="1707">
                  <c:v>182.00000000000006</c:v>
                </c:pt>
                <c:pt idx="1708">
                  <c:v>182.00000000000006</c:v>
                </c:pt>
                <c:pt idx="1709">
                  <c:v>182.00000000000006</c:v>
                </c:pt>
                <c:pt idx="1710">
                  <c:v>182.00000000000006</c:v>
                </c:pt>
                <c:pt idx="1711">
                  <c:v>182.00000000000006</c:v>
                </c:pt>
                <c:pt idx="1712">
                  <c:v>182.00000000000006</c:v>
                </c:pt>
                <c:pt idx="1713">
                  <c:v>182.00000000000006</c:v>
                </c:pt>
                <c:pt idx="1714">
                  <c:v>182.00000000000006</c:v>
                </c:pt>
                <c:pt idx="1715">
                  <c:v>182.00000000000006</c:v>
                </c:pt>
                <c:pt idx="1716">
                  <c:v>182.00000000000006</c:v>
                </c:pt>
                <c:pt idx="1717">
                  <c:v>182.00000000000006</c:v>
                </c:pt>
                <c:pt idx="1718">
                  <c:v>182.00000000000006</c:v>
                </c:pt>
                <c:pt idx="1719">
                  <c:v>182.00000000000006</c:v>
                </c:pt>
                <c:pt idx="1720">
                  <c:v>182.00000000000006</c:v>
                </c:pt>
                <c:pt idx="1721">
                  <c:v>182.00000000000006</c:v>
                </c:pt>
                <c:pt idx="1722">
                  <c:v>182.00000000000006</c:v>
                </c:pt>
                <c:pt idx="1723">
                  <c:v>182.00000000000006</c:v>
                </c:pt>
                <c:pt idx="1724">
                  <c:v>182.00000000000006</c:v>
                </c:pt>
                <c:pt idx="1725">
                  <c:v>182.00000000000006</c:v>
                </c:pt>
                <c:pt idx="1726">
                  <c:v>182.00000000000006</c:v>
                </c:pt>
                <c:pt idx="1727">
                  <c:v>182.40000000000006</c:v>
                </c:pt>
                <c:pt idx="1728">
                  <c:v>182.80000000000007</c:v>
                </c:pt>
                <c:pt idx="1729">
                  <c:v>183.40000000000006</c:v>
                </c:pt>
                <c:pt idx="1730">
                  <c:v>184.00000000000006</c:v>
                </c:pt>
                <c:pt idx="1731">
                  <c:v>184.40000000000006</c:v>
                </c:pt>
                <c:pt idx="1732">
                  <c:v>185.00000000000006</c:v>
                </c:pt>
                <c:pt idx="1733">
                  <c:v>185.40000000000006</c:v>
                </c:pt>
                <c:pt idx="1734">
                  <c:v>185.80000000000007</c:v>
                </c:pt>
                <c:pt idx="1735">
                  <c:v>186.20000000000007</c:v>
                </c:pt>
                <c:pt idx="1736">
                  <c:v>186.60000000000008</c:v>
                </c:pt>
                <c:pt idx="1737">
                  <c:v>187.00000000000009</c:v>
                </c:pt>
                <c:pt idx="1738">
                  <c:v>187.40000000000009</c:v>
                </c:pt>
                <c:pt idx="1739">
                  <c:v>187.8000000000001</c:v>
                </c:pt>
                <c:pt idx="1740">
                  <c:v>188.2000000000001</c:v>
                </c:pt>
                <c:pt idx="1741">
                  <c:v>188.40000000000009</c:v>
                </c:pt>
                <c:pt idx="1742">
                  <c:v>188.8000000000001</c:v>
                </c:pt>
                <c:pt idx="1743">
                  <c:v>189.2000000000001</c:v>
                </c:pt>
                <c:pt idx="1744">
                  <c:v>189.40000000000009</c:v>
                </c:pt>
                <c:pt idx="1745">
                  <c:v>189.8000000000001</c:v>
                </c:pt>
                <c:pt idx="1746">
                  <c:v>190.00000000000009</c:v>
                </c:pt>
                <c:pt idx="1747">
                  <c:v>190.20000000000007</c:v>
                </c:pt>
                <c:pt idx="1748">
                  <c:v>190.60000000000008</c:v>
                </c:pt>
                <c:pt idx="1749">
                  <c:v>190.80000000000007</c:v>
                </c:pt>
                <c:pt idx="1750">
                  <c:v>191.20000000000007</c:v>
                </c:pt>
                <c:pt idx="1751">
                  <c:v>191.40000000000009</c:v>
                </c:pt>
                <c:pt idx="1752">
                  <c:v>191.60000000000008</c:v>
                </c:pt>
                <c:pt idx="1753">
                  <c:v>191.80000000000007</c:v>
                </c:pt>
                <c:pt idx="1754">
                  <c:v>192.20000000000007</c:v>
                </c:pt>
                <c:pt idx="1755">
                  <c:v>192.40000000000009</c:v>
                </c:pt>
                <c:pt idx="1756">
                  <c:v>192.60000000000008</c:v>
                </c:pt>
                <c:pt idx="1757">
                  <c:v>192.80000000000007</c:v>
                </c:pt>
                <c:pt idx="1758">
                  <c:v>193.00000000000006</c:v>
                </c:pt>
                <c:pt idx="1759">
                  <c:v>193.40000000000006</c:v>
                </c:pt>
                <c:pt idx="1760">
                  <c:v>193.60000000000005</c:v>
                </c:pt>
                <c:pt idx="1761">
                  <c:v>193.80000000000004</c:v>
                </c:pt>
                <c:pt idx="1762">
                  <c:v>194.00000000000003</c:v>
                </c:pt>
                <c:pt idx="1763">
                  <c:v>194.20000000000002</c:v>
                </c:pt>
                <c:pt idx="1764">
                  <c:v>194.40000000000003</c:v>
                </c:pt>
                <c:pt idx="1765">
                  <c:v>194.40000000000003</c:v>
                </c:pt>
                <c:pt idx="1766">
                  <c:v>194.60000000000002</c:v>
                </c:pt>
                <c:pt idx="1767">
                  <c:v>194.8</c:v>
                </c:pt>
                <c:pt idx="1768">
                  <c:v>195</c:v>
                </c:pt>
                <c:pt idx="1769">
                  <c:v>195</c:v>
                </c:pt>
                <c:pt idx="1770">
                  <c:v>195.2</c:v>
                </c:pt>
                <c:pt idx="1771">
                  <c:v>195.39999999999998</c:v>
                </c:pt>
                <c:pt idx="1772">
                  <c:v>195.39999999999998</c:v>
                </c:pt>
                <c:pt idx="1773">
                  <c:v>195.39999999999998</c:v>
                </c:pt>
                <c:pt idx="1774">
                  <c:v>195.39999999999998</c:v>
                </c:pt>
                <c:pt idx="1775">
                  <c:v>195.39999999999998</c:v>
                </c:pt>
                <c:pt idx="1776">
                  <c:v>195.39999999999998</c:v>
                </c:pt>
                <c:pt idx="1777">
                  <c:v>195.39999999999998</c:v>
                </c:pt>
                <c:pt idx="1778">
                  <c:v>195.39999999999998</c:v>
                </c:pt>
                <c:pt idx="1779">
                  <c:v>195.39999999999998</c:v>
                </c:pt>
                <c:pt idx="1780">
                  <c:v>195.39999999999998</c:v>
                </c:pt>
                <c:pt idx="1781">
                  <c:v>195.39999999999998</c:v>
                </c:pt>
                <c:pt idx="1782">
                  <c:v>195.39999999999998</c:v>
                </c:pt>
                <c:pt idx="1783">
                  <c:v>195.39999999999998</c:v>
                </c:pt>
                <c:pt idx="1784">
                  <c:v>195.39999999999998</c:v>
                </c:pt>
                <c:pt idx="1785">
                  <c:v>195.39999999999998</c:v>
                </c:pt>
                <c:pt idx="1786">
                  <c:v>195.39999999999998</c:v>
                </c:pt>
                <c:pt idx="1787">
                  <c:v>195.39999999999998</c:v>
                </c:pt>
                <c:pt idx="1788">
                  <c:v>195.39999999999998</c:v>
                </c:pt>
                <c:pt idx="1789">
                  <c:v>195.39999999999998</c:v>
                </c:pt>
                <c:pt idx="1790">
                  <c:v>195.39999999999998</c:v>
                </c:pt>
                <c:pt idx="1791">
                  <c:v>195.39999999999998</c:v>
                </c:pt>
                <c:pt idx="1792">
                  <c:v>195.39999999999998</c:v>
                </c:pt>
                <c:pt idx="1793">
                  <c:v>195.39999999999998</c:v>
                </c:pt>
                <c:pt idx="1794">
                  <c:v>195.39999999999998</c:v>
                </c:pt>
                <c:pt idx="1795">
                  <c:v>195.39999999999998</c:v>
                </c:pt>
                <c:pt idx="1796">
                  <c:v>195.39999999999998</c:v>
                </c:pt>
                <c:pt idx="1797">
                  <c:v>195.39999999999998</c:v>
                </c:pt>
                <c:pt idx="1798">
                  <c:v>195.39999999999998</c:v>
                </c:pt>
                <c:pt idx="1799">
                  <c:v>195.59999999999997</c:v>
                </c:pt>
                <c:pt idx="1800">
                  <c:v>195.79999999999995</c:v>
                </c:pt>
                <c:pt idx="1801">
                  <c:v>195.99999999999994</c:v>
                </c:pt>
                <c:pt idx="1802">
                  <c:v>196.19999999999993</c:v>
                </c:pt>
                <c:pt idx="1803">
                  <c:v>196.59999999999994</c:v>
                </c:pt>
                <c:pt idx="1804">
                  <c:v>196.99999999999994</c:v>
                </c:pt>
                <c:pt idx="1805">
                  <c:v>197.39999999999995</c:v>
                </c:pt>
                <c:pt idx="1806">
                  <c:v>197.59999999999994</c:v>
                </c:pt>
                <c:pt idx="1807">
                  <c:v>197.99999999999994</c:v>
                </c:pt>
                <c:pt idx="1808">
                  <c:v>198.19999999999993</c:v>
                </c:pt>
                <c:pt idx="1809">
                  <c:v>198.39999999999992</c:v>
                </c:pt>
                <c:pt idx="1810">
                  <c:v>198.39999999999992</c:v>
                </c:pt>
                <c:pt idx="1811">
                  <c:v>198.59999999999991</c:v>
                </c:pt>
                <c:pt idx="1812">
                  <c:v>198.59999999999991</c:v>
                </c:pt>
                <c:pt idx="1813">
                  <c:v>198.59999999999991</c:v>
                </c:pt>
                <c:pt idx="1814">
                  <c:v>198.59999999999991</c:v>
                </c:pt>
                <c:pt idx="1815">
                  <c:v>198.99999999999991</c:v>
                </c:pt>
                <c:pt idx="1816">
                  <c:v>199.79999999999993</c:v>
                </c:pt>
                <c:pt idx="1817">
                  <c:v>200.39999999999992</c:v>
                </c:pt>
                <c:pt idx="1818">
                  <c:v>200.39999999999992</c:v>
                </c:pt>
                <c:pt idx="1819">
                  <c:v>200.39999999999992</c:v>
                </c:pt>
                <c:pt idx="1820">
                  <c:v>200.39999999999992</c:v>
                </c:pt>
                <c:pt idx="1821">
                  <c:v>200.39999999999992</c:v>
                </c:pt>
                <c:pt idx="1822">
                  <c:v>200.39999999999992</c:v>
                </c:pt>
                <c:pt idx="1823">
                  <c:v>200.39999999999992</c:v>
                </c:pt>
                <c:pt idx="1824">
                  <c:v>200.39999999999992</c:v>
                </c:pt>
                <c:pt idx="1825">
                  <c:v>200.59999999999991</c:v>
                </c:pt>
                <c:pt idx="1826">
                  <c:v>200.59999999999991</c:v>
                </c:pt>
                <c:pt idx="1827">
                  <c:v>200.59999999999991</c:v>
                </c:pt>
                <c:pt idx="1828">
                  <c:v>200.59999999999991</c:v>
                </c:pt>
                <c:pt idx="1829">
                  <c:v>200.59999999999991</c:v>
                </c:pt>
                <c:pt idx="1830">
                  <c:v>200.59999999999991</c:v>
                </c:pt>
                <c:pt idx="1831">
                  <c:v>200.59999999999991</c:v>
                </c:pt>
                <c:pt idx="1832">
                  <c:v>200.59999999999991</c:v>
                </c:pt>
                <c:pt idx="1833">
                  <c:v>200.59999999999991</c:v>
                </c:pt>
                <c:pt idx="1834">
                  <c:v>200.59999999999991</c:v>
                </c:pt>
                <c:pt idx="1835">
                  <c:v>200.59999999999991</c:v>
                </c:pt>
                <c:pt idx="1836">
                  <c:v>200.59999999999991</c:v>
                </c:pt>
                <c:pt idx="1837">
                  <c:v>201.1999999999999</c:v>
                </c:pt>
                <c:pt idx="1838">
                  <c:v>201.99999999999991</c:v>
                </c:pt>
                <c:pt idx="1839">
                  <c:v>202.79999999999993</c:v>
                </c:pt>
                <c:pt idx="1840">
                  <c:v>203.39999999999992</c:v>
                </c:pt>
                <c:pt idx="1841">
                  <c:v>203.99999999999991</c:v>
                </c:pt>
                <c:pt idx="1842">
                  <c:v>204.1999999999999</c:v>
                </c:pt>
                <c:pt idx="1843">
                  <c:v>204.39999999999989</c:v>
                </c:pt>
                <c:pt idx="1844">
                  <c:v>204.39999999999989</c:v>
                </c:pt>
                <c:pt idx="1845">
                  <c:v>204.39999999999989</c:v>
                </c:pt>
                <c:pt idx="1846">
                  <c:v>204.39999999999989</c:v>
                </c:pt>
                <c:pt idx="1847">
                  <c:v>204.39999999999989</c:v>
                </c:pt>
                <c:pt idx="1848">
                  <c:v>204.39999999999989</c:v>
                </c:pt>
                <c:pt idx="1849">
                  <c:v>204.39999999999989</c:v>
                </c:pt>
                <c:pt idx="1850">
                  <c:v>204.39999999999989</c:v>
                </c:pt>
                <c:pt idx="1851">
                  <c:v>204.39999999999989</c:v>
                </c:pt>
                <c:pt idx="1852">
                  <c:v>204.39999999999989</c:v>
                </c:pt>
                <c:pt idx="1853">
                  <c:v>204.39999999999989</c:v>
                </c:pt>
                <c:pt idx="1854">
                  <c:v>204.39999999999989</c:v>
                </c:pt>
                <c:pt idx="1855">
                  <c:v>204.7999999999999</c:v>
                </c:pt>
                <c:pt idx="1856">
                  <c:v>205.59999999999991</c:v>
                </c:pt>
                <c:pt idx="1857">
                  <c:v>206.1999999999999</c:v>
                </c:pt>
                <c:pt idx="1858">
                  <c:v>206.7999999999999</c:v>
                </c:pt>
                <c:pt idx="1859">
                  <c:v>206.99999999999989</c:v>
                </c:pt>
                <c:pt idx="1860">
                  <c:v>207.39999999999989</c:v>
                </c:pt>
                <c:pt idx="1861">
                  <c:v>207.59999999999988</c:v>
                </c:pt>
                <c:pt idx="1862">
                  <c:v>207.59999999999988</c:v>
                </c:pt>
                <c:pt idx="1863">
                  <c:v>207.79999999999987</c:v>
                </c:pt>
                <c:pt idx="1864">
                  <c:v>207.99999999999986</c:v>
                </c:pt>
                <c:pt idx="1865">
                  <c:v>207.99999999999986</c:v>
                </c:pt>
                <c:pt idx="1866">
                  <c:v>208.19999999999985</c:v>
                </c:pt>
                <c:pt idx="1867">
                  <c:v>208.19999999999985</c:v>
                </c:pt>
                <c:pt idx="1868">
                  <c:v>208.19999999999985</c:v>
                </c:pt>
                <c:pt idx="1869">
                  <c:v>208.39999999999984</c:v>
                </c:pt>
                <c:pt idx="1870">
                  <c:v>208.59999999999982</c:v>
                </c:pt>
                <c:pt idx="1871">
                  <c:v>208.59999999999982</c:v>
                </c:pt>
                <c:pt idx="1872">
                  <c:v>208.59999999999982</c:v>
                </c:pt>
                <c:pt idx="1873">
                  <c:v>208.59999999999982</c:v>
                </c:pt>
                <c:pt idx="1874">
                  <c:v>208.59999999999982</c:v>
                </c:pt>
                <c:pt idx="1875">
                  <c:v>208.59999999999982</c:v>
                </c:pt>
                <c:pt idx="1876">
                  <c:v>208.59999999999982</c:v>
                </c:pt>
                <c:pt idx="1877">
                  <c:v>208.59999999999982</c:v>
                </c:pt>
                <c:pt idx="1878">
                  <c:v>208.59999999999982</c:v>
                </c:pt>
                <c:pt idx="1879">
                  <c:v>208.59999999999982</c:v>
                </c:pt>
                <c:pt idx="1880">
                  <c:v>208.59999999999982</c:v>
                </c:pt>
                <c:pt idx="1881">
                  <c:v>208.59999999999982</c:v>
                </c:pt>
                <c:pt idx="1882">
                  <c:v>208.59999999999982</c:v>
                </c:pt>
                <c:pt idx="1883">
                  <c:v>208.59999999999982</c:v>
                </c:pt>
                <c:pt idx="1884">
                  <c:v>208.59999999999982</c:v>
                </c:pt>
                <c:pt idx="1885">
                  <c:v>208.59999999999982</c:v>
                </c:pt>
                <c:pt idx="1886">
                  <c:v>208.79999999999981</c:v>
                </c:pt>
                <c:pt idx="1887">
                  <c:v>208.79999999999981</c:v>
                </c:pt>
                <c:pt idx="1888">
                  <c:v>208.9999999999998</c:v>
                </c:pt>
                <c:pt idx="1889">
                  <c:v>208.9999999999998</c:v>
                </c:pt>
                <c:pt idx="1890">
                  <c:v>208.9999999999998</c:v>
                </c:pt>
                <c:pt idx="1891">
                  <c:v>208.9999999999998</c:v>
                </c:pt>
                <c:pt idx="1892">
                  <c:v>208.9999999999998</c:v>
                </c:pt>
                <c:pt idx="1893">
                  <c:v>208.9999999999998</c:v>
                </c:pt>
                <c:pt idx="1894">
                  <c:v>208.9999999999998</c:v>
                </c:pt>
                <c:pt idx="1895">
                  <c:v>208.9999999999998</c:v>
                </c:pt>
                <c:pt idx="1896">
                  <c:v>208.9999999999998</c:v>
                </c:pt>
                <c:pt idx="1897">
                  <c:v>208.9999999999998</c:v>
                </c:pt>
                <c:pt idx="1898">
                  <c:v>208.9999999999998</c:v>
                </c:pt>
                <c:pt idx="1899">
                  <c:v>208.9999999999998</c:v>
                </c:pt>
                <c:pt idx="1900">
                  <c:v>208.9999999999998</c:v>
                </c:pt>
                <c:pt idx="1901">
                  <c:v>208.9999999999998</c:v>
                </c:pt>
                <c:pt idx="1902">
                  <c:v>208.9999999999998</c:v>
                </c:pt>
                <c:pt idx="1903">
                  <c:v>208.9999999999998</c:v>
                </c:pt>
                <c:pt idx="1904">
                  <c:v>208.9999999999998</c:v>
                </c:pt>
                <c:pt idx="1905">
                  <c:v>208.9999999999998</c:v>
                </c:pt>
                <c:pt idx="1906">
                  <c:v>208.9999999999998</c:v>
                </c:pt>
                <c:pt idx="1907">
                  <c:v>208.9999999999998</c:v>
                </c:pt>
                <c:pt idx="1908">
                  <c:v>208.9999999999998</c:v>
                </c:pt>
                <c:pt idx="1909">
                  <c:v>208.9999999999998</c:v>
                </c:pt>
                <c:pt idx="1910">
                  <c:v>208.9999999999998</c:v>
                </c:pt>
                <c:pt idx="1911">
                  <c:v>208.9999999999998</c:v>
                </c:pt>
                <c:pt idx="1912">
                  <c:v>208.9999999999998</c:v>
                </c:pt>
                <c:pt idx="1913">
                  <c:v>208.9999999999998</c:v>
                </c:pt>
                <c:pt idx="1914">
                  <c:v>208.9999999999998</c:v>
                </c:pt>
                <c:pt idx="1915">
                  <c:v>208.9999999999998</c:v>
                </c:pt>
                <c:pt idx="1916">
                  <c:v>208.9999999999998</c:v>
                </c:pt>
                <c:pt idx="1917">
                  <c:v>208.9999999999998</c:v>
                </c:pt>
                <c:pt idx="1918">
                  <c:v>208.9999999999998</c:v>
                </c:pt>
                <c:pt idx="1919">
                  <c:v>208.9999999999998</c:v>
                </c:pt>
                <c:pt idx="1920">
                  <c:v>208.9999999999998</c:v>
                </c:pt>
                <c:pt idx="1921">
                  <c:v>208.9999999999998</c:v>
                </c:pt>
                <c:pt idx="1922">
                  <c:v>208.9999999999998</c:v>
                </c:pt>
                <c:pt idx="1923">
                  <c:v>208.9999999999998</c:v>
                </c:pt>
                <c:pt idx="1924">
                  <c:v>208.9999999999998</c:v>
                </c:pt>
                <c:pt idx="1925">
                  <c:v>208.9999999999998</c:v>
                </c:pt>
                <c:pt idx="1926">
                  <c:v>208.9999999999998</c:v>
                </c:pt>
                <c:pt idx="1927">
                  <c:v>208.9999999999998</c:v>
                </c:pt>
                <c:pt idx="1928">
                  <c:v>208.9999999999998</c:v>
                </c:pt>
                <c:pt idx="1929">
                  <c:v>208.9999999999998</c:v>
                </c:pt>
                <c:pt idx="1930">
                  <c:v>208.9999999999998</c:v>
                </c:pt>
                <c:pt idx="1931">
                  <c:v>208.9999999999998</c:v>
                </c:pt>
                <c:pt idx="1932">
                  <c:v>208.9999999999998</c:v>
                </c:pt>
                <c:pt idx="1933">
                  <c:v>208.9999999999998</c:v>
                </c:pt>
                <c:pt idx="1934">
                  <c:v>208.9999999999998</c:v>
                </c:pt>
                <c:pt idx="1935">
                  <c:v>208.9999999999998</c:v>
                </c:pt>
                <c:pt idx="1936">
                  <c:v>209.19999999999979</c:v>
                </c:pt>
                <c:pt idx="1937">
                  <c:v>209.19999999999979</c:v>
                </c:pt>
                <c:pt idx="1938">
                  <c:v>209.19999999999979</c:v>
                </c:pt>
                <c:pt idx="1939">
                  <c:v>209.19999999999979</c:v>
                </c:pt>
                <c:pt idx="1940">
                  <c:v>209.19999999999979</c:v>
                </c:pt>
                <c:pt idx="1941">
                  <c:v>209.19999999999979</c:v>
                </c:pt>
                <c:pt idx="1942">
                  <c:v>209.19999999999979</c:v>
                </c:pt>
                <c:pt idx="1943">
                  <c:v>209.19999999999979</c:v>
                </c:pt>
                <c:pt idx="1944">
                  <c:v>209.19999999999979</c:v>
                </c:pt>
                <c:pt idx="1945">
                  <c:v>209.19999999999979</c:v>
                </c:pt>
                <c:pt idx="1946">
                  <c:v>209.19999999999979</c:v>
                </c:pt>
                <c:pt idx="1947">
                  <c:v>209.19999999999979</c:v>
                </c:pt>
                <c:pt idx="1948">
                  <c:v>209.19999999999979</c:v>
                </c:pt>
                <c:pt idx="1949">
                  <c:v>209.19999999999979</c:v>
                </c:pt>
                <c:pt idx="1950">
                  <c:v>209.19999999999979</c:v>
                </c:pt>
                <c:pt idx="1951">
                  <c:v>209.19999999999979</c:v>
                </c:pt>
                <c:pt idx="1952">
                  <c:v>209.19999999999979</c:v>
                </c:pt>
                <c:pt idx="1953">
                  <c:v>209.19999999999979</c:v>
                </c:pt>
                <c:pt idx="1954">
                  <c:v>209.19999999999979</c:v>
                </c:pt>
                <c:pt idx="1955">
                  <c:v>209.19999999999979</c:v>
                </c:pt>
                <c:pt idx="1956">
                  <c:v>209.19999999999979</c:v>
                </c:pt>
                <c:pt idx="1957">
                  <c:v>209.19999999999979</c:v>
                </c:pt>
                <c:pt idx="1958">
                  <c:v>209.19999999999979</c:v>
                </c:pt>
                <c:pt idx="1959">
                  <c:v>209.19999999999979</c:v>
                </c:pt>
                <c:pt idx="1960">
                  <c:v>209.19999999999979</c:v>
                </c:pt>
                <c:pt idx="1961">
                  <c:v>209.19999999999979</c:v>
                </c:pt>
                <c:pt idx="1962">
                  <c:v>209.19999999999979</c:v>
                </c:pt>
                <c:pt idx="1963">
                  <c:v>209.19999999999979</c:v>
                </c:pt>
                <c:pt idx="1964">
                  <c:v>209.19999999999979</c:v>
                </c:pt>
                <c:pt idx="1965">
                  <c:v>209.19999999999979</c:v>
                </c:pt>
                <c:pt idx="1966">
                  <c:v>209.19999999999979</c:v>
                </c:pt>
                <c:pt idx="1967">
                  <c:v>209.19999999999979</c:v>
                </c:pt>
                <c:pt idx="1968">
                  <c:v>209.19999999999979</c:v>
                </c:pt>
                <c:pt idx="1969">
                  <c:v>209.19999999999979</c:v>
                </c:pt>
                <c:pt idx="1970">
                  <c:v>209.19999999999979</c:v>
                </c:pt>
                <c:pt idx="1971">
                  <c:v>209.19999999999979</c:v>
                </c:pt>
                <c:pt idx="1972">
                  <c:v>209.19999999999979</c:v>
                </c:pt>
                <c:pt idx="1973">
                  <c:v>209.19999999999979</c:v>
                </c:pt>
                <c:pt idx="1974">
                  <c:v>209.19999999999979</c:v>
                </c:pt>
                <c:pt idx="1975">
                  <c:v>209.19999999999979</c:v>
                </c:pt>
                <c:pt idx="1976">
                  <c:v>209.19999999999979</c:v>
                </c:pt>
                <c:pt idx="1977">
                  <c:v>209.19999999999979</c:v>
                </c:pt>
                <c:pt idx="1978">
                  <c:v>209.19999999999979</c:v>
                </c:pt>
                <c:pt idx="1979">
                  <c:v>209.19999999999979</c:v>
                </c:pt>
                <c:pt idx="1980">
                  <c:v>209.19999999999979</c:v>
                </c:pt>
                <c:pt idx="1981">
                  <c:v>209.19999999999979</c:v>
                </c:pt>
                <c:pt idx="1982">
                  <c:v>209.19999999999979</c:v>
                </c:pt>
                <c:pt idx="1983">
                  <c:v>209.19999999999979</c:v>
                </c:pt>
                <c:pt idx="1984">
                  <c:v>209.19999999999979</c:v>
                </c:pt>
                <c:pt idx="1985">
                  <c:v>209.19999999999979</c:v>
                </c:pt>
                <c:pt idx="1986">
                  <c:v>209.19999999999979</c:v>
                </c:pt>
                <c:pt idx="1987">
                  <c:v>209.19999999999979</c:v>
                </c:pt>
                <c:pt idx="1988">
                  <c:v>209.39999999999978</c:v>
                </c:pt>
                <c:pt idx="1989">
                  <c:v>209.39999999999978</c:v>
                </c:pt>
                <c:pt idx="1990">
                  <c:v>209.59999999999977</c:v>
                </c:pt>
                <c:pt idx="1991">
                  <c:v>209.59999999999977</c:v>
                </c:pt>
                <c:pt idx="1992">
                  <c:v>209.79999999999976</c:v>
                </c:pt>
                <c:pt idx="1993">
                  <c:v>209.79999999999976</c:v>
                </c:pt>
                <c:pt idx="1994">
                  <c:v>209.99999999999974</c:v>
                </c:pt>
                <c:pt idx="1995">
                  <c:v>209.99999999999974</c:v>
                </c:pt>
                <c:pt idx="1996">
                  <c:v>210.19999999999973</c:v>
                </c:pt>
                <c:pt idx="1997">
                  <c:v>210.19999999999973</c:v>
                </c:pt>
                <c:pt idx="1998">
                  <c:v>210.39999999999972</c:v>
                </c:pt>
                <c:pt idx="1999">
                  <c:v>210.39999999999972</c:v>
                </c:pt>
                <c:pt idx="2000">
                  <c:v>210.59999999999971</c:v>
                </c:pt>
                <c:pt idx="2001">
                  <c:v>210.7999999999997</c:v>
                </c:pt>
                <c:pt idx="2002">
                  <c:v>210.7999999999997</c:v>
                </c:pt>
                <c:pt idx="2003">
                  <c:v>210.99999999999969</c:v>
                </c:pt>
                <c:pt idx="2004">
                  <c:v>211.19999999999968</c:v>
                </c:pt>
                <c:pt idx="2005">
                  <c:v>211.59999999999968</c:v>
                </c:pt>
                <c:pt idx="2006">
                  <c:v>211.79999999999967</c:v>
                </c:pt>
                <c:pt idx="2007">
                  <c:v>211.99999999999966</c:v>
                </c:pt>
                <c:pt idx="2008">
                  <c:v>211.99999999999966</c:v>
                </c:pt>
                <c:pt idx="2009">
                  <c:v>212.19999999999965</c:v>
                </c:pt>
                <c:pt idx="2010">
                  <c:v>212.19999999999965</c:v>
                </c:pt>
                <c:pt idx="2011">
                  <c:v>212.19999999999965</c:v>
                </c:pt>
                <c:pt idx="2012">
                  <c:v>212.19999999999965</c:v>
                </c:pt>
                <c:pt idx="2013">
                  <c:v>212.19999999999965</c:v>
                </c:pt>
                <c:pt idx="2014">
                  <c:v>212.39999999999964</c:v>
                </c:pt>
                <c:pt idx="2015">
                  <c:v>212.39999999999964</c:v>
                </c:pt>
                <c:pt idx="2016">
                  <c:v>212.39999999999964</c:v>
                </c:pt>
                <c:pt idx="2017">
                  <c:v>212.39999999999964</c:v>
                </c:pt>
                <c:pt idx="2018">
                  <c:v>212.39999999999964</c:v>
                </c:pt>
                <c:pt idx="2019">
                  <c:v>212.39999999999964</c:v>
                </c:pt>
                <c:pt idx="2020">
                  <c:v>212.39999999999964</c:v>
                </c:pt>
                <c:pt idx="2021">
                  <c:v>212.39999999999964</c:v>
                </c:pt>
                <c:pt idx="2022">
                  <c:v>212.39999999999964</c:v>
                </c:pt>
                <c:pt idx="2023">
                  <c:v>212.39999999999964</c:v>
                </c:pt>
                <c:pt idx="2024">
                  <c:v>212.59999999999962</c:v>
                </c:pt>
                <c:pt idx="2025">
                  <c:v>212.59999999999962</c:v>
                </c:pt>
                <c:pt idx="2026">
                  <c:v>212.59999999999962</c:v>
                </c:pt>
                <c:pt idx="2027">
                  <c:v>212.59999999999962</c:v>
                </c:pt>
                <c:pt idx="2028">
                  <c:v>212.59999999999962</c:v>
                </c:pt>
                <c:pt idx="2029">
                  <c:v>212.59999999999962</c:v>
                </c:pt>
                <c:pt idx="2030">
                  <c:v>212.79999999999961</c:v>
                </c:pt>
                <c:pt idx="2031">
                  <c:v>212.79999999999961</c:v>
                </c:pt>
                <c:pt idx="2032">
                  <c:v>212.79999999999961</c:v>
                </c:pt>
                <c:pt idx="2033">
                  <c:v>212.79999999999961</c:v>
                </c:pt>
                <c:pt idx="2034">
                  <c:v>212.79999999999961</c:v>
                </c:pt>
                <c:pt idx="2035">
                  <c:v>212.9999999999996</c:v>
                </c:pt>
                <c:pt idx="2036">
                  <c:v>212.9999999999996</c:v>
                </c:pt>
                <c:pt idx="2037">
                  <c:v>213.19999999999959</c:v>
                </c:pt>
                <c:pt idx="2038">
                  <c:v>213.39999999999958</c:v>
                </c:pt>
                <c:pt idx="2039">
                  <c:v>213.59999999999957</c:v>
                </c:pt>
                <c:pt idx="2040">
                  <c:v>213.99999999999957</c:v>
                </c:pt>
                <c:pt idx="2041">
                  <c:v>214.19999999999956</c:v>
                </c:pt>
                <c:pt idx="2042">
                  <c:v>214.39999999999955</c:v>
                </c:pt>
                <c:pt idx="2043">
                  <c:v>214.59999999999954</c:v>
                </c:pt>
                <c:pt idx="2044">
                  <c:v>214.79999999999953</c:v>
                </c:pt>
                <c:pt idx="2045">
                  <c:v>214.99999999999952</c:v>
                </c:pt>
                <c:pt idx="2046">
                  <c:v>214.99999999999952</c:v>
                </c:pt>
                <c:pt idx="2047">
                  <c:v>215.19999999999951</c:v>
                </c:pt>
                <c:pt idx="2048">
                  <c:v>215.19999999999951</c:v>
                </c:pt>
                <c:pt idx="2049">
                  <c:v>215.19999999999951</c:v>
                </c:pt>
                <c:pt idx="2050">
                  <c:v>215.19999999999951</c:v>
                </c:pt>
                <c:pt idx="2051">
                  <c:v>215.19999999999951</c:v>
                </c:pt>
                <c:pt idx="2052">
                  <c:v>215.19999999999951</c:v>
                </c:pt>
                <c:pt idx="2053">
                  <c:v>215.19999999999951</c:v>
                </c:pt>
                <c:pt idx="2054">
                  <c:v>215.39999999999949</c:v>
                </c:pt>
                <c:pt idx="2055">
                  <c:v>215.7999999999995</c:v>
                </c:pt>
                <c:pt idx="2056">
                  <c:v>216.39999999999949</c:v>
                </c:pt>
                <c:pt idx="2057">
                  <c:v>216.7999999999995</c:v>
                </c:pt>
                <c:pt idx="2058">
                  <c:v>217.19999999999951</c:v>
                </c:pt>
                <c:pt idx="2059">
                  <c:v>217.7999999999995</c:v>
                </c:pt>
                <c:pt idx="2060">
                  <c:v>218.19999999999951</c:v>
                </c:pt>
                <c:pt idx="2061">
                  <c:v>218.59999999999951</c:v>
                </c:pt>
                <c:pt idx="2062">
                  <c:v>218.99999999999952</c:v>
                </c:pt>
                <c:pt idx="2063">
                  <c:v>219.39999999999952</c:v>
                </c:pt>
                <c:pt idx="2064">
                  <c:v>219.59999999999951</c:v>
                </c:pt>
                <c:pt idx="2065">
                  <c:v>219.99999999999952</c:v>
                </c:pt>
                <c:pt idx="2066">
                  <c:v>220.39999999999952</c:v>
                </c:pt>
                <c:pt idx="2067">
                  <c:v>220.59999999999951</c:v>
                </c:pt>
                <c:pt idx="2068">
                  <c:v>220.99999999999952</c:v>
                </c:pt>
                <c:pt idx="2069">
                  <c:v>221.19999999999951</c:v>
                </c:pt>
                <c:pt idx="2070">
                  <c:v>221.59999999999951</c:v>
                </c:pt>
                <c:pt idx="2071">
                  <c:v>221.7999999999995</c:v>
                </c:pt>
                <c:pt idx="2072">
                  <c:v>222.19999999999951</c:v>
                </c:pt>
                <c:pt idx="2073">
                  <c:v>222.39999999999949</c:v>
                </c:pt>
                <c:pt idx="2074">
                  <c:v>222.59999999999948</c:v>
                </c:pt>
                <c:pt idx="2075">
                  <c:v>222.59999999999948</c:v>
                </c:pt>
                <c:pt idx="2076">
                  <c:v>222.79999999999947</c:v>
                </c:pt>
                <c:pt idx="2077">
                  <c:v>222.99999999999946</c:v>
                </c:pt>
                <c:pt idx="2078">
                  <c:v>223.19999999999945</c:v>
                </c:pt>
                <c:pt idx="2079">
                  <c:v>223.19999999999945</c:v>
                </c:pt>
                <c:pt idx="2080">
                  <c:v>223.39999999999944</c:v>
                </c:pt>
                <c:pt idx="2081">
                  <c:v>223.79999999999944</c:v>
                </c:pt>
                <c:pt idx="2082">
                  <c:v>224.39999999999944</c:v>
                </c:pt>
                <c:pt idx="2083">
                  <c:v>224.79999999999944</c:v>
                </c:pt>
                <c:pt idx="2084">
                  <c:v>225.19999999999945</c:v>
                </c:pt>
                <c:pt idx="2085">
                  <c:v>225.39999999999944</c:v>
                </c:pt>
                <c:pt idx="2086">
                  <c:v>225.79999999999944</c:v>
                </c:pt>
                <c:pt idx="2087">
                  <c:v>225.99999999999943</c:v>
                </c:pt>
                <c:pt idx="2088">
                  <c:v>226.39999999999944</c:v>
                </c:pt>
                <c:pt idx="2089">
                  <c:v>226.59999999999945</c:v>
                </c:pt>
                <c:pt idx="2090">
                  <c:v>226.79999999999944</c:v>
                </c:pt>
                <c:pt idx="2091">
                  <c:v>227.19999999999945</c:v>
                </c:pt>
                <c:pt idx="2092">
                  <c:v>227.39999999999944</c:v>
                </c:pt>
                <c:pt idx="2093">
                  <c:v>227.59999999999945</c:v>
                </c:pt>
                <c:pt idx="2094">
                  <c:v>227.79999999999944</c:v>
                </c:pt>
                <c:pt idx="2095">
                  <c:v>227.99999999999943</c:v>
                </c:pt>
                <c:pt idx="2096">
                  <c:v>228.19999999999942</c:v>
                </c:pt>
                <c:pt idx="2097">
                  <c:v>228.39999999999941</c:v>
                </c:pt>
                <c:pt idx="2098">
                  <c:v>228.5999999999994</c:v>
                </c:pt>
                <c:pt idx="2099">
                  <c:v>228.9999999999994</c:v>
                </c:pt>
                <c:pt idx="2100">
                  <c:v>229.19999999999939</c:v>
                </c:pt>
                <c:pt idx="2101">
                  <c:v>229.39999999999938</c:v>
                </c:pt>
                <c:pt idx="2102">
                  <c:v>229.5999999999994</c:v>
                </c:pt>
                <c:pt idx="2103">
                  <c:v>229.79999999999939</c:v>
                </c:pt>
                <c:pt idx="2104">
                  <c:v>229.99999999999937</c:v>
                </c:pt>
                <c:pt idx="2105">
                  <c:v>230.39999999999938</c:v>
                </c:pt>
                <c:pt idx="2106">
                  <c:v>230.5999999999994</c:v>
                </c:pt>
                <c:pt idx="2107">
                  <c:v>230.79999999999939</c:v>
                </c:pt>
                <c:pt idx="2108">
                  <c:v>230.99999999999937</c:v>
                </c:pt>
                <c:pt idx="2109">
                  <c:v>231.19999999999936</c:v>
                </c:pt>
                <c:pt idx="2110">
                  <c:v>231.39999999999935</c:v>
                </c:pt>
                <c:pt idx="2111">
                  <c:v>231.79999999999936</c:v>
                </c:pt>
                <c:pt idx="2112">
                  <c:v>231.99999999999935</c:v>
                </c:pt>
                <c:pt idx="2113">
                  <c:v>232.19999999999933</c:v>
                </c:pt>
                <c:pt idx="2114">
                  <c:v>232.39999999999932</c:v>
                </c:pt>
                <c:pt idx="2115">
                  <c:v>232.59999999999934</c:v>
                </c:pt>
                <c:pt idx="2116">
                  <c:v>232.99999999999935</c:v>
                </c:pt>
                <c:pt idx="2117">
                  <c:v>233.19999999999933</c:v>
                </c:pt>
                <c:pt idx="2118">
                  <c:v>233.39999999999932</c:v>
                </c:pt>
                <c:pt idx="2119">
                  <c:v>233.79999999999933</c:v>
                </c:pt>
                <c:pt idx="2120">
                  <c:v>233.99999999999932</c:v>
                </c:pt>
                <c:pt idx="2121">
                  <c:v>234.19999999999931</c:v>
                </c:pt>
                <c:pt idx="2122">
                  <c:v>234.59999999999931</c:v>
                </c:pt>
                <c:pt idx="2123">
                  <c:v>234.7999999999993</c:v>
                </c:pt>
                <c:pt idx="2124">
                  <c:v>234.99999999999929</c:v>
                </c:pt>
                <c:pt idx="2125">
                  <c:v>235.3999999999993</c:v>
                </c:pt>
                <c:pt idx="2126">
                  <c:v>235.59999999999928</c:v>
                </c:pt>
                <c:pt idx="2127">
                  <c:v>235.79999999999927</c:v>
                </c:pt>
                <c:pt idx="2128">
                  <c:v>236.19999999999928</c:v>
                </c:pt>
                <c:pt idx="2129">
                  <c:v>236.39999999999927</c:v>
                </c:pt>
                <c:pt idx="2130">
                  <c:v>236.79999999999927</c:v>
                </c:pt>
                <c:pt idx="2131">
                  <c:v>236.99999999999926</c:v>
                </c:pt>
                <c:pt idx="2132">
                  <c:v>237.19999999999925</c:v>
                </c:pt>
                <c:pt idx="2133">
                  <c:v>237.59999999999926</c:v>
                </c:pt>
                <c:pt idx="2134">
                  <c:v>237.79999999999924</c:v>
                </c:pt>
                <c:pt idx="2135">
                  <c:v>238.19999999999925</c:v>
                </c:pt>
                <c:pt idx="2136">
                  <c:v>238.39999999999924</c:v>
                </c:pt>
                <c:pt idx="2137">
                  <c:v>238.79999999999924</c:v>
                </c:pt>
                <c:pt idx="2138">
                  <c:v>238.99999999999923</c:v>
                </c:pt>
                <c:pt idx="2139">
                  <c:v>239.19999999999922</c:v>
                </c:pt>
                <c:pt idx="2140">
                  <c:v>239.39999999999921</c:v>
                </c:pt>
                <c:pt idx="2141">
                  <c:v>239.79999999999922</c:v>
                </c:pt>
                <c:pt idx="2142">
                  <c:v>239.9999999999992</c:v>
                </c:pt>
                <c:pt idx="2143">
                  <c:v>240.19999999999919</c:v>
                </c:pt>
                <c:pt idx="2144">
                  <c:v>240.5999999999992</c:v>
                </c:pt>
                <c:pt idx="2145">
                  <c:v>240.79999999999919</c:v>
                </c:pt>
                <c:pt idx="2146">
                  <c:v>241.19999999999919</c:v>
                </c:pt>
                <c:pt idx="2147">
                  <c:v>241.39999999999918</c:v>
                </c:pt>
                <c:pt idx="2148">
                  <c:v>241.79999999999919</c:v>
                </c:pt>
                <c:pt idx="2149">
                  <c:v>241.9999999999992</c:v>
                </c:pt>
                <c:pt idx="2150">
                  <c:v>242.39999999999921</c:v>
                </c:pt>
                <c:pt idx="2151">
                  <c:v>242.59999999999923</c:v>
                </c:pt>
                <c:pt idx="2152">
                  <c:v>242.99999999999923</c:v>
                </c:pt>
                <c:pt idx="2153">
                  <c:v>243.19999999999925</c:v>
                </c:pt>
                <c:pt idx="2154">
                  <c:v>243.39999999999924</c:v>
                </c:pt>
                <c:pt idx="2155">
                  <c:v>243.59999999999923</c:v>
                </c:pt>
                <c:pt idx="2156">
                  <c:v>243.59999999999923</c:v>
                </c:pt>
                <c:pt idx="2157">
                  <c:v>243.79999999999922</c:v>
                </c:pt>
                <c:pt idx="2158">
                  <c:v>243.79999999999922</c:v>
                </c:pt>
                <c:pt idx="2159">
                  <c:v>243.79999999999922</c:v>
                </c:pt>
                <c:pt idx="2160">
                  <c:v>243.79999999999922</c:v>
                </c:pt>
                <c:pt idx="2161">
                  <c:v>243.79999999999922</c:v>
                </c:pt>
                <c:pt idx="2162">
                  <c:v>243.79999999999922</c:v>
                </c:pt>
                <c:pt idx="2163">
                  <c:v>243.79999999999922</c:v>
                </c:pt>
                <c:pt idx="2164">
                  <c:v>243.79999999999922</c:v>
                </c:pt>
                <c:pt idx="2165">
                  <c:v>243.79999999999922</c:v>
                </c:pt>
                <c:pt idx="2166">
                  <c:v>243.79999999999922</c:v>
                </c:pt>
                <c:pt idx="2167">
                  <c:v>243.9999999999992</c:v>
                </c:pt>
                <c:pt idx="2168">
                  <c:v>244.19999999999919</c:v>
                </c:pt>
                <c:pt idx="2169">
                  <c:v>244.5999999999992</c:v>
                </c:pt>
                <c:pt idx="2170">
                  <c:v>244.9999999999992</c:v>
                </c:pt>
                <c:pt idx="2171">
                  <c:v>245.39999999999921</c:v>
                </c:pt>
                <c:pt idx="2172">
                  <c:v>245.79999999999922</c:v>
                </c:pt>
                <c:pt idx="2173">
                  <c:v>245.9999999999992</c:v>
                </c:pt>
                <c:pt idx="2174">
                  <c:v>246.39999999999921</c:v>
                </c:pt>
                <c:pt idx="2175">
                  <c:v>246.79999999999922</c:v>
                </c:pt>
                <c:pt idx="2176">
                  <c:v>246.9999999999992</c:v>
                </c:pt>
                <c:pt idx="2177">
                  <c:v>247.39999999999921</c:v>
                </c:pt>
                <c:pt idx="2178">
                  <c:v>247.5999999999992</c:v>
                </c:pt>
                <c:pt idx="2179">
                  <c:v>247.9999999999992</c:v>
                </c:pt>
                <c:pt idx="2180">
                  <c:v>248.19999999999919</c:v>
                </c:pt>
                <c:pt idx="2181">
                  <c:v>248.5999999999992</c:v>
                </c:pt>
                <c:pt idx="2182">
                  <c:v>248.79999999999922</c:v>
                </c:pt>
                <c:pt idx="2183">
                  <c:v>249.19999999999922</c:v>
                </c:pt>
                <c:pt idx="2184">
                  <c:v>249.39999999999924</c:v>
                </c:pt>
                <c:pt idx="2185">
                  <c:v>249.59999999999923</c:v>
                </c:pt>
                <c:pt idx="2186">
                  <c:v>249.99999999999923</c:v>
                </c:pt>
                <c:pt idx="2187">
                  <c:v>250.19999999999925</c:v>
                </c:pt>
                <c:pt idx="2188">
                  <c:v>250.39999999999924</c:v>
                </c:pt>
                <c:pt idx="2189">
                  <c:v>250.79999999999924</c:v>
                </c:pt>
                <c:pt idx="2190">
                  <c:v>250.99999999999923</c:v>
                </c:pt>
                <c:pt idx="2191">
                  <c:v>251.19999999999925</c:v>
                </c:pt>
                <c:pt idx="2192">
                  <c:v>251.39999999999924</c:v>
                </c:pt>
                <c:pt idx="2193">
                  <c:v>251.59999999999923</c:v>
                </c:pt>
                <c:pt idx="2194">
                  <c:v>251.79999999999922</c:v>
                </c:pt>
                <c:pt idx="2195">
                  <c:v>251.9999999999992</c:v>
                </c:pt>
                <c:pt idx="2196">
                  <c:v>252.19999999999919</c:v>
                </c:pt>
                <c:pt idx="2197">
                  <c:v>252.39999999999918</c:v>
                </c:pt>
                <c:pt idx="2198">
                  <c:v>252.59999999999917</c:v>
                </c:pt>
                <c:pt idx="2199">
                  <c:v>252.79999999999916</c:v>
                </c:pt>
                <c:pt idx="2200">
                  <c:v>252.99999999999915</c:v>
                </c:pt>
                <c:pt idx="2201">
                  <c:v>253.19999999999914</c:v>
                </c:pt>
                <c:pt idx="2202">
                  <c:v>253.39999999999912</c:v>
                </c:pt>
                <c:pt idx="2203">
                  <c:v>253.59999999999911</c:v>
                </c:pt>
                <c:pt idx="2204">
                  <c:v>253.7999999999991</c:v>
                </c:pt>
                <c:pt idx="2205">
                  <c:v>253.99999999999909</c:v>
                </c:pt>
                <c:pt idx="2206">
                  <c:v>254.19999999999908</c:v>
                </c:pt>
                <c:pt idx="2207">
                  <c:v>254.39999999999907</c:v>
                </c:pt>
                <c:pt idx="2208">
                  <c:v>254.59999999999906</c:v>
                </c:pt>
                <c:pt idx="2209">
                  <c:v>254.79999999999905</c:v>
                </c:pt>
                <c:pt idx="2210">
                  <c:v>255.19999999999905</c:v>
                </c:pt>
                <c:pt idx="2211">
                  <c:v>255.39999999999907</c:v>
                </c:pt>
                <c:pt idx="2212">
                  <c:v>255.59999999999906</c:v>
                </c:pt>
                <c:pt idx="2213">
                  <c:v>255.79999999999905</c:v>
                </c:pt>
                <c:pt idx="2214">
                  <c:v>255.99999999999903</c:v>
                </c:pt>
                <c:pt idx="2215">
                  <c:v>256.19999999999902</c:v>
                </c:pt>
                <c:pt idx="2216">
                  <c:v>256.599999999999</c:v>
                </c:pt>
                <c:pt idx="2217">
                  <c:v>256.79999999999899</c:v>
                </c:pt>
                <c:pt idx="2218">
                  <c:v>256.99999999999898</c:v>
                </c:pt>
                <c:pt idx="2219">
                  <c:v>257.19999999999897</c:v>
                </c:pt>
                <c:pt idx="2220">
                  <c:v>257.39999999999895</c:v>
                </c:pt>
                <c:pt idx="2221">
                  <c:v>257.59999999999894</c:v>
                </c:pt>
                <c:pt idx="2222">
                  <c:v>257.79999999999893</c:v>
                </c:pt>
                <c:pt idx="2223">
                  <c:v>257.99999999999892</c:v>
                </c:pt>
                <c:pt idx="2224">
                  <c:v>258.19999999999891</c:v>
                </c:pt>
                <c:pt idx="2225">
                  <c:v>258.3999999999989</c:v>
                </c:pt>
                <c:pt idx="2226">
                  <c:v>258.79999999999887</c:v>
                </c:pt>
                <c:pt idx="2227">
                  <c:v>258.99999999999886</c:v>
                </c:pt>
                <c:pt idx="2228">
                  <c:v>259.19999999999885</c:v>
                </c:pt>
                <c:pt idx="2229">
                  <c:v>259.39999999999884</c:v>
                </c:pt>
                <c:pt idx="2230">
                  <c:v>259.59999999999883</c:v>
                </c:pt>
                <c:pt idx="2231">
                  <c:v>259.79999999999882</c:v>
                </c:pt>
                <c:pt idx="2232">
                  <c:v>259.99999999999881</c:v>
                </c:pt>
                <c:pt idx="2233">
                  <c:v>260.19999999999879</c:v>
                </c:pt>
                <c:pt idx="2234">
                  <c:v>260.39999999999878</c:v>
                </c:pt>
                <c:pt idx="2235">
                  <c:v>260.59999999999877</c:v>
                </c:pt>
                <c:pt idx="2236">
                  <c:v>260.99999999999875</c:v>
                </c:pt>
                <c:pt idx="2237">
                  <c:v>261.19999999999874</c:v>
                </c:pt>
                <c:pt idx="2238">
                  <c:v>261.39999999999873</c:v>
                </c:pt>
                <c:pt idx="2239">
                  <c:v>261.59999999999872</c:v>
                </c:pt>
                <c:pt idx="2240">
                  <c:v>261.7999999999987</c:v>
                </c:pt>
                <c:pt idx="2241">
                  <c:v>261.99999999999869</c:v>
                </c:pt>
                <c:pt idx="2242">
                  <c:v>262.19999999999868</c:v>
                </c:pt>
                <c:pt idx="2243">
                  <c:v>262.39999999999867</c:v>
                </c:pt>
                <c:pt idx="2244">
                  <c:v>262.39999999999867</c:v>
                </c:pt>
                <c:pt idx="2245">
                  <c:v>262.39999999999867</c:v>
                </c:pt>
                <c:pt idx="2246">
                  <c:v>262.39999999999867</c:v>
                </c:pt>
                <c:pt idx="2247">
                  <c:v>262.39999999999867</c:v>
                </c:pt>
                <c:pt idx="2248">
                  <c:v>262.39999999999867</c:v>
                </c:pt>
                <c:pt idx="2249">
                  <c:v>262.39999999999867</c:v>
                </c:pt>
                <c:pt idx="2250">
                  <c:v>262.59999999999866</c:v>
                </c:pt>
                <c:pt idx="2251">
                  <c:v>262.79999999999865</c:v>
                </c:pt>
                <c:pt idx="2252">
                  <c:v>262.99999999999864</c:v>
                </c:pt>
                <c:pt idx="2253">
                  <c:v>263.19999999999862</c:v>
                </c:pt>
                <c:pt idx="2254">
                  <c:v>263.39999999999861</c:v>
                </c:pt>
                <c:pt idx="2255">
                  <c:v>263.79999999999859</c:v>
                </c:pt>
                <c:pt idx="2256">
                  <c:v>263.99999999999858</c:v>
                </c:pt>
                <c:pt idx="2257">
                  <c:v>264.19999999999857</c:v>
                </c:pt>
                <c:pt idx="2258">
                  <c:v>264.39999999999856</c:v>
                </c:pt>
                <c:pt idx="2259">
                  <c:v>264.59999999999854</c:v>
                </c:pt>
                <c:pt idx="2260">
                  <c:v>264.79999999999853</c:v>
                </c:pt>
                <c:pt idx="2261">
                  <c:v>264.99999999999852</c:v>
                </c:pt>
                <c:pt idx="2262">
                  <c:v>265.19999999999851</c:v>
                </c:pt>
                <c:pt idx="2263">
                  <c:v>265.3999999999985</c:v>
                </c:pt>
                <c:pt idx="2264">
                  <c:v>265.59999999999849</c:v>
                </c:pt>
                <c:pt idx="2265">
                  <c:v>265.59999999999849</c:v>
                </c:pt>
                <c:pt idx="2266">
                  <c:v>265.79999999999848</c:v>
                </c:pt>
                <c:pt idx="2267">
                  <c:v>265.79999999999848</c:v>
                </c:pt>
                <c:pt idx="2268">
                  <c:v>265.99999999999847</c:v>
                </c:pt>
                <c:pt idx="2269">
                  <c:v>265.99999999999847</c:v>
                </c:pt>
                <c:pt idx="2270">
                  <c:v>265.99999999999847</c:v>
                </c:pt>
                <c:pt idx="2271">
                  <c:v>265.99999999999847</c:v>
                </c:pt>
                <c:pt idx="2272">
                  <c:v>265.99999999999847</c:v>
                </c:pt>
                <c:pt idx="2273">
                  <c:v>265.99999999999847</c:v>
                </c:pt>
                <c:pt idx="2274">
                  <c:v>265.99999999999847</c:v>
                </c:pt>
                <c:pt idx="2275">
                  <c:v>265.99999999999847</c:v>
                </c:pt>
                <c:pt idx="2276">
                  <c:v>265.99999999999847</c:v>
                </c:pt>
                <c:pt idx="2277">
                  <c:v>265.99999999999847</c:v>
                </c:pt>
                <c:pt idx="2278">
                  <c:v>265.99999999999847</c:v>
                </c:pt>
                <c:pt idx="2279">
                  <c:v>265.99999999999847</c:v>
                </c:pt>
                <c:pt idx="2280">
                  <c:v>265.99999999999847</c:v>
                </c:pt>
                <c:pt idx="2281">
                  <c:v>265.99999999999847</c:v>
                </c:pt>
                <c:pt idx="2282">
                  <c:v>265.99999999999847</c:v>
                </c:pt>
                <c:pt idx="2283">
                  <c:v>265.99999999999847</c:v>
                </c:pt>
                <c:pt idx="2284">
                  <c:v>265.99999999999847</c:v>
                </c:pt>
                <c:pt idx="2285">
                  <c:v>265.99999999999847</c:v>
                </c:pt>
                <c:pt idx="2286">
                  <c:v>265.99999999999847</c:v>
                </c:pt>
                <c:pt idx="2287">
                  <c:v>265.99999999999847</c:v>
                </c:pt>
                <c:pt idx="2288">
                  <c:v>265.99999999999847</c:v>
                </c:pt>
                <c:pt idx="2289">
                  <c:v>265.99999999999847</c:v>
                </c:pt>
                <c:pt idx="2290">
                  <c:v>265.99999999999847</c:v>
                </c:pt>
                <c:pt idx="2291">
                  <c:v>265.99999999999847</c:v>
                </c:pt>
                <c:pt idx="2292">
                  <c:v>265.99999999999847</c:v>
                </c:pt>
                <c:pt idx="2293">
                  <c:v>265.99999999999847</c:v>
                </c:pt>
                <c:pt idx="2294">
                  <c:v>265.99999999999847</c:v>
                </c:pt>
                <c:pt idx="2295">
                  <c:v>265.99999999999847</c:v>
                </c:pt>
                <c:pt idx="2296">
                  <c:v>265.99999999999847</c:v>
                </c:pt>
                <c:pt idx="2297">
                  <c:v>265.99999999999847</c:v>
                </c:pt>
                <c:pt idx="2298">
                  <c:v>265.99999999999847</c:v>
                </c:pt>
                <c:pt idx="2299">
                  <c:v>265.99999999999847</c:v>
                </c:pt>
                <c:pt idx="2300">
                  <c:v>266.19999999999845</c:v>
                </c:pt>
                <c:pt idx="2301">
                  <c:v>266.39999999999844</c:v>
                </c:pt>
                <c:pt idx="2302">
                  <c:v>266.39999999999844</c:v>
                </c:pt>
                <c:pt idx="2303">
                  <c:v>266.59999999999843</c:v>
                </c:pt>
                <c:pt idx="2304">
                  <c:v>266.59999999999843</c:v>
                </c:pt>
                <c:pt idx="2305">
                  <c:v>266.79999999999842</c:v>
                </c:pt>
                <c:pt idx="2306">
                  <c:v>266.79999999999842</c:v>
                </c:pt>
                <c:pt idx="2307">
                  <c:v>266.79999999999842</c:v>
                </c:pt>
                <c:pt idx="2308">
                  <c:v>266.99999999999841</c:v>
                </c:pt>
                <c:pt idx="2309">
                  <c:v>266.99999999999841</c:v>
                </c:pt>
                <c:pt idx="2310">
                  <c:v>267.1999999999984</c:v>
                </c:pt>
                <c:pt idx="2311">
                  <c:v>267.1999999999984</c:v>
                </c:pt>
                <c:pt idx="2312">
                  <c:v>267.39999999999839</c:v>
                </c:pt>
                <c:pt idx="2313">
                  <c:v>267.39999999999839</c:v>
                </c:pt>
                <c:pt idx="2314">
                  <c:v>267.59999999999837</c:v>
                </c:pt>
                <c:pt idx="2315">
                  <c:v>267.59999999999837</c:v>
                </c:pt>
                <c:pt idx="2316">
                  <c:v>267.79999999999836</c:v>
                </c:pt>
                <c:pt idx="2317">
                  <c:v>267.79999999999836</c:v>
                </c:pt>
                <c:pt idx="2318">
                  <c:v>267.79999999999836</c:v>
                </c:pt>
                <c:pt idx="2319">
                  <c:v>267.99999999999835</c:v>
                </c:pt>
                <c:pt idx="2320">
                  <c:v>267.99999999999835</c:v>
                </c:pt>
                <c:pt idx="2321">
                  <c:v>267.99999999999835</c:v>
                </c:pt>
                <c:pt idx="2322">
                  <c:v>268.19999999999834</c:v>
                </c:pt>
                <c:pt idx="2323">
                  <c:v>268.19999999999834</c:v>
                </c:pt>
                <c:pt idx="2324">
                  <c:v>268.19999999999834</c:v>
                </c:pt>
                <c:pt idx="2325">
                  <c:v>268.39999999999833</c:v>
                </c:pt>
                <c:pt idx="2326">
                  <c:v>268.39999999999833</c:v>
                </c:pt>
                <c:pt idx="2327">
                  <c:v>268.39999999999833</c:v>
                </c:pt>
                <c:pt idx="2328">
                  <c:v>268.39999999999833</c:v>
                </c:pt>
                <c:pt idx="2329">
                  <c:v>268.39999999999833</c:v>
                </c:pt>
                <c:pt idx="2330">
                  <c:v>268.39999999999833</c:v>
                </c:pt>
                <c:pt idx="2331">
                  <c:v>268.39999999999833</c:v>
                </c:pt>
                <c:pt idx="2332">
                  <c:v>268.39999999999833</c:v>
                </c:pt>
                <c:pt idx="2333">
                  <c:v>268.39999999999833</c:v>
                </c:pt>
                <c:pt idx="2334">
                  <c:v>268.39999999999833</c:v>
                </c:pt>
                <c:pt idx="2335">
                  <c:v>268.39999999999833</c:v>
                </c:pt>
                <c:pt idx="2336">
                  <c:v>268.39999999999833</c:v>
                </c:pt>
                <c:pt idx="2337">
                  <c:v>268.39999999999833</c:v>
                </c:pt>
                <c:pt idx="2338">
                  <c:v>268.39999999999833</c:v>
                </c:pt>
                <c:pt idx="2339">
                  <c:v>268.39999999999833</c:v>
                </c:pt>
                <c:pt idx="2340">
                  <c:v>268.39999999999833</c:v>
                </c:pt>
                <c:pt idx="2341">
                  <c:v>268.39999999999833</c:v>
                </c:pt>
                <c:pt idx="2342">
                  <c:v>268.39999999999833</c:v>
                </c:pt>
                <c:pt idx="2343">
                  <c:v>268.39999999999833</c:v>
                </c:pt>
                <c:pt idx="2344">
                  <c:v>268.39999999999833</c:v>
                </c:pt>
                <c:pt idx="2345">
                  <c:v>268.39999999999833</c:v>
                </c:pt>
                <c:pt idx="2346">
                  <c:v>268.39999999999833</c:v>
                </c:pt>
                <c:pt idx="2347">
                  <c:v>268.39999999999833</c:v>
                </c:pt>
                <c:pt idx="2348">
                  <c:v>268.39999999999833</c:v>
                </c:pt>
                <c:pt idx="2349">
                  <c:v>268.39999999999833</c:v>
                </c:pt>
                <c:pt idx="2350">
                  <c:v>268.59999999999832</c:v>
                </c:pt>
                <c:pt idx="2351">
                  <c:v>268.59999999999832</c:v>
                </c:pt>
                <c:pt idx="2352">
                  <c:v>268.59999999999832</c:v>
                </c:pt>
                <c:pt idx="2353">
                  <c:v>268.59999999999832</c:v>
                </c:pt>
                <c:pt idx="2354">
                  <c:v>268.59999999999832</c:v>
                </c:pt>
                <c:pt idx="2355">
                  <c:v>268.59999999999832</c:v>
                </c:pt>
                <c:pt idx="2356">
                  <c:v>268.59999999999832</c:v>
                </c:pt>
                <c:pt idx="2357">
                  <c:v>268.59999999999832</c:v>
                </c:pt>
                <c:pt idx="2358">
                  <c:v>268.59999999999832</c:v>
                </c:pt>
                <c:pt idx="2359">
                  <c:v>268.59999999999832</c:v>
                </c:pt>
                <c:pt idx="2360">
                  <c:v>268.59999999999832</c:v>
                </c:pt>
                <c:pt idx="2361">
                  <c:v>268.59999999999832</c:v>
                </c:pt>
                <c:pt idx="2362">
                  <c:v>268.59999999999832</c:v>
                </c:pt>
                <c:pt idx="2363">
                  <c:v>268.59999999999832</c:v>
                </c:pt>
                <c:pt idx="2364">
                  <c:v>268.59999999999832</c:v>
                </c:pt>
                <c:pt idx="2365">
                  <c:v>268.59999999999832</c:v>
                </c:pt>
                <c:pt idx="2366">
                  <c:v>268.59999999999832</c:v>
                </c:pt>
                <c:pt idx="2367">
                  <c:v>268.59999999999832</c:v>
                </c:pt>
                <c:pt idx="2368">
                  <c:v>268.59999999999832</c:v>
                </c:pt>
                <c:pt idx="2369">
                  <c:v>268.59999999999832</c:v>
                </c:pt>
                <c:pt idx="2370">
                  <c:v>268.59999999999832</c:v>
                </c:pt>
                <c:pt idx="2371">
                  <c:v>268.59999999999832</c:v>
                </c:pt>
                <c:pt idx="2372">
                  <c:v>268.59999999999832</c:v>
                </c:pt>
                <c:pt idx="2373">
                  <c:v>268.59999999999832</c:v>
                </c:pt>
                <c:pt idx="2374">
                  <c:v>268.59999999999832</c:v>
                </c:pt>
                <c:pt idx="2375">
                  <c:v>268.59999999999832</c:v>
                </c:pt>
                <c:pt idx="2376">
                  <c:v>268.59999999999832</c:v>
                </c:pt>
                <c:pt idx="2377">
                  <c:v>268.59999999999832</c:v>
                </c:pt>
                <c:pt idx="2378">
                  <c:v>268.59999999999832</c:v>
                </c:pt>
                <c:pt idx="2379">
                  <c:v>268.99999999999829</c:v>
                </c:pt>
                <c:pt idx="2380">
                  <c:v>269.39999999999827</c:v>
                </c:pt>
                <c:pt idx="2381">
                  <c:v>269.79999999999825</c:v>
                </c:pt>
                <c:pt idx="2382">
                  <c:v>270.39999999999827</c:v>
                </c:pt>
                <c:pt idx="2383">
                  <c:v>270.79999999999825</c:v>
                </c:pt>
                <c:pt idx="2384">
                  <c:v>271.39999999999827</c:v>
                </c:pt>
                <c:pt idx="2385">
                  <c:v>271.79999999999825</c:v>
                </c:pt>
                <c:pt idx="2386">
                  <c:v>272.19999999999823</c:v>
                </c:pt>
                <c:pt idx="2387">
                  <c:v>272.5999999999982</c:v>
                </c:pt>
                <c:pt idx="2388">
                  <c:v>272.99999999999818</c:v>
                </c:pt>
                <c:pt idx="2389">
                  <c:v>273.39999999999816</c:v>
                </c:pt>
                <c:pt idx="2390">
                  <c:v>273.79999999999814</c:v>
                </c:pt>
                <c:pt idx="2391">
                  <c:v>273.99999999999812</c:v>
                </c:pt>
                <c:pt idx="2392">
                  <c:v>274.39999999999816</c:v>
                </c:pt>
                <c:pt idx="2393">
                  <c:v>274.59999999999815</c:v>
                </c:pt>
                <c:pt idx="2394">
                  <c:v>274.79999999999814</c:v>
                </c:pt>
                <c:pt idx="2395">
                  <c:v>274.99999999999812</c:v>
                </c:pt>
                <c:pt idx="2396">
                  <c:v>275.19999999999811</c:v>
                </c:pt>
                <c:pt idx="2397">
                  <c:v>275.19999999999811</c:v>
                </c:pt>
                <c:pt idx="2398">
                  <c:v>275.19999999999811</c:v>
                </c:pt>
                <c:pt idx="2399">
                  <c:v>275.19999999999811</c:v>
                </c:pt>
                <c:pt idx="2400">
                  <c:v>275.19999999999811</c:v>
                </c:pt>
                <c:pt idx="2401">
                  <c:v>275.19999999999811</c:v>
                </c:pt>
                <c:pt idx="2402">
                  <c:v>275.19999999999811</c:v>
                </c:pt>
                <c:pt idx="2403">
                  <c:v>275.19999999999811</c:v>
                </c:pt>
                <c:pt idx="2404">
                  <c:v>275.19999999999811</c:v>
                </c:pt>
                <c:pt idx="2405">
                  <c:v>275.19999999999811</c:v>
                </c:pt>
                <c:pt idx="2406">
                  <c:v>275.19999999999811</c:v>
                </c:pt>
                <c:pt idx="2407">
                  <c:v>275.19999999999811</c:v>
                </c:pt>
                <c:pt idx="2408">
                  <c:v>275.19999999999811</c:v>
                </c:pt>
                <c:pt idx="2409">
                  <c:v>275.19999999999811</c:v>
                </c:pt>
                <c:pt idx="2410">
                  <c:v>275.19999999999811</c:v>
                </c:pt>
                <c:pt idx="2411">
                  <c:v>275.19999999999811</c:v>
                </c:pt>
                <c:pt idx="2412">
                  <c:v>275.19999999999811</c:v>
                </c:pt>
                <c:pt idx="2413">
                  <c:v>275.19999999999811</c:v>
                </c:pt>
                <c:pt idx="2414">
                  <c:v>275.19999999999811</c:v>
                </c:pt>
                <c:pt idx="2415">
                  <c:v>275.19999999999811</c:v>
                </c:pt>
                <c:pt idx="2416">
                  <c:v>275.19999999999811</c:v>
                </c:pt>
                <c:pt idx="2417">
                  <c:v>275.19999999999811</c:v>
                </c:pt>
                <c:pt idx="2418">
                  <c:v>275.19999999999811</c:v>
                </c:pt>
                <c:pt idx="2419">
                  <c:v>275.19999999999811</c:v>
                </c:pt>
                <c:pt idx="2420">
                  <c:v>275.19999999999811</c:v>
                </c:pt>
                <c:pt idx="2421">
                  <c:v>275.19999999999811</c:v>
                </c:pt>
                <c:pt idx="2422">
                  <c:v>275.19999999999811</c:v>
                </c:pt>
                <c:pt idx="2423">
                  <c:v>275.19999999999811</c:v>
                </c:pt>
                <c:pt idx="2424">
                  <c:v>275.19999999999811</c:v>
                </c:pt>
                <c:pt idx="2425">
                  <c:v>275.19999999999811</c:v>
                </c:pt>
                <c:pt idx="2426">
                  <c:v>275.19999999999811</c:v>
                </c:pt>
                <c:pt idx="2427">
                  <c:v>275.19999999999811</c:v>
                </c:pt>
                <c:pt idx="2428">
                  <c:v>275.19999999999811</c:v>
                </c:pt>
                <c:pt idx="2429">
                  <c:v>275.19999999999811</c:v>
                </c:pt>
                <c:pt idx="2430">
                  <c:v>275.19999999999811</c:v>
                </c:pt>
                <c:pt idx="2431">
                  <c:v>275.19999999999811</c:v>
                </c:pt>
                <c:pt idx="2432">
                  <c:v>275.19999999999811</c:v>
                </c:pt>
                <c:pt idx="2433">
                  <c:v>275.19999999999811</c:v>
                </c:pt>
                <c:pt idx="2434">
                  <c:v>275.19999999999811</c:v>
                </c:pt>
                <c:pt idx="2435">
                  <c:v>275.19999999999811</c:v>
                </c:pt>
                <c:pt idx="2436">
                  <c:v>275.19999999999811</c:v>
                </c:pt>
                <c:pt idx="2437">
                  <c:v>275.19999999999811</c:v>
                </c:pt>
                <c:pt idx="2438">
                  <c:v>275.19999999999811</c:v>
                </c:pt>
                <c:pt idx="2439">
                  <c:v>275.19999999999811</c:v>
                </c:pt>
                <c:pt idx="2440">
                  <c:v>275.19999999999811</c:v>
                </c:pt>
                <c:pt idx="2441">
                  <c:v>275.19999999999811</c:v>
                </c:pt>
                <c:pt idx="2442">
                  <c:v>275.3999999999981</c:v>
                </c:pt>
                <c:pt idx="2443">
                  <c:v>275.79999999999808</c:v>
                </c:pt>
                <c:pt idx="2444">
                  <c:v>276.19999999999811</c:v>
                </c:pt>
                <c:pt idx="2445">
                  <c:v>276.3999999999981</c:v>
                </c:pt>
                <c:pt idx="2446">
                  <c:v>276.3999999999981</c:v>
                </c:pt>
                <c:pt idx="2447">
                  <c:v>276.3999999999981</c:v>
                </c:pt>
                <c:pt idx="2448">
                  <c:v>276.3999999999981</c:v>
                </c:pt>
                <c:pt idx="2449">
                  <c:v>276.3999999999981</c:v>
                </c:pt>
                <c:pt idx="2450">
                  <c:v>276.3999999999981</c:v>
                </c:pt>
                <c:pt idx="2451">
                  <c:v>276.3999999999981</c:v>
                </c:pt>
                <c:pt idx="2452">
                  <c:v>276.3999999999981</c:v>
                </c:pt>
                <c:pt idx="2453">
                  <c:v>276.3999999999981</c:v>
                </c:pt>
                <c:pt idx="2454">
                  <c:v>276.3999999999981</c:v>
                </c:pt>
                <c:pt idx="2455">
                  <c:v>276.3999999999981</c:v>
                </c:pt>
                <c:pt idx="2456">
                  <c:v>276.3999999999981</c:v>
                </c:pt>
                <c:pt idx="2457">
                  <c:v>276.3999999999981</c:v>
                </c:pt>
                <c:pt idx="2458">
                  <c:v>276.3999999999981</c:v>
                </c:pt>
                <c:pt idx="2459">
                  <c:v>276.3999999999981</c:v>
                </c:pt>
                <c:pt idx="2460">
                  <c:v>276.3999999999981</c:v>
                </c:pt>
                <c:pt idx="2461">
                  <c:v>276.3999999999981</c:v>
                </c:pt>
                <c:pt idx="2462">
                  <c:v>276.3999999999981</c:v>
                </c:pt>
                <c:pt idx="2463">
                  <c:v>276.3999999999981</c:v>
                </c:pt>
                <c:pt idx="2464">
                  <c:v>276.3999999999981</c:v>
                </c:pt>
                <c:pt idx="2465">
                  <c:v>276.3999999999981</c:v>
                </c:pt>
                <c:pt idx="2466">
                  <c:v>276.3999999999981</c:v>
                </c:pt>
                <c:pt idx="2467">
                  <c:v>276.3999999999981</c:v>
                </c:pt>
                <c:pt idx="2468">
                  <c:v>276.3999999999981</c:v>
                </c:pt>
                <c:pt idx="2469">
                  <c:v>276.3999999999981</c:v>
                </c:pt>
                <c:pt idx="2470">
                  <c:v>276.3999999999981</c:v>
                </c:pt>
                <c:pt idx="2471">
                  <c:v>276.3999999999981</c:v>
                </c:pt>
                <c:pt idx="2472">
                  <c:v>276.3999999999981</c:v>
                </c:pt>
                <c:pt idx="2473">
                  <c:v>276.3999999999981</c:v>
                </c:pt>
                <c:pt idx="2474">
                  <c:v>276.3999999999981</c:v>
                </c:pt>
                <c:pt idx="2475">
                  <c:v>276.3999999999981</c:v>
                </c:pt>
                <c:pt idx="2476">
                  <c:v>276.3999999999981</c:v>
                </c:pt>
                <c:pt idx="2477">
                  <c:v>276.3999999999981</c:v>
                </c:pt>
                <c:pt idx="2478">
                  <c:v>276.3999999999981</c:v>
                </c:pt>
                <c:pt idx="2479">
                  <c:v>276.3999999999981</c:v>
                </c:pt>
                <c:pt idx="2480">
                  <c:v>276.3999999999981</c:v>
                </c:pt>
                <c:pt idx="2481">
                  <c:v>276.3999999999981</c:v>
                </c:pt>
                <c:pt idx="2482">
                  <c:v>276.3999999999981</c:v>
                </c:pt>
                <c:pt idx="2483">
                  <c:v>276.3999999999981</c:v>
                </c:pt>
                <c:pt idx="2484">
                  <c:v>276.3999999999981</c:v>
                </c:pt>
                <c:pt idx="2485">
                  <c:v>276.3999999999981</c:v>
                </c:pt>
                <c:pt idx="2486">
                  <c:v>276.3999999999981</c:v>
                </c:pt>
                <c:pt idx="2487">
                  <c:v>276.3999999999981</c:v>
                </c:pt>
                <c:pt idx="2488">
                  <c:v>276.3999999999981</c:v>
                </c:pt>
                <c:pt idx="2489">
                  <c:v>276.3999999999981</c:v>
                </c:pt>
                <c:pt idx="2490">
                  <c:v>276.3999999999981</c:v>
                </c:pt>
                <c:pt idx="2491">
                  <c:v>276.3999999999981</c:v>
                </c:pt>
                <c:pt idx="2492">
                  <c:v>276.3999999999981</c:v>
                </c:pt>
                <c:pt idx="2493">
                  <c:v>276.3999999999981</c:v>
                </c:pt>
                <c:pt idx="2494">
                  <c:v>276.3999999999981</c:v>
                </c:pt>
                <c:pt idx="2495">
                  <c:v>276.3999999999981</c:v>
                </c:pt>
                <c:pt idx="2496">
                  <c:v>276.3999999999981</c:v>
                </c:pt>
                <c:pt idx="2497">
                  <c:v>276.3999999999981</c:v>
                </c:pt>
                <c:pt idx="2498">
                  <c:v>276.59999999999809</c:v>
                </c:pt>
                <c:pt idx="2499">
                  <c:v>276.59999999999809</c:v>
                </c:pt>
                <c:pt idx="2500">
                  <c:v>276.59999999999809</c:v>
                </c:pt>
                <c:pt idx="2501">
                  <c:v>276.79999999999808</c:v>
                </c:pt>
                <c:pt idx="2502">
                  <c:v>276.79999999999808</c:v>
                </c:pt>
                <c:pt idx="2503">
                  <c:v>276.79999999999808</c:v>
                </c:pt>
                <c:pt idx="2504">
                  <c:v>276.79999999999808</c:v>
                </c:pt>
                <c:pt idx="2505">
                  <c:v>276.79999999999808</c:v>
                </c:pt>
                <c:pt idx="2506">
                  <c:v>276.79999999999808</c:v>
                </c:pt>
                <c:pt idx="2507">
                  <c:v>276.79999999999808</c:v>
                </c:pt>
                <c:pt idx="2508">
                  <c:v>276.79999999999808</c:v>
                </c:pt>
                <c:pt idx="2509">
                  <c:v>276.79999999999808</c:v>
                </c:pt>
                <c:pt idx="2510">
                  <c:v>276.79999999999808</c:v>
                </c:pt>
                <c:pt idx="2511">
                  <c:v>276.79999999999808</c:v>
                </c:pt>
                <c:pt idx="2512">
                  <c:v>276.79999999999808</c:v>
                </c:pt>
                <c:pt idx="2513">
                  <c:v>276.79999999999808</c:v>
                </c:pt>
                <c:pt idx="2514">
                  <c:v>276.79999999999808</c:v>
                </c:pt>
                <c:pt idx="2515">
                  <c:v>276.79999999999808</c:v>
                </c:pt>
                <c:pt idx="2516">
                  <c:v>276.79999999999808</c:v>
                </c:pt>
                <c:pt idx="2517">
                  <c:v>276.79999999999808</c:v>
                </c:pt>
                <c:pt idx="2518">
                  <c:v>276.79999999999808</c:v>
                </c:pt>
                <c:pt idx="2519">
                  <c:v>276.79999999999808</c:v>
                </c:pt>
                <c:pt idx="2520">
                  <c:v>276.79999999999808</c:v>
                </c:pt>
                <c:pt idx="2521">
                  <c:v>276.79999999999808</c:v>
                </c:pt>
                <c:pt idx="2522">
                  <c:v>276.79999999999808</c:v>
                </c:pt>
                <c:pt idx="2523">
                  <c:v>276.79999999999808</c:v>
                </c:pt>
                <c:pt idx="2524">
                  <c:v>276.79999999999808</c:v>
                </c:pt>
                <c:pt idx="2525">
                  <c:v>276.79999999999808</c:v>
                </c:pt>
                <c:pt idx="2526">
                  <c:v>276.79999999999808</c:v>
                </c:pt>
                <c:pt idx="2527">
                  <c:v>276.79999999999808</c:v>
                </c:pt>
                <c:pt idx="2528">
                  <c:v>276.79999999999808</c:v>
                </c:pt>
                <c:pt idx="2529">
                  <c:v>276.79999999999808</c:v>
                </c:pt>
                <c:pt idx="2530">
                  <c:v>276.79999999999808</c:v>
                </c:pt>
                <c:pt idx="2531">
                  <c:v>276.99999999999807</c:v>
                </c:pt>
                <c:pt idx="2532">
                  <c:v>277.19999999999806</c:v>
                </c:pt>
                <c:pt idx="2533">
                  <c:v>277.59999999999803</c:v>
                </c:pt>
                <c:pt idx="2534">
                  <c:v>277.99999999999801</c:v>
                </c:pt>
                <c:pt idx="2535">
                  <c:v>278.199999999998</c:v>
                </c:pt>
                <c:pt idx="2536">
                  <c:v>278.59999999999798</c:v>
                </c:pt>
                <c:pt idx="2537">
                  <c:v>278.99999999999795</c:v>
                </c:pt>
                <c:pt idx="2538">
                  <c:v>279.39999999999793</c:v>
                </c:pt>
                <c:pt idx="2539">
                  <c:v>279.59999999999792</c:v>
                </c:pt>
                <c:pt idx="2540">
                  <c:v>279.9999999999979</c:v>
                </c:pt>
                <c:pt idx="2541">
                  <c:v>280.39999999999787</c:v>
                </c:pt>
                <c:pt idx="2542">
                  <c:v>280.59999999999786</c:v>
                </c:pt>
                <c:pt idx="2543">
                  <c:v>280.99999999999784</c:v>
                </c:pt>
                <c:pt idx="2544">
                  <c:v>281.19999999999783</c:v>
                </c:pt>
                <c:pt idx="2545">
                  <c:v>281.59999999999781</c:v>
                </c:pt>
                <c:pt idx="2546">
                  <c:v>281.79999999999779</c:v>
                </c:pt>
                <c:pt idx="2547">
                  <c:v>282.19999999999777</c:v>
                </c:pt>
                <c:pt idx="2548">
                  <c:v>282.39999999999776</c:v>
                </c:pt>
                <c:pt idx="2549">
                  <c:v>282.59999999999775</c:v>
                </c:pt>
                <c:pt idx="2550">
                  <c:v>282.99999999999773</c:v>
                </c:pt>
                <c:pt idx="2551">
                  <c:v>283.19999999999771</c:v>
                </c:pt>
                <c:pt idx="2552">
                  <c:v>283.3999999999977</c:v>
                </c:pt>
                <c:pt idx="2553">
                  <c:v>283.59999999999769</c:v>
                </c:pt>
                <c:pt idx="2554">
                  <c:v>283.59999999999769</c:v>
                </c:pt>
                <c:pt idx="2555">
                  <c:v>283.59999999999769</c:v>
                </c:pt>
                <c:pt idx="2556">
                  <c:v>283.59999999999769</c:v>
                </c:pt>
                <c:pt idx="2557">
                  <c:v>283.59999999999769</c:v>
                </c:pt>
                <c:pt idx="2558">
                  <c:v>283.59999999999769</c:v>
                </c:pt>
                <c:pt idx="2559">
                  <c:v>283.59999999999769</c:v>
                </c:pt>
                <c:pt idx="2560">
                  <c:v>283.59999999999769</c:v>
                </c:pt>
                <c:pt idx="2561">
                  <c:v>283.59999999999769</c:v>
                </c:pt>
                <c:pt idx="2562">
                  <c:v>283.59999999999769</c:v>
                </c:pt>
                <c:pt idx="2563">
                  <c:v>283.59999999999769</c:v>
                </c:pt>
                <c:pt idx="2564">
                  <c:v>283.79999999999768</c:v>
                </c:pt>
                <c:pt idx="2565">
                  <c:v>283.99999999999767</c:v>
                </c:pt>
                <c:pt idx="2566">
                  <c:v>284.19999999999766</c:v>
                </c:pt>
                <c:pt idx="2567">
                  <c:v>284.59999999999764</c:v>
                </c:pt>
                <c:pt idx="2568">
                  <c:v>284.99999999999761</c:v>
                </c:pt>
                <c:pt idx="2569">
                  <c:v>285.39999999999759</c:v>
                </c:pt>
                <c:pt idx="2570">
                  <c:v>285.79999999999757</c:v>
                </c:pt>
                <c:pt idx="2571">
                  <c:v>286.19999999999754</c:v>
                </c:pt>
                <c:pt idx="2572">
                  <c:v>286.59999999999752</c:v>
                </c:pt>
                <c:pt idx="2573">
                  <c:v>286.9999999999975</c:v>
                </c:pt>
                <c:pt idx="2574">
                  <c:v>287.19999999999749</c:v>
                </c:pt>
                <c:pt idx="2575">
                  <c:v>287.39999999999748</c:v>
                </c:pt>
                <c:pt idx="2576">
                  <c:v>287.59999999999746</c:v>
                </c:pt>
                <c:pt idx="2577">
                  <c:v>287.79999999999745</c:v>
                </c:pt>
                <c:pt idx="2578">
                  <c:v>287.99999999999744</c:v>
                </c:pt>
                <c:pt idx="2579">
                  <c:v>287.99999999999744</c:v>
                </c:pt>
                <c:pt idx="2580">
                  <c:v>288.19999999999743</c:v>
                </c:pt>
                <c:pt idx="2581">
                  <c:v>288.19999999999743</c:v>
                </c:pt>
                <c:pt idx="2582">
                  <c:v>288.19999999999743</c:v>
                </c:pt>
                <c:pt idx="2583">
                  <c:v>288.19999999999743</c:v>
                </c:pt>
                <c:pt idx="2584">
                  <c:v>288.19999999999743</c:v>
                </c:pt>
                <c:pt idx="2585">
                  <c:v>288.19999999999743</c:v>
                </c:pt>
                <c:pt idx="2586">
                  <c:v>288.19999999999743</c:v>
                </c:pt>
                <c:pt idx="2587">
                  <c:v>288.19999999999743</c:v>
                </c:pt>
                <c:pt idx="2588">
                  <c:v>288.19999999999743</c:v>
                </c:pt>
                <c:pt idx="2589">
                  <c:v>288.19999999999743</c:v>
                </c:pt>
                <c:pt idx="2590">
                  <c:v>288.19999999999743</c:v>
                </c:pt>
                <c:pt idx="2591">
                  <c:v>288.19999999999743</c:v>
                </c:pt>
                <c:pt idx="2592">
                  <c:v>288.19999999999743</c:v>
                </c:pt>
                <c:pt idx="2593">
                  <c:v>288.19999999999743</c:v>
                </c:pt>
                <c:pt idx="2594">
                  <c:v>288.19999999999743</c:v>
                </c:pt>
                <c:pt idx="2595">
                  <c:v>288.19999999999743</c:v>
                </c:pt>
                <c:pt idx="2596">
                  <c:v>288.19999999999743</c:v>
                </c:pt>
                <c:pt idx="2597">
                  <c:v>288.19999999999743</c:v>
                </c:pt>
                <c:pt idx="2598">
                  <c:v>288.19999999999743</c:v>
                </c:pt>
                <c:pt idx="2599">
                  <c:v>288.19999999999743</c:v>
                </c:pt>
                <c:pt idx="2600">
                  <c:v>288.19999999999743</c:v>
                </c:pt>
                <c:pt idx="2601">
                  <c:v>288.19999999999743</c:v>
                </c:pt>
                <c:pt idx="2602">
                  <c:v>288.19999999999743</c:v>
                </c:pt>
                <c:pt idx="2603">
                  <c:v>288.19999999999743</c:v>
                </c:pt>
                <c:pt idx="2604">
                  <c:v>288.19999999999743</c:v>
                </c:pt>
                <c:pt idx="2605">
                  <c:v>288.19999999999743</c:v>
                </c:pt>
                <c:pt idx="2606">
                  <c:v>288.19999999999743</c:v>
                </c:pt>
                <c:pt idx="2607">
                  <c:v>288.19999999999743</c:v>
                </c:pt>
                <c:pt idx="2608">
                  <c:v>288.19999999999743</c:v>
                </c:pt>
                <c:pt idx="2609">
                  <c:v>288.19999999999743</c:v>
                </c:pt>
                <c:pt idx="2610">
                  <c:v>288.19999999999743</c:v>
                </c:pt>
                <c:pt idx="2611">
                  <c:v>288.19999999999743</c:v>
                </c:pt>
                <c:pt idx="2612">
                  <c:v>288.19999999999743</c:v>
                </c:pt>
                <c:pt idx="2613">
                  <c:v>288.19999999999743</c:v>
                </c:pt>
                <c:pt idx="2614">
                  <c:v>288.19999999999743</c:v>
                </c:pt>
                <c:pt idx="2615">
                  <c:v>288.19999999999743</c:v>
                </c:pt>
                <c:pt idx="2616">
                  <c:v>288.19999999999743</c:v>
                </c:pt>
                <c:pt idx="2617">
                  <c:v>288.19999999999743</c:v>
                </c:pt>
                <c:pt idx="2618">
                  <c:v>288.19999999999743</c:v>
                </c:pt>
                <c:pt idx="2619">
                  <c:v>288.19999999999743</c:v>
                </c:pt>
                <c:pt idx="2620">
                  <c:v>288.19999999999743</c:v>
                </c:pt>
                <c:pt idx="2621">
                  <c:v>288.19999999999743</c:v>
                </c:pt>
                <c:pt idx="2622">
                  <c:v>288.19999999999743</c:v>
                </c:pt>
                <c:pt idx="2623">
                  <c:v>288.19999999999743</c:v>
                </c:pt>
                <c:pt idx="2624">
                  <c:v>288.19999999999743</c:v>
                </c:pt>
                <c:pt idx="2625">
                  <c:v>288.19999999999743</c:v>
                </c:pt>
                <c:pt idx="2626">
                  <c:v>288.19999999999743</c:v>
                </c:pt>
                <c:pt idx="2627">
                  <c:v>288.19999999999743</c:v>
                </c:pt>
                <c:pt idx="2628">
                  <c:v>288.39999999999742</c:v>
                </c:pt>
                <c:pt idx="2629">
                  <c:v>288.59999999999741</c:v>
                </c:pt>
                <c:pt idx="2630">
                  <c:v>288.59999999999741</c:v>
                </c:pt>
                <c:pt idx="2631">
                  <c:v>288.7999999999974</c:v>
                </c:pt>
                <c:pt idx="2632">
                  <c:v>288.99999999999739</c:v>
                </c:pt>
                <c:pt idx="2633">
                  <c:v>288.99999999999739</c:v>
                </c:pt>
                <c:pt idx="2634">
                  <c:v>288.99999999999739</c:v>
                </c:pt>
                <c:pt idx="2635">
                  <c:v>288.99999999999739</c:v>
                </c:pt>
                <c:pt idx="2636">
                  <c:v>289.19999999999737</c:v>
                </c:pt>
                <c:pt idx="2637">
                  <c:v>289.19999999999737</c:v>
                </c:pt>
                <c:pt idx="2638">
                  <c:v>289.19999999999737</c:v>
                </c:pt>
                <c:pt idx="2639">
                  <c:v>289.19999999999737</c:v>
                </c:pt>
                <c:pt idx="2640">
                  <c:v>289.19999999999737</c:v>
                </c:pt>
                <c:pt idx="2641">
                  <c:v>289.19999999999737</c:v>
                </c:pt>
                <c:pt idx="2642">
                  <c:v>289.19999999999737</c:v>
                </c:pt>
                <c:pt idx="2643">
                  <c:v>289.39999999999736</c:v>
                </c:pt>
                <c:pt idx="2644">
                  <c:v>289.39999999999736</c:v>
                </c:pt>
                <c:pt idx="2645">
                  <c:v>289.39999999999736</c:v>
                </c:pt>
                <c:pt idx="2646">
                  <c:v>289.39999999999736</c:v>
                </c:pt>
                <c:pt idx="2647">
                  <c:v>289.39999999999736</c:v>
                </c:pt>
                <c:pt idx="2648">
                  <c:v>289.39999999999736</c:v>
                </c:pt>
                <c:pt idx="2649">
                  <c:v>289.39999999999736</c:v>
                </c:pt>
                <c:pt idx="2650">
                  <c:v>289.39999999999736</c:v>
                </c:pt>
                <c:pt idx="2651">
                  <c:v>289.39999999999736</c:v>
                </c:pt>
                <c:pt idx="2652">
                  <c:v>289.39999999999736</c:v>
                </c:pt>
                <c:pt idx="2653">
                  <c:v>289.39999999999736</c:v>
                </c:pt>
                <c:pt idx="2654">
                  <c:v>289.39999999999736</c:v>
                </c:pt>
                <c:pt idx="2655">
                  <c:v>289.39999999999736</c:v>
                </c:pt>
                <c:pt idx="2656">
                  <c:v>289.39999999999736</c:v>
                </c:pt>
                <c:pt idx="2657">
                  <c:v>289.39999999999736</c:v>
                </c:pt>
                <c:pt idx="2658">
                  <c:v>289.39999999999736</c:v>
                </c:pt>
                <c:pt idx="2659">
                  <c:v>289.39999999999736</c:v>
                </c:pt>
                <c:pt idx="2660">
                  <c:v>289.39999999999736</c:v>
                </c:pt>
                <c:pt idx="2661">
                  <c:v>289.39999999999736</c:v>
                </c:pt>
                <c:pt idx="2662">
                  <c:v>289.39999999999736</c:v>
                </c:pt>
                <c:pt idx="2663">
                  <c:v>289.39999999999736</c:v>
                </c:pt>
                <c:pt idx="2664">
                  <c:v>289.39999999999736</c:v>
                </c:pt>
                <c:pt idx="2665">
                  <c:v>289.39999999999736</c:v>
                </c:pt>
                <c:pt idx="2666">
                  <c:v>289.39999999999736</c:v>
                </c:pt>
                <c:pt idx="2667">
                  <c:v>289.39999999999736</c:v>
                </c:pt>
                <c:pt idx="2668">
                  <c:v>289.39999999999736</c:v>
                </c:pt>
                <c:pt idx="2669">
                  <c:v>289.39999999999736</c:v>
                </c:pt>
                <c:pt idx="2670">
                  <c:v>289.39999999999736</c:v>
                </c:pt>
                <c:pt idx="2671">
                  <c:v>289.39999999999736</c:v>
                </c:pt>
                <c:pt idx="2672">
                  <c:v>289.39999999999736</c:v>
                </c:pt>
                <c:pt idx="2673">
                  <c:v>289.59999999999735</c:v>
                </c:pt>
                <c:pt idx="2674">
                  <c:v>289.59999999999735</c:v>
                </c:pt>
                <c:pt idx="2675">
                  <c:v>289.79999999999734</c:v>
                </c:pt>
                <c:pt idx="2676">
                  <c:v>289.79999999999734</c:v>
                </c:pt>
                <c:pt idx="2677">
                  <c:v>289.79999999999734</c:v>
                </c:pt>
                <c:pt idx="2678">
                  <c:v>289.99999999999733</c:v>
                </c:pt>
                <c:pt idx="2679">
                  <c:v>289.99999999999733</c:v>
                </c:pt>
                <c:pt idx="2680">
                  <c:v>290.19999999999732</c:v>
                </c:pt>
                <c:pt idx="2681">
                  <c:v>290.19999999999732</c:v>
                </c:pt>
                <c:pt idx="2682">
                  <c:v>290.19999999999732</c:v>
                </c:pt>
                <c:pt idx="2683">
                  <c:v>290.39999999999731</c:v>
                </c:pt>
                <c:pt idx="2684">
                  <c:v>290.39999999999731</c:v>
                </c:pt>
                <c:pt idx="2685">
                  <c:v>290.39999999999731</c:v>
                </c:pt>
                <c:pt idx="2686">
                  <c:v>290.59999999999729</c:v>
                </c:pt>
                <c:pt idx="2687">
                  <c:v>290.59999999999729</c:v>
                </c:pt>
                <c:pt idx="2688">
                  <c:v>290.59999999999729</c:v>
                </c:pt>
                <c:pt idx="2689">
                  <c:v>290.59999999999729</c:v>
                </c:pt>
                <c:pt idx="2690">
                  <c:v>290.59999999999729</c:v>
                </c:pt>
                <c:pt idx="2691">
                  <c:v>290.59999999999729</c:v>
                </c:pt>
                <c:pt idx="2692">
                  <c:v>290.59999999999729</c:v>
                </c:pt>
                <c:pt idx="2693">
                  <c:v>290.59999999999729</c:v>
                </c:pt>
                <c:pt idx="2694">
                  <c:v>290.59999999999729</c:v>
                </c:pt>
                <c:pt idx="2695">
                  <c:v>290.59999999999729</c:v>
                </c:pt>
                <c:pt idx="2696">
                  <c:v>290.59999999999729</c:v>
                </c:pt>
                <c:pt idx="2697">
                  <c:v>290.59999999999729</c:v>
                </c:pt>
                <c:pt idx="2698">
                  <c:v>290.59999999999729</c:v>
                </c:pt>
                <c:pt idx="2699">
                  <c:v>290.59999999999729</c:v>
                </c:pt>
                <c:pt idx="2700">
                  <c:v>290.59999999999729</c:v>
                </c:pt>
                <c:pt idx="2701">
                  <c:v>290.59999999999729</c:v>
                </c:pt>
                <c:pt idx="2702">
                  <c:v>290.59999999999729</c:v>
                </c:pt>
                <c:pt idx="2703">
                  <c:v>290.59999999999729</c:v>
                </c:pt>
                <c:pt idx="2704">
                  <c:v>290.59999999999729</c:v>
                </c:pt>
                <c:pt idx="2705">
                  <c:v>290.59999999999729</c:v>
                </c:pt>
                <c:pt idx="2706">
                  <c:v>290.59999999999729</c:v>
                </c:pt>
                <c:pt idx="2707">
                  <c:v>290.59999999999729</c:v>
                </c:pt>
                <c:pt idx="2708">
                  <c:v>290.59999999999729</c:v>
                </c:pt>
                <c:pt idx="2709">
                  <c:v>290.59999999999729</c:v>
                </c:pt>
                <c:pt idx="2710">
                  <c:v>290.59999999999729</c:v>
                </c:pt>
                <c:pt idx="2711">
                  <c:v>290.59999999999729</c:v>
                </c:pt>
                <c:pt idx="2712">
                  <c:v>290.59999999999729</c:v>
                </c:pt>
                <c:pt idx="2713">
                  <c:v>290.59999999999729</c:v>
                </c:pt>
                <c:pt idx="2714">
                  <c:v>290.59999999999729</c:v>
                </c:pt>
                <c:pt idx="2715">
                  <c:v>290.59999999999729</c:v>
                </c:pt>
                <c:pt idx="2716">
                  <c:v>290.59999999999729</c:v>
                </c:pt>
                <c:pt idx="2717">
                  <c:v>290.59999999999729</c:v>
                </c:pt>
                <c:pt idx="2718">
                  <c:v>290.59999999999729</c:v>
                </c:pt>
                <c:pt idx="2719">
                  <c:v>290.59999999999729</c:v>
                </c:pt>
                <c:pt idx="2720">
                  <c:v>290.59999999999729</c:v>
                </c:pt>
                <c:pt idx="2721">
                  <c:v>290.59999999999729</c:v>
                </c:pt>
                <c:pt idx="2722">
                  <c:v>290.59999999999729</c:v>
                </c:pt>
                <c:pt idx="2723">
                  <c:v>290.59999999999729</c:v>
                </c:pt>
                <c:pt idx="2724">
                  <c:v>290.59999999999729</c:v>
                </c:pt>
                <c:pt idx="2725">
                  <c:v>290.59999999999729</c:v>
                </c:pt>
                <c:pt idx="2726">
                  <c:v>290.59999999999729</c:v>
                </c:pt>
                <c:pt idx="2727">
                  <c:v>290.59999999999729</c:v>
                </c:pt>
                <c:pt idx="2728">
                  <c:v>290.59999999999729</c:v>
                </c:pt>
                <c:pt idx="2729">
                  <c:v>290.59999999999729</c:v>
                </c:pt>
                <c:pt idx="2730">
                  <c:v>290.59999999999729</c:v>
                </c:pt>
                <c:pt idx="2731">
                  <c:v>290.59999999999729</c:v>
                </c:pt>
                <c:pt idx="2732">
                  <c:v>290.59999999999729</c:v>
                </c:pt>
                <c:pt idx="2733">
                  <c:v>290.59999999999729</c:v>
                </c:pt>
                <c:pt idx="2734">
                  <c:v>290.59999999999729</c:v>
                </c:pt>
                <c:pt idx="2735">
                  <c:v>290.79999999999728</c:v>
                </c:pt>
                <c:pt idx="2736">
                  <c:v>291.39999999999731</c:v>
                </c:pt>
                <c:pt idx="2737">
                  <c:v>291.79999999999728</c:v>
                </c:pt>
                <c:pt idx="2738">
                  <c:v>292.19999999999726</c:v>
                </c:pt>
                <c:pt idx="2739">
                  <c:v>292.59999999999724</c:v>
                </c:pt>
                <c:pt idx="2740">
                  <c:v>292.99999999999721</c:v>
                </c:pt>
                <c:pt idx="2741">
                  <c:v>293.39999999999719</c:v>
                </c:pt>
                <c:pt idx="2742">
                  <c:v>293.79999999999717</c:v>
                </c:pt>
                <c:pt idx="2743">
                  <c:v>293.99999999999716</c:v>
                </c:pt>
                <c:pt idx="2744">
                  <c:v>294.39999999999714</c:v>
                </c:pt>
                <c:pt idx="2745">
                  <c:v>294.79999999999711</c:v>
                </c:pt>
                <c:pt idx="2746">
                  <c:v>294.9999999999971</c:v>
                </c:pt>
                <c:pt idx="2747">
                  <c:v>295.19999999999709</c:v>
                </c:pt>
                <c:pt idx="2748">
                  <c:v>295.59999999999707</c:v>
                </c:pt>
                <c:pt idx="2749">
                  <c:v>295.79999999999706</c:v>
                </c:pt>
                <c:pt idx="2750">
                  <c:v>296.19999999999703</c:v>
                </c:pt>
                <c:pt idx="2751">
                  <c:v>296.39999999999702</c:v>
                </c:pt>
                <c:pt idx="2752">
                  <c:v>296.59999999999701</c:v>
                </c:pt>
                <c:pt idx="2753">
                  <c:v>296.99999999999699</c:v>
                </c:pt>
                <c:pt idx="2754">
                  <c:v>297.19999999999698</c:v>
                </c:pt>
                <c:pt idx="2755">
                  <c:v>297.39999999999696</c:v>
                </c:pt>
                <c:pt idx="2756">
                  <c:v>297.59999999999695</c:v>
                </c:pt>
                <c:pt idx="2757">
                  <c:v>297.99999999999693</c:v>
                </c:pt>
                <c:pt idx="2758">
                  <c:v>298.19999999999692</c:v>
                </c:pt>
                <c:pt idx="2759">
                  <c:v>298.39999999999691</c:v>
                </c:pt>
                <c:pt idx="2760">
                  <c:v>298.5999999999969</c:v>
                </c:pt>
                <c:pt idx="2761">
                  <c:v>298.99999999999687</c:v>
                </c:pt>
                <c:pt idx="2762">
                  <c:v>299.19999999999686</c:v>
                </c:pt>
                <c:pt idx="2763">
                  <c:v>299.39999999999685</c:v>
                </c:pt>
                <c:pt idx="2764">
                  <c:v>299.59999999999684</c:v>
                </c:pt>
                <c:pt idx="2765">
                  <c:v>299.79999999999683</c:v>
                </c:pt>
                <c:pt idx="2766">
                  <c:v>299.99999999999682</c:v>
                </c:pt>
                <c:pt idx="2767">
                  <c:v>300.39999999999679</c:v>
                </c:pt>
                <c:pt idx="2768">
                  <c:v>300.59999999999678</c:v>
                </c:pt>
                <c:pt idx="2769">
                  <c:v>300.79999999999677</c:v>
                </c:pt>
                <c:pt idx="2770">
                  <c:v>300.99999999999676</c:v>
                </c:pt>
                <c:pt idx="2771">
                  <c:v>301.19999999999675</c:v>
                </c:pt>
                <c:pt idx="2772">
                  <c:v>301.39999999999674</c:v>
                </c:pt>
                <c:pt idx="2773">
                  <c:v>301.79999999999671</c:v>
                </c:pt>
                <c:pt idx="2774">
                  <c:v>301.9999999999967</c:v>
                </c:pt>
                <c:pt idx="2775">
                  <c:v>302.19999999999669</c:v>
                </c:pt>
                <c:pt idx="2776">
                  <c:v>302.39999999999668</c:v>
                </c:pt>
                <c:pt idx="2777">
                  <c:v>302.59999999999667</c:v>
                </c:pt>
                <c:pt idx="2778">
                  <c:v>302.79999999999666</c:v>
                </c:pt>
                <c:pt idx="2779">
                  <c:v>302.99999999999665</c:v>
                </c:pt>
                <c:pt idx="2780">
                  <c:v>303.19999999999663</c:v>
                </c:pt>
                <c:pt idx="2781">
                  <c:v>303.39999999999662</c:v>
                </c:pt>
                <c:pt idx="2782">
                  <c:v>303.59999999999661</c:v>
                </c:pt>
                <c:pt idx="2783">
                  <c:v>303.59999999999661</c:v>
                </c:pt>
                <c:pt idx="2784">
                  <c:v>303.7999999999966</c:v>
                </c:pt>
                <c:pt idx="2785">
                  <c:v>303.7999999999966</c:v>
                </c:pt>
                <c:pt idx="2786">
                  <c:v>303.7999999999966</c:v>
                </c:pt>
                <c:pt idx="2787">
                  <c:v>303.7999999999966</c:v>
                </c:pt>
                <c:pt idx="2788">
                  <c:v>303.7999999999966</c:v>
                </c:pt>
                <c:pt idx="2789">
                  <c:v>303.7999999999966</c:v>
                </c:pt>
                <c:pt idx="2790">
                  <c:v>303.7999999999966</c:v>
                </c:pt>
                <c:pt idx="2791">
                  <c:v>303.7999999999966</c:v>
                </c:pt>
                <c:pt idx="2792">
                  <c:v>303.7999999999966</c:v>
                </c:pt>
                <c:pt idx="2793">
                  <c:v>303.7999999999966</c:v>
                </c:pt>
                <c:pt idx="2794">
                  <c:v>303.7999999999966</c:v>
                </c:pt>
                <c:pt idx="2795">
                  <c:v>303.7999999999966</c:v>
                </c:pt>
                <c:pt idx="2796">
                  <c:v>303.7999999999966</c:v>
                </c:pt>
                <c:pt idx="2797">
                  <c:v>303.7999999999966</c:v>
                </c:pt>
                <c:pt idx="2798">
                  <c:v>303.7999999999966</c:v>
                </c:pt>
                <c:pt idx="2799">
                  <c:v>303.7999999999966</c:v>
                </c:pt>
                <c:pt idx="2800">
                  <c:v>303.7999999999966</c:v>
                </c:pt>
                <c:pt idx="2801">
                  <c:v>303.7999999999966</c:v>
                </c:pt>
                <c:pt idx="2802">
                  <c:v>303.7999999999966</c:v>
                </c:pt>
                <c:pt idx="2803">
                  <c:v>303.7999999999966</c:v>
                </c:pt>
                <c:pt idx="2804">
                  <c:v>303.7999999999966</c:v>
                </c:pt>
                <c:pt idx="2805">
                  <c:v>303.7999999999966</c:v>
                </c:pt>
                <c:pt idx="2806">
                  <c:v>303.7999999999966</c:v>
                </c:pt>
                <c:pt idx="2807">
                  <c:v>303.7999999999966</c:v>
                </c:pt>
                <c:pt idx="2808">
                  <c:v>303.7999999999966</c:v>
                </c:pt>
                <c:pt idx="2809">
                  <c:v>303.7999999999966</c:v>
                </c:pt>
                <c:pt idx="2810">
                  <c:v>303.7999999999966</c:v>
                </c:pt>
                <c:pt idx="2811">
                  <c:v>303.7999999999966</c:v>
                </c:pt>
                <c:pt idx="2812">
                  <c:v>303.99999999999659</c:v>
                </c:pt>
                <c:pt idx="2813">
                  <c:v>303.99999999999659</c:v>
                </c:pt>
                <c:pt idx="2814">
                  <c:v>304.39999999999657</c:v>
                </c:pt>
                <c:pt idx="2815">
                  <c:v>304.59999999999656</c:v>
                </c:pt>
                <c:pt idx="2816">
                  <c:v>304.99999999999653</c:v>
                </c:pt>
                <c:pt idx="2817">
                  <c:v>305.39999999999651</c:v>
                </c:pt>
                <c:pt idx="2818">
                  <c:v>305.79999999999649</c:v>
                </c:pt>
                <c:pt idx="2819">
                  <c:v>305.99999999999648</c:v>
                </c:pt>
                <c:pt idx="2820">
                  <c:v>306.39999999999645</c:v>
                </c:pt>
                <c:pt idx="2821">
                  <c:v>306.59999999999644</c:v>
                </c:pt>
                <c:pt idx="2822">
                  <c:v>306.79999999999643</c:v>
                </c:pt>
                <c:pt idx="2823">
                  <c:v>306.99999999999642</c:v>
                </c:pt>
                <c:pt idx="2824">
                  <c:v>306.99999999999642</c:v>
                </c:pt>
                <c:pt idx="2825">
                  <c:v>306.99999999999642</c:v>
                </c:pt>
                <c:pt idx="2826">
                  <c:v>306.99999999999642</c:v>
                </c:pt>
                <c:pt idx="2827">
                  <c:v>306.99999999999642</c:v>
                </c:pt>
                <c:pt idx="2828">
                  <c:v>307.59999999999644</c:v>
                </c:pt>
                <c:pt idx="2829">
                  <c:v>308.59999999999644</c:v>
                </c:pt>
                <c:pt idx="2830">
                  <c:v>308.79999999999643</c:v>
                </c:pt>
                <c:pt idx="2831">
                  <c:v>308.79999999999643</c:v>
                </c:pt>
                <c:pt idx="2832">
                  <c:v>308.79999999999643</c:v>
                </c:pt>
                <c:pt idx="2833">
                  <c:v>308.79999999999643</c:v>
                </c:pt>
                <c:pt idx="2834">
                  <c:v>308.79999999999643</c:v>
                </c:pt>
                <c:pt idx="2835">
                  <c:v>308.79999999999643</c:v>
                </c:pt>
                <c:pt idx="2836">
                  <c:v>308.79999999999643</c:v>
                </c:pt>
                <c:pt idx="2837">
                  <c:v>308.99999999999642</c:v>
                </c:pt>
                <c:pt idx="2838">
                  <c:v>308.99999999999642</c:v>
                </c:pt>
                <c:pt idx="2839">
                  <c:v>308.99999999999642</c:v>
                </c:pt>
                <c:pt idx="2840">
                  <c:v>308.99999999999642</c:v>
                </c:pt>
                <c:pt idx="2841">
                  <c:v>308.99999999999642</c:v>
                </c:pt>
                <c:pt idx="2842">
                  <c:v>308.99999999999642</c:v>
                </c:pt>
                <c:pt idx="2843">
                  <c:v>308.99999999999642</c:v>
                </c:pt>
                <c:pt idx="2844">
                  <c:v>308.99999999999642</c:v>
                </c:pt>
                <c:pt idx="2845">
                  <c:v>308.99999999999642</c:v>
                </c:pt>
                <c:pt idx="2846">
                  <c:v>308.99999999999642</c:v>
                </c:pt>
                <c:pt idx="2847">
                  <c:v>308.99999999999642</c:v>
                </c:pt>
                <c:pt idx="2848">
                  <c:v>308.99999999999642</c:v>
                </c:pt>
                <c:pt idx="2849">
                  <c:v>308.99999999999642</c:v>
                </c:pt>
                <c:pt idx="2850">
                  <c:v>309.3999999999964</c:v>
                </c:pt>
                <c:pt idx="2851">
                  <c:v>310.19999999999641</c:v>
                </c:pt>
                <c:pt idx="2852">
                  <c:v>310.99999999999642</c:v>
                </c:pt>
                <c:pt idx="2853">
                  <c:v>311.59999999999644</c:v>
                </c:pt>
                <c:pt idx="2854">
                  <c:v>312.19999999999646</c:v>
                </c:pt>
                <c:pt idx="2855">
                  <c:v>312.59999999999644</c:v>
                </c:pt>
                <c:pt idx="2856">
                  <c:v>312.59999999999644</c:v>
                </c:pt>
                <c:pt idx="2857">
                  <c:v>312.79999999999643</c:v>
                </c:pt>
                <c:pt idx="2858">
                  <c:v>312.79999999999643</c:v>
                </c:pt>
                <c:pt idx="2859">
                  <c:v>312.79999999999643</c:v>
                </c:pt>
                <c:pt idx="2860">
                  <c:v>312.79999999999643</c:v>
                </c:pt>
                <c:pt idx="2861">
                  <c:v>312.79999999999643</c:v>
                </c:pt>
                <c:pt idx="2862">
                  <c:v>312.79999999999643</c:v>
                </c:pt>
                <c:pt idx="2863">
                  <c:v>312.79999999999643</c:v>
                </c:pt>
                <c:pt idx="2864">
                  <c:v>312.79999999999643</c:v>
                </c:pt>
                <c:pt idx="2865">
                  <c:v>312.79999999999643</c:v>
                </c:pt>
                <c:pt idx="2866">
                  <c:v>312.79999999999643</c:v>
                </c:pt>
                <c:pt idx="2867">
                  <c:v>312.79999999999643</c:v>
                </c:pt>
                <c:pt idx="2868">
                  <c:v>312.79999999999643</c:v>
                </c:pt>
                <c:pt idx="2869">
                  <c:v>312.79999999999643</c:v>
                </c:pt>
                <c:pt idx="2870">
                  <c:v>313.19999999999641</c:v>
                </c:pt>
                <c:pt idx="2871">
                  <c:v>313.79999999999643</c:v>
                </c:pt>
                <c:pt idx="2872">
                  <c:v>314.19999999999641</c:v>
                </c:pt>
                <c:pt idx="2873">
                  <c:v>314.79999999999643</c:v>
                </c:pt>
                <c:pt idx="2874">
                  <c:v>315.19999999999641</c:v>
                </c:pt>
                <c:pt idx="2875">
                  <c:v>315.59999999999638</c:v>
                </c:pt>
                <c:pt idx="2876">
                  <c:v>315.79999999999637</c:v>
                </c:pt>
                <c:pt idx="2877">
                  <c:v>315.99999999999636</c:v>
                </c:pt>
                <c:pt idx="2878">
                  <c:v>315.99999999999636</c:v>
                </c:pt>
                <c:pt idx="2879">
                  <c:v>316.19999999999635</c:v>
                </c:pt>
                <c:pt idx="2880">
                  <c:v>316.19999999999635</c:v>
                </c:pt>
                <c:pt idx="2881">
                  <c:v>316.39999999999634</c:v>
                </c:pt>
                <c:pt idx="2882">
                  <c:v>316.59999999999633</c:v>
                </c:pt>
                <c:pt idx="2883">
                  <c:v>316.59999999999633</c:v>
                </c:pt>
                <c:pt idx="2884">
                  <c:v>316.59999999999633</c:v>
                </c:pt>
                <c:pt idx="2885">
                  <c:v>316.59999999999633</c:v>
                </c:pt>
                <c:pt idx="2886">
                  <c:v>316.79999999999632</c:v>
                </c:pt>
                <c:pt idx="2887">
                  <c:v>316.79999999999632</c:v>
                </c:pt>
                <c:pt idx="2888">
                  <c:v>316.99999999999631</c:v>
                </c:pt>
                <c:pt idx="2889">
                  <c:v>316.99999999999631</c:v>
                </c:pt>
                <c:pt idx="2890">
                  <c:v>316.99999999999631</c:v>
                </c:pt>
                <c:pt idx="2891">
                  <c:v>316.99999999999631</c:v>
                </c:pt>
                <c:pt idx="2892">
                  <c:v>316.99999999999631</c:v>
                </c:pt>
                <c:pt idx="2893">
                  <c:v>316.99999999999631</c:v>
                </c:pt>
                <c:pt idx="2894">
                  <c:v>316.99999999999631</c:v>
                </c:pt>
                <c:pt idx="2895">
                  <c:v>316.99999999999631</c:v>
                </c:pt>
                <c:pt idx="2896">
                  <c:v>316.99999999999631</c:v>
                </c:pt>
                <c:pt idx="2897">
                  <c:v>316.99999999999631</c:v>
                </c:pt>
                <c:pt idx="2898">
                  <c:v>316.99999999999631</c:v>
                </c:pt>
                <c:pt idx="2899">
                  <c:v>316.99999999999631</c:v>
                </c:pt>
                <c:pt idx="2900">
                  <c:v>316.99999999999631</c:v>
                </c:pt>
                <c:pt idx="2901">
                  <c:v>316.99999999999631</c:v>
                </c:pt>
                <c:pt idx="2902">
                  <c:v>316.99999999999631</c:v>
                </c:pt>
                <c:pt idx="2903">
                  <c:v>316.99999999999631</c:v>
                </c:pt>
                <c:pt idx="2904">
                  <c:v>317.19999999999629</c:v>
                </c:pt>
                <c:pt idx="2905">
                  <c:v>317.19999999999629</c:v>
                </c:pt>
                <c:pt idx="2906">
                  <c:v>317.39999999999628</c:v>
                </c:pt>
                <c:pt idx="2907">
                  <c:v>317.39999999999628</c:v>
                </c:pt>
                <c:pt idx="2908">
                  <c:v>317.39999999999628</c:v>
                </c:pt>
                <c:pt idx="2909">
                  <c:v>317.39999999999628</c:v>
                </c:pt>
                <c:pt idx="2910">
                  <c:v>317.39999999999628</c:v>
                </c:pt>
                <c:pt idx="2911">
                  <c:v>317.39999999999628</c:v>
                </c:pt>
                <c:pt idx="2912">
                  <c:v>317.39999999999628</c:v>
                </c:pt>
                <c:pt idx="2913">
                  <c:v>317.39999999999628</c:v>
                </c:pt>
                <c:pt idx="2914">
                  <c:v>317.39999999999628</c:v>
                </c:pt>
                <c:pt idx="2915">
                  <c:v>317.39999999999628</c:v>
                </c:pt>
                <c:pt idx="2916">
                  <c:v>317.39999999999628</c:v>
                </c:pt>
                <c:pt idx="2917">
                  <c:v>317.39999999999628</c:v>
                </c:pt>
                <c:pt idx="2918">
                  <c:v>317.39999999999628</c:v>
                </c:pt>
                <c:pt idx="2919">
                  <c:v>317.39999999999628</c:v>
                </c:pt>
                <c:pt idx="2920">
                  <c:v>317.39999999999628</c:v>
                </c:pt>
                <c:pt idx="2921">
                  <c:v>317.39999999999628</c:v>
                </c:pt>
                <c:pt idx="2922">
                  <c:v>317.39999999999628</c:v>
                </c:pt>
                <c:pt idx="2923">
                  <c:v>317.39999999999628</c:v>
                </c:pt>
                <c:pt idx="2924">
                  <c:v>317.39999999999628</c:v>
                </c:pt>
                <c:pt idx="2925">
                  <c:v>317.39999999999628</c:v>
                </c:pt>
                <c:pt idx="2926">
                  <c:v>317.39999999999628</c:v>
                </c:pt>
                <c:pt idx="2927">
                  <c:v>317.39999999999628</c:v>
                </c:pt>
                <c:pt idx="2928">
                  <c:v>317.39999999999628</c:v>
                </c:pt>
                <c:pt idx="2929">
                  <c:v>317.39999999999628</c:v>
                </c:pt>
                <c:pt idx="2930">
                  <c:v>317.39999999999628</c:v>
                </c:pt>
                <c:pt idx="2931">
                  <c:v>317.39999999999628</c:v>
                </c:pt>
                <c:pt idx="2932">
                  <c:v>317.39999999999628</c:v>
                </c:pt>
                <c:pt idx="2933">
                  <c:v>317.39999999999628</c:v>
                </c:pt>
                <c:pt idx="2934">
                  <c:v>317.39999999999628</c:v>
                </c:pt>
                <c:pt idx="2935">
                  <c:v>317.39999999999628</c:v>
                </c:pt>
                <c:pt idx="2936">
                  <c:v>317.39999999999628</c:v>
                </c:pt>
                <c:pt idx="2937">
                  <c:v>317.39999999999628</c:v>
                </c:pt>
                <c:pt idx="2938">
                  <c:v>317.39999999999628</c:v>
                </c:pt>
                <c:pt idx="2939">
                  <c:v>317.39999999999628</c:v>
                </c:pt>
                <c:pt idx="2940">
                  <c:v>317.39999999999628</c:v>
                </c:pt>
                <c:pt idx="2941">
                  <c:v>317.39999999999628</c:v>
                </c:pt>
                <c:pt idx="2942">
                  <c:v>317.39999999999628</c:v>
                </c:pt>
                <c:pt idx="2943">
                  <c:v>317.39999999999628</c:v>
                </c:pt>
                <c:pt idx="2944">
                  <c:v>317.39999999999628</c:v>
                </c:pt>
                <c:pt idx="2945">
                  <c:v>317.39999999999628</c:v>
                </c:pt>
                <c:pt idx="2946">
                  <c:v>317.39999999999628</c:v>
                </c:pt>
                <c:pt idx="2947">
                  <c:v>317.39999999999628</c:v>
                </c:pt>
                <c:pt idx="2948">
                  <c:v>317.39999999999628</c:v>
                </c:pt>
                <c:pt idx="2949">
                  <c:v>317.39999999999628</c:v>
                </c:pt>
                <c:pt idx="2950">
                  <c:v>317.39999999999628</c:v>
                </c:pt>
                <c:pt idx="2951">
                  <c:v>317.39999999999628</c:v>
                </c:pt>
                <c:pt idx="2952">
                  <c:v>317.39999999999628</c:v>
                </c:pt>
                <c:pt idx="2953">
                  <c:v>317.39999999999628</c:v>
                </c:pt>
                <c:pt idx="2954">
                  <c:v>317.39999999999628</c:v>
                </c:pt>
                <c:pt idx="2955">
                  <c:v>317.39999999999628</c:v>
                </c:pt>
                <c:pt idx="2956">
                  <c:v>317.39999999999628</c:v>
                </c:pt>
                <c:pt idx="2957">
                  <c:v>317.59999999999627</c:v>
                </c:pt>
                <c:pt idx="2958">
                  <c:v>317.59999999999627</c:v>
                </c:pt>
                <c:pt idx="2959">
                  <c:v>317.59999999999627</c:v>
                </c:pt>
                <c:pt idx="2960">
                  <c:v>317.59999999999627</c:v>
                </c:pt>
                <c:pt idx="2961">
                  <c:v>317.59999999999627</c:v>
                </c:pt>
                <c:pt idx="2962">
                  <c:v>317.59999999999627</c:v>
                </c:pt>
                <c:pt idx="2963">
                  <c:v>317.59999999999627</c:v>
                </c:pt>
                <c:pt idx="2964">
                  <c:v>317.59999999999627</c:v>
                </c:pt>
                <c:pt idx="2965">
                  <c:v>317.59999999999627</c:v>
                </c:pt>
                <c:pt idx="2966">
                  <c:v>317.59999999999627</c:v>
                </c:pt>
                <c:pt idx="2967">
                  <c:v>317.59999999999627</c:v>
                </c:pt>
                <c:pt idx="2968">
                  <c:v>317.59999999999627</c:v>
                </c:pt>
                <c:pt idx="2969">
                  <c:v>317.59999999999627</c:v>
                </c:pt>
                <c:pt idx="2970">
                  <c:v>317.59999999999627</c:v>
                </c:pt>
                <c:pt idx="2971">
                  <c:v>317.59999999999627</c:v>
                </c:pt>
                <c:pt idx="2972">
                  <c:v>317.59999999999627</c:v>
                </c:pt>
                <c:pt idx="2973">
                  <c:v>317.59999999999627</c:v>
                </c:pt>
                <c:pt idx="2974">
                  <c:v>317.59999999999627</c:v>
                </c:pt>
                <c:pt idx="2975">
                  <c:v>317.59999999999627</c:v>
                </c:pt>
                <c:pt idx="2976">
                  <c:v>317.59999999999627</c:v>
                </c:pt>
                <c:pt idx="2977">
                  <c:v>317.59999999999627</c:v>
                </c:pt>
                <c:pt idx="2978">
                  <c:v>317.59999999999627</c:v>
                </c:pt>
                <c:pt idx="2979">
                  <c:v>317.59999999999627</c:v>
                </c:pt>
                <c:pt idx="2980">
                  <c:v>317.59999999999627</c:v>
                </c:pt>
                <c:pt idx="2981">
                  <c:v>317.59999999999627</c:v>
                </c:pt>
                <c:pt idx="2982">
                  <c:v>317.59999999999627</c:v>
                </c:pt>
                <c:pt idx="2983">
                  <c:v>317.59999999999627</c:v>
                </c:pt>
                <c:pt idx="2984">
                  <c:v>317.59999999999627</c:v>
                </c:pt>
                <c:pt idx="2985">
                  <c:v>317.59999999999627</c:v>
                </c:pt>
                <c:pt idx="2986">
                  <c:v>317.59999999999627</c:v>
                </c:pt>
                <c:pt idx="2987">
                  <c:v>317.59999999999627</c:v>
                </c:pt>
                <c:pt idx="2988">
                  <c:v>317.59999999999627</c:v>
                </c:pt>
                <c:pt idx="2989">
                  <c:v>317.59999999999627</c:v>
                </c:pt>
                <c:pt idx="2990">
                  <c:v>317.59999999999627</c:v>
                </c:pt>
                <c:pt idx="2991">
                  <c:v>317.59999999999627</c:v>
                </c:pt>
                <c:pt idx="2992">
                  <c:v>317.59999999999627</c:v>
                </c:pt>
                <c:pt idx="2993">
                  <c:v>317.59999999999627</c:v>
                </c:pt>
                <c:pt idx="2994">
                  <c:v>317.59999999999627</c:v>
                </c:pt>
                <c:pt idx="2995">
                  <c:v>317.59999999999627</c:v>
                </c:pt>
                <c:pt idx="2996">
                  <c:v>317.59999999999627</c:v>
                </c:pt>
                <c:pt idx="2997">
                  <c:v>317.59999999999627</c:v>
                </c:pt>
                <c:pt idx="2998">
                  <c:v>317.59999999999627</c:v>
                </c:pt>
                <c:pt idx="2999">
                  <c:v>317.59999999999627</c:v>
                </c:pt>
                <c:pt idx="3000">
                  <c:v>317.59999999999627</c:v>
                </c:pt>
                <c:pt idx="3001">
                  <c:v>317.59999999999627</c:v>
                </c:pt>
                <c:pt idx="3002">
                  <c:v>317.59999999999627</c:v>
                </c:pt>
                <c:pt idx="3003">
                  <c:v>317.59999999999627</c:v>
                </c:pt>
                <c:pt idx="3004">
                  <c:v>317.59999999999627</c:v>
                </c:pt>
                <c:pt idx="3005">
                  <c:v>317.59999999999627</c:v>
                </c:pt>
                <c:pt idx="3006">
                  <c:v>317.59999999999627</c:v>
                </c:pt>
                <c:pt idx="3007">
                  <c:v>317.59999999999627</c:v>
                </c:pt>
                <c:pt idx="3008">
                  <c:v>317.59999999999627</c:v>
                </c:pt>
                <c:pt idx="3009">
                  <c:v>317.59999999999627</c:v>
                </c:pt>
                <c:pt idx="3010">
                  <c:v>317.59999999999627</c:v>
                </c:pt>
                <c:pt idx="3011">
                  <c:v>317.59999999999627</c:v>
                </c:pt>
                <c:pt idx="3012">
                  <c:v>317.79999999999626</c:v>
                </c:pt>
                <c:pt idx="3013">
                  <c:v>317.79999999999626</c:v>
                </c:pt>
                <c:pt idx="3014">
                  <c:v>317.99999999999625</c:v>
                </c:pt>
                <c:pt idx="3015">
                  <c:v>317.99999999999625</c:v>
                </c:pt>
                <c:pt idx="3016">
                  <c:v>318.19999999999624</c:v>
                </c:pt>
                <c:pt idx="3017">
                  <c:v>318.19999999999624</c:v>
                </c:pt>
                <c:pt idx="3018">
                  <c:v>318.39999999999623</c:v>
                </c:pt>
                <c:pt idx="3019">
                  <c:v>318.39999999999623</c:v>
                </c:pt>
                <c:pt idx="3020">
                  <c:v>318.59999999999621</c:v>
                </c:pt>
                <c:pt idx="3021">
                  <c:v>318.59999999999621</c:v>
                </c:pt>
                <c:pt idx="3022">
                  <c:v>318.7999999999962</c:v>
                </c:pt>
                <c:pt idx="3023">
                  <c:v>318.7999999999962</c:v>
                </c:pt>
                <c:pt idx="3024">
                  <c:v>318.99999999999619</c:v>
                </c:pt>
                <c:pt idx="3025">
                  <c:v>319.19999999999618</c:v>
                </c:pt>
                <c:pt idx="3026">
                  <c:v>319.39999999999617</c:v>
                </c:pt>
                <c:pt idx="3027">
                  <c:v>319.59999999999616</c:v>
                </c:pt>
                <c:pt idx="3028">
                  <c:v>319.79999999999615</c:v>
                </c:pt>
                <c:pt idx="3029">
                  <c:v>319.99999999999613</c:v>
                </c:pt>
                <c:pt idx="3030">
                  <c:v>320.19999999999612</c:v>
                </c:pt>
                <c:pt idx="3031">
                  <c:v>320.39999999999611</c:v>
                </c:pt>
                <c:pt idx="3032">
                  <c:v>320.39999999999611</c:v>
                </c:pt>
                <c:pt idx="3033">
                  <c:v>320.5999999999961</c:v>
                </c:pt>
                <c:pt idx="3034">
                  <c:v>320.5999999999961</c:v>
                </c:pt>
                <c:pt idx="3035">
                  <c:v>320.5999999999961</c:v>
                </c:pt>
                <c:pt idx="3036">
                  <c:v>320.5999999999961</c:v>
                </c:pt>
                <c:pt idx="3037">
                  <c:v>320.79999999999609</c:v>
                </c:pt>
                <c:pt idx="3038">
                  <c:v>320.79999999999609</c:v>
                </c:pt>
                <c:pt idx="3039">
                  <c:v>320.79999999999609</c:v>
                </c:pt>
                <c:pt idx="3040">
                  <c:v>320.79999999999609</c:v>
                </c:pt>
                <c:pt idx="3041">
                  <c:v>320.79999999999609</c:v>
                </c:pt>
                <c:pt idx="3042">
                  <c:v>320.79999999999609</c:v>
                </c:pt>
                <c:pt idx="3043">
                  <c:v>320.79999999999609</c:v>
                </c:pt>
                <c:pt idx="3044">
                  <c:v>320.79999999999609</c:v>
                </c:pt>
                <c:pt idx="3045">
                  <c:v>320.79999999999609</c:v>
                </c:pt>
                <c:pt idx="3046">
                  <c:v>320.79999999999609</c:v>
                </c:pt>
                <c:pt idx="3047">
                  <c:v>320.99999999999608</c:v>
                </c:pt>
                <c:pt idx="3048">
                  <c:v>320.99999999999608</c:v>
                </c:pt>
                <c:pt idx="3049">
                  <c:v>320.99999999999608</c:v>
                </c:pt>
                <c:pt idx="3050">
                  <c:v>320.99999999999608</c:v>
                </c:pt>
                <c:pt idx="3051">
                  <c:v>320.99999999999608</c:v>
                </c:pt>
                <c:pt idx="3052">
                  <c:v>320.99999999999608</c:v>
                </c:pt>
                <c:pt idx="3053">
                  <c:v>321.19999999999607</c:v>
                </c:pt>
                <c:pt idx="3054">
                  <c:v>321.19999999999607</c:v>
                </c:pt>
                <c:pt idx="3055">
                  <c:v>321.19999999999607</c:v>
                </c:pt>
                <c:pt idx="3056">
                  <c:v>321.19999999999607</c:v>
                </c:pt>
                <c:pt idx="3057">
                  <c:v>321.39999999999606</c:v>
                </c:pt>
                <c:pt idx="3058">
                  <c:v>321.39999999999606</c:v>
                </c:pt>
                <c:pt idx="3059">
                  <c:v>321.39999999999606</c:v>
                </c:pt>
                <c:pt idx="3060">
                  <c:v>321.59999999999604</c:v>
                </c:pt>
                <c:pt idx="3061">
                  <c:v>321.79999999999603</c:v>
                </c:pt>
                <c:pt idx="3062">
                  <c:v>321.99999999999602</c:v>
                </c:pt>
                <c:pt idx="3063">
                  <c:v>322.399999999996</c:v>
                </c:pt>
                <c:pt idx="3064">
                  <c:v>322.59999999999599</c:v>
                </c:pt>
                <c:pt idx="3065">
                  <c:v>322.79999999999598</c:v>
                </c:pt>
                <c:pt idx="3066">
                  <c:v>322.99999999999596</c:v>
                </c:pt>
                <c:pt idx="3067">
                  <c:v>323.19999999999595</c:v>
                </c:pt>
                <c:pt idx="3068">
                  <c:v>323.19999999999595</c:v>
                </c:pt>
                <c:pt idx="3069">
                  <c:v>323.39999999999594</c:v>
                </c:pt>
                <c:pt idx="3070">
                  <c:v>323.39999999999594</c:v>
                </c:pt>
                <c:pt idx="3071">
                  <c:v>323.59999999999593</c:v>
                </c:pt>
                <c:pt idx="3072">
                  <c:v>323.59999999999593</c:v>
                </c:pt>
                <c:pt idx="3073">
                  <c:v>323.59999999999593</c:v>
                </c:pt>
                <c:pt idx="3074">
                  <c:v>323.59999999999593</c:v>
                </c:pt>
                <c:pt idx="3075">
                  <c:v>323.59999999999593</c:v>
                </c:pt>
                <c:pt idx="3076">
                  <c:v>323.59999999999593</c:v>
                </c:pt>
                <c:pt idx="3077">
                  <c:v>323.59999999999593</c:v>
                </c:pt>
                <c:pt idx="3078">
                  <c:v>323.59999999999593</c:v>
                </c:pt>
                <c:pt idx="3079">
                  <c:v>323.99999999999591</c:v>
                </c:pt>
                <c:pt idx="3080">
                  <c:v>324.39999999999588</c:v>
                </c:pt>
                <c:pt idx="3081">
                  <c:v>324.79999999999586</c:v>
                </c:pt>
                <c:pt idx="3082">
                  <c:v>325.19999999999584</c:v>
                </c:pt>
                <c:pt idx="3083">
                  <c:v>325.59999999999582</c:v>
                </c:pt>
                <c:pt idx="3084">
                  <c:v>325.99999999999579</c:v>
                </c:pt>
                <c:pt idx="3085">
                  <c:v>326.39999999999577</c:v>
                </c:pt>
                <c:pt idx="3086">
                  <c:v>326.79999999999575</c:v>
                </c:pt>
                <c:pt idx="3087">
                  <c:v>326.99999999999574</c:v>
                </c:pt>
                <c:pt idx="3088">
                  <c:v>327.39999999999571</c:v>
                </c:pt>
                <c:pt idx="3089">
                  <c:v>327.5999999999957</c:v>
                </c:pt>
                <c:pt idx="3090">
                  <c:v>327.79999999999569</c:v>
                </c:pt>
                <c:pt idx="3091">
                  <c:v>328.19999999999567</c:v>
                </c:pt>
                <c:pt idx="3092">
                  <c:v>328.39999999999566</c:v>
                </c:pt>
                <c:pt idx="3093">
                  <c:v>328.59999999999565</c:v>
                </c:pt>
                <c:pt idx="3094">
                  <c:v>328.79999999999563</c:v>
                </c:pt>
                <c:pt idx="3095">
                  <c:v>328.99999999999562</c:v>
                </c:pt>
                <c:pt idx="3096">
                  <c:v>329.19999999999561</c:v>
                </c:pt>
                <c:pt idx="3097">
                  <c:v>329.3999999999956</c:v>
                </c:pt>
                <c:pt idx="3098">
                  <c:v>329.59999999999559</c:v>
                </c:pt>
                <c:pt idx="3099">
                  <c:v>329.79999999999558</c:v>
                </c:pt>
                <c:pt idx="3100">
                  <c:v>329.99999999999557</c:v>
                </c:pt>
                <c:pt idx="3101">
                  <c:v>330.19999999999555</c:v>
                </c:pt>
                <c:pt idx="3102">
                  <c:v>330.39999999999554</c:v>
                </c:pt>
                <c:pt idx="3103">
                  <c:v>330.59999999999553</c:v>
                </c:pt>
                <c:pt idx="3104">
                  <c:v>330.79999999999552</c:v>
                </c:pt>
                <c:pt idx="3105">
                  <c:v>330.79999999999552</c:v>
                </c:pt>
                <c:pt idx="3106">
                  <c:v>330.99999999999551</c:v>
                </c:pt>
                <c:pt idx="3107">
                  <c:v>330.99999999999551</c:v>
                </c:pt>
                <c:pt idx="3108">
                  <c:v>331.1999999999955</c:v>
                </c:pt>
                <c:pt idx="3109">
                  <c:v>331.39999999999549</c:v>
                </c:pt>
                <c:pt idx="3110">
                  <c:v>331.39999999999549</c:v>
                </c:pt>
                <c:pt idx="3111">
                  <c:v>331.59999999999548</c:v>
                </c:pt>
                <c:pt idx="3112">
                  <c:v>331.59999999999548</c:v>
                </c:pt>
                <c:pt idx="3113">
                  <c:v>331.79999999999546</c:v>
                </c:pt>
                <c:pt idx="3114">
                  <c:v>331.99999999999545</c:v>
                </c:pt>
                <c:pt idx="3115">
                  <c:v>332.39999999999543</c:v>
                </c:pt>
                <c:pt idx="3116">
                  <c:v>332.79999999999541</c:v>
                </c:pt>
                <c:pt idx="3117">
                  <c:v>332.9999999999954</c:v>
                </c:pt>
                <c:pt idx="3118">
                  <c:v>333.19999999999538</c:v>
                </c:pt>
                <c:pt idx="3119">
                  <c:v>333.59999999999536</c:v>
                </c:pt>
                <c:pt idx="3120">
                  <c:v>333.79999999999535</c:v>
                </c:pt>
                <c:pt idx="3121">
                  <c:v>333.99999999999534</c:v>
                </c:pt>
                <c:pt idx="3122">
                  <c:v>334.19999999999533</c:v>
                </c:pt>
                <c:pt idx="3123">
                  <c:v>334.39999999999532</c:v>
                </c:pt>
                <c:pt idx="3124">
                  <c:v>334.5999999999953</c:v>
                </c:pt>
                <c:pt idx="3125">
                  <c:v>334.79999999999529</c:v>
                </c:pt>
                <c:pt idx="3126">
                  <c:v>334.79999999999529</c:v>
                </c:pt>
                <c:pt idx="3127">
                  <c:v>334.99999999999528</c:v>
                </c:pt>
                <c:pt idx="3128">
                  <c:v>335.19999999999527</c:v>
                </c:pt>
                <c:pt idx="3129">
                  <c:v>335.39999999999526</c:v>
                </c:pt>
                <c:pt idx="3130">
                  <c:v>335.59999999999525</c:v>
                </c:pt>
                <c:pt idx="3131">
                  <c:v>335.79999999999524</c:v>
                </c:pt>
                <c:pt idx="3132">
                  <c:v>335.99999999999523</c:v>
                </c:pt>
                <c:pt idx="3133">
                  <c:v>336.19999999999521</c:v>
                </c:pt>
                <c:pt idx="3134">
                  <c:v>336.3999999999952</c:v>
                </c:pt>
                <c:pt idx="3135">
                  <c:v>336.59999999999519</c:v>
                </c:pt>
                <c:pt idx="3136">
                  <c:v>336.59999999999519</c:v>
                </c:pt>
                <c:pt idx="3137">
                  <c:v>336.79999999999518</c:v>
                </c:pt>
                <c:pt idx="3138">
                  <c:v>336.99999999999517</c:v>
                </c:pt>
                <c:pt idx="3139">
                  <c:v>337.19999999999516</c:v>
                </c:pt>
                <c:pt idx="3140">
                  <c:v>337.39999999999515</c:v>
                </c:pt>
                <c:pt idx="3141">
                  <c:v>337.59999999999513</c:v>
                </c:pt>
                <c:pt idx="3142">
                  <c:v>337.79999999999512</c:v>
                </c:pt>
                <c:pt idx="3143">
                  <c:v>337.99999999999511</c:v>
                </c:pt>
                <c:pt idx="3144">
                  <c:v>338.1999999999951</c:v>
                </c:pt>
                <c:pt idx="3145">
                  <c:v>338.39999999999509</c:v>
                </c:pt>
                <c:pt idx="3146">
                  <c:v>338.59999999999508</c:v>
                </c:pt>
                <c:pt idx="3147">
                  <c:v>338.79999999999507</c:v>
                </c:pt>
                <c:pt idx="3148">
                  <c:v>338.99999999999505</c:v>
                </c:pt>
                <c:pt idx="3149">
                  <c:v>339.19999999999504</c:v>
                </c:pt>
                <c:pt idx="3150">
                  <c:v>339.39999999999503</c:v>
                </c:pt>
                <c:pt idx="3151">
                  <c:v>339.59999999999502</c:v>
                </c:pt>
                <c:pt idx="3152">
                  <c:v>339.79999999999501</c:v>
                </c:pt>
                <c:pt idx="3153">
                  <c:v>339.999999999995</c:v>
                </c:pt>
                <c:pt idx="3154">
                  <c:v>340.19999999999499</c:v>
                </c:pt>
                <c:pt idx="3155">
                  <c:v>340.39999999999498</c:v>
                </c:pt>
                <c:pt idx="3156">
                  <c:v>340.59999999999496</c:v>
                </c:pt>
                <c:pt idx="3157">
                  <c:v>340.79999999999495</c:v>
                </c:pt>
                <c:pt idx="3158">
                  <c:v>340.99999999999494</c:v>
                </c:pt>
                <c:pt idx="3159">
                  <c:v>341.19999999999493</c:v>
                </c:pt>
                <c:pt idx="3160">
                  <c:v>341.39999999999492</c:v>
                </c:pt>
                <c:pt idx="3161">
                  <c:v>341.59999999999491</c:v>
                </c:pt>
                <c:pt idx="3162">
                  <c:v>341.7999999999949</c:v>
                </c:pt>
                <c:pt idx="3163">
                  <c:v>341.99999999999488</c:v>
                </c:pt>
                <c:pt idx="3164">
                  <c:v>342.19999999999487</c:v>
                </c:pt>
                <c:pt idx="3165">
                  <c:v>342.39999999999486</c:v>
                </c:pt>
                <c:pt idx="3166">
                  <c:v>342.59999999999485</c:v>
                </c:pt>
                <c:pt idx="3167">
                  <c:v>342.79999999999484</c:v>
                </c:pt>
                <c:pt idx="3168">
                  <c:v>342.99999999999483</c:v>
                </c:pt>
                <c:pt idx="3169">
                  <c:v>343.19999999999482</c:v>
                </c:pt>
                <c:pt idx="3170">
                  <c:v>343.3999999999948</c:v>
                </c:pt>
                <c:pt idx="3171">
                  <c:v>343.59999999999479</c:v>
                </c:pt>
                <c:pt idx="3172">
                  <c:v>343.79999999999478</c:v>
                </c:pt>
                <c:pt idx="3173">
                  <c:v>343.99999999999477</c:v>
                </c:pt>
                <c:pt idx="3174">
                  <c:v>344.19999999999476</c:v>
                </c:pt>
                <c:pt idx="3175">
                  <c:v>344.39999999999475</c:v>
                </c:pt>
                <c:pt idx="3176">
                  <c:v>344.59999999999474</c:v>
                </c:pt>
                <c:pt idx="3177">
                  <c:v>344.79999999999472</c:v>
                </c:pt>
                <c:pt idx="3178">
                  <c:v>344.99999999999471</c:v>
                </c:pt>
                <c:pt idx="3179">
                  <c:v>345.1999999999947</c:v>
                </c:pt>
                <c:pt idx="3180">
                  <c:v>345.39999999999469</c:v>
                </c:pt>
                <c:pt idx="3181">
                  <c:v>345.59999999999468</c:v>
                </c:pt>
                <c:pt idx="3182">
                  <c:v>345.79999999999467</c:v>
                </c:pt>
                <c:pt idx="3183">
                  <c:v>345.99999999999466</c:v>
                </c:pt>
                <c:pt idx="3184">
                  <c:v>346.19999999999465</c:v>
                </c:pt>
                <c:pt idx="3185">
                  <c:v>346.39999999999463</c:v>
                </c:pt>
                <c:pt idx="3186">
                  <c:v>346.59999999999462</c:v>
                </c:pt>
                <c:pt idx="3187">
                  <c:v>346.79999999999461</c:v>
                </c:pt>
                <c:pt idx="3188">
                  <c:v>346.9999999999946</c:v>
                </c:pt>
                <c:pt idx="3189">
                  <c:v>347.19999999999459</c:v>
                </c:pt>
                <c:pt idx="3190">
                  <c:v>347.39999999999458</c:v>
                </c:pt>
                <c:pt idx="3191">
                  <c:v>347.79999999999455</c:v>
                </c:pt>
                <c:pt idx="3192">
                  <c:v>347.99999999999454</c:v>
                </c:pt>
                <c:pt idx="3193">
                  <c:v>348.19999999999453</c:v>
                </c:pt>
                <c:pt idx="3194">
                  <c:v>348.39999999999452</c:v>
                </c:pt>
                <c:pt idx="3195">
                  <c:v>348.59999999999451</c:v>
                </c:pt>
                <c:pt idx="3196">
                  <c:v>348.7999999999945</c:v>
                </c:pt>
                <c:pt idx="3197">
                  <c:v>348.99999999999449</c:v>
                </c:pt>
                <c:pt idx="3198">
                  <c:v>349.39999999999446</c:v>
                </c:pt>
                <c:pt idx="3199">
                  <c:v>349.59999999999445</c:v>
                </c:pt>
                <c:pt idx="3200">
                  <c:v>349.79999999999444</c:v>
                </c:pt>
                <c:pt idx="3201">
                  <c:v>349.99999999999443</c:v>
                </c:pt>
                <c:pt idx="3202">
                  <c:v>350.19999999999442</c:v>
                </c:pt>
                <c:pt idx="3203">
                  <c:v>350.59999999999445</c:v>
                </c:pt>
                <c:pt idx="3204">
                  <c:v>350.79999999999444</c:v>
                </c:pt>
                <c:pt idx="3205">
                  <c:v>350.99999999999443</c:v>
                </c:pt>
                <c:pt idx="3206">
                  <c:v>351.19999999999442</c:v>
                </c:pt>
                <c:pt idx="3207">
                  <c:v>351.39999999999441</c:v>
                </c:pt>
                <c:pt idx="3208">
                  <c:v>351.5999999999944</c:v>
                </c:pt>
                <c:pt idx="3209">
                  <c:v>351.79999999999438</c:v>
                </c:pt>
                <c:pt idx="3210">
                  <c:v>351.99999999999437</c:v>
                </c:pt>
                <c:pt idx="3211">
                  <c:v>351.99999999999437</c:v>
                </c:pt>
                <c:pt idx="3212">
                  <c:v>352.19999999999436</c:v>
                </c:pt>
                <c:pt idx="3213">
                  <c:v>352.19999999999436</c:v>
                </c:pt>
                <c:pt idx="3214">
                  <c:v>352.19999999999436</c:v>
                </c:pt>
                <c:pt idx="3215">
                  <c:v>352.19999999999436</c:v>
                </c:pt>
                <c:pt idx="3216">
                  <c:v>352.19999999999436</c:v>
                </c:pt>
                <c:pt idx="3217">
                  <c:v>352.19999999999436</c:v>
                </c:pt>
                <c:pt idx="3218">
                  <c:v>352.19999999999436</c:v>
                </c:pt>
                <c:pt idx="3219">
                  <c:v>352.19999999999436</c:v>
                </c:pt>
                <c:pt idx="3220">
                  <c:v>352.19999999999436</c:v>
                </c:pt>
                <c:pt idx="3221">
                  <c:v>352.19999999999436</c:v>
                </c:pt>
                <c:pt idx="3222">
                  <c:v>352.39999999999435</c:v>
                </c:pt>
                <c:pt idx="3223">
                  <c:v>352.79999999999438</c:v>
                </c:pt>
                <c:pt idx="3224">
                  <c:v>353.19999999999436</c:v>
                </c:pt>
                <c:pt idx="3225">
                  <c:v>353.59999999999434</c:v>
                </c:pt>
                <c:pt idx="3226">
                  <c:v>353.99999999999432</c:v>
                </c:pt>
                <c:pt idx="3227">
                  <c:v>354.39999999999429</c:v>
                </c:pt>
                <c:pt idx="3228">
                  <c:v>354.59999999999428</c:v>
                </c:pt>
                <c:pt idx="3229">
                  <c:v>354.99999999999426</c:v>
                </c:pt>
                <c:pt idx="3230">
                  <c:v>355.39999999999424</c:v>
                </c:pt>
                <c:pt idx="3231">
                  <c:v>355.59999999999422</c:v>
                </c:pt>
                <c:pt idx="3232">
                  <c:v>355.9999999999942</c:v>
                </c:pt>
                <c:pt idx="3233">
                  <c:v>356.19999999999419</c:v>
                </c:pt>
                <c:pt idx="3234">
                  <c:v>356.39999999999418</c:v>
                </c:pt>
                <c:pt idx="3235">
                  <c:v>356.79999999999416</c:v>
                </c:pt>
                <c:pt idx="3236">
                  <c:v>356.99999999999415</c:v>
                </c:pt>
                <c:pt idx="3237">
                  <c:v>357.19999999999413</c:v>
                </c:pt>
                <c:pt idx="3238">
                  <c:v>357.39999999999412</c:v>
                </c:pt>
                <c:pt idx="3239">
                  <c:v>357.79999999999416</c:v>
                </c:pt>
                <c:pt idx="3240">
                  <c:v>357.99999999999415</c:v>
                </c:pt>
                <c:pt idx="3241">
                  <c:v>358.19999999999413</c:v>
                </c:pt>
                <c:pt idx="3242">
                  <c:v>358.39999999999412</c:v>
                </c:pt>
                <c:pt idx="3243">
                  <c:v>358.79999999999416</c:v>
                </c:pt>
                <c:pt idx="3244">
                  <c:v>358.99999999999415</c:v>
                </c:pt>
                <c:pt idx="3245">
                  <c:v>359.19999999999413</c:v>
                </c:pt>
                <c:pt idx="3246">
                  <c:v>359.39999999999412</c:v>
                </c:pt>
                <c:pt idx="3247">
                  <c:v>359.59999999999411</c:v>
                </c:pt>
                <c:pt idx="3248">
                  <c:v>359.7999999999941</c:v>
                </c:pt>
                <c:pt idx="3249">
                  <c:v>360.19999999999408</c:v>
                </c:pt>
                <c:pt idx="3250">
                  <c:v>360.39999999999407</c:v>
                </c:pt>
                <c:pt idx="3251">
                  <c:v>360.59999999999405</c:v>
                </c:pt>
                <c:pt idx="3252">
                  <c:v>360.79999999999404</c:v>
                </c:pt>
                <c:pt idx="3253">
                  <c:v>360.99999999999403</c:v>
                </c:pt>
                <c:pt idx="3254">
                  <c:v>361.19999999999402</c:v>
                </c:pt>
                <c:pt idx="3255">
                  <c:v>361.39999999999401</c:v>
                </c:pt>
                <c:pt idx="3256">
                  <c:v>361.599999999994</c:v>
                </c:pt>
                <c:pt idx="3257">
                  <c:v>361.79999999999399</c:v>
                </c:pt>
                <c:pt idx="3258">
                  <c:v>361.99999999999397</c:v>
                </c:pt>
                <c:pt idx="3259">
                  <c:v>362.39999999999395</c:v>
                </c:pt>
                <c:pt idx="3260">
                  <c:v>362.59999999999394</c:v>
                </c:pt>
                <c:pt idx="3261">
                  <c:v>362.79999999999393</c:v>
                </c:pt>
                <c:pt idx="3262">
                  <c:v>362.99999999999392</c:v>
                </c:pt>
                <c:pt idx="3263">
                  <c:v>363.19999999999391</c:v>
                </c:pt>
                <c:pt idx="3264">
                  <c:v>363.59999999999388</c:v>
                </c:pt>
                <c:pt idx="3265">
                  <c:v>363.79999999999387</c:v>
                </c:pt>
                <c:pt idx="3266">
                  <c:v>363.99999999999386</c:v>
                </c:pt>
                <c:pt idx="3267">
                  <c:v>364.19999999999385</c:v>
                </c:pt>
                <c:pt idx="3268">
                  <c:v>364.39999999999384</c:v>
                </c:pt>
                <c:pt idx="3269">
                  <c:v>364.59999999999383</c:v>
                </c:pt>
                <c:pt idx="3270">
                  <c:v>364.9999999999938</c:v>
                </c:pt>
                <c:pt idx="3271">
                  <c:v>365.19999999999379</c:v>
                </c:pt>
                <c:pt idx="3272">
                  <c:v>365.39999999999378</c:v>
                </c:pt>
                <c:pt idx="3273">
                  <c:v>365.59999999999377</c:v>
                </c:pt>
                <c:pt idx="3274">
                  <c:v>365.79999999999376</c:v>
                </c:pt>
                <c:pt idx="3275">
                  <c:v>366.19999999999374</c:v>
                </c:pt>
                <c:pt idx="3276">
                  <c:v>366.39999999999372</c:v>
                </c:pt>
                <c:pt idx="3277">
                  <c:v>366.59999999999371</c:v>
                </c:pt>
                <c:pt idx="3278">
                  <c:v>366.7999999999937</c:v>
                </c:pt>
                <c:pt idx="3279">
                  <c:v>366.99999999999369</c:v>
                </c:pt>
                <c:pt idx="3280">
                  <c:v>367.39999999999367</c:v>
                </c:pt>
                <c:pt idx="3281">
                  <c:v>367.59999999999366</c:v>
                </c:pt>
                <c:pt idx="3282">
                  <c:v>367.79999999999364</c:v>
                </c:pt>
                <c:pt idx="3283">
                  <c:v>367.99999999999363</c:v>
                </c:pt>
                <c:pt idx="3284">
                  <c:v>368.19999999999362</c:v>
                </c:pt>
                <c:pt idx="3285">
                  <c:v>368.5999999999936</c:v>
                </c:pt>
                <c:pt idx="3286">
                  <c:v>368.79999999999359</c:v>
                </c:pt>
                <c:pt idx="3287">
                  <c:v>368.99999999999358</c:v>
                </c:pt>
                <c:pt idx="3288">
                  <c:v>369.19999999999357</c:v>
                </c:pt>
                <c:pt idx="3289">
                  <c:v>369.39999999999355</c:v>
                </c:pt>
                <c:pt idx="3290">
                  <c:v>369.79999999999359</c:v>
                </c:pt>
                <c:pt idx="3291">
                  <c:v>369.99999999999358</c:v>
                </c:pt>
                <c:pt idx="3292">
                  <c:v>370.19999999999357</c:v>
                </c:pt>
                <c:pt idx="3293">
                  <c:v>370.39999999999355</c:v>
                </c:pt>
                <c:pt idx="3294">
                  <c:v>370.59999999999354</c:v>
                </c:pt>
                <c:pt idx="3295">
                  <c:v>370.79999999999353</c:v>
                </c:pt>
                <c:pt idx="3296">
                  <c:v>370.79999999999353</c:v>
                </c:pt>
                <c:pt idx="3297">
                  <c:v>370.79999999999353</c:v>
                </c:pt>
                <c:pt idx="3298">
                  <c:v>370.79999999999353</c:v>
                </c:pt>
                <c:pt idx="3299">
                  <c:v>370.79999999999353</c:v>
                </c:pt>
                <c:pt idx="3300">
                  <c:v>370.79999999999353</c:v>
                </c:pt>
                <c:pt idx="3301">
                  <c:v>370.79999999999353</c:v>
                </c:pt>
                <c:pt idx="3302">
                  <c:v>370.99999999999352</c:v>
                </c:pt>
                <c:pt idx="3303">
                  <c:v>371.19999999999351</c:v>
                </c:pt>
                <c:pt idx="3304">
                  <c:v>371.3999999999935</c:v>
                </c:pt>
                <c:pt idx="3305">
                  <c:v>371.59999999999349</c:v>
                </c:pt>
                <c:pt idx="3306">
                  <c:v>371.79999999999347</c:v>
                </c:pt>
                <c:pt idx="3307">
                  <c:v>372.19999999999345</c:v>
                </c:pt>
                <c:pt idx="3308">
                  <c:v>372.39999999999344</c:v>
                </c:pt>
                <c:pt idx="3309">
                  <c:v>372.59999999999343</c:v>
                </c:pt>
                <c:pt idx="3310">
                  <c:v>372.79999999999342</c:v>
                </c:pt>
                <c:pt idx="3311">
                  <c:v>372.99999999999341</c:v>
                </c:pt>
                <c:pt idx="3312">
                  <c:v>373.19999999999339</c:v>
                </c:pt>
                <c:pt idx="3313">
                  <c:v>373.39999999999338</c:v>
                </c:pt>
                <c:pt idx="3314">
                  <c:v>373.59999999999337</c:v>
                </c:pt>
                <c:pt idx="3315">
                  <c:v>373.59999999999337</c:v>
                </c:pt>
                <c:pt idx="3316">
                  <c:v>373.79999999999336</c:v>
                </c:pt>
                <c:pt idx="3317">
                  <c:v>373.99999999999335</c:v>
                </c:pt>
                <c:pt idx="3318">
                  <c:v>373.99999999999335</c:v>
                </c:pt>
                <c:pt idx="3319">
                  <c:v>374.19999999999334</c:v>
                </c:pt>
                <c:pt idx="3320">
                  <c:v>374.19999999999334</c:v>
                </c:pt>
                <c:pt idx="3321">
                  <c:v>374.19999999999334</c:v>
                </c:pt>
                <c:pt idx="3322">
                  <c:v>374.39999999999333</c:v>
                </c:pt>
                <c:pt idx="3323">
                  <c:v>374.39999999999333</c:v>
                </c:pt>
                <c:pt idx="3324">
                  <c:v>374.39999999999333</c:v>
                </c:pt>
                <c:pt idx="3325">
                  <c:v>374.39999999999333</c:v>
                </c:pt>
                <c:pt idx="3326">
                  <c:v>374.39999999999333</c:v>
                </c:pt>
                <c:pt idx="3327">
                  <c:v>374.39999999999333</c:v>
                </c:pt>
                <c:pt idx="3328">
                  <c:v>374.39999999999333</c:v>
                </c:pt>
                <c:pt idx="3329">
                  <c:v>374.39999999999333</c:v>
                </c:pt>
                <c:pt idx="3330">
                  <c:v>374.39999999999333</c:v>
                </c:pt>
                <c:pt idx="3331">
                  <c:v>374.39999999999333</c:v>
                </c:pt>
                <c:pt idx="3332">
                  <c:v>374.39999999999333</c:v>
                </c:pt>
                <c:pt idx="3333">
                  <c:v>374.39999999999333</c:v>
                </c:pt>
                <c:pt idx="3334">
                  <c:v>374.39999999999333</c:v>
                </c:pt>
                <c:pt idx="3335">
                  <c:v>374.39999999999333</c:v>
                </c:pt>
                <c:pt idx="3336">
                  <c:v>374.39999999999333</c:v>
                </c:pt>
                <c:pt idx="3337">
                  <c:v>374.39999999999333</c:v>
                </c:pt>
                <c:pt idx="3338">
                  <c:v>374.39999999999333</c:v>
                </c:pt>
                <c:pt idx="3339">
                  <c:v>374.39999999999333</c:v>
                </c:pt>
                <c:pt idx="3340">
                  <c:v>374.39999999999333</c:v>
                </c:pt>
                <c:pt idx="3341">
                  <c:v>374.39999999999333</c:v>
                </c:pt>
                <c:pt idx="3342">
                  <c:v>374.39999999999333</c:v>
                </c:pt>
                <c:pt idx="3343">
                  <c:v>374.39999999999333</c:v>
                </c:pt>
                <c:pt idx="3344">
                  <c:v>374.39999999999333</c:v>
                </c:pt>
                <c:pt idx="3345">
                  <c:v>374.39999999999333</c:v>
                </c:pt>
                <c:pt idx="3346">
                  <c:v>374.39999999999333</c:v>
                </c:pt>
                <c:pt idx="3347">
                  <c:v>374.39999999999333</c:v>
                </c:pt>
                <c:pt idx="3348">
                  <c:v>374.39999999999333</c:v>
                </c:pt>
                <c:pt idx="3349">
                  <c:v>374.39999999999333</c:v>
                </c:pt>
                <c:pt idx="3350">
                  <c:v>374.39999999999333</c:v>
                </c:pt>
                <c:pt idx="3351">
                  <c:v>374.39999999999333</c:v>
                </c:pt>
                <c:pt idx="3352">
                  <c:v>374.39999999999333</c:v>
                </c:pt>
                <c:pt idx="3353">
                  <c:v>374.39999999999333</c:v>
                </c:pt>
                <c:pt idx="3354">
                  <c:v>374.39999999999333</c:v>
                </c:pt>
                <c:pt idx="3355">
                  <c:v>374.59999999999332</c:v>
                </c:pt>
                <c:pt idx="3356">
                  <c:v>374.59999999999332</c:v>
                </c:pt>
                <c:pt idx="3357">
                  <c:v>374.7999999999933</c:v>
                </c:pt>
                <c:pt idx="3358">
                  <c:v>374.99999999999329</c:v>
                </c:pt>
                <c:pt idx="3359">
                  <c:v>374.99999999999329</c:v>
                </c:pt>
                <c:pt idx="3360">
                  <c:v>374.99999999999329</c:v>
                </c:pt>
                <c:pt idx="3361">
                  <c:v>375.19999999999328</c:v>
                </c:pt>
                <c:pt idx="3362">
                  <c:v>375.19999999999328</c:v>
                </c:pt>
                <c:pt idx="3363">
                  <c:v>375.39999999999327</c:v>
                </c:pt>
                <c:pt idx="3364">
                  <c:v>375.39999999999327</c:v>
                </c:pt>
                <c:pt idx="3365">
                  <c:v>375.39999999999327</c:v>
                </c:pt>
                <c:pt idx="3366">
                  <c:v>375.59999999999326</c:v>
                </c:pt>
                <c:pt idx="3367">
                  <c:v>375.59999999999326</c:v>
                </c:pt>
                <c:pt idx="3368">
                  <c:v>375.79999999999325</c:v>
                </c:pt>
                <c:pt idx="3369">
                  <c:v>375.79999999999325</c:v>
                </c:pt>
                <c:pt idx="3370">
                  <c:v>375.79999999999325</c:v>
                </c:pt>
                <c:pt idx="3371">
                  <c:v>375.99999999999324</c:v>
                </c:pt>
                <c:pt idx="3372">
                  <c:v>375.99999999999324</c:v>
                </c:pt>
                <c:pt idx="3373">
                  <c:v>376.19999999999322</c:v>
                </c:pt>
                <c:pt idx="3374">
                  <c:v>376.19999999999322</c:v>
                </c:pt>
                <c:pt idx="3375">
                  <c:v>376.19999999999322</c:v>
                </c:pt>
                <c:pt idx="3376">
                  <c:v>376.39999999999321</c:v>
                </c:pt>
                <c:pt idx="3377">
                  <c:v>376.39999999999321</c:v>
                </c:pt>
                <c:pt idx="3378">
                  <c:v>376.39999999999321</c:v>
                </c:pt>
                <c:pt idx="3379">
                  <c:v>376.5999999999932</c:v>
                </c:pt>
                <c:pt idx="3380">
                  <c:v>376.5999999999932</c:v>
                </c:pt>
                <c:pt idx="3381">
                  <c:v>376.5999999999932</c:v>
                </c:pt>
                <c:pt idx="3382">
                  <c:v>376.5999999999932</c:v>
                </c:pt>
                <c:pt idx="3383">
                  <c:v>376.79999999999319</c:v>
                </c:pt>
                <c:pt idx="3384">
                  <c:v>376.79999999999319</c:v>
                </c:pt>
                <c:pt idx="3385">
                  <c:v>376.79999999999319</c:v>
                </c:pt>
                <c:pt idx="3386">
                  <c:v>376.79999999999319</c:v>
                </c:pt>
                <c:pt idx="3387">
                  <c:v>376.79999999999319</c:v>
                </c:pt>
                <c:pt idx="3388">
                  <c:v>376.79999999999319</c:v>
                </c:pt>
                <c:pt idx="3389">
                  <c:v>376.79999999999319</c:v>
                </c:pt>
                <c:pt idx="3390">
                  <c:v>376.79999999999319</c:v>
                </c:pt>
                <c:pt idx="3391">
                  <c:v>376.79999999999319</c:v>
                </c:pt>
                <c:pt idx="3392">
                  <c:v>376.79999999999319</c:v>
                </c:pt>
                <c:pt idx="3393">
                  <c:v>376.79999999999319</c:v>
                </c:pt>
                <c:pt idx="3394">
                  <c:v>376.79999999999319</c:v>
                </c:pt>
                <c:pt idx="3395">
                  <c:v>376.79999999999319</c:v>
                </c:pt>
                <c:pt idx="3396">
                  <c:v>376.79999999999319</c:v>
                </c:pt>
                <c:pt idx="3397">
                  <c:v>376.79999999999319</c:v>
                </c:pt>
                <c:pt idx="3398">
                  <c:v>376.79999999999319</c:v>
                </c:pt>
                <c:pt idx="3399">
                  <c:v>376.79999999999319</c:v>
                </c:pt>
                <c:pt idx="3400">
                  <c:v>376.79999999999319</c:v>
                </c:pt>
                <c:pt idx="3401">
                  <c:v>376.79999999999319</c:v>
                </c:pt>
                <c:pt idx="3402">
                  <c:v>376.79999999999319</c:v>
                </c:pt>
                <c:pt idx="3403">
                  <c:v>376.79999999999319</c:v>
                </c:pt>
                <c:pt idx="3404">
                  <c:v>376.79999999999319</c:v>
                </c:pt>
                <c:pt idx="3405">
                  <c:v>376.79999999999319</c:v>
                </c:pt>
                <c:pt idx="3406">
                  <c:v>376.79999999999319</c:v>
                </c:pt>
                <c:pt idx="3407">
                  <c:v>376.79999999999319</c:v>
                </c:pt>
                <c:pt idx="3408">
                  <c:v>376.79999999999319</c:v>
                </c:pt>
                <c:pt idx="3409">
                  <c:v>376.79999999999319</c:v>
                </c:pt>
                <c:pt idx="3410">
                  <c:v>376.99999999999318</c:v>
                </c:pt>
                <c:pt idx="3411">
                  <c:v>376.99999999999318</c:v>
                </c:pt>
                <c:pt idx="3412">
                  <c:v>376.99999999999318</c:v>
                </c:pt>
                <c:pt idx="3413">
                  <c:v>376.99999999999318</c:v>
                </c:pt>
                <c:pt idx="3414">
                  <c:v>376.99999999999318</c:v>
                </c:pt>
                <c:pt idx="3415">
                  <c:v>376.99999999999318</c:v>
                </c:pt>
                <c:pt idx="3416">
                  <c:v>376.99999999999318</c:v>
                </c:pt>
                <c:pt idx="3417">
                  <c:v>376.99999999999318</c:v>
                </c:pt>
                <c:pt idx="3418">
                  <c:v>376.99999999999318</c:v>
                </c:pt>
                <c:pt idx="3419">
                  <c:v>376.99999999999318</c:v>
                </c:pt>
                <c:pt idx="3420">
                  <c:v>376.99999999999318</c:v>
                </c:pt>
                <c:pt idx="3421">
                  <c:v>376.99999999999318</c:v>
                </c:pt>
                <c:pt idx="3422">
                  <c:v>376.99999999999318</c:v>
                </c:pt>
                <c:pt idx="3423">
                  <c:v>376.99999999999318</c:v>
                </c:pt>
                <c:pt idx="3424">
                  <c:v>376.99999999999318</c:v>
                </c:pt>
                <c:pt idx="3425">
                  <c:v>376.99999999999318</c:v>
                </c:pt>
                <c:pt idx="3426">
                  <c:v>376.99999999999318</c:v>
                </c:pt>
                <c:pt idx="3427">
                  <c:v>376.99999999999318</c:v>
                </c:pt>
                <c:pt idx="3428">
                  <c:v>376.99999999999318</c:v>
                </c:pt>
                <c:pt idx="3429">
                  <c:v>376.99999999999318</c:v>
                </c:pt>
                <c:pt idx="3430">
                  <c:v>376.99999999999318</c:v>
                </c:pt>
                <c:pt idx="3431">
                  <c:v>376.99999999999318</c:v>
                </c:pt>
                <c:pt idx="3432">
                  <c:v>376.99999999999318</c:v>
                </c:pt>
                <c:pt idx="3433">
                  <c:v>376.99999999999318</c:v>
                </c:pt>
                <c:pt idx="3434">
                  <c:v>376.99999999999318</c:v>
                </c:pt>
                <c:pt idx="3435">
                  <c:v>376.99999999999318</c:v>
                </c:pt>
                <c:pt idx="3436">
                  <c:v>376.99999999999318</c:v>
                </c:pt>
                <c:pt idx="3437">
                  <c:v>376.99999999999318</c:v>
                </c:pt>
                <c:pt idx="3438">
                  <c:v>376.99999999999318</c:v>
                </c:pt>
                <c:pt idx="3439">
                  <c:v>376.99999999999318</c:v>
                </c:pt>
                <c:pt idx="3440">
                  <c:v>377.19999999999317</c:v>
                </c:pt>
                <c:pt idx="3441">
                  <c:v>377.79999999999319</c:v>
                </c:pt>
                <c:pt idx="3442">
                  <c:v>378.39999999999316</c:v>
                </c:pt>
                <c:pt idx="3443">
                  <c:v>378.99999999999318</c:v>
                </c:pt>
                <c:pt idx="3444">
                  <c:v>379.5999999999932</c:v>
                </c:pt>
                <c:pt idx="3445">
                  <c:v>379.99999999999318</c:v>
                </c:pt>
                <c:pt idx="3446">
                  <c:v>380.5999999999932</c:v>
                </c:pt>
                <c:pt idx="3447">
                  <c:v>380.99999999999318</c:v>
                </c:pt>
                <c:pt idx="3448">
                  <c:v>381.39999999999316</c:v>
                </c:pt>
                <c:pt idx="3449">
                  <c:v>381.79999999999313</c:v>
                </c:pt>
                <c:pt idx="3450">
                  <c:v>382.19999999999311</c:v>
                </c:pt>
                <c:pt idx="3451">
                  <c:v>382.59999999999309</c:v>
                </c:pt>
                <c:pt idx="3452">
                  <c:v>382.79999999999308</c:v>
                </c:pt>
                <c:pt idx="3453">
                  <c:v>383.19999999999305</c:v>
                </c:pt>
                <c:pt idx="3454">
                  <c:v>383.39999999999304</c:v>
                </c:pt>
                <c:pt idx="3455">
                  <c:v>383.39999999999304</c:v>
                </c:pt>
                <c:pt idx="3456">
                  <c:v>383.59999999999303</c:v>
                </c:pt>
                <c:pt idx="3457">
                  <c:v>383.59999999999303</c:v>
                </c:pt>
                <c:pt idx="3458">
                  <c:v>383.59999999999303</c:v>
                </c:pt>
                <c:pt idx="3459">
                  <c:v>383.59999999999303</c:v>
                </c:pt>
                <c:pt idx="3460">
                  <c:v>383.59999999999303</c:v>
                </c:pt>
                <c:pt idx="3461">
                  <c:v>383.59999999999303</c:v>
                </c:pt>
                <c:pt idx="3462">
                  <c:v>383.59999999999303</c:v>
                </c:pt>
                <c:pt idx="3463">
                  <c:v>383.59999999999303</c:v>
                </c:pt>
                <c:pt idx="3464">
                  <c:v>383.59999999999303</c:v>
                </c:pt>
                <c:pt idx="3465">
                  <c:v>383.59999999999303</c:v>
                </c:pt>
                <c:pt idx="3466">
                  <c:v>383.59999999999303</c:v>
                </c:pt>
                <c:pt idx="3467">
                  <c:v>383.59999999999303</c:v>
                </c:pt>
                <c:pt idx="3468">
                  <c:v>383.59999999999303</c:v>
                </c:pt>
                <c:pt idx="3469">
                  <c:v>383.59999999999303</c:v>
                </c:pt>
                <c:pt idx="3470">
                  <c:v>383.59999999999303</c:v>
                </c:pt>
                <c:pt idx="3471">
                  <c:v>383.59999999999303</c:v>
                </c:pt>
                <c:pt idx="3472">
                  <c:v>383.59999999999303</c:v>
                </c:pt>
                <c:pt idx="3473">
                  <c:v>383.59999999999303</c:v>
                </c:pt>
                <c:pt idx="3474">
                  <c:v>383.59999999999303</c:v>
                </c:pt>
                <c:pt idx="3475">
                  <c:v>383.59999999999303</c:v>
                </c:pt>
                <c:pt idx="3476">
                  <c:v>383.59999999999303</c:v>
                </c:pt>
                <c:pt idx="3477">
                  <c:v>383.59999999999303</c:v>
                </c:pt>
                <c:pt idx="3478">
                  <c:v>383.59999999999303</c:v>
                </c:pt>
                <c:pt idx="3479">
                  <c:v>383.59999999999303</c:v>
                </c:pt>
                <c:pt idx="3480">
                  <c:v>383.59999999999303</c:v>
                </c:pt>
                <c:pt idx="3481">
                  <c:v>383.59999999999303</c:v>
                </c:pt>
                <c:pt idx="3482">
                  <c:v>383.59999999999303</c:v>
                </c:pt>
                <c:pt idx="3483">
                  <c:v>383.59999999999303</c:v>
                </c:pt>
                <c:pt idx="3484">
                  <c:v>383.59999999999303</c:v>
                </c:pt>
                <c:pt idx="3485">
                  <c:v>383.59999999999303</c:v>
                </c:pt>
                <c:pt idx="3486">
                  <c:v>383.59999999999303</c:v>
                </c:pt>
                <c:pt idx="3487">
                  <c:v>383.59999999999303</c:v>
                </c:pt>
                <c:pt idx="3488">
                  <c:v>383.59999999999303</c:v>
                </c:pt>
                <c:pt idx="3489">
                  <c:v>383.59999999999303</c:v>
                </c:pt>
                <c:pt idx="3490">
                  <c:v>383.59999999999303</c:v>
                </c:pt>
                <c:pt idx="3491">
                  <c:v>383.59999999999303</c:v>
                </c:pt>
                <c:pt idx="3492">
                  <c:v>383.59999999999303</c:v>
                </c:pt>
                <c:pt idx="3493">
                  <c:v>383.59999999999303</c:v>
                </c:pt>
                <c:pt idx="3494">
                  <c:v>383.59999999999303</c:v>
                </c:pt>
                <c:pt idx="3495">
                  <c:v>383.59999999999303</c:v>
                </c:pt>
                <c:pt idx="3496">
                  <c:v>383.59999999999303</c:v>
                </c:pt>
                <c:pt idx="3497">
                  <c:v>383.59999999999303</c:v>
                </c:pt>
                <c:pt idx="3498">
                  <c:v>383.59999999999303</c:v>
                </c:pt>
                <c:pt idx="3499">
                  <c:v>383.59999999999303</c:v>
                </c:pt>
                <c:pt idx="3500">
                  <c:v>383.59999999999303</c:v>
                </c:pt>
                <c:pt idx="3501">
                  <c:v>383.59999999999303</c:v>
                </c:pt>
                <c:pt idx="3502">
                  <c:v>383.59999999999303</c:v>
                </c:pt>
                <c:pt idx="3503">
                  <c:v>383.59999999999303</c:v>
                </c:pt>
                <c:pt idx="3504">
                  <c:v>383.59999999999303</c:v>
                </c:pt>
                <c:pt idx="3505">
                  <c:v>383.59999999999303</c:v>
                </c:pt>
                <c:pt idx="3506">
                  <c:v>383.59999999999303</c:v>
                </c:pt>
                <c:pt idx="3507">
                  <c:v>383.59999999999303</c:v>
                </c:pt>
                <c:pt idx="3508">
                  <c:v>383.79999999999302</c:v>
                </c:pt>
                <c:pt idx="3509">
                  <c:v>384.199999999993</c:v>
                </c:pt>
                <c:pt idx="3510">
                  <c:v>384.59999999999297</c:v>
                </c:pt>
                <c:pt idx="3511">
                  <c:v>384.79999999999296</c:v>
                </c:pt>
                <c:pt idx="3512">
                  <c:v>384.79999999999296</c:v>
                </c:pt>
                <c:pt idx="3513">
                  <c:v>384.79999999999296</c:v>
                </c:pt>
                <c:pt idx="3514">
                  <c:v>384.79999999999296</c:v>
                </c:pt>
                <c:pt idx="3515">
                  <c:v>384.79999999999296</c:v>
                </c:pt>
                <c:pt idx="3516">
                  <c:v>384.79999999999296</c:v>
                </c:pt>
                <c:pt idx="3517">
                  <c:v>384.79999999999296</c:v>
                </c:pt>
                <c:pt idx="3518">
                  <c:v>384.79999999999296</c:v>
                </c:pt>
                <c:pt idx="3519">
                  <c:v>384.79999999999296</c:v>
                </c:pt>
                <c:pt idx="3520">
                  <c:v>384.79999999999296</c:v>
                </c:pt>
                <c:pt idx="3521">
                  <c:v>384.79999999999296</c:v>
                </c:pt>
                <c:pt idx="3522">
                  <c:v>384.79999999999296</c:v>
                </c:pt>
                <c:pt idx="3523">
                  <c:v>384.79999999999296</c:v>
                </c:pt>
                <c:pt idx="3524">
                  <c:v>384.79999999999296</c:v>
                </c:pt>
                <c:pt idx="3525">
                  <c:v>384.79999999999296</c:v>
                </c:pt>
                <c:pt idx="3526">
                  <c:v>384.79999999999296</c:v>
                </c:pt>
                <c:pt idx="3527">
                  <c:v>384.79999999999296</c:v>
                </c:pt>
                <c:pt idx="3528">
                  <c:v>384.79999999999296</c:v>
                </c:pt>
                <c:pt idx="3529">
                  <c:v>384.79999999999296</c:v>
                </c:pt>
                <c:pt idx="3530">
                  <c:v>384.79999999999296</c:v>
                </c:pt>
                <c:pt idx="3531">
                  <c:v>384.79999999999296</c:v>
                </c:pt>
                <c:pt idx="3532">
                  <c:v>384.79999999999296</c:v>
                </c:pt>
                <c:pt idx="3533">
                  <c:v>384.79999999999296</c:v>
                </c:pt>
                <c:pt idx="3534">
                  <c:v>384.79999999999296</c:v>
                </c:pt>
                <c:pt idx="3535">
                  <c:v>384.79999999999296</c:v>
                </c:pt>
                <c:pt idx="3536">
                  <c:v>384.79999999999296</c:v>
                </c:pt>
                <c:pt idx="3537">
                  <c:v>384.79999999999296</c:v>
                </c:pt>
                <c:pt idx="3538">
                  <c:v>384.79999999999296</c:v>
                </c:pt>
                <c:pt idx="3539">
                  <c:v>384.79999999999296</c:v>
                </c:pt>
                <c:pt idx="3540">
                  <c:v>384.79999999999296</c:v>
                </c:pt>
                <c:pt idx="3541">
                  <c:v>384.79999999999296</c:v>
                </c:pt>
                <c:pt idx="3542">
                  <c:v>384.79999999999296</c:v>
                </c:pt>
                <c:pt idx="3543">
                  <c:v>384.79999999999296</c:v>
                </c:pt>
                <c:pt idx="3544">
                  <c:v>384.79999999999296</c:v>
                </c:pt>
                <c:pt idx="3545">
                  <c:v>384.79999999999296</c:v>
                </c:pt>
                <c:pt idx="3546">
                  <c:v>384.79999999999296</c:v>
                </c:pt>
                <c:pt idx="3547">
                  <c:v>384.79999999999296</c:v>
                </c:pt>
                <c:pt idx="3548">
                  <c:v>384.79999999999296</c:v>
                </c:pt>
                <c:pt idx="3549">
                  <c:v>384.79999999999296</c:v>
                </c:pt>
                <c:pt idx="3550">
                  <c:v>384.79999999999296</c:v>
                </c:pt>
                <c:pt idx="3551">
                  <c:v>384.79999999999296</c:v>
                </c:pt>
                <c:pt idx="3552">
                  <c:v>384.79999999999296</c:v>
                </c:pt>
                <c:pt idx="3553">
                  <c:v>384.79999999999296</c:v>
                </c:pt>
                <c:pt idx="3554">
                  <c:v>384.79999999999296</c:v>
                </c:pt>
                <c:pt idx="3555">
                  <c:v>384.79999999999296</c:v>
                </c:pt>
                <c:pt idx="3556">
                  <c:v>384.79999999999296</c:v>
                </c:pt>
                <c:pt idx="3557">
                  <c:v>384.79999999999296</c:v>
                </c:pt>
                <c:pt idx="3558">
                  <c:v>384.79999999999296</c:v>
                </c:pt>
                <c:pt idx="3559">
                  <c:v>384.79999999999296</c:v>
                </c:pt>
                <c:pt idx="3560">
                  <c:v>384.79999999999296</c:v>
                </c:pt>
                <c:pt idx="3561">
                  <c:v>384.79999999999296</c:v>
                </c:pt>
                <c:pt idx="3562">
                  <c:v>384.99999999999295</c:v>
                </c:pt>
                <c:pt idx="3563">
                  <c:v>384.99999999999295</c:v>
                </c:pt>
                <c:pt idx="3564">
                  <c:v>384.99999999999295</c:v>
                </c:pt>
                <c:pt idx="3565">
                  <c:v>385.19999999999294</c:v>
                </c:pt>
                <c:pt idx="3566">
                  <c:v>385.19999999999294</c:v>
                </c:pt>
                <c:pt idx="3567">
                  <c:v>385.19999999999294</c:v>
                </c:pt>
                <c:pt idx="3568">
                  <c:v>385.19999999999294</c:v>
                </c:pt>
                <c:pt idx="3569">
                  <c:v>385.19999999999294</c:v>
                </c:pt>
                <c:pt idx="3570">
                  <c:v>385.19999999999294</c:v>
                </c:pt>
                <c:pt idx="3571">
                  <c:v>385.19999999999294</c:v>
                </c:pt>
                <c:pt idx="3572">
                  <c:v>385.19999999999294</c:v>
                </c:pt>
                <c:pt idx="3573">
                  <c:v>385.19999999999294</c:v>
                </c:pt>
                <c:pt idx="3574">
                  <c:v>385.19999999999294</c:v>
                </c:pt>
                <c:pt idx="3575">
                  <c:v>385.19999999999294</c:v>
                </c:pt>
                <c:pt idx="3576">
                  <c:v>385.19999999999294</c:v>
                </c:pt>
                <c:pt idx="3577">
                  <c:v>385.19999999999294</c:v>
                </c:pt>
                <c:pt idx="3578">
                  <c:v>385.19999999999294</c:v>
                </c:pt>
                <c:pt idx="3579">
                  <c:v>385.19999999999294</c:v>
                </c:pt>
                <c:pt idx="3580">
                  <c:v>385.19999999999294</c:v>
                </c:pt>
                <c:pt idx="3581">
                  <c:v>385.19999999999294</c:v>
                </c:pt>
                <c:pt idx="3582">
                  <c:v>385.19999999999294</c:v>
                </c:pt>
                <c:pt idx="3583">
                  <c:v>385.19999999999294</c:v>
                </c:pt>
                <c:pt idx="3584">
                  <c:v>385.19999999999294</c:v>
                </c:pt>
                <c:pt idx="3585">
                  <c:v>385.19999999999294</c:v>
                </c:pt>
                <c:pt idx="3586">
                  <c:v>385.19999999999294</c:v>
                </c:pt>
                <c:pt idx="3587">
                  <c:v>385.19999999999294</c:v>
                </c:pt>
                <c:pt idx="3588">
                  <c:v>385.19999999999294</c:v>
                </c:pt>
                <c:pt idx="3589">
                  <c:v>385.19999999999294</c:v>
                </c:pt>
                <c:pt idx="3590">
                  <c:v>385.19999999999294</c:v>
                </c:pt>
                <c:pt idx="3591">
                  <c:v>385.19999999999294</c:v>
                </c:pt>
                <c:pt idx="3592">
                  <c:v>385.19999999999294</c:v>
                </c:pt>
                <c:pt idx="3593">
                  <c:v>385.19999999999294</c:v>
                </c:pt>
                <c:pt idx="3594">
                  <c:v>385.39999999999293</c:v>
                </c:pt>
                <c:pt idx="3595">
                  <c:v>385.59999999999292</c:v>
                </c:pt>
                <c:pt idx="3596">
                  <c:v>385.79999999999291</c:v>
                </c:pt>
                <c:pt idx="3597">
                  <c:v>386.19999999999288</c:v>
                </c:pt>
                <c:pt idx="3598">
                  <c:v>386.59999999999286</c:v>
                </c:pt>
                <c:pt idx="3599">
                  <c:v>386.99999999999284</c:v>
                </c:pt>
                <c:pt idx="3600">
                  <c:v>387.39999999999281</c:v>
                </c:pt>
                <c:pt idx="3601">
                  <c:v>387.79999999999279</c:v>
                </c:pt>
                <c:pt idx="3602">
                  <c:v>388.19999999999277</c:v>
                </c:pt>
                <c:pt idx="3603">
                  <c:v>388.39999999999276</c:v>
                </c:pt>
                <c:pt idx="3604">
                  <c:v>388.79999999999274</c:v>
                </c:pt>
                <c:pt idx="3605">
                  <c:v>389.19999999999271</c:v>
                </c:pt>
                <c:pt idx="3606">
                  <c:v>389.3999999999927</c:v>
                </c:pt>
                <c:pt idx="3607">
                  <c:v>389.79999999999268</c:v>
                </c:pt>
                <c:pt idx="3608">
                  <c:v>390.19999999999266</c:v>
                </c:pt>
                <c:pt idx="3609">
                  <c:v>390.39999999999264</c:v>
                </c:pt>
                <c:pt idx="3610">
                  <c:v>390.59999999999263</c:v>
                </c:pt>
                <c:pt idx="3611">
                  <c:v>390.99999999999261</c:v>
                </c:pt>
                <c:pt idx="3612">
                  <c:v>391.1999999999926</c:v>
                </c:pt>
                <c:pt idx="3613">
                  <c:v>391.39999999999259</c:v>
                </c:pt>
                <c:pt idx="3614">
                  <c:v>391.59999999999258</c:v>
                </c:pt>
                <c:pt idx="3615">
                  <c:v>391.79999999999256</c:v>
                </c:pt>
                <c:pt idx="3616">
                  <c:v>391.99999999999255</c:v>
                </c:pt>
                <c:pt idx="3617">
                  <c:v>391.99999999999255</c:v>
                </c:pt>
                <c:pt idx="3618">
                  <c:v>391.99999999999255</c:v>
                </c:pt>
                <c:pt idx="3619">
                  <c:v>391.99999999999255</c:v>
                </c:pt>
                <c:pt idx="3620">
                  <c:v>391.99999999999255</c:v>
                </c:pt>
                <c:pt idx="3621">
                  <c:v>391.99999999999255</c:v>
                </c:pt>
                <c:pt idx="3622">
                  <c:v>391.99999999999255</c:v>
                </c:pt>
                <c:pt idx="3623">
                  <c:v>391.99999999999255</c:v>
                </c:pt>
                <c:pt idx="3624">
                  <c:v>391.99999999999255</c:v>
                </c:pt>
                <c:pt idx="3625">
                  <c:v>391.99999999999255</c:v>
                </c:pt>
                <c:pt idx="3626">
                  <c:v>391.99999999999255</c:v>
                </c:pt>
                <c:pt idx="3627">
                  <c:v>392.19999999999254</c:v>
                </c:pt>
                <c:pt idx="3628">
                  <c:v>392.39999999999253</c:v>
                </c:pt>
                <c:pt idx="3629">
                  <c:v>392.59999999999252</c:v>
                </c:pt>
                <c:pt idx="3630">
                  <c:v>392.9999999999925</c:v>
                </c:pt>
                <c:pt idx="3631">
                  <c:v>393.39999999999247</c:v>
                </c:pt>
                <c:pt idx="3632">
                  <c:v>393.79999999999245</c:v>
                </c:pt>
                <c:pt idx="3633">
                  <c:v>393.99999999999244</c:v>
                </c:pt>
                <c:pt idx="3634">
                  <c:v>394.39999999999242</c:v>
                </c:pt>
                <c:pt idx="3635">
                  <c:v>394.79999999999239</c:v>
                </c:pt>
                <c:pt idx="3636">
                  <c:v>394.99999999999238</c:v>
                </c:pt>
                <c:pt idx="3637">
                  <c:v>395.39999999999236</c:v>
                </c:pt>
                <c:pt idx="3638">
                  <c:v>395.59999999999235</c:v>
                </c:pt>
                <c:pt idx="3639">
                  <c:v>395.79999999999234</c:v>
                </c:pt>
                <c:pt idx="3640">
                  <c:v>395.99999999999233</c:v>
                </c:pt>
                <c:pt idx="3641">
                  <c:v>396.19999999999231</c:v>
                </c:pt>
                <c:pt idx="3642">
                  <c:v>396.3999999999923</c:v>
                </c:pt>
                <c:pt idx="3643">
                  <c:v>396.3999999999923</c:v>
                </c:pt>
                <c:pt idx="3644">
                  <c:v>396.3999999999923</c:v>
                </c:pt>
                <c:pt idx="3645">
                  <c:v>396.59999999999229</c:v>
                </c:pt>
                <c:pt idx="3646">
                  <c:v>396.59999999999229</c:v>
                </c:pt>
                <c:pt idx="3647">
                  <c:v>396.59999999999229</c:v>
                </c:pt>
                <c:pt idx="3648">
                  <c:v>396.59999999999229</c:v>
                </c:pt>
                <c:pt idx="3649">
                  <c:v>396.59999999999229</c:v>
                </c:pt>
                <c:pt idx="3650">
                  <c:v>396.59999999999229</c:v>
                </c:pt>
                <c:pt idx="3651">
                  <c:v>396.59999999999229</c:v>
                </c:pt>
                <c:pt idx="3652">
                  <c:v>396.59999999999229</c:v>
                </c:pt>
                <c:pt idx="3653">
                  <c:v>396.59999999999229</c:v>
                </c:pt>
                <c:pt idx="3654">
                  <c:v>396.59999999999229</c:v>
                </c:pt>
                <c:pt idx="3655">
                  <c:v>396.59999999999229</c:v>
                </c:pt>
                <c:pt idx="3656">
                  <c:v>396.59999999999229</c:v>
                </c:pt>
                <c:pt idx="3657">
                  <c:v>396.59999999999229</c:v>
                </c:pt>
                <c:pt idx="3658">
                  <c:v>396.59999999999229</c:v>
                </c:pt>
                <c:pt idx="3659">
                  <c:v>396.59999999999229</c:v>
                </c:pt>
                <c:pt idx="3660">
                  <c:v>396.59999999999229</c:v>
                </c:pt>
                <c:pt idx="3661">
                  <c:v>396.59999999999229</c:v>
                </c:pt>
                <c:pt idx="3662">
                  <c:v>396.59999999999229</c:v>
                </c:pt>
                <c:pt idx="3663">
                  <c:v>396.59999999999229</c:v>
                </c:pt>
                <c:pt idx="3664">
                  <c:v>396.59999999999229</c:v>
                </c:pt>
                <c:pt idx="3665">
                  <c:v>396.59999999999229</c:v>
                </c:pt>
                <c:pt idx="3666">
                  <c:v>396.59999999999229</c:v>
                </c:pt>
                <c:pt idx="3667">
                  <c:v>396.59999999999229</c:v>
                </c:pt>
                <c:pt idx="3668">
                  <c:v>396.59999999999229</c:v>
                </c:pt>
                <c:pt idx="3669">
                  <c:v>396.59999999999229</c:v>
                </c:pt>
                <c:pt idx="3670">
                  <c:v>396.59999999999229</c:v>
                </c:pt>
                <c:pt idx="3671">
                  <c:v>396.59999999999229</c:v>
                </c:pt>
                <c:pt idx="3672">
                  <c:v>396.59999999999229</c:v>
                </c:pt>
                <c:pt idx="3673">
                  <c:v>396.59999999999229</c:v>
                </c:pt>
                <c:pt idx="3674">
                  <c:v>396.59999999999229</c:v>
                </c:pt>
                <c:pt idx="3675">
                  <c:v>396.59999999999229</c:v>
                </c:pt>
                <c:pt idx="3676">
                  <c:v>396.59999999999229</c:v>
                </c:pt>
                <c:pt idx="3677">
                  <c:v>396.59999999999229</c:v>
                </c:pt>
                <c:pt idx="3678">
                  <c:v>396.59999999999229</c:v>
                </c:pt>
                <c:pt idx="3679">
                  <c:v>396.59999999999229</c:v>
                </c:pt>
                <c:pt idx="3680">
                  <c:v>396.59999999999229</c:v>
                </c:pt>
                <c:pt idx="3681">
                  <c:v>396.59999999999229</c:v>
                </c:pt>
                <c:pt idx="3682">
                  <c:v>396.59999999999229</c:v>
                </c:pt>
                <c:pt idx="3683">
                  <c:v>396.59999999999229</c:v>
                </c:pt>
                <c:pt idx="3684">
                  <c:v>396.59999999999229</c:v>
                </c:pt>
                <c:pt idx="3685">
                  <c:v>396.59999999999229</c:v>
                </c:pt>
                <c:pt idx="3686">
                  <c:v>396.59999999999229</c:v>
                </c:pt>
                <c:pt idx="3687">
                  <c:v>396.59999999999229</c:v>
                </c:pt>
                <c:pt idx="3688">
                  <c:v>396.59999999999229</c:v>
                </c:pt>
                <c:pt idx="3689">
                  <c:v>396.59999999999229</c:v>
                </c:pt>
                <c:pt idx="3690">
                  <c:v>396.59999999999229</c:v>
                </c:pt>
                <c:pt idx="3691">
                  <c:v>396.59999999999229</c:v>
                </c:pt>
                <c:pt idx="3692">
                  <c:v>396.59999999999229</c:v>
                </c:pt>
                <c:pt idx="3693">
                  <c:v>396.59999999999229</c:v>
                </c:pt>
                <c:pt idx="3694">
                  <c:v>396.59999999999229</c:v>
                </c:pt>
                <c:pt idx="3695">
                  <c:v>396.79999999999228</c:v>
                </c:pt>
                <c:pt idx="3696">
                  <c:v>396.99999999999227</c:v>
                </c:pt>
                <c:pt idx="3697">
                  <c:v>397.19999999999226</c:v>
                </c:pt>
                <c:pt idx="3698">
                  <c:v>397.19999999999226</c:v>
                </c:pt>
                <c:pt idx="3699">
                  <c:v>397.39999999999225</c:v>
                </c:pt>
                <c:pt idx="3700">
                  <c:v>397.39999999999225</c:v>
                </c:pt>
                <c:pt idx="3701">
                  <c:v>397.39999999999225</c:v>
                </c:pt>
                <c:pt idx="3702">
                  <c:v>397.39999999999225</c:v>
                </c:pt>
                <c:pt idx="3703">
                  <c:v>397.59999999999224</c:v>
                </c:pt>
                <c:pt idx="3704">
                  <c:v>397.59999999999224</c:v>
                </c:pt>
                <c:pt idx="3705">
                  <c:v>397.59999999999224</c:v>
                </c:pt>
                <c:pt idx="3706">
                  <c:v>397.59999999999224</c:v>
                </c:pt>
                <c:pt idx="3707">
                  <c:v>397.59999999999224</c:v>
                </c:pt>
                <c:pt idx="3708">
                  <c:v>397.59999999999224</c:v>
                </c:pt>
                <c:pt idx="3709">
                  <c:v>397.59999999999224</c:v>
                </c:pt>
                <c:pt idx="3710">
                  <c:v>397.79999999999222</c:v>
                </c:pt>
                <c:pt idx="3711">
                  <c:v>397.79999999999222</c:v>
                </c:pt>
                <c:pt idx="3712">
                  <c:v>397.79999999999222</c:v>
                </c:pt>
                <c:pt idx="3713">
                  <c:v>397.79999999999222</c:v>
                </c:pt>
                <c:pt idx="3714">
                  <c:v>397.79999999999222</c:v>
                </c:pt>
                <c:pt idx="3715">
                  <c:v>397.79999999999222</c:v>
                </c:pt>
                <c:pt idx="3716">
                  <c:v>397.79999999999222</c:v>
                </c:pt>
                <c:pt idx="3717">
                  <c:v>397.79999999999222</c:v>
                </c:pt>
                <c:pt idx="3718">
                  <c:v>397.79999999999222</c:v>
                </c:pt>
                <c:pt idx="3719">
                  <c:v>397.79999999999222</c:v>
                </c:pt>
                <c:pt idx="3720">
                  <c:v>397.79999999999222</c:v>
                </c:pt>
                <c:pt idx="3721">
                  <c:v>397.79999999999222</c:v>
                </c:pt>
                <c:pt idx="3722">
                  <c:v>397.79999999999222</c:v>
                </c:pt>
                <c:pt idx="3723">
                  <c:v>397.79999999999222</c:v>
                </c:pt>
                <c:pt idx="3724">
                  <c:v>397.79999999999222</c:v>
                </c:pt>
                <c:pt idx="3725">
                  <c:v>397.79999999999222</c:v>
                </c:pt>
                <c:pt idx="3726">
                  <c:v>397.79999999999222</c:v>
                </c:pt>
                <c:pt idx="3727">
                  <c:v>397.79999999999222</c:v>
                </c:pt>
                <c:pt idx="3728">
                  <c:v>397.79999999999222</c:v>
                </c:pt>
                <c:pt idx="3729">
                  <c:v>397.79999999999222</c:v>
                </c:pt>
                <c:pt idx="3730">
                  <c:v>397.79999999999222</c:v>
                </c:pt>
                <c:pt idx="3731">
                  <c:v>397.79999999999222</c:v>
                </c:pt>
                <c:pt idx="3732">
                  <c:v>397.79999999999222</c:v>
                </c:pt>
                <c:pt idx="3733">
                  <c:v>397.79999999999222</c:v>
                </c:pt>
                <c:pt idx="3734">
                  <c:v>397.79999999999222</c:v>
                </c:pt>
                <c:pt idx="3735">
                  <c:v>397.79999999999222</c:v>
                </c:pt>
                <c:pt idx="3736">
                  <c:v>397.79999999999222</c:v>
                </c:pt>
                <c:pt idx="3737">
                  <c:v>397.79999999999222</c:v>
                </c:pt>
                <c:pt idx="3738">
                  <c:v>397.79999999999222</c:v>
                </c:pt>
                <c:pt idx="3739">
                  <c:v>397.99999999999221</c:v>
                </c:pt>
                <c:pt idx="3740">
                  <c:v>397.99999999999221</c:v>
                </c:pt>
                <c:pt idx="3741">
                  <c:v>397.99999999999221</c:v>
                </c:pt>
                <c:pt idx="3742">
                  <c:v>398.1999999999922</c:v>
                </c:pt>
                <c:pt idx="3743">
                  <c:v>398.1999999999922</c:v>
                </c:pt>
                <c:pt idx="3744">
                  <c:v>398.1999999999922</c:v>
                </c:pt>
                <c:pt idx="3745">
                  <c:v>398.39999999999219</c:v>
                </c:pt>
                <c:pt idx="3746">
                  <c:v>398.39999999999219</c:v>
                </c:pt>
                <c:pt idx="3747">
                  <c:v>398.59999999999218</c:v>
                </c:pt>
                <c:pt idx="3748">
                  <c:v>398.59999999999218</c:v>
                </c:pt>
                <c:pt idx="3749">
                  <c:v>398.59999999999218</c:v>
                </c:pt>
                <c:pt idx="3750">
                  <c:v>398.79999999999217</c:v>
                </c:pt>
                <c:pt idx="3751">
                  <c:v>398.79999999999217</c:v>
                </c:pt>
                <c:pt idx="3752">
                  <c:v>398.79999999999217</c:v>
                </c:pt>
                <c:pt idx="3753">
                  <c:v>398.99999999999216</c:v>
                </c:pt>
                <c:pt idx="3754">
                  <c:v>398.99999999999216</c:v>
                </c:pt>
                <c:pt idx="3755">
                  <c:v>398.99999999999216</c:v>
                </c:pt>
                <c:pt idx="3756">
                  <c:v>398.99999999999216</c:v>
                </c:pt>
                <c:pt idx="3757">
                  <c:v>398.99999999999216</c:v>
                </c:pt>
                <c:pt idx="3758">
                  <c:v>398.99999999999216</c:v>
                </c:pt>
                <c:pt idx="3759">
                  <c:v>398.99999999999216</c:v>
                </c:pt>
                <c:pt idx="3760">
                  <c:v>398.99999999999216</c:v>
                </c:pt>
                <c:pt idx="3761">
                  <c:v>398.99999999999216</c:v>
                </c:pt>
                <c:pt idx="3762">
                  <c:v>398.99999999999216</c:v>
                </c:pt>
                <c:pt idx="3763">
                  <c:v>398.99999999999216</c:v>
                </c:pt>
                <c:pt idx="3764">
                  <c:v>398.99999999999216</c:v>
                </c:pt>
                <c:pt idx="3765">
                  <c:v>398.99999999999216</c:v>
                </c:pt>
                <c:pt idx="3766">
                  <c:v>398.99999999999216</c:v>
                </c:pt>
                <c:pt idx="3767">
                  <c:v>398.99999999999216</c:v>
                </c:pt>
                <c:pt idx="3768">
                  <c:v>398.99999999999216</c:v>
                </c:pt>
                <c:pt idx="3769">
                  <c:v>398.99999999999216</c:v>
                </c:pt>
                <c:pt idx="3770">
                  <c:v>398.99999999999216</c:v>
                </c:pt>
                <c:pt idx="3771">
                  <c:v>398.99999999999216</c:v>
                </c:pt>
                <c:pt idx="3772">
                  <c:v>398.99999999999216</c:v>
                </c:pt>
                <c:pt idx="3773">
                  <c:v>398.99999999999216</c:v>
                </c:pt>
                <c:pt idx="3774">
                  <c:v>398.99999999999216</c:v>
                </c:pt>
                <c:pt idx="3775">
                  <c:v>398.99999999999216</c:v>
                </c:pt>
                <c:pt idx="3776">
                  <c:v>398.99999999999216</c:v>
                </c:pt>
                <c:pt idx="3777">
                  <c:v>398.99999999999216</c:v>
                </c:pt>
                <c:pt idx="3778">
                  <c:v>398.99999999999216</c:v>
                </c:pt>
                <c:pt idx="3779">
                  <c:v>398.99999999999216</c:v>
                </c:pt>
                <c:pt idx="3780">
                  <c:v>398.99999999999216</c:v>
                </c:pt>
                <c:pt idx="3781">
                  <c:v>398.99999999999216</c:v>
                </c:pt>
                <c:pt idx="3782">
                  <c:v>398.99999999999216</c:v>
                </c:pt>
                <c:pt idx="3783">
                  <c:v>398.99999999999216</c:v>
                </c:pt>
                <c:pt idx="3784">
                  <c:v>398.99999999999216</c:v>
                </c:pt>
                <c:pt idx="3785">
                  <c:v>398.99999999999216</c:v>
                </c:pt>
                <c:pt idx="3786">
                  <c:v>398.99999999999216</c:v>
                </c:pt>
                <c:pt idx="3787">
                  <c:v>398.99999999999216</c:v>
                </c:pt>
                <c:pt idx="3788">
                  <c:v>399.39999999999213</c:v>
                </c:pt>
                <c:pt idx="3789">
                  <c:v>399.99999999999216</c:v>
                </c:pt>
                <c:pt idx="3790">
                  <c:v>400.39999999999213</c:v>
                </c:pt>
                <c:pt idx="3791">
                  <c:v>400.99999999999216</c:v>
                </c:pt>
                <c:pt idx="3792">
                  <c:v>401.39999999999213</c:v>
                </c:pt>
                <c:pt idx="3793">
                  <c:v>401.79999999999211</c:v>
                </c:pt>
                <c:pt idx="3794">
                  <c:v>402.19999999999209</c:v>
                </c:pt>
                <c:pt idx="3795">
                  <c:v>402.59999999999206</c:v>
                </c:pt>
                <c:pt idx="3796">
                  <c:v>402.99999999999204</c:v>
                </c:pt>
                <c:pt idx="3797">
                  <c:v>403.39999999999202</c:v>
                </c:pt>
                <c:pt idx="3798">
                  <c:v>403.59999999999201</c:v>
                </c:pt>
                <c:pt idx="3799">
                  <c:v>403.99999999999199</c:v>
                </c:pt>
                <c:pt idx="3800">
                  <c:v>404.39999999999196</c:v>
                </c:pt>
                <c:pt idx="3801">
                  <c:v>404.59999999999195</c:v>
                </c:pt>
                <c:pt idx="3802">
                  <c:v>404.99999999999193</c:v>
                </c:pt>
                <c:pt idx="3803">
                  <c:v>405.19999999999192</c:v>
                </c:pt>
                <c:pt idx="3804">
                  <c:v>405.39999999999191</c:v>
                </c:pt>
                <c:pt idx="3805">
                  <c:v>405.79999999999188</c:v>
                </c:pt>
                <c:pt idx="3806">
                  <c:v>405.99999999999187</c:v>
                </c:pt>
                <c:pt idx="3807">
                  <c:v>406.19999999999186</c:v>
                </c:pt>
                <c:pt idx="3808">
                  <c:v>406.59999999999184</c:v>
                </c:pt>
                <c:pt idx="3809">
                  <c:v>406.79999999999183</c:v>
                </c:pt>
                <c:pt idx="3810">
                  <c:v>406.99999999999181</c:v>
                </c:pt>
                <c:pt idx="3811">
                  <c:v>407.1999999999918</c:v>
                </c:pt>
                <c:pt idx="3812">
                  <c:v>407.59999999999178</c:v>
                </c:pt>
                <c:pt idx="3813">
                  <c:v>407.79999999999177</c:v>
                </c:pt>
                <c:pt idx="3814">
                  <c:v>407.99999999999176</c:v>
                </c:pt>
                <c:pt idx="3815">
                  <c:v>408.19999999999175</c:v>
                </c:pt>
                <c:pt idx="3816">
                  <c:v>408.39999999999173</c:v>
                </c:pt>
                <c:pt idx="3817">
                  <c:v>408.59999999999172</c:v>
                </c:pt>
                <c:pt idx="3818">
                  <c:v>408.9999999999917</c:v>
                </c:pt>
                <c:pt idx="3819">
                  <c:v>409.19999999999169</c:v>
                </c:pt>
                <c:pt idx="3820">
                  <c:v>409.39999999999168</c:v>
                </c:pt>
                <c:pt idx="3821">
                  <c:v>409.59999999999167</c:v>
                </c:pt>
                <c:pt idx="3822">
                  <c:v>409.79999999999166</c:v>
                </c:pt>
                <c:pt idx="3823">
                  <c:v>409.99999999999164</c:v>
                </c:pt>
                <c:pt idx="3824">
                  <c:v>410.19999999999163</c:v>
                </c:pt>
                <c:pt idx="3825">
                  <c:v>410.39999999999162</c:v>
                </c:pt>
                <c:pt idx="3826">
                  <c:v>410.59999999999161</c:v>
                </c:pt>
                <c:pt idx="3827">
                  <c:v>410.7999999999916</c:v>
                </c:pt>
                <c:pt idx="3828">
                  <c:v>410.99999999999159</c:v>
                </c:pt>
                <c:pt idx="3829">
                  <c:v>411.19999999999158</c:v>
                </c:pt>
                <c:pt idx="3830">
                  <c:v>411.39999999999156</c:v>
                </c:pt>
                <c:pt idx="3831">
                  <c:v>411.59999999999155</c:v>
                </c:pt>
                <c:pt idx="3832">
                  <c:v>411.79999999999154</c:v>
                </c:pt>
                <c:pt idx="3833">
                  <c:v>411.99999999999153</c:v>
                </c:pt>
                <c:pt idx="3834">
                  <c:v>412.19999999999152</c:v>
                </c:pt>
                <c:pt idx="3835">
                  <c:v>412.19999999999152</c:v>
                </c:pt>
                <c:pt idx="3836">
                  <c:v>412.39999999999151</c:v>
                </c:pt>
                <c:pt idx="3837">
                  <c:v>412.39999999999151</c:v>
                </c:pt>
                <c:pt idx="3838">
                  <c:v>412.39999999999151</c:v>
                </c:pt>
                <c:pt idx="3839">
                  <c:v>412.39999999999151</c:v>
                </c:pt>
                <c:pt idx="3840">
                  <c:v>412.39999999999151</c:v>
                </c:pt>
                <c:pt idx="3841">
                  <c:v>412.39999999999151</c:v>
                </c:pt>
                <c:pt idx="3842">
                  <c:v>412.39999999999151</c:v>
                </c:pt>
                <c:pt idx="3843">
                  <c:v>412.39999999999151</c:v>
                </c:pt>
                <c:pt idx="3844">
                  <c:v>412.39999999999151</c:v>
                </c:pt>
                <c:pt idx="3845">
                  <c:v>412.39999999999151</c:v>
                </c:pt>
                <c:pt idx="3846">
                  <c:v>412.39999999999151</c:v>
                </c:pt>
                <c:pt idx="3847">
                  <c:v>412.39999999999151</c:v>
                </c:pt>
                <c:pt idx="3848">
                  <c:v>412.39999999999151</c:v>
                </c:pt>
                <c:pt idx="3849">
                  <c:v>412.39999999999151</c:v>
                </c:pt>
                <c:pt idx="3850">
                  <c:v>412.39999999999151</c:v>
                </c:pt>
                <c:pt idx="3851">
                  <c:v>412.39999999999151</c:v>
                </c:pt>
                <c:pt idx="3852">
                  <c:v>412.39999999999151</c:v>
                </c:pt>
                <c:pt idx="3853">
                  <c:v>412.39999999999151</c:v>
                </c:pt>
                <c:pt idx="3854">
                  <c:v>412.39999999999151</c:v>
                </c:pt>
                <c:pt idx="3855">
                  <c:v>412.39999999999151</c:v>
                </c:pt>
                <c:pt idx="3856">
                  <c:v>412.39999999999151</c:v>
                </c:pt>
                <c:pt idx="3857">
                  <c:v>412.39999999999151</c:v>
                </c:pt>
                <c:pt idx="3858">
                  <c:v>412.39999999999151</c:v>
                </c:pt>
                <c:pt idx="3859">
                  <c:v>412.39999999999151</c:v>
                </c:pt>
                <c:pt idx="3860">
                  <c:v>412.39999999999151</c:v>
                </c:pt>
                <c:pt idx="3861">
                  <c:v>412.39999999999151</c:v>
                </c:pt>
                <c:pt idx="3862">
                  <c:v>412.39999999999151</c:v>
                </c:pt>
                <c:pt idx="3863">
                  <c:v>412.39999999999151</c:v>
                </c:pt>
                <c:pt idx="3864">
                  <c:v>412.39999999999151</c:v>
                </c:pt>
                <c:pt idx="3865">
                  <c:v>412.5999999999915</c:v>
                </c:pt>
                <c:pt idx="3866">
                  <c:v>412.79999999999148</c:v>
                </c:pt>
                <c:pt idx="3867">
                  <c:v>412.99999999999147</c:v>
                </c:pt>
                <c:pt idx="3868">
                  <c:v>413.39999999999145</c:v>
                </c:pt>
                <c:pt idx="3869">
                  <c:v>413.79999999999143</c:v>
                </c:pt>
                <c:pt idx="3870">
                  <c:v>414.19999999999141</c:v>
                </c:pt>
                <c:pt idx="3871">
                  <c:v>414.59999999999138</c:v>
                </c:pt>
                <c:pt idx="3872">
                  <c:v>414.79999999999137</c:v>
                </c:pt>
                <c:pt idx="3873">
                  <c:v>415.19999999999135</c:v>
                </c:pt>
                <c:pt idx="3874">
                  <c:v>415.39999999999134</c:v>
                </c:pt>
                <c:pt idx="3875">
                  <c:v>415.39999999999134</c:v>
                </c:pt>
                <c:pt idx="3876">
                  <c:v>415.59999999999133</c:v>
                </c:pt>
                <c:pt idx="3877">
                  <c:v>415.59999999999133</c:v>
                </c:pt>
                <c:pt idx="3878">
                  <c:v>415.59999999999133</c:v>
                </c:pt>
                <c:pt idx="3879">
                  <c:v>415.59999999999133</c:v>
                </c:pt>
                <c:pt idx="3880">
                  <c:v>415.9999999999913</c:v>
                </c:pt>
                <c:pt idx="3881">
                  <c:v>416.9999999999913</c:v>
                </c:pt>
                <c:pt idx="3882">
                  <c:v>417.39999999999128</c:v>
                </c:pt>
                <c:pt idx="3883">
                  <c:v>417.39999999999128</c:v>
                </c:pt>
                <c:pt idx="3884">
                  <c:v>417.39999999999128</c:v>
                </c:pt>
                <c:pt idx="3885">
                  <c:v>417.39999999999128</c:v>
                </c:pt>
                <c:pt idx="3886">
                  <c:v>417.39999999999128</c:v>
                </c:pt>
                <c:pt idx="3887">
                  <c:v>417.39999999999128</c:v>
                </c:pt>
                <c:pt idx="3888">
                  <c:v>417.39999999999128</c:v>
                </c:pt>
                <c:pt idx="3889">
                  <c:v>417.39999999999128</c:v>
                </c:pt>
                <c:pt idx="3890">
                  <c:v>417.59999999999127</c:v>
                </c:pt>
                <c:pt idx="3891">
                  <c:v>417.59999999999127</c:v>
                </c:pt>
                <c:pt idx="3892">
                  <c:v>417.59999999999127</c:v>
                </c:pt>
                <c:pt idx="3893">
                  <c:v>417.59999999999127</c:v>
                </c:pt>
                <c:pt idx="3894">
                  <c:v>417.59999999999127</c:v>
                </c:pt>
                <c:pt idx="3895">
                  <c:v>417.59999999999127</c:v>
                </c:pt>
                <c:pt idx="3896">
                  <c:v>417.59999999999127</c:v>
                </c:pt>
                <c:pt idx="3897">
                  <c:v>417.59999999999127</c:v>
                </c:pt>
                <c:pt idx="3898">
                  <c:v>417.59999999999127</c:v>
                </c:pt>
                <c:pt idx="3899">
                  <c:v>417.59999999999127</c:v>
                </c:pt>
                <c:pt idx="3900">
                  <c:v>417.59999999999127</c:v>
                </c:pt>
                <c:pt idx="3901">
                  <c:v>417.59999999999127</c:v>
                </c:pt>
                <c:pt idx="3902">
                  <c:v>417.59999999999127</c:v>
                </c:pt>
                <c:pt idx="3903">
                  <c:v>418.39999999999128</c:v>
                </c:pt>
                <c:pt idx="3904">
                  <c:v>419.19999999999129</c:v>
                </c:pt>
                <c:pt idx="3905">
                  <c:v>419.79999999999131</c:v>
                </c:pt>
                <c:pt idx="3906">
                  <c:v>420.59999999999133</c:v>
                </c:pt>
                <c:pt idx="3907">
                  <c:v>420.9999999999913</c:v>
                </c:pt>
                <c:pt idx="3908">
                  <c:v>420.9999999999913</c:v>
                </c:pt>
                <c:pt idx="3909">
                  <c:v>421.19999999999129</c:v>
                </c:pt>
                <c:pt idx="3910">
                  <c:v>421.19999999999129</c:v>
                </c:pt>
                <c:pt idx="3911">
                  <c:v>421.19999999999129</c:v>
                </c:pt>
                <c:pt idx="3912">
                  <c:v>421.19999999999129</c:v>
                </c:pt>
                <c:pt idx="3913">
                  <c:v>421.19999999999129</c:v>
                </c:pt>
                <c:pt idx="3914">
                  <c:v>421.19999999999129</c:v>
                </c:pt>
                <c:pt idx="3915">
                  <c:v>421.19999999999129</c:v>
                </c:pt>
                <c:pt idx="3916">
                  <c:v>421.19999999999129</c:v>
                </c:pt>
                <c:pt idx="3917">
                  <c:v>421.19999999999129</c:v>
                </c:pt>
                <c:pt idx="3918">
                  <c:v>421.19999999999129</c:v>
                </c:pt>
                <c:pt idx="3919">
                  <c:v>421.19999999999129</c:v>
                </c:pt>
                <c:pt idx="3920">
                  <c:v>421.19999999999129</c:v>
                </c:pt>
                <c:pt idx="3921">
                  <c:v>421.59999999999127</c:v>
                </c:pt>
                <c:pt idx="3922">
                  <c:v>422.19999999999129</c:v>
                </c:pt>
                <c:pt idx="3923">
                  <c:v>422.79999999999131</c:v>
                </c:pt>
                <c:pt idx="3924">
                  <c:v>423.39999999999134</c:v>
                </c:pt>
                <c:pt idx="3925">
                  <c:v>423.79999999999131</c:v>
                </c:pt>
                <c:pt idx="3926">
                  <c:v>423.9999999999913</c:v>
                </c:pt>
                <c:pt idx="3927">
                  <c:v>424.19999999999129</c:v>
                </c:pt>
                <c:pt idx="3928">
                  <c:v>424.39999999999128</c:v>
                </c:pt>
                <c:pt idx="3929">
                  <c:v>424.59999999999127</c:v>
                </c:pt>
                <c:pt idx="3930">
                  <c:v>424.59999999999127</c:v>
                </c:pt>
                <c:pt idx="3931">
                  <c:v>424.79999999999126</c:v>
                </c:pt>
                <c:pt idx="3932">
                  <c:v>424.79999999999126</c:v>
                </c:pt>
                <c:pt idx="3933">
                  <c:v>424.99999999999125</c:v>
                </c:pt>
                <c:pt idx="3934">
                  <c:v>424.99999999999125</c:v>
                </c:pt>
                <c:pt idx="3935">
                  <c:v>424.99999999999125</c:v>
                </c:pt>
                <c:pt idx="3936">
                  <c:v>425.19999999999123</c:v>
                </c:pt>
                <c:pt idx="3937">
                  <c:v>425.19999999999123</c:v>
                </c:pt>
                <c:pt idx="3938">
                  <c:v>425.39999999999122</c:v>
                </c:pt>
                <c:pt idx="3939">
                  <c:v>425.39999999999122</c:v>
                </c:pt>
                <c:pt idx="3940">
                  <c:v>425.39999999999122</c:v>
                </c:pt>
                <c:pt idx="3941">
                  <c:v>425.39999999999122</c:v>
                </c:pt>
                <c:pt idx="3942">
                  <c:v>425.39999999999122</c:v>
                </c:pt>
                <c:pt idx="3943">
                  <c:v>425.39999999999122</c:v>
                </c:pt>
                <c:pt idx="3944">
                  <c:v>425.39999999999122</c:v>
                </c:pt>
                <c:pt idx="3945">
                  <c:v>425.39999999999122</c:v>
                </c:pt>
                <c:pt idx="3946">
                  <c:v>425.39999999999122</c:v>
                </c:pt>
                <c:pt idx="3947">
                  <c:v>425.39999999999122</c:v>
                </c:pt>
                <c:pt idx="3948">
                  <c:v>425.39999999999122</c:v>
                </c:pt>
                <c:pt idx="3949">
                  <c:v>425.39999999999122</c:v>
                </c:pt>
                <c:pt idx="3950">
                  <c:v>425.39999999999122</c:v>
                </c:pt>
                <c:pt idx="3951">
                  <c:v>425.39999999999122</c:v>
                </c:pt>
                <c:pt idx="3952">
                  <c:v>425.39999999999122</c:v>
                </c:pt>
                <c:pt idx="3953">
                  <c:v>425.39999999999122</c:v>
                </c:pt>
                <c:pt idx="3954">
                  <c:v>425.59999999999121</c:v>
                </c:pt>
                <c:pt idx="3955">
                  <c:v>425.7999999999912</c:v>
                </c:pt>
                <c:pt idx="3956">
                  <c:v>425.7999999999912</c:v>
                </c:pt>
                <c:pt idx="3957">
                  <c:v>425.7999999999912</c:v>
                </c:pt>
                <c:pt idx="3958">
                  <c:v>425.7999999999912</c:v>
                </c:pt>
                <c:pt idx="3959">
                  <c:v>425.7999999999912</c:v>
                </c:pt>
                <c:pt idx="3960">
                  <c:v>425.7999999999912</c:v>
                </c:pt>
                <c:pt idx="3961">
                  <c:v>425.7999999999912</c:v>
                </c:pt>
                <c:pt idx="3962">
                  <c:v>425.7999999999912</c:v>
                </c:pt>
                <c:pt idx="3963">
                  <c:v>425.7999999999912</c:v>
                </c:pt>
                <c:pt idx="3964">
                  <c:v>425.7999999999912</c:v>
                </c:pt>
                <c:pt idx="3965">
                  <c:v>425.7999999999912</c:v>
                </c:pt>
                <c:pt idx="3966">
                  <c:v>425.7999999999912</c:v>
                </c:pt>
                <c:pt idx="3967">
                  <c:v>425.7999999999912</c:v>
                </c:pt>
                <c:pt idx="3968">
                  <c:v>425.7999999999912</c:v>
                </c:pt>
                <c:pt idx="3969">
                  <c:v>425.7999999999912</c:v>
                </c:pt>
                <c:pt idx="3970">
                  <c:v>425.7999999999912</c:v>
                </c:pt>
                <c:pt idx="3971">
                  <c:v>425.7999999999912</c:v>
                </c:pt>
                <c:pt idx="3972">
                  <c:v>425.7999999999912</c:v>
                </c:pt>
                <c:pt idx="3973">
                  <c:v>425.7999999999912</c:v>
                </c:pt>
                <c:pt idx="3974">
                  <c:v>425.7999999999912</c:v>
                </c:pt>
                <c:pt idx="3975">
                  <c:v>425.7999999999912</c:v>
                </c:pt>
                <c:pt idx="3976">
                  <c:v>425.7999999999912</c:v>
                </c:pt>
                <c:pt idx="3977">
                  <c:v>425.7999999999912</c:v>
                </c:pt>
                <c:pt idx="3978">
                  <c:v>425.7999999999912</c:v>
                </c:pt>
                <c:pt idx="3979">
                  <c:v>425.7999999999912</c:v>
                </c:pt>
                <c:pt idx="3980">
                  <c:v>425.7999999999912</c:v>
                </c:pt>
                <c:pt idx="3981">
                  <c:v>425.7999999999912</c:v>
                </c:pt>
                <c:pt idx="3982">
                  <c:v>425.7999999999912</c:v>
                </c:pt>
                <c:pt idx="3983">
                  <c:v>425.7999999999912</c:v>
                </c:pt>
                <c:pt idx="3984">
                  <c:v>425.7999999999912</c:v>
                </c:pt>
                <c:pt idx="3985">
                  <c:v>425.7999999999912</c:v>
                </c:pt>
                <c:pt idx="3986">
                  <c:v>425.7999999999912</c:v>
                </c:pt>
                <c:pt idx="3987">
                  <c:v>425.7999999999912</c:v>
                </c:pt>
                <c:pt idx="3988">
                  <c:v>425.7999999999912</c:v>
                </c:pt>
                <c:pt idx="3989">
                  <c:v>425.7999999999912</c:v>
                </c:pt>
                <c:pt idx="3990">
                  <c:v>425.7999999999912</c:v>
                </c:pt>
                <c:pt idx="3991">
                  <c:v>425.7999999999912</c:v>
                </c:pt>
                <c:pt idx="3992">
                  <c:v>425.7999999999912</c:v>
                </c:pt>
                <c:pt idx="3993">
                  <c:v>425.7999999999912</c:v>
                </c:pt>
                <c:pt idx="3994">
                  <c:v>425.7999999999912</c:v>
                </c:pt>
                <c:pt idx="3995">
                  <c:v>425.7999999999912</c:v>
                </c:pt>
                <c:pt idx="3996">
                  <c:v>425.7999999999912</c:v>
                </c:pt>
                <c:pt idx="3997">
                  <c:v>425.7999999999912</c:v>
                </c:pt>
                <c:pt idx="3998">
                  <c:v>425.7999999999912</c:v>
                </c:pt>
                <c:pt idx="3999">
                  <c:v>425.7999999999912</c:v>
                </c:pt>
                <c:pt idx="4000">
                  <c:v>425.7999999999912</c:v>
                </c:pt>
                <c:pt idx="4001">
                  <c:v>425.7999999999912</c:v>
                </c:pt>
                <c:pt idx="4002">
                  <c:v>425.7999999999912</c:v>
                </c:pt>
                <c:pt idx="4003">
                  <c:v>425.7999999999912</c:v>
                </c:pt>
                <c:pt idx="4004">
                  <c:v>425.7999999999912</c:v>
                </c:pt>
                <c:pt idx="4005">
                  <c:v>425.7999999999912</c:v>
                </c:pt>
                <c:pt idx="4006">
                  <c:v>425.7999999999912</c:v>
                </c:pt>
                <c:pt idx="4007">
                  <c:v>425.99999999999119</c:v>
                </c:pt>
                <c:pt idx="4008">
                  <c:v>425.99999999999119</c:v>
                </c:pt>
                <c:pt idx="4009">
                  <c:v>425.99999999999119</c:v>
                </c:pt>
                <c:pt idx="4010">
                  <c:v>425.99999999999119</c:v>
                </c:pt>
                <c:pt idx="4011">
                  <c:v>425.99999999999119</c:v>
                </c:pt>
                <c:pt idx="4012">
                  <c:v>425.99999999999119</c:v>
                </c:pt>
                <c:pt idx="4013">
                  <c:v>425.99999999999119</c:v>
                </c:pt>
                <c:pt idx="4014">
                  <c:v>425.99999999999119</c:v>
                </c:pt>
                <c:pt idx="4015">
                  <c:v>425.99999999999119</c:v>
                </c:pt>
                <c:pt idx="4016">
                  <c:v>425.99999999999119</c:v>
                </c:pt>
                <c:pt idx="4017">
                  <c:v>425.99999999999119</c:v>
                </c:pt>
                <c:pt idx="4018">
                  <c:v>425.99999999999119</c:v>
                </c:pt>
                <c:pt idx="4019">
                  <c:v>425.99999999999119</c:v>
                </c:pt>
                <c:pt idx="4020">
                  <c:v>425.99999999999119</c:v>
                </c:pt>
                <c:pt idx="4021">
                  <c:v>425.99999999999119</c:v>
                </c:pt>
                <c:pt idx="4022">
                  <c:v>425.99999999999119</c:v>
                </c:pt>
                <c:pt idx="4023">
                  <c:v>425.99999999999119</c:v>
                </c:pt>
                <c:pt idx="4024">
                  <c:v>425.99999999999119</c:v>
                </c:pt>
                <c:pt idx="4025">
                  <c:v>425.99999999999119</c:v>
                </c:pt>
                <c:pt idx="4026">
                  <c:v>425.99999999999119</c:v>
                </c:pt>
                <c:pt idx="4027">
                  <c:v>425.99999999999119</c:v>
                </c:pt>
                <c:pt idx="4028">
                  <c:v>425.99999999999119</c:v>
                </c:pt>
                <c:pt idx="4029">
                  <c:v>425.99999999999119</c:v>
                </c:pt>
                <c:pt idx="4030">
                  <c:v>425.99999999999119</c:v>
                </c:pt>
                <c:pt idx="4031">
                  <c:v>425.99999999999119</c:v>
                </c:pt>
                <c:pt idx="4032">
                  <c:v>425.99999999999119</c:v>
                </c:pt>
                <c:pt idx="4033">
                  <c:v>425.99999999999119</c:v>
                </c:pt>
                <c:pt idx="4034">
                  <c:v>425.99999999999119</c:v>
                </c:pt>
                <c:pt idx="4035">
                  <c:v>425.99999999999119</c:v>
                </c:pt>
                <c:pt idx="4036">
                  <c:v>425.99999999999119</c:v>
                </c:pt>
                <c:pt idx="4037">
                  <c:v>425.99999999999119</c:v>
                </c:pt>
                <c:pt idx="4038">
                  <c:v>425.99999999999119</c:v>
                </c:pt>
                <c:pt idx="4039">
                  <c:v>425.99999999999119</c:v>
                </c:pt>
                <c:pt idx="4040">
                  <c:v>425.99999999999119</c:v>
                </c:pt>
                <c:pt idx="4041">
                  <c:v>425.99999999999119</c:v>
                </c:pt>
                <c:pt idx="4042">
                  <c:v>425.99999999999119</c:v>
                </c:pt>
                <c:pt idx="4043">
                  <c:v>425.99999999999119</c:v>
                </c:pt>
                <c:pt idx="4044">
                  <c:v>425.99999999999119</c:v>
                </c:pt>
                <c:pt idx="4045">
                  <c:v>425.99999999999119</c:v>
                </c:pt>
                <c:pt idx="4046">
                  <c:v>425.99999999999119</c:v>
                </c:pt>
                <c:pt idx="4047">
                  <c:v>425.99999999999119</c:v>
                </c:pt>
                <c:pt idx="4048">
                  <c:v>425.99999999999119</c:v>
                </c:pt>
                <c:pt idx="4049">
                  <c:v>425.99999999999119</c:v>
                </c:pt>
                <c:pt idx="4050">
                  <c:v>425.99999999999119</c:v>
                </c:pt>
                <c:pt idx="4051">
                  <c:v>425.99999999999119</c:v>
                </c:pt>
                <c:pt idx="4052">
                  <c:v>425.99999999999119</c:v>
                </c:pt>
                <c:pt idx="4053">
                  <c:v>425.99999999999119</c:v>
                </c:pt>
                <c:pt idx="4054">
                  <c:v>425.99999999999119</c:v>
                </c:pt>
                <c:pt idx="4055">
                  <c:v>425.99999999999119</c:v>
                </c:pt>
                <c:pt idx="4056">
                  <c:v>425.99999999999119</c:v>
                </c:pt>
                <c:pt idx="4057">
                  <c:v>425.99999999999119</c:v>
                </c:pt>
                <c:pt idx="4058">
                  <c:v>425.99999999999119</c:v>
                </c:pt>
                <c:pt idx="4059">
                  <c:v>425.99999999999119</c:v>
                </c:pt>
                <c:pt idx="4060">
                  <c:v>425.99999999999119</c:v>
                </c:pt>
                <c:pt idx="4061">
                  <c:v>425.99999999999119</c:v>
                </c:pt>
                <c:pt idx="4062">
                  <c:v>426.19999999999118</c:v>
                </c:pt>
                <c:pt idx="4063">
                  <c:v>426.19999999999118</c:v>
                </c:pt>
                <c:pt idx="4064">
                  <c:v>426.19999999999118</c:v>
                </c:pt>
                <c:pt idx="4065">
                  <c:v>426.39999999999117</c:v>
                </c:pt>
                <c:pt idx="4066">
                  <c:v>426.39999999999117</c:v>
                </c:pt>
                <c:pt idx="4067">
                  <c:v>426.59999999999116</c:v>
                </c:pt>
                <c:pt idx="4068">
                  <c:v>426.59999999999116</c:v>
                </c:pt>
                <c:pt idx="4069">
                  <c:v>426.79999999999114</c:v>
                </c:pt>
                <c:pt idx="4070">
                  <c:v>426.79999999999114</c:v>
                </c:pt>
                <c:pt idx="4071">
                  <c:v>426.79999999999114</c:v>
                </c:pt>
                <c:pt idx="4072">
                  <c:v>426.99999999999113</c:v>
                </c:pt>
                <c:pt idx="4073">
                  <c:v>426.99999999999113</c:v>
                </c:pt>
                <c:pt idx="4074">
                  <c:v>427.19999999999112</c:v>
                </c:pt>
                <c:pt idx="4075">
                  <c:v>427.19999999999112</c:v>
                </c:pt>
                <c:pt idx="4076">
                  <c:v>427.39999999999111</c:v>
                </c:pt>
                <c:pt idx="4077">
                  <c:v>427.5999999999911</c:v>
                </c:pt>
                <c:pt idx="4078">
                  <c:v>427.5999999999911</c:v>
                </c:pt>
                <c:pt idx="4079">
                  <c:v>427.79999999999109</c:v>
                </c:pt>
                <c:pt idx="4080">
                  <c:v>427.99999999999108</c:v>
                </c:pt>
                <c:pt idx="4081">
                  <c:v>428.39999999999105</c:v>
                </c:pt>
                <c:pt idx="4082">
                  <c:v>428.59999999999104</c:v>
                </c:pt>
                <c:pt idx="4083">
                  <c:v>428.59999999999104</c:v>
                </c:pt>
                <c:pt idx="4084">
                  <c:v>428.79999999999103</c:v>
                </c:pt>
                <c:pt idx="4085">
                  <c:v>428.79999999999103</c:v>
                </c:pt>
                <c:pt idx="4086">
                  <c:v>428.99999999999102</c:v>
                </c:pt>
                <c:pt idx="4087">
                  <c:v>428.99999999999102</c:v>
                </c:pt>
                <c:pt idx="4088">
                  <c:v>428.99999999999102</c:v>
                </c:pt>
                <c:pt idx="4089">
                  <c:v>428.99999999999102</c:v>
                </c:pt>
                <c:pt idx="4090">
                  <c:v>428.99999999999102</c:v>
                </c:pt>
                <c:pt idx="4091">
                  <c:v>429.19999999999101</c:v>
                </c:pt>
                <c:pt idx="4092">
                  <c:v>429.19999999999101</c:v>
                </c:pt>
                <c:pt idx="4093">
                  <c:v>429.19999999999101</c:v>
                </c:pt>
                <c:pt idx="4094">
                  <c:v>429.19999999999101</c:v>
                </c:pt>
                <c:pt idx="4095">
                  <c:v>429.19999999999101</c:v>
                </c:pt>
                <c:pt idx="4096">
                  <c:v>429.19999999999101</c:v>
                </c:pt>
                <c:pt idx="4097">
                  <c:v>429.19999999999101</c:v>
                </c:pt>
                <c:pt idx="4098">
                  <c:v>429.19999999999101</c:v>
                </c:pt>
                <c:pt idx="4099">
                  <c:v>429.19999999999101</c:v>
                </c:pt>
                <c:pt idx="4100">
                  <c:v>429.19999999999101</c:v>
                </c:pt>
                <c:pt idx="4101">
                  <c:v>429.19999999999101</c:v>
                </c:pt>
                <c:pt idx="4102">
                  <c:v>429.399999999991</c:v>
                </c:pt>
                <c:pt idx="4103">
                  <c:v>429.399999999991</c:v>
                </c:pt>
                <c:pt idx="4104">
                  <c:v>429.399999999991</c:v>
                </c:pt>
                <c:pt idx="4105">
                  <c:v>429.399999999991</c:v>
                </c:pt>
                <c:pt idx="4106">
                  <c:v>429.399999999991</c:v>
                </c:pt>
                <c:pt idx="4107">
                  <c:v>429.399999999991</c:v>
                </c:pt>
                <c:pt idx="4108">
                  <c:v>429.59999999999098</c:v>
                </c:pt>
                <c:pt idx="4109">
                  <c:v>429.59999999999098</c:v>
                </c:pt>
                <c:pt idx="4110">
                  <c:v>429.59999999999098</c:v>
                </c:pt>
                <c:pt idx="4111">
                  <c:v>429.59999999999098</c:v>
                </c:pt>
                <c:pt idx="4112">
                  <c:v>429.59999999999098</c:v>
                </c:pt>
                <c:pt idx="4113">
                  <c:v>429.79999999999097</c:v>
                </c:pt>
                <c:pt idx="4114">
                  <c:v>429.79999999999097</c:v>
                </c:pt>
                <c:pt idx="4115">
                  <c:v>429.99999999999096</c:v>
                </c:pt>
                <c:pt idx="4116">
                  <c:v>430.19999999999095</c:v>
                </c:pt>
                <c:pt idx="4117">
                  <c:v>430.39999999999094</c:v>
                </c:pt>
                <c:pt idx="4118">
                  <c:v>430.79999999999092</c:v>
                </c:pt>
                <c:pt idx="4119">
                  <c:v>430.99999999999091</c:v>
                </c:pt>
                <c:pt idx="4120">
                  <c:v>431.19999999999089</c:v>
                </c:pt>
                <c:pt idx="4121">
                  <c:v>431.39999999999088</c:v>
                </c:pt>
                <c:pt idx="4122">
                  <c:v>431.59999999999087</c:v>
                </c:pt>
                <c:pt idx="4123">
                  <c:v>431.79999999999086</c:v>
                </c:pt>
                <c:pt idx="4124">
                  <c:v>431.79999999999086</c:v>
                </c:pt>
                <c:pt idx="4125">
                  <c:v>431.99999999999085</c:v>
                </c:pt>
                <c:pt idx="4126">
                  <c:v>431.99999999999085</c:v>
                </c:pt>
                <c:pt idx="4127">
                  <c:v>431.99999999999085</c:v>
                </c:pt>
                <c:pt idx="4128">
                  <c:v>431.99999999999085</c:v>
                </c:pt>
                <c:pt idx="4129">
                  <c:v>431.99999999999085</c:v>
                </c:pt>
                <c:pt idx="4130">
                  <c:v>431.99999999999085</c:v>
                </c:pt>
                <c:pt idx="4131">
                  <c:v>432.19999999999084</c:v>
                </c:pt>
                <c:pt idx="4132">
                  <c:v>432.59999999999081</c:v>
                </c:pt>
                <c:pt idx="4133">
                  <c:v>433.19999999999084</c:v>
                </c:pt>
                <c:pt idx="4134">
                  <c:v>433.59999999999081</c:v>
                </c:pt>
                <c:pt idx="4135">
                  <c:v>434.19999999999084</c:v>
                </c:pt>
                <c:pt idx="4136">
                  <c:v>434.59999999999081</c:v>
                </c:pt>
                <c:pt idx="4137">
                  <c:v>435.19999999999084</c:v>
                </c:pt>
                <c:pt idx="4138">
                  <c:v>435.59999999999081</c:v>
                </c:pt>
                <c:pt idx="4139">
                  <c:v>435.99999999999079</c:v>
                </c:pt>
                <c:pt idx="4140">
                  <c:v>436.39999999999077</c:v>
                </c:pt>
                <c:pt idx="4141">
                  <c:v>436.99999999999079</c:v>
                </c:pt>
                <c:pt idx="4142">
                  <c:v>437.39999999999077</c:v>
                </c:pt>
                <c:pt idx="4143">
                  <c:v>437.59999999999076</c:v>
                </c:pt>
                <c:pt idx="4144">
                  <c:v>437.99999999999073</c:v>
                </c:pt>
                <c:pt idx="4145">
                  <c:v>438.39999999999071</c:v>
                </c:pt>
                <c:pt idx="4146">
                  <c:v>438.79999999999069</c:v>
                </c:pt>
                <c:pt idx="4147">
                  <c:v>438.99999999999068</c:v>
                </c:pt>
                <c:pt idx="4148">
                  <c:v>439.19999999999067</c:v>
                </c:pt>
                <c:pt idx="4149">
                  <c:v>439.39999999999065</c:v>
                </c:pt>
                <c:pt idx="4150">
                  <c:v>439.59999999999064</c:v>
                </c:pt>
                <c:pt idx="4151">
                  <c:v>439.59999999999064</c:v>
                </c:pt>
                <c:pt idx="4152">
                  <c:v>439.79999999999063</c:v>
                </c:pt>
                <c:pt idx="4153">
                  <c:v>439.99999999999062</c:v>
                </c:pt>
                <c:pt idx="4154">
                  <c:v>440.19999999999061</c:v>
                </c:pt>
                <c:pt idx="4155">
                  <c:v>440.3999999999906</c:v>
                </c:pt>
                <c:pt idx="4156">
                  <c:v>440.99999999999062</c:v>
                </c:pt>
                <c:pt idx="4157">
                  <c:v>441.3999999999906</c:v>
                </c:pt>
                <c:pt idx="4158">
                  <c:v>441.79999999999058</c:v>
                </c:pt>
                <c:pt idx="4159">
                  <c:v>442.19999999999055</c:v>
                </c:pt>
                <c:pt idx="4160">
                  <c:v>442.59999999999053</c:v>
                </c:pt>
                <c:pt idx="4161">
                  <c:v>442.79999999999052</c:v>
                </c:pt>
                <c:pt idx="4162">
                  <c:v>443.1999999999905</c:v>
                </c:pt>
                <c:pt idx="4163">
                  <c:v>443.39999999999048</c:v>
                </c:pt>
                <c:pt idx="4164">
                  <c:v>443.79999999999046</c:v>
                </c:pt>
                <c:pt idx="4165">
                  <c:v>443.99999999999045</c:v>
                </c:pt>
                <c:pt idx="4166">
                  <c:v>444.19999999999044</c:v>
                </c:pt>
                <c:pt idx="4167">
                  <c:v>444.59999999999042</c:v>
                </c:pt>
                <c:pt idx="4168">
                  <c:v>444.7999999999904</c:v>
                </c:pt>
                <c:pt idx="4169">
                  <c:v>445.19999999999038</c:v>
                </c:pt>
                <c:pt idx="4170">
                  <c:v>445.39999999999037</c:v>
                </c:pt>
                <c:pt idx="4171">
                  <c:v>445.59999999999036</c:v>
                </c:pt>
                <c:pt idx="4172">
                  <c:v>445.99999999999034</c:v>
                </c:pt>
                <c:pt idx="4173">
                  <c:v>446.19999999999033</c:v>
                </c:pt>
                <c:pt idx="4174">
                  <c:v>446.5999999999903</c:v>
                </c:pt>
                <c:pt idx="4175">
                  <c:v>446.79999999999029</c:v>
                </c:pt>
                <c:pt idx="4176">
                  <c:v>446.99999999999028</c:v>
                </c:pt>
                <c:pt idx="4177">
                  <c:v>447.39999999999026</c:v>
                </c:pt>
                <c:pt idx="4178">
                  <c:v>447.59999999999025</c:v>
                </c:pt>
                <c:pt idx="4179">
                  <c:v>447.99999999999022</c:v>
                </c:pt>
                <c:pt idx="4180">
                  <c:v>448.19999999999021</c:v>
                </c:pt>
                <c:pt idx="4181">
                  <c:v>448.59999999999019</c:v>
                </c:pt>
                <c:pt idx="4182">
                  <c:v>448.79999999999018</c:v>
                </c:pt>
                <c:pt idx="4183">
                  <c:v>449.19999999999015</c:v>
                </c:pt>
                <c:pt idx="4184">
                  <c:v>449.39999999999014</c:v>
                </c:pt>
                <c:pt idx="4185">
                  <c:v>449.59999999999013</c:v>
                </c:pt>
                <c:pt idx="4186">
                  <c:v>449.99999999999011</c:v>
                </c:pt>
                <c:pt idx="4187">
                  <c:v>450.1999999999901</c:v>
                </c:pt>
                <c:pt idx="4188">
                  <c:v>450.39999999999009</c:v>
                </c:pt>
                <c:pt idx="4189">
                  <c:v>450.79999999999006</c:v>
                </c:pt>
                <c:pt idx="4190">
                  <c:v>450.99999999999005</c:v>
                </c:pt>
                <c:pt idx="4191">
                  <c:v>451.19999999999004</c:v>
                </c:pt>
                <c:pt idx="4192">
                  <c:v>451.39999999999003</c:v>
                </c:pt>
                <c:pt idx="4193">
                  <c:v>451.59999999999002</c:v>
                </c:pt>
                <c:pt idx="4194">
                  <c:v>451.79999999999001</c:v>
                </c:pt>
                <c:pt idx="4195">
                  <c:v>451.99999999999</c:v>
                </c:pt>
                <c:pt idx="4196">
                  <c:v>452.19999999998998</c:v>
                </c:pt>
                <c:pt idx="4197">
                  <c:v>452.39999999998997</c:v>
                </c:pt>
                <c:pt idx="4198">
                  <c:v>452.59999999998996</c:v>
                </c:pt>
                <c:pt idx="4199">
                  <c:v>452.79999999998995</c:v>
                </c:pt>
                <c:pt idx="4200">
                  <c:v>453.19999999998993</c:v>
                </c:pt>
                <c:pt idx="4201">
                  <c:v>453.39999999998992</c:v>
                </c:pt>
                <c:pt idx="4202">
                  <c:v>453.5999999999899</c:v>
                </c:pt>
                <c:pt idx="4203">
                  <c:v>453.79999999998989</c:v>
                </c:pt>
                <c:pt idx="4204">
                  <c:v>454.19999999998987</c:v>
                </c:pt>
                <c:pt idx="4205">
                  <c:v>454.39999999998986</c:v>
                </c:pt>
                <c:pt idx="4206">
                  <c:v>454.59999999998985</c:v>
                </c:pt>
                <c:pt idx="4207">
                  <c:v>454.79999999998984</c:v>
                </c:pt>
                <c:pt idx="4208">
                  <c:v>455.19999999998981</c:v>
                </c:pt>
                <c:pt idx="4209">
                  <c:v>455.3999999999898</c:v>
                </c:pt>
                <c:pt idx="4210">
                  <c:v>455.59999999998979</c:v>
                </c:pt>
                <c:pt idx="4211">
                  <c:v>455.99999999998977</c:v>
                </c:pt>
                <c:pt idx="4212">
                  <c:v>456.19999999998976</c:v>
                </c:pt>
                <c:pt idx="4213">
                  <c:v>456.39999999998975</c:v>
                </c:pt>
                <c:pt idx="4214">
                  <c:v>456.79999999998972</c:v>
                </c:pt>
                <c:pt idx="4215">
                  <c:v>456.99999999998971</c:v>
                </c:pt>
                <c:pt idx="4216">
                  <c:v>457.1999999999897</c:v>
                </c:pt>
                <c:pt idx="4217">
                  <c:v>457.39999999998969</c:v>
                </c:pt>
                <c:pt idx="4218">
                  <c:v>457.79999999998967</c:v>
                </c:pt>
                <c:pt idx="4219">
                  <c:v>457.99999999998965</c:v>
                </c:pt>
                <c:pt idx="4220">
                  <c:v>458.19999999998964</c:v>
                </c:pt>
                <c:pt idx="4221">
                  <c:v>458.59999999998962</c:v>
                </c:pt>
                <c:pt idx="4222">
                  <c:v>458.79999999998961</c:v>
                </c:pt>
                <c:pt idx="4223">
                  <c:v>458.9999999999896</c:v>
                </c:pt>
                <c:pt idx="4224">
                  <c:v>459.19999999998959</c:v>
                </c:pt>
                <c:pt idx="4225">
                  <c:v>459.59999999998956</c:v>
                </c:pt>
                <c:pt idx="4226">
                  <c:v>459.79999999998955</c:v>
                </c:pt>
                <c:pt idx="4227">
                  <c:v>459.99999999998954</c:v>
                </c:pt>
                <c:pt idx="4228">
                  <c:v>460.19999999998953</c:v>
                </c:pt>
                <c:pt idx="4229">
                  <c:v>460.39999999998952</c:v>
                </c:pt>
                <c:pt idx="4230">
                  <c:v>460.39999999998952</c:v>
                </c:pt>
                <c:pt idx="4231">
                  <c:v>460.59999999998951</c:v>
                </c:pt>
                <c:pt idx="4232">
                  <c:v>460.59999999998951</c:v>
                </c:pt>
                <c:pt idx="4233">
                  <c:v>460.59999999998951</c:v>
                </c:pt>
                <c:pt idx="4234">
                  <c:v>460.59999999998951</c:v>
                </c:pt>
                <c:pt idx="4235">
                  <c:v>460.59999999998951</c:v>
                </c:pt>
                <c:pt idx="4236">
                  <c:v>460.59999999998951</c:v>
                </c:pt>
                <c:pt idx="4237">
                  <c:v>460.59999999998951</c:v>
                </c:pt>
                <c:pt idx="4238">
                  <c:v>460.59999999998951</c:v>
                </c:pt>
                <c:pt idx="4239">
                  <c:v>460.59999999998951</c:v>
                </c:pt>
                <c:pt idx="4240">
                  <c:v>460.59999999998951</c:v>
                </c:pt>
                <c:pt idx="4241">
                  <c:v>460.99999999998948</c:v>
                </c:pt>
                <c:pt idx="4242">
                  <c:v>461.39999999998946</c:v>
                </c:pt>
                <c:pt idx="4243">
                  <c:v>461.79999999998944</c:v>
                </c:pt>
                <c:pt idx="4244">
                  <c:v>462.19999999998947</c:v>
                </c:pt>
                <c:pt idx="4245">
                  <c:v>462.59999999998945</c:v>
                </c:pt>
                <c:pt idx="4246">
                  <c:v>462.99999999998943</c:v>
                </c:pt>
                <c:pt idx="4247">
                  <c:v>463.3999999999894</c:v>
                </c:pt>
                <c:pt idx="4248">
                  <c:v>463.59999999998939</c:v>
                </c:pt>
                <c:pt idx="4249">
                  <c:v>463.99999999998937</c:v>
                </c:pt>
                <c:pt idx="4250">
                  <c:v>464.19999999998936</c:v>
                </c:pt>
                <c:pt idx="4251">
                  <c:v>464.59999999998934</c:v>
                </c:pt>
                <c:pt idx="4252">
                  <c:v>464.79999999998932</c:v>
                </c:pt>
                <c:pt idx="4253">
                  <c:v>464.99999999998931</c:v>
                </c:pt>
                <c:pt idx="4254">
                  <c:v>465.39999999998929</c:v>
                </c:pt>
                <c:pt idx="4255">
                  <c:v>465.59999999998928</c:v>
                </c:pt>
                <c:pt idx="4256">
                  <c:v>465.79999999998927</c:v>
                </c:pt>
                <c:pt idx="4257">
                  <c:v>465.99999999998926</c:v>
                </c:pt>
                <c:pt idx="4258">
                  <c:v>466.19999999998925</c:v>
                </c:pt>
                <c:pt idx="4259">
                  <c:v>466.39999999998923</c:v>
                </c:pt>
                <c:pt idx="4260">
                  <c:v>466.79999999998921</c:v>
                </c:pt>
                <c:pt idx="4261">
                  <c:v>466.9999999999892</c:v>
                </c:pt>
                <c:pt idx="4262">
                  <c:v>467.19999999998919</c:v>
                </c:pt>
                <c:pt idx="4263">
                  <c:v>467.39999999998918</c:v>
                </c:pt>
                <c:pt idx="4264">
                  <c:v>467.59999999998917</c:v>
                </c:pt>
                <c:pt idx="4265">
                  <c:v>467.79999999998915</c:v>
                </c:pt>
                <c:pt idx="4266">
                  <c:v>467.99999999998914</c:v>
                </c:pt>
                <c:pt idx="4267">
                  <c:v>468.19999999998913</c:v>
                </c:pt>
                <c:pt idx="4268">
                  <c:v>468.39999999998912</c:v>
                </c:pt>
                <c:pt idx="4269">
                  <c:v>468.59999999998911</c:v>
                </c:pt>
                <c:pt idx="4270">
                  <c:v>468.7999999999891</c:v>
                </c:pt>
                <c:pt idx="4271">
                  <c:v>468.99999999998909</c:v>
                </c:pt>
                <c:pt idx="4272">
                  <c:v>469.39999999998906</c:v>
                </c:pt>
                <c:pt idx="4273">
                  <c:v>469.59999999998905</c:v>
                </c:pt>
                <c:pt idx="4274">
                  <c:v>469.79999999998904</c:v>
                </c:pt>
                <c:pt idx="4275">
                  <c:v>469.99999999998903</c:v>
                </c:pt>
                <c:pt idx="4276">
                  <c:v>470.19999999998902</c:v>
                </c:pt>
                <c:pt idx="4277">
                  <c:v>470.39999999998901</c:v>
                </c:pt>
                <c:pt idx="4278">
                  <c:v>470.79999999998898</c:v>
                </c:pt>
                <c:pt idx="4279">
                  <c:v>470.99999999998897</c:v>
                </c:pt>
                <c:pt idx="4280">
                  <c:v>471.19999999998896</c:v>
                </c:pt>
                <c:pt idx="4281">
                  <c:v>471.39999999998895</c:v>
                </c:pt>
                <c:pt idx="4282">
                  <c:v>471.59999999998894</c:v>
                </c:pt>
                <c:pt idx="4283">
                  <c:v>471.79999999998893</c:v>
                </c:pt>
                <c:pt idx="4284">
                  <c:v>472.1999999999889</c:v>
                </c:pt>
                <c:pt idx="4285">
                  <c:v>472.39999999998889</c:v>
                </c:pt>
                <c:pt idx="4286">
                  <c:v>472.59999999998888</c:v>
                </c:pt>
                <c:pt idx="4287">
                  <c:v>472.79999999998887</c:v>
                </c:pt>
                <c:pt idx="4288">
                  <c:v>472.99999999998886</c:v>
                </c:pt>
                <c:pt idx="4289">
                  <c:v>473.39999999998884</c:v>
                </c:pt>
                <c:pt idx="4290">
                  <c:v>473.59999999998882</c:v>
                </c:pt>
                <c:pt idx="4291">
                  <c:v>473.79999999998881</c:v>
                </c:pt>
                <c:pt idx="4292">
                  <c:v>473.9999999999888</c:v>
                </c:pt>
                <c:pt idx="4293">
                  <c:v>474.19999999998879</c:v>
                </c:pt>
                <c:pt idx="4294">
                  <c:v>474.39999999998878</c:v>
                </c:pt>
                <c:pt idx="4295">
                  <c:v>474.59999999998877</c:v>
                </c:pt>
                <c:pt idx="4296">
                  <c:v>474.99999999998875</c:v>
                </c:pt>
                <c:pt idx="4297">
                  <c:v>475.19999999998873</c:v>
                </c:pt>
                <c:pt idx="4298">
                  <c:v>475.39999999998872</c:v>
                </c:pt>
                <c:pt idx="4299">
                  <c:v>475.59999999998871</c:v>
                </c:pt>
                <c:pt idx="4300">
                  <c:v>475.7999999999887</c:v>
                </c:pt>
                <c:pt idx="4301">
                  <c:v>475.99999999998869</c:v>
                </c:pt>
                <c:pt idx="4302">
                  <c:v>476.19999999998868</c:v>
                </c:pt>
                <c:pt idx="4303">
                  <c:v>476.39999999998867</c:v>
                </c:pt>
                <c:pt idx="4304">
                  <c:v>476.79999999998864</c:v>
                </c:pt>
                <c:pt idx="4305">
                  <c:v>476.99999999998863</c:v>
                </c:pt>
                <c:pt idx="4306">
                  <c:v>477.19999999998862</c:v>
                </c:pt>
                <c:pt idx="4307">
                  <c:v>477.39999999998861</c:v>
                </c:pt>
                <c:pt idx="4308">
                  <c:v>477.5999999999886</c:v>
                </c:pt>
                <c:pt idx="4309">
                  <c:v>477.99999999998857</c:v>
                </c:pt>
                <c:pt idx="4310">
                  <c:v>478.19999999998856</c:v>
                </c:pt>
                <c:pt idx="4311">
                  <c:v>478.39999999998855</c:v>
                </c:pt>
                <c:pt idx="4312">
                  <c:v>478.59999999998854</c:v>
                </c:pt>
                <c:pt idx="4313">
                  <c:v>478.79999999998853</c:v>
                </c:pt>
                <c:pt idx="4314">
                  <c:v>478.99999999998852</c:v>
                </c:pt>
                <c:pt idx="4315">
                  <c:v>479.19999999998851</c:v>
                </c:pt>
                <c:pt idx="4316">
                  <c:v>479.19999999998851</c:v>
                </c:pt>
                <c:pt idx="4317">
                  <c:v>479.19999999998851</c:v>
                </c:pt>
                <c:pt idx="4318">
                  <c:v>479.19999999998851</c:v>
                </c:pt>
                <c:pt idx="4319">
                  <c:v>479.19999999998851</c:v>
                </c:pt>
                <c:pt idx="4320">
                  <c:v>479.19999999998851</c:v>
                </c:pt>
                <c:pt idx="4321">
                  <c:v>479.19999999998851</c:v>
                </c:pt>
                <c:pt idx="4322">
                  <c:v>479.39999999998849</c:v>
                </c:pt>
                <c:pt idx="4323">
                  <c:v>479.59999999998848</c:v>
                </c:pt>
                <c:pt idx="4324">
                  <c:v>479.79999999998847</c:v>
                </c:pt>
                <c:pt idx="4325">
                  <c:v>480.19999999998845</c:v>
                </c:pt>
                <c:pt idx="4326">
                  <c:v>480.39999999998844</c:v>
                </c:pt>
                <c:pt idx="4327">
                  <c:v>480.59999999998843</c:v>
                </c:pt>
                <c:pt idx="4328">
                  <c:v>480.9999999999884</c:v>
                </c:pt>
                <c:pt idx="4329">
                  <c:v>481.19999999998839</c:v>
                </c:pt>
                <c:pt idx="4330">
                  <c:v>481.39999999998838</c:v>
                </c:pt>
                <c:pt idx="4331">
                  <c:v>481.59999999998837</c:v>
                </c:pt>
                <c:pt idx="4332">
                  <c:v>481.79999999998836</c:v>
                </c:pt>
                <c:pt idx="4333">
                  <c:v>481.99999999998835</c:v>
                </c:pt>
                <c:pt idx="4334">
                  <c:v>482.19999999998834</c:v>
                </c:pt>
                <c:pt idx="4335">
                  <c:v>482.19999999998834</c:v>
                </c:pt>
                <c:pt idx="4336">
                  <c:v>482.39999999998832</c:v>
                </c:pt>
                <c:pt idx="4337">
                  <c:v>482.59999999998831</c:v>
                </c:pt>
                <c:pt idx="4338">
                  <c:v>482.59999999998831</c:v>
                </c:pt>
                <c:pt idx="4339">
                  <c:v>482.7999999999883</c:v>
                </c:pt>
                <c:pt idx="4340">
                  <c:v>482.7999999999883</c:v>
                </c:pt>
                <c:pt idx="4341">
                  <c:v>482.7999999999883</c:v>
                </c:pt>
                <c:pt idx="4342">
                  <c:v>482.7999999999883</c:v>
                </c:pt>
                <c:pt idx="4343">
                  <c:v>482.7999999999883</c:v>
                </c:pt>
                <c:pt idx="4344">
                  <c:v>482.7999999999883</c:v>
                </c:pt>
                <c:pt idx="4345">
                  <c:v>482.7999999999883</c:v>
                </c:pt>
                <c:pt idx="4346">
                  <c:v>482.7999999999883</c:v>
                </c:pt>
                <c:pt idx="4347">
                  <c:v>482.7999999999883</c:v>
                </c:pt>
                <c:pt idx="4348">
                  <c:v>482.7999999999883</c:v>
                </c:pt>
                <c:pt idx="4349">
                  <c:v>482.7999999999883</c:v>
                </c:pt>
                <c:pt idx="4350">
                  <c:v>482.7999999999883</c:v>
                </c:pt>
                <c:pt idx="4351">
                  <c:v>482.7999999999883</c:v>
                </c:pt>
                <c:pt idx="4352">
                  <c:v>482.7999999999883</c:v>
                </c:pt>
                <c:pt idx="4353">
                  <c:v>482.7999999999883</c:v>
                </c:pt>
                <c:pt idx="4354">
                  <c:v>482.7999999999883</c:v>
                </c:pt>
                <c:pt idx="4355">
                  <c:v>482.7999999999883</c:v>
                </c:pt>
                <c:pt idx="4356">
                  <c:v>482.7999999999883</c:v>
                </c:pt>
                <c:pt idx="4357">
                  <c:v>482.7999999999883</c:v>
                </c:pt>
                <c:pt idx="4358">
                  <c:v>482.7999999999883</c:v>
                </c:pt>
                <c:pt idx="4359">
                  <c:v>482.7999999999883</c:v>
                </c:pt>
                <c:pt idx="4360">
                  <c:v>482.7999999999883</c:v>
                </c:pt>
                <c:pt idx="4361">
                  <c:v>482.7999999999883</c:v>
                </c:pt>
                <c:pt idx="4362">
                  <c:v>482.7999999999883</c:v>
                </c:pt>
                <c:pt idx="4363">
                  <c:v>482.7999999999883</c:v>
                </c:pt>
                <c:pt idx="4364">
                  <c:v>482.7999999999883</c:v>
                </c:pt>
                <c:pt idx="4365">
                  <c:v>482.7999999999883</c:v>
                </c:pt>
                <c:pt idx="4366">
                  <c:v>482.7999999999883</c:v>
                </c:pt>
                <c:pt idx="4367">
                  <c:v>482.7999999999883</c:v>
                </c:pt>
                <c:pt idx="4368">
                  <c:v>482.7999999999883</c:v>
                </c:pt>
                <c:pt idx="4369">
                  <c:v>482.7999999999883</c:v>
                </c:pt>
                <c:pt idx="4370">
                  <c:v>482.7999999999883</c:v>
                </c:pt>
                <c:pt idx="4371">
                  <c:v>482.7999999999883</c:v>
                </c:pt>
                <c:pt idx="4372">
                  <c:v>482.7999999999883</c:v>
                </c:pt>
                <c:pt idx="4373">
                  <c:v>482.99999999998829</c:v>
                </c:pt>
                <c:pt idx="4374">
                  <c:v>483.19999999998828</c:v>
                </c:pt>
                <c:pt idx="4375">
                  <c:v>483.19999999998828</c:v>
                </c:pt>
                <c:pt idx="4376">
                  <c:v>483.39999999998827</c:v>
                </c:pt>
                <c:pt idx="4377">
                  <c:v>483.39999999998827</c:v>
                </c:pt>
                <c:pt idx="4378">
                  <c:v>483.59999999998826</c:v>
                </c:pt>
                <c:pt idx="4379">
                  <c:v>483.59999999998826</c:v>
                </c:pt>
                <c:pt idx="4380">
                  <c:v>483.59999999998826</c:v>
                </c:pt>
                <c:pt idx="4381">
                  <c:v>483.79999999998824</c:v>
                </c:pt>
                <c:pt idx="4382">
                  <c:v>483.79999999998824</c:v>
                </c:pt>
                <c:pt idx="4383">
                  <c:v>483.99999999998823</c:v>
                </c:pt>
                <c:pt idx="4384">
                  <c:v>483.99999999998823</c:v>
                </c:pt>
                <c:pt idx="4385">
                  <c:v>483.99999999998823</c:v>
                </c:pt>
                <c:pt idx="4386">
                  <c:v>484.19999999998822</c:v>
                </c:pt>
                <c:pt idx="4387">
                  <c:v>484.19999999998822</c:v>
                </c:pt>
                <c:pt idx="4388">
                  <c:v>484.39999999998821</c:v>
                </c:pt>
                <c:pt idx="4389">
                  <c:v>484.39999999998821</c:v>
                </c:pt>
                <c:pt idx="4390">
                  <c:v>484.39999999998821</c:v>
                </c:pt>
                <c:pt idx="4391">
                  <c:v>484.5999999999882</c:v>
                </c:pt>
                <c:pt idx="4392">
                  <c:v>484.5999999999882</c:v>
                </c:pt>
                <c:pt idx="4393">
                  <c:v>484.5999999999882</c:v>
                </c:pt>
                <c:pt idx="4394">
                  <c:v>484.79999999998819</c:v>
                </c:pt>
                <c:pt idx="4395">
                  <c:v>484.79999999998819</c:v>
                </c:pt>
                <c:pt idx="4396">
                  <c:v>484.79999999998819</c:v>
                </c:pt>
                <c:pt idx="4397">
                  <c:v>484.99999999998818</c:v>
                </c:pt>
                <c:pt idx="4398">
                  <c:v>484.99999999998818</c:v>
                </c:pt>
                <c:pt idx="4399">
                  <c:v>484.99999999998818</c:v>
                </c:pt>
                <c:pt idx="4400">
                  <c:v>484.99999999998818</c:v>
                </c:pt>
                <c:pt idx="4401">
                  <c:v>485.19999999998817</c:v>
                </c:pt>
                <c:pt idx="4402">
                  <c:v>485.19999999998817</c:v>
                </c:pt>
                <c:pt idx="4403">
                  <c:v>485.19999999998817</c:v>
                </c:pt>
                <c:pt idx="4404">
                  <c:v>485.19999999998817</c:v>
                </c:pt>
                <c:pt idx="4405">
                  <c:v>485.19999999998817</c:v>
                </c:pt>
                <c:pt idx="4406">
                  <c:v>485.19999999998817</c:v>
                </c:pt>
                <c:pt idx="4407">
                  <c:v>485.19999999998817</c:v>
                </c:pt>
                <c:pt idx="4408">
                  <c:v>485.19999999998817</c:v>
                </c:pt>
                <c:pt idx="4409">
                  <c:v>485.19999999998817</c:v>
                </c:pt>
                <c:pt idx="4410">
                  <c:v>485.19999999998817</c:v>
                </c:pt>
                <c:pt idx="4411">
                  <c:v>485.19999999998817</c:v>
                </c:pt>
                <c:pt idx="4412">
                  <c:v>485.19999999998817</c:v>
                </c:pt>
                <c:pt idx="4413">
                  <c:v>485.19999999998817</c:v>
                </c:pt>
                <c:pt idx="4414">
                  <c:v>485.19999999998817</c:v>
                </c:pt>
                <c:pt idx="4415">
                  <c:v>485.19999999998817</c:v>
                </c:pt>
                <c:pt idx="4416">
                  <c:v>485.19999999998817</c:v>
                </c:pt>
                <c:pt idx="4417">
                  <c:v>485.19999999998817</c:v>
                </c:pt>
                <c:pt idx="4418">
                  <c:v>485.19999999998817</c:v>
                </c:pt>
                <c:pt idx="4419">
                  <c:v>485.19999999998817</c:v>
                </c:pt>
                <c:pt idx="4420">
                  <c:v>485.19999999998817</c:v>
                </c:pt>
                <c:pt idx="4421">
                  <c:v>485.19999999998817</c:v>
                </c:pt>
                <c:pt idx="4422">
                  <c:v>485.19999999998817</c:v>
                </c:pt>
                <c:pt idx="4423">
                  <c:v>485.19999999998817</c:v>
                </c:pt>
                <c:pt idx="4424">
                  <c:v>485.19999999998817</c:v>
                </c:pt>
                <c:pt idx="4425">
                  <c:v>485.19999999998817</c:v>
                </c:pt>
                <c:pt idx="4426">
                  <c:v>485.19999999998817</c:v>
                </c:pt>
                <c:pt idx="4427">
                  <c:v>485.19999999998817</c:v>
                </c:pt>
                <c:pt idx="4428">
                  <c:v>485.19999999998817</c:v>
                </c:pt>
                <c:pt idx="4429">
                  <c:v>485.19999999998817</c:v>
                </c:pt>
                <c:pt idx="4430">
                  <c:v>485.39999999998815</c:v>
                </c:pt>
                <c:pt idx="4431">
                  <c:v>485.39999999998815</c:v>
                </c:pt>
                <c:pt idx="4432">
                  <c:v>485.39999999998815</c:v>
                </c:pt>
                <c:pt idx="4433">
                  <c:v>485.39999999998815</c:v>
                </c:pt>
                <c:pt idx="4434">
                  <c:v>485.39999999998815</c:v>
                </c:pt>
                <c:pt idx="4435">
                  <c:v>485.39999999998815</c:v>
                </c:pt>
                <c:pt idx="4436">
                  <c:v>485.39999999998815</c:v>
                </c:pt>
                <c:pt idx="4437">
                  <c:v>485.39999999998815</c:v>
                </c:pt>
                <c:pt idx="4438">
                  <c:v>485.39999999998815</c:v>
                </c:pt>
                <c:pt idx="4439">
                  <c:v>485.39999999998815</c:v>
                </c:pt>
                <c:pt idx="4440">
                  <c:v>485.39999999998815</c:v>
                </c:pt>
                <c:pt idx="4441">
                  <c:v>485.39999999998815</c:v>
                </c:pt>
                <c:pt idx="4442">
                  <c:v>485.39999999998815</c:v>
                </c:pt>
                <c:pt idx="4443">
                  <c:v>485.39999999998815</c:v>
                </c:pt>
                <c:pt idx="4444">
                  <c:v>485.39999999998815</c:v>
                </c:pt>
                <c:pt idx="4445">
                  <c:v>485.39999999998815</c:v>
                </c:pt>
                <c:pt idx="4446">
                  <c:v>485.39999999998815</c:v>
                </c:pt>
                <c:pt idx="4447">
                  <c:v>485.39999999998815</c:v>
                </c:pt>
                <c:pt idx="4448">
                  <c:v>485.39999999998815</c:v>
                </c:pt>
                <c:pt idx="4449">
                  <c:v>485.39999999998815</c:v>
                </c:pt>
                <c:pt idx="4450">
                  <c:v>485.39999999998815</c:v>
                </c:pt>
                <c:pt idx="4451">
                  <c:v>485.39999999998815</c:v>
                </c:pt>
                <c:pt idx="4452">
                  <c:v>485.39999999998815</c:v>
                </c:pt>
                <c:pt idx="4453">
                  <c:v>485.39999999998815</c:v>
                </c:pt>
                <c:pt idx="4454">
                  <c:v>485.39999999998815</c:v>
                </c:pt>
                <c:pt idx="4455">
                  <c:v>485.39999999998815</c:v>
                </c:pt>
                <c:pt idx="4456">
                  <c:v>485.39999999998815</c:v>
                </c:pt>
                <c:pt idx="4457">
                  <c:v>485.39999999998815</c:v>
                </c:pt>
                <c:pt idx="4458">
                  <c:v>485.39999999998815</c:v>
                </c:pt>
                <c:pt idx="4459">
                  <c:v>485.39999999998815</c:v>
                </c:pt>
                <c:pt idx="4460">
                  <c:v>485.39999999998815</c:v>
                </c:pt>
                <c:pt idx="4461">
                  <c:v>485.39999999998815</c:v>
                </c:pt>
                <c:pt idx="4462">
                  <c:v>485.79999999998813</c:v>
                </c:pt>
                <c:pt idx="4463">
                  <c:v>486.39999999998815</c:v>
                </c:pt>
                <c:pt idx="4464">
                  <c:v>486.99999999998818</c:v>
                </c:pt>
                <c:pt idx="4465">
                  <c:v>487.5999999999882</c:v>
                </c:pt>
                <c:pt idx="4466">
                  <c:v>488.19999999998822</c:v>
                </c:pt>
                <c:pt idx="4467">
                  <c:v>488.79999999998824</c:v>
                </c:pt>
                <c:pt idx="4468">
                  <c:v>489.19999999998822</c:v>
                </c:pt>
                <c:pt idx="4469">
                  <c:v>489.5999999999882</c:v>
                </c:pt>
                <c:pt idx="4470">
                  <c:v>489.99999999998818</c:v>
                </c:pt>
                <c:pt idx="4471">
                  <c:v>490.39999999998815</c:v>
                </c:pt>
                <c:pt idx="4472">
                  <c:v>490.79999999998813</c:v>
                </c:pt>
                <c:pt idx="4473">
                  <c:v>491.19999999998811</c:v>
                </c:pt>
                <c:pt idx="4474">
                  <c:v>491.3999999999881</c:v>
                </c:pt>
                <c:pt idx="4475">
                  <c:v>491.59999999998809</c:v>
                </c:pt>
                <c:pt idx="4476">
                  <c:v>491.79999999998807</c:v>
                </c:pt>
                <c:pt idx="4477">
                  <c:v>491.79999999998807</c:v>
                </c:pt>
                <c:pt idx="4478">
                  <c:v>491.99999999998806</c:v>
                </c:pt>
                <c:pt idx="4479">
                  <c:v>491.99999999998806</c:v>
                </c:pt>
                <c:pt idx="4480">
                  <c:v>491.99999999998806</c:v>
                </c:pt>
                <c:pt idx="4481">
                  <c:v>491.99999999998806</c:v>
                </c:pt>
                <c:pt idx="4482">
                  <c:v>491.99999999998806</c:v>
                </c:pt>
                <c:pt idx="4483">
                  <c:v>491.99999999998806</c:v>
                </c:pt>
                <c:pt idx="4484">
                  <c:v>491.99999999998806</c:v>
                </c:pt>
                <c:pt idx="4485">
                  <c:v>491.99999999998806</c:v>
                </c:pt>
                <c:pt idx="4486">
                  <c:v>491.99999999998806</c:v>
                </c:pt>
                <c:pt idx="4487">
                  <c:v>491.99999999998806</c:v>
                </c:pt>
                <c:pt idx="4488">
                  <c:v>491.99999999998806</c:v>
                </c:pt>
                <c:pt idx="4489">
                  <c:v>491.99999999998806</c:v>
                </c:pt>
                <c:pt idx="4490">
                  <c:v>491.99999999998806</c:v>
                </c:pt>
                <c:pt idx="4491">
                  <c:v>491.99999999998806</c:v>
                </c:pt>
                <c:pt idx="4492">
                  <c:v>491.99999999998806</c:v>
                </c:pt>
                <c:pt idx="4493">
                  <c:v>491.99999999998806</c:v>
                </c:pt>
                <c:pt idx="4494">
                  <c:v>491.99999999998806</c:v>
                </c:pt>
                <c:pt idx="4495">
                  <c:v>491.99999999998806</c:v>
                </c:pt>
                <c:pt idx="4496">
                  <c:v>491.99999999998806</c:v>
                </c:pt>
                <c:pt idx="4497">
                  <c:v>491.99999999998806</c:v>
                </c:pt>
                <c:pt idx="4498">
                  <c:v>491.99999999998806</c:v>
                </c:pt>
                <c:pt idx="4499">
                  <c:v>491.99999999998806</c:v>
                </c:pt>
                <c:pt idx="4500">
                  <c:v>491.99999999998806</c:v>
                </c:pt>
                <c:pt idx="4501">
                  <c:v>491.99999999998806</c:v>
                </c:pt>
                <c:pt idx="4502">
                  <c:v>491.99999999998806</c:v>
                </c:pt>
                <c:pt idx="4503">
                  <c:v>491.99999999998806</c:v>
                </c:pt>
                <c:pt idx="4504">
                  <c:v>491.99999999998806</c:v>
                </c:pt>
                <c:pt idx="4505">
                  <c:v>491.99999999998806</c:v>
                </c:pt>
                <c:pt idx="4506">
                  <c:v>491.99999999998806</c:v>
                </c:pt>
                <c:pt idx="4507">
                  <c:v>491.99999999998806</c:v>
                </c:pt>
                <c:pt idx="4508">
                  <c:v>491.99999999998806</c:v>
                </c:pt>
                <c:pt idx="4509">
                  <c:v>491.99999999998806</c:v>
                </c:pt>
                <c:pt idx="4510">
                  <c:v>491.99999999998806</c:v>
                </c:pt>
                <c:pt idx="4511">
                  <c:v>491.99999999998806</c:v>
                </c:pt>
                <c:pt idx="4512">
                  <c:v>491.99999999998806</c:v>
                </c:pt>
                <c:pt idx="4513">
                  <c:v>491.99999999998806</c:v>
                </c:pt>
                <c:pt idx="4514">
                  <c:v>491.99999999998806</c:v>
                </c:pt>
                <c:pt idx="4515">
                  <c:v>491.99999999998806</c:v>
                </c:pt>
                <c:pt idx="4516">
                  <c:v>491.99999999998806</c:v>
                </c:pt>
                <c:pt idx="4517">
                  <c:v>491.99999999998806</c:v>
                </c:pt>
                <c:pt idx="4518">
                  <c:v>491.99999999998806</c:v>
                </c:pt>
                <c:pt idx="4519">
                  <c:v>491.99999999998806</c:v>
                </c:pt>
                <c:pt idx="4520">
                  <c:v>491.99999999998806</c:v>
                </c:pt>
                <c:pt idx="4521">
                  <c:v>491.99999999998806</c:v>
                </c:pt>
                <c:pt idx="4522">
                  <c:v>491.99999999998806</c:v>
                </c:pt>
                <c:pt idx="4523">
                  <c:v>491.99999999998806</c:v>
                </c:pt>
                <c:pt idx="4524">
                  <c:v>491.99999999998806</c:v>
                </c:pt>
                <c:pt idx="4525">
                  <c:v>491.99999999998806</c:v>
                </c:pt>
                <c:pt idx="4526">
                  <c:v>491.99999999998806</c:v>
                </c:pt>
                <c:pt idx="4527">
                  <c:v>491.99999999998806</c:v>
                </c:pt>
                <c:pt idx="4528">
                  <c:v>491.99999999998806</c:v>
                </c:pt>
                <c:pt idx="4529">
                  <c:v>492.19999999998805</c:v>
                </c:pt>
                <c:pt idx="4530">
                  <c:v>492.39999999998804</c:v>
                </c:pt>
                <c:pt idx="4531">
                  <c:v>492.79999999998802</c:v>
                </c:pt>
                <c:pt idx="4532">
                  <c:v>493.19999999998799</c:v>
                </c:pt>
                <c:pt idx="4533">
                  <c:v>493.19999999998799</c:v>
                </c:pt>
                <c:pt idx="4534">
                  <c:v>493.19999999998799</c:v>
                </c:pt>
                <c:pt idx="4535">
                  <c:v>493.19999999998799</c:v>
                </c:pt>
                <c:pt idx="4536">
                  <c:v>493.19999999998799</c:v>
                </c:pt>
                <c:pt idx="4537">
                  <c:v>493.19999999998799</c:v>
                </c:pt>
                <c:pt idx="4538">
                  <c:v>493.19999999998799</c:v>
                </c:pt>
                <c:pt idx="4539">
                  <c:v>493.19999999998799</c:v>
                </c:pt>
                <c:pt idx="4540">
                  <c:v>493.19999999998799</c:v>
                </c:pt>
                <c:pt idx="4541">
                  <c:v>493.19999999998799</c:v>
                </c:pt>
                <c:pt idx="4542">
                  <c:v>493.19999999998799</c:v>
                </c:pt>
                <c:pt idx="4543">
                  <c:v>493.19999999998799</c:v>
                </c:pt>
                <c:pt idx="4544">
                  <c:v>493.19999999998799</c:v>
                </c:pt>
                <c:pt idx="4545">
                  <c:v>493.19999999998799</c:v>
                </c:pt>
                <c:pt idx="4546">
                  <c:v>493.19999999998799</c:v>
                </c:pt>
                <c:pt idx="4547">
                  <c:v>493.19999999998799</c:v>
                </c:pt>
                <c:pt idx="4548">
                  <c:v>493.19999999998799</c:v>
                </c:pt>
                <c:pt idx="4549">
                  <c:v>493.19999999998799</c:v>
                </c:pt>
                <c:pt idx="4550">
                  <c:v>493.19999999998799</c:v>
                </c:pt>
                <c:pt idx="4551">
                  <c:v>493.19999999998799</c:v>
                </c:pt>
                <c:pt idx="4552">
                  <c:v>493.19999999998799</c:v>
                </c:pt>
                <c:pt idx="4553">
                  <c:v>493.19999999998799</c:v>
                </c:pt>
                <c:pt idx="4554">
                  <c:v>493.19999999998799</c:v>
                </c:pt>
                <c:pt idx="4555">
                  <c:v>493.19999999998799</c:v>
                </c:pt>
                <c:pt idx="4556">
                  <c:v>493.19999999998799</c:v>
                </c:pt>
                <c:pt idx="4557">
                  <c:v>493.19999999998799</c:v>
                </c:pt>
                <c:pt idx="4558">
                  <c:v>493.19999999998799</c:v>
                </c:pt>
                <c:pt idx="4559">
                  <c:v>493.19999999998799</c:v>
                </c:pt>
                <c:pt idx="4560">
                  <c:v>493.19999999998799</c:v>
                </c:pt>
                <c:pt idx="4561">
                  <c:v>493.19999999998799</c:v>
                </c:pt>
                <c:pt idx="4562">
                  <c:v>493.19999999998799</c:v>
                </c:pt>
                <c:pt idx="4563">
                  <c:v>493.19999999998799</c:v>
                </c:pt>
                <c:pt idx="4564">
                  <c:v>493.19999999998799</c:v>
                </c:pt>
                <c:pt idx="4565">
                  <c:v>493.19999999998799</c:v>
                </c:pt>
                <c:pt idx="4566">
                  <c:v>493.19999999998799</c:v>
                </c:pt>
                <c:pt idx="4567">
                  <c:v>493.19999999998799</c:v>
                </c:pt>
                <c:pt idx="4568">
                  <c:v>493.19999999998799</c:v>
                </c:pt>
                <c:pt idx="4569">
                  <c:v>493.19999999998799</c:v>
                </c:pt>
                <c:pt idx="4570">
                  <c:v>493.19999999998799</c:v>
                </c:pt>
                <c:pt idx="4571">
                  <c:v>493.19999999998799</c:v>
                </c:pt>
                <c:pt idx="4572">
                  <c:v>493.19999999998799</c:v>
                </c:pt>
                <c:pt idx="4573">
                  <c:v>493.19999999998799</c:v>
                </c:pt>
                <c:pt idx="4574">
                  <c:v>493.19999999998799</c:v>
                </c:pt>
                <c:pt idx="4575">
                  <c:v>493.19999999998799</c:v>
                </c:pt>
                <c:pt idx="4576">
                  <c:v>493.19999999998799</c:v>
                </c:pt>
                <c:pt idx="4577">
                  <c:v>493.19999999998799</c:v>
                </c:pt>
                <c:pt idx="4578">
                  <c:v>493.19999999998799</c:v>
                </c:pt>
                <c:pt idx="4579">
                  <c:v>493.19999999998799</c:v>
                </c:pt>
                <c:pt idx="4580">
                  <c:v>493.19999999998799</c:v>
                </c:pt>
                <c:pt idx="4581">
                  <c:v>493.19999999998799</c:v>
                </c:pt>
                <c:pt idx="4582">
                  <c:v>493.19999999998799</c:v>
                </c:pt>
                <c:pt idx="4583">
                  <c:v>493.19999999998799</c:v>
                </c:pt>
                <c:pt idx="4584">
                  <c:v>493.19999999998799</c:v>
                </c:pt>
                <c:pt idx="4585">
                  <c:v>493.19999999998799</c:v>
                </c:pt>
                <c:pt idx="4586">
                  <c:v>493.19999999998799</c:v>
                </c:pt>
                <c:pt idx="4587">
                  <c:v>493.39999999998798</c:v>
                </c:pt>
                <c:pt idx="4588">
                  <c:v>493.39999999998798</c:v>
                </c:pt>
                <c:pt idx="4589">
                  <c:v>493.39999999998798</c:v>
                </c:pt>
                <c:pt idx="4590">
                  <c:v>493.59999999998797</c:v>
                </c:pt>
                <c:pt idx="4591">
                  <c:v>493.59999999998797</c:v>
                </c:pt>
                <c:pt idx="4592">
                  <c:v>493.59999999998797</c:v>
                </c:pt>
                <c:pt idx="4593">
                  <c:v>493.59999999998797</c:v>
                </c:pt>
                <c:pt idx="4594">
                  <c:v>493.59999999998797</c:v>
                </c:pt>
                <c:pt idx="4595">
                  <c:v>493.59999999998797</c:v>
                </c:pt>
                <c:pt idx="4596">
                  <c:v>493.59999999998797</c:v>
                </c:pt>
                <c:pt idx="4597">
                  <c:v>493.59999999998797</c:v>
                </c:pt>
                <c:pt idx="4598">
                  <c:v>493.59999999998797</c:v>
                </c:pt>
                <c:pt idx="4599">
                  <c:v>493.59999999998797</c:v>
                </c:pt>
                <c:pt idx="4600">
                  <c:v>493.59999999998797</c:v>
                </c:pt>
                <c:pt idx="4601">
                  <c:v>493.59999999998797</c:v>
                </c:pt>
                <c:pt idx="4602">
                  <c:v>493.59999999998797</c:v>
                </c:pt>
                <c:pt idx="4603">
                  <c:v>493.59999999998797</c:v>
                </c:pt>
                <c:pt idx="4604">
                  <c:v>493.59999999998797</c:v>
                </c:pt>
                <c:pt idx="4605">
                  <c:v>493.59999999998797</c:v>
                </c:pt>
                <c:pt idx="4606">
                  <c:v>493.59999999998797</c:v>
                </c:pt>
                <c:pt idx="4607">
                  <c:v>493.59999999998797</c:v>
                </c:pt>
                <c:pt idx="4608">
                  <c:v>493.59999999998797</c:v>
                </c:pt>
                <c:pt idx="4609">
                  <c:v>493.59999999998797</c:v>
                </c:pt>
                <c:pt idx="4610">
                  <c:v>493.59999999998797</c:v>
                </c:pt>
                <c:pt idx="4611">
                  <c:v>493.59999999998797</c:v>
                </c:pt>
                <c:pt idx="4612">
                  <c:v>493.59999999998797</c:v>
                </c:pt>
                <c:pt idx="4613">
                  <c:v>493.59999999998797</c:v>
                </c:pt>
                <c:pt idx="4614">
                  <c:v>493.59999999998797</c:v>
                </c:pt>
                <c:pt idx="4615">
                  <c:v>493.59999999998797</c:v>
                </c:pt>
                <c:pt idx="4616">
                  <c:v>493.59999999998797</c:v>
                </c:pt>
                <c:pt idx="4617">
                  <c:v>493.59999999998797</c:v>
                </c:pt>
                <c:pt idx="4618">
                  <c:v>493.59999999998797</c:v>
                </c:pt>
                <c:pt idx="4619">
                  <c:v>493.59999999998797</c:v>
                </c:pt>
                <c:pt idx="4620">
                  <c:v>493.59999999998797</c:v>
                </c:pt>
                <c:pt idx="4621">
                  <c:v>493.59999999998797</c:v>
                </c:pt>
                <c:pt idx="4622">
                  <c:v>493.59999999998797</c:v>
                </c:pt>
                <c:pt idx="4623">
                  <c:v>493.59999999998797</c:v>
                </c:pt>
                <c:pt idx="4624">
                  <c:v>493.59999999998797</c:v>
                </c:pt>
                <c:pt idx="4625">
                  <c:v>493.59999999998797</c:v>
                </c:pt>
                <c:pt idx="4626">
                  <c:v>493.79999999998796</c:v>
                </c:pt>
                <c:pt idx="4627">
                  <c:v>493.99999999998795</c:v>
                </c:pt>
                <c:pt idx="4628">
                  <c:v>494.19999999998794</c:v>
                </c:pt>
                <c:pt idx="4629">
                  <c:v>494.39999999998793</c:v>
                </c:pt>
                <c:pt idx="4630">
                  <c:v>494.7999999999879</c:v>
                </c:pt>
                <c:pt idx="4631">
                  <c:v>495.19999999998788</c:v>
                </c:pt>
                <c:pt idx="4632">
                  <c:v>495.39999999998787</c:v>
                </c:pt>
                <c:pt idx="4633">
                  <c:v>495.79999999998785</c:v>
                </c:pt>
                <c:pt idx="4634">
                  <c:v>495.99999999998784</c:v>
                </c:pt>
                <c:pt idx="4635">
                  <c:v>496.39999999998781</c:v>
                </c:pt>
                <c:pt idx="4636">
                  <c:v>496.5999999999878</c:v>
                </c:pt>
                <c:pt idx="4637">
                  <c:v>496.79999999998779</c:v>
                </c:pt>
                <c:pt idx="4638">
                  <c:v>497.19999999998777</c:v>
                </c:pt>
                <c:pt idx="4639">
                  <c:v>497.39999999998776</c:v>
                </c:pt>
                <c:pt idx="4640">
                  <c:v>497.59999999998774</c:v>
                </c:pt>
                <c:pt idx="4641">
                  <c:v>497.99999999998772</c:v>
                </c:pt>
                <c:pt idx="4642">
                  <c:v>498.19999999998771</c:v>
                </c:pt>
                <c:pt idx="4643">
                  <c:v>498.3999999999877</c:v>
                </c:pt>
                <c:pt idx="4644">
                  <c:v>498.59999999998769</c:v>
                </c:pt>
                <c:pt idx="4645">
                  <c:v>498.79999999998768</c:v>
                </c:pt>
                <c:pt idx="4646">
                  <c:v>498.99999999998766</c:v>
                </c:pt>
                <c:pt idx="4647">
                  <c:v>499.19999999998765</c:v>
                </c:pt>
                <c:pt idx="4648">
                  <c:v>499.39999999998764</c:v>
                </c:pt>
                <c:pt idx="4649">
                  <c:v>499.59999999998763</c:v>
                </c:pt>
                <c:pt idx="4650">
                  <c:v>499.79999999998762</c:v>
                </c:pt>
                <c:pt idx="4651">
                  <c:v>499.99999999998761</c:v>
                </c:pt>
                <c:pt idx="4652">
                  <c:v>500.1999999999876</c:v>
                </c:pt>
                <c:pt idx="4653">
                  <c:v>500.39999999998759</c:v>
                </c:pt>
                <c:pt idx="4654">
                  <c:v>500.39999999998759</c:v>
                </c:pt>
                <c:pt idx="4655">
                  <c:v>500.39999999998759</c:v>
                </c:pt>
                <c:pt idx="4656">
                  <c:v>500.39999999998759</c:v>
                </c:pt>
                <c:pt idx="4657">
                  <c:v>500.39999999998759</c:v>
                </c:pt>
                <c:pt idx="4658">
                  <c:v>500.39999999998759</c:v>
                </c:pt>
                <c:pt idx="4659">
                  <c:v>500.39999999998759</c:v>
                </c:pt>
                <c:pt idx="4660">
                  <c:v>500.39999999998759</c:v>
                </c:pt>
                <c:pt idx="4661">
                  <c:v>500.39999999998759</c:v>
                </c:pt>
                <c:pt idx="4662">
                  <c:v>500.39999999998759</c:v>
                </c:pt>
                <c:pt idx="4663">
                  <c:v>500.39999999998759</c:v>
                </c:pt>
                <c:pt idx="4664">
                  <c:v>500.39999999998759</c:v>
                </c:pt>
                <c:pt idx="4665">
                  <c:v>500.39999999998759</c:v>
                </c:pt>
                <c:pt idx="4666">
                  <c:v>500.59999999998757</c:v>
                </c:pt>
                <c:pt idx="4667">
                  <c:v>500.79999999998756</c:v>
                </c:pt>
                <c:pt idx="4668">
                  <c:v>500.99999999998755</c:v>
                </c:pt>
                <c:pt idx="4669">
                  <c:v>501.39999999998753</c:v>
                </c:pt>
                <c:pt idx="4670">
                  <c:v>501.59999999998752</c:v>
                </c:pt>
                <c:pt idx="4671">
                  <c:v>501.99999999998749</c:v>
                </c:pt>
                <c:pt idx="4672">
                  <c:v>502.39999999998747</c:v>
                </c:pt>
                <c:pt idx="4673">
                  <c:v>502.59999999998746</c:v>
                </c:pt>
                <c:pt idx="4674">
                  <c:v>502.99999999998744</c:v>
                </c:pt>
                <c:pt idx="4675">
                  <c:v>503.19999999998743</c:v>
                </c:pt>
                <c:pt idx="4676">
                  <c:v>503.5999999999874</c:v>
                </c:pt>
                <c:pt idx="4677">
                  <c:v>503.79999999998739</c:v>
                </c:pt>
                <c:pt idx="4678">
                  <c:v>503.99999999998738</c:v>
                </c:pt>
                <c:pt idx="4679">
                  <c:v>504.19999999998737</c:v>
                </c:pt>
                <c:pt idx="4680">
                  <c:v>504.39999999998736</c:v>
                </c:pt>
                <c:pt idx="4681">
                  <c:v>504.59999999998735</c:v>
                </c:pt>
                <c:pt idx="4682">
                  <c:v>504.59999999998735</c:v>
                </c:pt>
                <c:pt idx="4683">
                  <c:v>504.79999999998734</c:v>
                </c:pt>
                <c:pt idx="4684">
                  <c:v>504.79999999998734</c:v>
                </c:pt>
                <c:pt idx="4685">
                  <c:v>504.99999999998732</c:v>
                </c:pt>
                <c:pt idx="4686">
                  <c:v>504.99999999998732</c:v>
                </c:pt>
                <c:pt idx="4687">
                  <c:v>504.99999999998732</c:v>
                </c:pt>
                <c:pt idx="4688">
                  <c:v>504.99999999998732</c:v>
                </c:pt>
                <c:pt idx="4689">
                  <c:v>504.99999999998732</c:v>
                </c:pt>
                <c:pt idx="4690">
                  <c:v>504.99999999998732</c:v>
                </c:pt>
                <c:pt idx="4691">
                  <c:v>504.99999999998732</c:v>
                </c:pt>
                <c:pt idx="4692">
                  <c:v>504.99999999998732</c:v>
                </c:pt>
                <c:pt idx="4693">
                  <c:v>504.99999999998732</c:v>
                </c:pt>
                <c:pt idx="4694">
                  <c:v>504.99999999998732</c:v>
                </c:pt>
                <c:pt idx="4695">
                  <c:v>504.99999999998732</c:v>
                </c:pt>
                <c:pt idx="4696">
                  <c:v>504.99999999998732</c:v>
                </c:pt>
                <c:pt idx="4697">
                  <c:v>504.99999999998732</c:v>
                </c:pt>
                <c:pt idx="4698">
                  <c:v>504.99999999998732</c:v>
                </c:pt>
                <c:pt idx="4699">
                  <c:v>504.99999999998732</c:v>
                </c:pt>
                <c:pt idx="4700">
                  <c:v>504.99999999998732</c:v>
                </c:pt>
                <c:pt idx="4701">
                  <c:v>504.99999999998732</c:v>
                </c:pt>
                <c:pt idx="4702">
                  <c:v>504.99999999998732</c:v>
                </c:pt>
                <c:pt idx="4703">
                  <c:v>504.99999999998732</c:v>
                </c:pt>
                <c:pt idx="4704">
                  <c:v>504.99999999998732</c:v>
                </c:pt>
                <c:pt idx="4705">
                  <c:v>504.99999999998732</c:v>
                </c:pt>
                <c:pt idx="4706">
                  <c:v>504.99999999998732</c:v>
                </c:pt>
                <c:pt idx="4707">
                  <c:v>504.99999999998732</c:v>
                </c:pt>
                <c:pt idx="4708">
                  <c:v>504.99999999998732</c:v>
                </c:pt>
                <c:pt idx="4709">
                  <c:v>504.99999999998732</c:v>
                </c:pt>
                <c:pt idx="4710">
                  <c:v>504.99999999998732</c:v>
                </c:pt>
                <c:pt idx="4711">
                  <c:v>504.99999999998732</c:v>
                </c:pt>
                <c:pt idx="4712">
                  <c:v>504.99999999998732</c:v>
                </c:pt>
                <c:pt idx="4713">
                  <c:v>504.99999999998732</c:v>
                </c:pt>
                <c:pt idx="4714">
                  <c:v>504.99999999998732</c:v>
                </c:pt>
                <c:pt idx="4715">
                  <c:v>504.99999999998732</c:v>
                </c:pt>
                <c:pt idx="4716">
                  <c:v>504.99999999998732</c:v>
                </c:pt>
                <c:pt idx="4717">
                  <c:v>504.99999999998732</c:v>
                </c:pt>
                <c:pt idx="4718">
                  <c:v>504.99999999998732</c:v>
                </c:pt>
                <c:pt idx="4719">
                  <c:v>504.99999999998732</c:v>
                </c:pt>
                <c:pt idx="4720">
                  <c:v>504.99999999998732</c:v>
                </c:pt>
                <c:pt idx="4721">
                  <c:v>504.99999999998732</c:v>
                </c:pt>
                <c:pt idx="4722">
                  <c:v>504.99999999998732</c:v>
                </c:pt>
                <c:pt idx="4723">
                  <c:v>504.99999999998732</c:v>
                </c:pt>
                <c:pt idx="4724">
                  <c:v>504.99999999998732</c:v>
                </c:pt>
                <c:pt idx="4725">
                  <c:v>504.99999999998732</c:v>
                </c:pt>
                <c:pt idx="4726">
                  <c:v>504.99999999998732</c:v>
                </c:pt>
                <c:pt idx="4727">
                  <c:v>504.99999999998732</c:v>
                </c:pt>
                <c:pt idx="4728">
                  <c:v>504.99999999998732</c:v>
                </c:pt>
                <c:pt idx="4729">
                  <c:v>504.99999999998732</c:v>
                </c:pt>
                <c:pt idx="4730">
                  <c:v>504.99999999998732</c:v>
                </c:pt>
                <c:pt idx="4731">
                  <c:v>504.99999999998732</c:v>
                </c:pt>
                <c:pt idx="4732">
                  <c:v>504.99999999998732</c:v>
                </c:pt>
                <c:pt idx="4733">
                  <c:v>504.99999999998732</c:v>
                </c:pt>
                <c:pt idx="4734">
                  <c:v>504.99999999998732</c:v>
                </c:pt>
                <c:pt idx="4735">
                  <c:v>504.99999999998732</c:v>
                </c:pt>
                <c:pt idx="4736">
                  <c:v>505.19999999998731</c:v>
                </c:pt>
                <c:pt idx="4737">
                  <c:v>505.3999999999873</c:v>
                </c:pt>
                <c:pt idx="4738">
                  <c:v>505.3999999999873</c:v>
                </c:pt>
                <c:pt idx="4739">
                  <c:v>505.59999999998729</c:v>
                </c:pt>
                <c:pt idx="4740">
                  <c:v>505.79999999998728</c:v>
                </c:pt>
                <c:pt idx="4741">
                  <c:v>505.79999999998728</c:v>
                </c:pt>
                <c:pt idx="4742">
                  <c:v>505.79999999998728</c:v>
                </c:pt>
                <c:pt idx="4743">
                  <c:v>505.79999999998728</c:v>
                </c:pt>
                <c:pt idx="4744">
                  <c:v>505.79999999998728</c:v>
                </c:pt>
                <c:pt idx="4745">
                  <c:v>505.99999999998727</c:v>
                </c:pt>
                <c:pt idx="4746">
                  <c:v>505.99999999998727</c:v>
                </c:pt>
                <c:pt idx="4747">
                  <c:v>505.99999999998727</c:v>
                </c:pt>
                <c:pt idx="4748">
                  <c:v>505.99999999998727</c:v>
                </c:pt>
                <c:pt idx="4749">
                  <c:v>505.99999999998727</c:v>
                </c:pt>
                <c:pt idx="4750">
                  <c:v>505.99999999998727</c:v>
                </c:pt>
                <c:pt idx="4751">
                  <c:v>505.99999999998727</c:v>
                </c:pt>
                <c:pt idx="4752">
                  <c:v>506.19999999998726</c:v>
                </c:pt>
                <c:pt idx="4753">
                  <c:v>506.19999999998726</c:v>
                </c:pt>
                <c:pt idx="4754">
                  <c:v>506.19999999998726</c:v>
                </c:pt>
                <c:pt idx="4755">
                  <c:v>506.19999999998726</c:v>
                </c:pt>
                <c:pt idx="4756">
                  <c:v>506.19999999998726</c:v>
                </c:pt>
                <c:pt idx="4757">
                  <c:v>506.19999999998726</c:v>
                </c:pt>
                <c:pt idx="4758">
                  <c:v>506.19999999998726</c:v>
                </c:pt>
                <c:pt idx="4759">
                  <c:v>506.19999999998726</c:v>
                </c:pt>
                <c:pt idx="4760">
                  <c:v>506.19999999998726</c:v>
                </c:pt>
                <c:pt idx="4761">
                  <c:v>506.19999999998726</c:v>
                </c:pt>
                <c:pt idx="4762">
                  <c:v>506.19999999998726</c:v>
                </c:pt>
                <c:pt idx="4763">
                  <c:v>506.19999999998726</c:v>
                </c:pt>
                <c:pt idx="4764">
                  <c:v>506.19999999998726</c:v>
                </c:pt>
                <c:pt idx="4765">
                  <c:v>506.19999999998726</c:v>
                </c:pt>
                <c:pt idx="4766">
                  <c:v>506.19999999998726</c:v>
                </c:pt>
                <c:pt idx="4767">
                  <c:v>506.19999999998726</c:v>
                </c:pt>
                <c:pt idx="4768">
                  <c:v>506.19999999998726</c:v>
                </c:pt>
                <c:pt idx="4769">
                  <c:v>506.19999999998726</c:v>
                </c:pt>
                <c:pt idx="4770">
                  <c:v>506.19999999998726</c:v>
                </c:pt>
                <c:pt idx="4771">
                  <c:v>506.19999999998726</c:v>
                </c:pt>
                <c:pt idx="4772">
                  <c:v>506.19999999998726</c:v>
                </c:pt>
                <c:pt idx="4773">
                  <c:v>506.19999999998726</c:v>
                </c:pt>
                <c:pt idx="4774">
                  <c:v>506.19999999998726</c:v>
                </c:pt>
                <c:pt idx="4775">
                  <c:v>506.19999999998726</c:v>
                </c:pt>
                <c:pt idx="4776">
                  <c:v>506.19999999998726</c:v>
                </c:pt>
                <c:pt idx="4777">
                  <c:v>506.19999999998726</c:v>
                </c:pt>
                <c:pt idx="4778">
                  <c:v>506.19999999998726</c:v>
                </c:pt>
                <c:pt idx="4779">
                  <c:v>506.19999999998726</c:v>
                </c:pt>
                <c:pt idx="4780">
                  <c:v>506.19999999998726</c:v>
                </c:pt>
                <c:pt idx="4781">
                  <c:v>506.39999999998724</c:v>
                </c:pt>
                <c:pt idx="4782">
                  <c:v>506.39999999998724</c:v>
                </c:pt>
                <c:pt idx="4783">
                  <c:v>506.39999999998724</c:v>
                </c:pt>
                <c:pt idx="4784">
                  <c:v>506.59999999998723</c:v>
                </c:pt>
                <c:pt idx="4785">
                  <c:v>506.59999999998723</c:v>
                </c:pt>
                <c:pt idx="4786">
                  <c:v>506.79999999998722</c:v>
                </c:pt>
                <c:pt idx="4787">
                  <c:v>506.79999999998722</c:v>
                </c:pt>
                <c:pt idx="4788">
                  <c:v>506.79999999998722</c:v>
                </c:pt>
                <c:pt idx="4789">
                  <c:v>506.99999999998721</c:v>
                </c:pt>
                <c:pt idx="4790">
                  <c:v>506.99999999998721</c:v>
                </c:pt>
                <c:pt idx="4791">
                  <c:v>506.99999999998721</c:v>
                </c:pt>
                <c:pt idx="4792">
                  <c:v>507.1999999999872</c:v>
                </c:pt>
                <c:pt idx="4793">
                  <c:v>507.1999999999872</c:v>
                </c:pt>
                <c:pt idx="4794">
                  <c:v>507.1999999999872</c:v>
                </c:pt>
                <c:pt idx="4795">
                  <c:v>507.39999999998719</c:v>
                </c:pt>
                <c:pt idx="4796">
                  <c:v>507.39999999998719</c:v>
                </c:pt>
                <c:pt idx="4797">
                  <c:v>507.39999999998719</c:v>
                </c:pt>
                <c:pt idx="4798">
                  <c:v>507.39999999998719</c:v>
                </c:pt>
                <c:pt idx="4799">
                  <c:v>507.39999999998719</c:v>
                </c:pt>
                <c:pt idx="4800">
                  <c:v>507.39999999998719</c:v>
                </c:pt>
                <c:pt idx="4801">
                  <c:v>507.39999999998719</c:v>
                </c:pt>
                <c:pt idx="4802">
                  <c:v>507.39999999998719</c:v>
                </c:pt>
                <c:pt idx="4803">
                  <c:v>507.39999999998719</c:v>
                </c:pt>
                <c:pt idx="4804">
                  <c:v>507.39999999998719</c:v>
                </c:pt>
                <c:pt idx="4805">
                  <c:v>507.39999999998719</c:v>
                </c:pt>
                <c:pt idx="4806">
                  <c:v>507.39999999998719</c:v>
                </c:pt>
                <c:pt idx="4807">
                  <c:v>507.39999999998719</c:v>
                </c:pt>
                <c:pt idx="4808">
                  <c:v>507.39999999998719</c:v>
                </c:pt>
                <c:pt idx="4809">
                  <c:v>507.39999999998719</c:v>
                </c:pt>
                <c:pt idx="4810">
                  <c:v>507.39999999998719</c:v>
                </c:pt>
                <c:pt idx="4811">
                  <c:v>507.39999999998719</c:v>
                </c:pt>
                <c:pt idx="4812">
                  <c:v>507.39999999998719</c:v>
                </c:pt>
                <c:pt idx="4813">
                  <c:v>507.39999999998719</c:v>
                </c:pt>
                <c:pt idx="4814">
                  <c:v>507.39999999998719</c:v>
                </c:pt>
                <c:pt idx="4815">
                  <c:v>507.39999999998719</c:v>
                </c:pt>
                <c:pt idx="4816">
                  <c:v>507.39999999998719</c:v>
                </c:pt>
                <c:pt idx="4817">
                  <c:v>507.39999999998719</c:v>
                </c:pt>
                <c:pt idx="4818">
                  <c:v>507.39999999998719</c:v>
                </c:pt>
                <c:pt idx="4819">
                  <c:v>507.39999999998719</c:v>
                </c:pt>
                <c:pt idx="4820">
                  <c:v>507.39999999998719</c:v>
                </c:pt>
                <c:pt idx="4821">
                  <c:v>507.39999999998719</c:v>
                </c:pt>
                <c:pt idx="4822">
                  <c:v>507.39999999998719</c:v>
                </c:pt>
                <c:pt idx="4823">
                  <c:v>507.39999999998719</c:v>
                </c:pt>
                <c:pt idx="4824">
                  <c:v>507.39999999998719</c:v>
                </c:pt>
                <c:pt idx="4825">
                  <c:v>507.39999999998719</c:v>
                </c:pt>
                <c:pt idx="4826">
                  <c:v>507.39999999998719</c:v>
                </c:pt>
                <c:pt idx="4827">
                  <c:v>507.39999999998719</c:v>
                </c:pt>
                <c:pt idx="4828">
                  <c:v>507.39999999998719</c:v>
                </c:pt>
                <c:pt idx="4829">
                  <c:v>507.79999999998716</c:v>
                </c:pt>
                <c:pt idx="4830">
                  <c:v>508.19999999998714</c:v>
                </c:pt>
                <c:pt idx="4831">
                  <c:v>508.79999999998716</c:v>
                </c:pt>
                <c:pt idx="4832">
                  <c:v>509.19999999998714</c:v>
                </c:pt>
                <c:pt idx="4833">
                  <c:v>509.79999999998716</c:v>
                </c:pt>
                <c:pt idx="4834">
                  <c:v>510.19999999998714</c:v>
                </c:pt>
                <c:pt idx="4835">
                  <c:v>510.59999999998712</c:v>
                </c:pt>
                <c:pt idx="4836">
                  <c:v>510.9999999999871</c:v>
                </c:pt>
                <c:pt idx="4837">
                  <c:v>511.39999999998707</c:v>
                </c:pt>
                <c:pt idx="4838">
                  <c:v>511.59999999998706</c:v>
                </c:pt>
                <c:pt idx="4839">
                  <c:v>511.99999999998704</c:v>
                </c:pt>
                <c:pt idx="4840">
                  <c:v>512.39999999998702</c:v>
                </c:pt>
                <c:pt idx="4841">
                  <c:v>512.59999999998706</c:v>
                </c:pt>
                <c:pt idx="4842">
                  <c:v>512.99999999998704</c:v>
                </c:pt>
                <c:pt idx="4843">
                  <c:v>513.19999999998709</c:v>
                </c:pt>
                <c:pt idx="4844">
                  <c:v>513.39999999998713</c:v>
                </c:pt>
                <c:pt idx="4845">
                  <c:v>513.79999999998711</c:v>
                </c:pt>
                <c:pt idx="4846">
                  <c:v>513.99999999998715</c:v>
                </c:pt>
                <c:pt idx="4847">
                  <c:v>514.1999999999872</c:v>
                </c:pt>
                <c:pt idx="4848">
                  <c:v>514.59999999998718</c:v>
                </c:pt>
                <c:pt idx="4849">
                  <c:v>514.79999999998722</c:v>
                </c:pt>
                <c:pt idx="4850">
                  <c:v>514.99999999998727</c:v>
                </c:pt>
                <c:pt idx="4851">
                  <c:v>515.19999999998731</c:v>
                </c:pt>
                <c:pt idx="4852">
                  <c:v>515.59999999998729</c:v>
                </c:pt>
                <c:pt idx="4853">
                  <c:v>515.79999999998734</c:v>
                </c:pt>
                <c:pt idx="4854">
                  <c:v>515.99999999998738</c:v>
                </c:pt>
                <c:pt idx="4855">
                  <c:v>516.19999999998743</c:v>
                </c:pt>
                <c:pt idx="4856">
                  <c:v>516.5999999999874</c:v>
                </c:pt>
                <c:pt idx="4857">
                  <c:v>516.79999999998745</c:v>
                </c:pt>
                <c:pt idx="4858">
                  <c:v>516.99999999998749</c:v>
                </c:pt>
                <c:pt idx="4859">
                  <c:v>517.19999999998754</c:v>
                </c:pt>
                <c:pt idx="4860">
                  <c:v>517.39999999998759</c:v>
                </c:pt>
                <c:pt idx="4861">
                  <c:v>517.79999999998756</c:v>
                </c:pt>
                <c:pt idx="4862">
                  <c:v>517.99999999998761</c:v>
                </c:pt>
                <c:pt idx="4863">
                  <c:v>518.19999999998765</c:v>
                </c:pt>
                <c:pt idx="4864">
                  <c:v>518.3999999999877</c:v>
                </c:pt>
                <c:pt idx="4865">
                  <c:v>518.59999999998774</c:v>
                </c:pt>
                <c:pt idx="4866">
                  <c:v>518.99999999998772</c:v>
                </c:pt>
                <c:pt idx="4867">
                  <c:v>519.19999999998777</c:v>
                </c:pt>
                <c:pt idx="4868">
                  <c:v>519.39999999998781</c:v>
                </c:pt>
                <c:pt idx="4869">
                  <c:v>519.59999999998786</c:v>
                </c:pt>
                <c:pt idx="4870">
                  <c:v>519.7999999999879</c:v>
                </c:pt>
                <c:pt idx="4871">
                  <c:v>519.99999999998795</c:v>
                </c:pt>
                <c:pt idx="4872">
                  <c:v>519.99999999998795</c:v>
                </c:pt>
                <c:pt idx="4873">
                  <c:v>520.19999999998799</c:v>
                </c:pt>
                <c:pt idx="4874">
                  <c:v>520.39999999998804</c:v>
                </c:pt>
                <c:pt idx="4875">
                  <c:v>520.39999999998804</c:v>
                </c:pt>
                <c:pt idx="4876">
                  <c:v>520.59999999998809</c:v>
                </c:pt>
                <c:pt idx="4877">
                  <c:v>520.59999999998809</c:v>
                </c:pt>
                <c:pt idx="4878">
                  <c:v>520.59999999998809</c:v>
                </c:pt>
                <c:pt idx="4879">
                  <c:v>520.59999999998809</c:v>
                </c:pt>
                <c:pt idx="4880">
                  <c:v>520.59999999998809</c:v>
                </c:pt>
                <c:pt idx="4881">
                  <c:v>520.59999999998809</c:v>
                </c:pt>
                <c:pt idx="4882">
                  <c:v>520.59999999998809</c:v>
                </c:pt>
                <c:pt idx="4883">
                  <c:v>520.59999999998809</c:v>
                </c:pt>
                <c:pt idx="4884">
                  <c:v>520.59999999998809</c:v>
                </c:pt>
                <c:pt idx="4885">
                  <c:v>520.59999999998809</c:v>
                </c:pt>
                <c:pt idx="4886">
                  <c:v>520.59999999998809</c:v>
                </c:pt>
                <c:pt idx="4887">
                  <c:v>520.59999999998809</c:v>
                </c:pt>
                <c:pt idx="4888">
                  <c:v>520.59999999998809</c:v>
                </c:pt>
                <c:pt idx="4889">
                  <c:v>520.59999999998809</c:v>
                </c:pt>
                <c:pt idx="4890">
                  <c:v>520.59999999998809</c:v>
                </c:pt>
                <c:pt idx="4891">
                  <c:v>520.59999999998809</c:v>
                </c:pt>
                <c:pt idx="4892">
                  <c:v>520.59999999998809</c:v>
                </c:pt>
                <c:pt idx="4893">
                  <c:v>520.59999999998809</c:v>
                </c:pt>
                <c:pt idx="4894">
                  <c:v>520.59999999998809</c:v>
                </c:pt>
                <c:pt idx="4895">
                  <c:v>520.59999999998809</c:v>
                </c:pt>
                <c:pt idx="4896">
                  <c:v>520.59999999998809</c:v>
                </c:pt>
                <c:pt idx="4897">
                  <c:v>520.59999999998809</c:v>
                </c:pt>
                <c:pt idx="4898">
                  <c:v>520.59999999998809</c:v>
                </c:pt>
                <c:pt idx="4899">
                  <c:v>520.59999999998809</c:v>
                </c:pt>
                <c:pt idx="4900">
                  <c:v>520.59999999998809</c:v>
                </c:pt>
                <c:pt idx="4901">
                  <c:v>520.59999999998809</c:v>
                </c:pt>
                <c:pt idx="4902">
                  <c:v>520.59999999998809</c:v>
                </c:pt>
                <c:pt idx="4903">
                  <c:v>520.59999999998809</c:v>
                </c:pt>
                <c:pt idx="4904">
                  <c:v>520.59999999998809</c:v>
                </c:pt>
                <c:pt idx="4905">
                  <c:v>520.59999999998809</c:v>
                </c:pt>
                <c:pt idx="4906">
                  <c:v>520.59999999998809</c:v>
                </c:pt>
                <c:pt idx="4907">
                  <c:v>520.79999999998813</c:v>
                </c:pt>
                <c:pt idx="4908">
                  <c:v>520.99999999998818</c:v>
                </c:pt>
                <c:pt idx="4909">
                  <c:v>521.19999999998822</c:v>
                </c:pt>
                <c:pt idx="4910">
                  <c:v>521.39999999998827</c:v>
                </c:pt>
                <c:pt idx="4911">
                  <c:v>521.79999999998824</c:v>
                </c:pt>
                <c:pt idx="4912">
                  <c:v>521.99999999998829</c:v>
                </c:pt>
                <c:pt idx="4913">
                  <c:v>522.39999999998827</c:v>
                </c:pt>
                <c:pt idx="4914">
                  <c:v>522.79999999998824</c:v>
                </c:pt>
                <c:pt idx="4915">
                  <c:v>522.99999999998829</c:v>
                </c:pt>
                <c:pt idx="4916">
                  <c:v>523.19999999998834</c:v>
                </c:pt>
                <c:pt idx="4917">
                  <c:v>523.39999999998838</c:v>
                </c:pt>
                <c:pt idx="4918">
                  <c:v>523.59999999998843</c:v>
                </c:pt>
                <c:pt idx="4919">
                  <c:v>523.79999999998847</c:v>
                </c:pt>
                <c:pt idx="4920">
                  <c:v>523.79999999998847</c:v>
                </c:pt>
                <c:pt idx="4921">
                  <c:v>523.79999999998847</c:v>
                </c:pt>
                <c:pt idx="4922">
                  <c:v>523.79999999998847</c:v>
                </c:pt>
                <c:pt idx="4923">
                  <c:v>523.79999999998847</c:v>
                </c:pt>
                <c:pt idx="4924">
                  <c:v>523.79999999998847</c:v>
                </c:pt>
                <c:pt idx="4925">
                  <c:v>524.39999999998849</c:v>
                </c:pt>
                <c:pt idx="4926">
                  <c:v>525.39999999998849</c:v>
                </c:pt>
                <c:pt idx="4927">
                  <c:v>525.39999999998849</c:v>
                </c:pt>
                <c:pt idx="4928">
                  <c:v>525.39999999998849</c:v>
                </c:pt>
                <c:pt idx="4929">
                  <c:v>525.39999999998849</c:v>
                </c:pt>
                <c:pt idx="4930">
                  <c:v>525.39999999998849</c:v>
                </c:pt>
                <c:pt idx="4931">
                  <c:v>525.39999999998849</c:v>
                </c:pt>
                <c:pt idx="4932">
                  <c:v>525.39999999998849</c:v>
                </c:pt>
                <c:pt idx="4933">
                  <c:v>525.39999999998849</c:v>
                </c:pt>
                <c:pt idx="4934">
                  <c:v>525.59999999998854</c:v>
                </c:pt>
                <c:pt idx="4935">
                  <c:v>525.59999999998854</c:v>
                </c:pt>
                <c:pt idx="4936">
                  <c:v>525.59999999998854</c:v>
                </c:pt>
                <c:pt idx="4937">
                  <c:v>525.59999999998854</c:v>
                </c:pt>
                <c:pt idx="4938">
                  <c:v>525.59999999998854</c:v>
                </c:pt>
                <c:pt idx="4939">
                  <c:v>525.59999999998854</c:v>
                </c:pt>
                <c:pt idx="4940">
                  <c:v>525.59999999998854</c:v>
                </c:pt>
                <c:pt idx="4941">
                  <c:v>525.59999999998854</c:v>
                </c:pt>
                <c:pt idx="4942">
                  <c:v>525.59999999998854</c:v>
                </c:pt>
                <c:pt idx="4943">
                  <c:v>525.59999999998854</c:v>
                </c:pt>
                <c:pt idx="4944">
                  <c:v>525.59999999998854</c:v>
                </c:pt>
                <c:pt idx="4945">
                  <c:v>525.59999999998854</c:v>
                </c:pt>
                <c:pt idx="4946">
                  <c:v>525.59999999998854</c:v>
                </c:pt>
                <c:pt idx="4947">
                  <c:v>526.39999999998849</c:v>
                </c:pt>
                <c:pt idx="4948">
                  <c:v>527.19999999998845</c:v>
                </c:pt>
                <c:pt idx="4949">
                  <c:v>527.79999999998847</c:v>
                </c:pt>
                <c:pt idx="4950">
                  <c:v>528.59999999998843</c:v>
                </c:pt>
                <c:pt idx="4951">
                  <c:v>528.79999999998847</c:v>
                </c:pt>
                <c:pt idx="4952">
                  <c:v>528.99999999998852</c:v>
                </c:pt>
                <c:pt idx="4953">
                  <c:v>529.19999999998856</c:v>
                </c:pt>
                <c:pt idx="4954">
                  <c:v>529.19999999998856</c:v>
                </c:pt>
                <c:pt idx="4955">
                  <c:v>529.19999999998856</c:v>
                </c:pt>
                <c:pt idx="4956">
                  <c:v>529.19999999998856</c:v>
                </c:pt>
                <c:pt idx="4957">
                  <c:v>529.19999999998856</c:v>
                </c:pt>
                <c:pt idx="4958">
                  <c:v>529.19999999998856</c:v>
                </c:pt>
                <c:pt idx="4959">
                  <c:v>529.19999999998856</c:v>
                </c:pt>
                <c:pt idx="4960">
                  <c:v>529.19999999998856</c:v>
                </c:pt>
                <c:pt idx="4961">
                  <c:v>529.19999999998856</c:v>
                </c:pt>
                <c:pt idx="4962">
                  <c:v>529.19999999998856</c:v>
                </c:pt>
                <c:pt idx="4963">
                  <c:v>529.19999999998856</c:v>
                </c:pt>
                <c:pt idx="4964">
                  <c:v>529.19999999998856</c:v>
                </c:pt>
                <c:pt idx="4965">
                  <c:v>529.39999999998861</c:v>
                </c:pt>
                <c:pt idx="4966">
                  <c:v>529.99999999998863</c:v>
                </c:pt>
                <c:pt idx="4967">
                  <c:v>530.59999999998865</c:v>
                </c:pt>
                <c:pt idx="4968">
                  <c:v>531.19999999998868</c:v>
                </c:pt>
                <c:pt idx="4969">
                  <c:v>531.59999999998865</c:v>
                </c:pt>
                <c:pt idx="4970">
                  <c:v>531.7999999999887</c:v>
                </c:pt>
                <c:pt idx="4971">
                  <c:v>531.99999999998875</c:v>
                </c:pt>
                <c:pt idx="4972">
                  <c:v>532.19999999998879</c:v>
                </c:pt>
                <c:pt idx="4973">
                  <c:v>532.39999999998884</c:v>
                </c:pt>
                <c:pt idx="4974">
                  <c:v>532.59999999998888</c:v>
                </c:pt>
                <c:pt idx="4975">
                  <c:v>532.59999999998888</c:v>
                </c:pt>
                <c:pt idx="4976">
                  <c:v>532.79999999998893</c:v>
                </c:pt>
                <c:pt idx="4977">
                  <c:v>532.79999999998893</c:v>
                </c:pt>
                <c:pt idx="4978">
                  <c:v>532.99999999998897</c:v>
                </c:pt>
                <c:pt idx="4979">
                  <c:v>532.99999999998897</c:v>
                </c:pt>
                <c:pt idx="4980">
                  <c:v>532.99999999998897</c:v>
                </c:pt>
                <c:pt idx="4981">
                  <c:v>533.19999999998902</c:v>
                </c:pt>
                <c:pt idx="4982">
                  <c:v>533.19999999998902</c:v>
                </c:pt>
                <c:pt idx="4983">
                  <c:v>533.39999999998906</c:v>
                </c:pt>
                <c:pt idx="4984">
                  <c:v>533.39999999998906</c:v>
                </c:pt>
                <c:pt idx="4985">
                  <c:v>533.39999999998906</c:v>
                </c:pt>
                <c:pt idx="4986">
                  <c:v>533.39999999998906</c:v>
                </c:pt>
                <c:pt idx="4987">
                  <c:v>533.39999999998906</c:v>
                </c:pt>
                <c:pt idx="4988">
                  <c:v>533.39999999998906</c:v>
                </c:pt>
                <c:pt idx="4989">
                  <c:v>533.39999999998906</c:v>
                </c:pt>
                <c:pt idx="4990">
                  <c:v>533.39999999998906</c:v>
                </c:pt>
                <c:pt idx="4991">
                  <c:v>533.39999999998906</c:v>
                </c:pt>
                <c:pt idx="4992">
                  <c:v>533.39999999998906</c:v>
                </c:pt>
                <c:pt idx="4993">
                  <c:v>533.39999999998906</c:v>
                </c:pt>
                <c:pt idx="4994">
                  <c:v>533.39999999998906</c:v>
                </c:pt>
                <c:pt idx="4995">
                  <c:v>533.39999999998906</c:v>
                </c:pt>
                <c:pt idx="4996">
                  <c:v>533.39999999998906</c:v>
                </c:pt>
                <c:pt idx="4997">
                  <c:v>533.39999999998906</c:v>
                </c:pt>
                <c:pt idx="4998">
                  <c:v>533.39999999998906</c:v>
                </c:pt>
                <c:pt idx="4999">
                  <c:v>533.39999999998906</c:v>
                </c:pt>
                <c:pt idx="5000">
                  <c:v>533.59999999998911</c:v>
                </c:pt>
                <c:pt idx="5001">
                  <c:v>533.79999999998915</c:v>
                </c:pt>
                <c:pt idx="5002">
                  <c:v>533.79999999998915</c:v>
                </c:pt>
                <c:pt idx="5003">
                  <c:v>533.79999999998915</c:v>
                </c:pt>
                <c:pt idx="5004">
                  <c:v>533.79999999998915</c:v>
                </c:pt>
                <c:pt idx="5005">
                  <c:v>533.79999999998915</c:v>
                </c:pt>
                <c:pt idx="5006">
                  <c:v>533.79999999998915</c:v>
                </c:pt>
                <c:pt idx="5007">
                  <c:v>533.79999999998915</c:v>
                </c:pt>
                <c:pt idx="5008">
                  <c:v>533.79999999998915</c:v>
                </c:pt>
                <c:pt idx="5009">
                  <c:v>533.79999999998915</c:v>
                </c:pt>
                <c:pt idx="5010">
                  <c:v>533.79999999998915</c:v>
                </c:pt>
                <c:pt idx="5011">
                  <c:v>533.79999999998915</c:v>
                </c:pt>
                <c:pt idx="5012">
                  <c:v>533.79999999998915</c:v>
                </c:pt>
                <c:pt idx="5013">
                  <c:v>533.79999999998915</c:v>
                </c:pt>
                <c:pt idx="5014">
                  <c:v>533.79999999998915</c:v>
                </c:pt>
                <c:pt idx="5015">
                  <c:v>533.79999999998915</c:v>
                </c:pt>
                <c:pt idx="5016">
                  <c:v>533.79999999998915</c:v>
                </c:pt>
                <c:pt idx="5017">
                  <c:v>533.79999999998915</c:v>
                </c:pt>
                <c:pt idx="5018">
                  <c:v>533.79999999998915</c:v>
                </c:pt>
                <c:pt idx="5019">
                  <c:v>533.79999999998915</c:v>
                </c:pt>
                <c:pt idx="5020">
                  <c:v>533.79999999998915</c:v>
                </c:pt>
                <c:pt idx="5021">
                  <c:v>533.79999999998915</c:v>
                </c:pt>
                <c:pt idx="5022">
                  <c:v>533.79999999998915</c:v>
                </c:pt>
                <c:pt idx="5023">
                  <c:v>533.79999999998915</c:v>
                </c:pt>
                <c:pt idx="5024">
                  <c:v>533.79999999998915</c:v>
                </c:pt>
                <c:pt idx="5025">
                  <c:v>533.79999999998915</c:v>
                </c:pt>
                <c:pt idx="5026">
                  <c:v>533.79999999998915</c:v>
                </c:pt>
                <c:pt idx="5027">
                  <c:v>533.79999999998915</c:v>
                </c:pt>
                <c:pt idx="5028">
                  <c:v>533.79999999998915</c:v>
                </c:pt>
                <c:pt idx="5029">
                  <c:v>533.79999999998915</c:v>
                </c:pt>
                <c:pt idx="5030">
                  <c:v>533.79999999998915</c:v>
                </c:pt>
                <c:pt idx="5031">
                  <c:v>533.79999999998915</c:v>
                </c:pt>
                <c:pt idx="5032">
                  <c:v>533.79999999998915</c:v>
                </c:pt>
                <c:pt idx="5033">
                  <c:v>533.79999999998915</c:v>
                </c:pt>
                <c:pt idx="5034">
                  <c:v>533.79999999998915</c:v>
                </c:pt>
                <c:pt idx="5035">
                  <c:v>533.79999999998915</c:v>
                </c:pt>
                <c:pt idx="5036">
                  <c:v>533.79999999998915</c:v>
                </c:pt>
                <c:pt idx="5037">
                  <c:v>533.79999999998915</c:v>
                </c:pt>
                <c:pt idx="5038">
                  <c:v>533.79999999998915</c:v>
                </c:pt>
                <c:pt idx="5039">
                  <c:v>533.79999999998915</c:v>
                </c:pt>
                <c:pt idx="5040">
                  <c:v>533.79999999998915</c:v>
                </c:pt>
                <c:pt idx="5041">
                  <c:v>533.79999999998915</c:v>
                </c:pt>
                <c:pt idx="5042">
                  <c:v>533.79999999998915</c:v>
                </c:pt>
                <c:pt idx="5043">
                  <c:v>533.79999999998915</c:v>
                </c:pt>
                <c:pt idx="5044">
                  <c:v>533.79999999998915</c:v>
                </c:pt>
                <c:pt idx="5045">
                  <c:v>533.79999999998915</c:v>
                </c:pt>
                <c:pt idx="5046">
                  <c:v>533.79999999998915</c:v>
                </c:pt>
                <c:pt idx="5047">
                  <c:v>533.79999999998915</c:v>
                </c:pt>
                <c:pt idx="5048">
                  <c:v>533.79999999998915</c:v>
                </c:pt>
                <c:pt idx="5049">
                  <c:v>533.79999999998915</c:v>
                </c:pt>
                <c:pt idx="5050">
                  <c:v>533.79999999998915</c:v>
                </c:pt>
                <c:pt idx="5051">
                  <c:v>533.79999999998915</c:v>
                </c:pt>
                <c:pt idx="5052">
                  <c:v>533.79999999998915</c:v>
                </c:pt>
                <c:pt idx="5053">
                  <c:v>533.9999999999892</c:v>
                </c:pt>
                <c:pt idx="5054">
                  <c:v>533.9999999999892</c:v>
                </c:pt>
                <c:pt idx="5055">
                  <c:v>533.9999999999892</c:v>
                </c:pt>
                <c:pt idx="5056">
                  <c:v>533.9999999999892</c:v>
                </c:pt>
                <c:pt idx="5057">
                  <c:v>533.9999999999892</c:v>
                </c:pt>
                <c:pt idx="5058">
                  <c:v>533.9999999999892</c:v>
                </c:pt>
                <c:pt idx="5059">
                  <c:v>533.9999999999892</c:v>
                </c:pt>
                <c:pt idx="5060">
                  <c:v>533.9999999999892</c:v>
                </c:pt>
                <c:pt idx="5061">
                  <c:v>533.9999999999892</c:v>
                </c:pt>
                <c:pt idx="5062">
                  <c:v>533.9999999999892</c:v>
                </c:pt>
                <c:pt idx="5063">
                  <c:v>533.9999999999892</c:v>
                </c:pt>
                <c:pt idx="5064">
                  <c:v>533.9999999999892</c:v>
                </c:pt>
                <c:pt idx="5065">
                  <c:v>533.9999999999892</c:v>
                </c:pt>
                <c:pt idx="5066">
                  <c:v>533.9999999999892</c:v>
                </c:pt>
                <c:pt idx="5067">
                  <c:v>533.9999999999892</c:v>
                </c:pt>
                <c:pt idx="5068">
                  <c:v>533.9999999999892</c:v>
                </c:pt>
                <c:pt idx="5069">
                  <c:v>533.9999999999892</c:v>
                </c:pt>
                <c:pt idx="5070">
                  <c:v>533.9999999999892</c:v>
                </c:pt>
                <c:pt idx="5071">
                  <c:v>533.9999999999892</c:v>
                </c:pt>
                <c:pt idx="5072">
                  <c:v>533.9999999999892</c:v>
                </c:pt>
                <c:pt idx="5073">
                  <c:v>533.9999999999892</c:v>
                </c:pt>
                <c:pt idx="5074">
                  <c:v>533.9999999999892</c:v>
                </c:pt>
                <c:pt idx="5075">
                  <c:v>533.9999999999892</c:v>
                </c:pt>
                <c:pt idx="5076">
                  <c:v>533.9999999999892</c:v>
                </c:pt>
                <c:pt idx="5077">
                  <c:v>533.9999999999892</c:v>
                </c:pt>
                <c:pt idx="5078">
                  <c:v>533.9999999999892</c:v>
                </c:pt>
                <c:pt idx="5079">
                  <c:v>533.9999999999892</c:v>
                </c:pt>
                <c:pt idx="5080">
                  <c:v>533.9999999999892</c:v>
                </c:pt>
                <c:pt idx="5081">
                  <c:v>533.9999999999892</c:v>
                </c:pt>
                <c:pt idx="5082">
                  <c:v>533.9999999999892</c:v>
                </c:pt>
                <c:pt idx="5083">
                  <c:v>533.9999999999892</c:v>
                </c:pt>
                <c:pt idx="5084">
                  <c:v>533.9999999999892</c:v>
                </c:pt>
                <c:pt idx="5085">
                  <c:v>533.9999999999892</c:v>
                </c:pt>
                <c:pt idx="5086">
                  <c:v>533.9999999999892</c:v>
                </c:pt>
                <c:pt idx="5087">
                  <c:v>533.9999999999892</c:v>
                </c:pt>
                <c:pt idx="5088">
                  <c:v>533.9999999999892</c:v>
                </c:pt>
                <c:pt idx="5089">
                  <c:v>533.9999999999892</c:v>
                </c:pt>
                <c:pt idx="5090">
                  <c:v>533.9999999999892</c:v>
                </c:pt>
                <c:pt idx="5091">
                  <c:v>533.9999999999892</c:v>
                </c:pt>
                <c:pt idx="5092">
                  <c:v>533.9999999999892</c:v>
                </c:pt>
                <c:pt idx="5093">
                  <c:v>533.9999999999892</c:v>
                </c:pt>
                <c:pt idx="5094">
                  <c:v>533.9999999999892</c:v>
                </c:pt>
                <c:pt idx="5095">
                  <c:v>533.9999999999892</c:v>
                </c:pt>
                <c:pt idx="5096">
                  <c:v>533.9999999999892</c:v>
                </c:pt>
                <c:pt idx="5097">
                  <c:v>533.9999999999892</c:v>
                </c:pt>
                <c:pt idx="5098">
                  <c:v>533.9999999999892</c:v>
                </c:pt>
                <c:pt idx="5099">
                  <c:v>533.9999999999892</c:v>
                </c:pt>
                <c:pt idx="5100">
                  <c:v>533.9999999999892</c:v>
                </c:pt>
                <c:pt idx="5101">
                  <c:v>533.9999999999892</c:v>
                </c:pt>
                <c:pt idx="5102">
                  <c:v>533.9999999999892</c:v>
                </c:pt>
                <c:pt idx="5103">
                  <c:v>533.9999999999892</c:v>
                </c:pt>
                <c:pt idx="5104">
                  <c:v>533.9999999999892</c:v>
                </c:pt>
                <c:pt idx="5105">
                  <c:v>533.9999999999892</c:v>
                </c:pt>
                <c:pt idx="5106">
                  <c:v>534.19999999998925</c:v>
                </c:pt>
                <c:pt idx="5107">
                  <c:v>534.19999999998925</c:v>
                </c:pt>
                <c:pt idx="5108">
                  <c:v>534.39999999998929</c:v>
                </c:pt>
                <c:pt idx="5109">
                  <c:v>534.39999999998929</c:v>
                </c:pt>
                <c:pt idx="5110">
                  <c:v>534.59999999998934</c:v>
                </c:pt>
                <c:pt idx="5111">
                  <c:v>534.59999999998934</c:v>
                </c:pt>
                <c:pt idx="5112">
                  <c:v>534.79999999998938</c:v>
                </c:pt>
                <c:pt idx="5113">
                  <c:v>534.79999999998938</c:v>
                </c:pt>
                <c:pt idx="5114">
                  <c:v>534.99999999998943</c:v>
                </c:pt>
                <c:pt idx="5115">
                  <c:v>535.19999999998947</c:v>
                </c:pt>
                <c:pt idx="5116">
                  <c:v>535.19999999998947</c:v>
                </c:pt>
                <c:pt idx="5117">
                  <c:v>535.39999999998952</c:v>
                </c:pt>
                <c:pt idx="5118">
                  <c:v>535.39999999998952</c:v>
                </c:pt>
                <c:pt idx="5119">
                  <c:v>535.59999999998956</c:v>
                </c:pt>
                <c:pt idx="5120">
                  <c:v>535.79999999998961</c:v>
                </c:pt>
                <c:pt idx="5121">
                  <c:v>535.99999999998965</c:v>
                </c:pt>
                <c:pt idx="5122">
                  <c:v>536.1999999999897</c:v>
                </c:pt>
                <c:pt idx="5123">
                  <c:v>536.59999999998968</c:v>
                </c:pt>
                <c:pt idx="5124">
                  <c:v>536.59999999998968</c:v>
                </c:pt>
                <c:pt idx="5125">
                  <c:v>536.79999999998972</c:v>
                </c:pt>
                <c:pt idx="5126">
                  <c:v>536.99999999998977</c:v>
                </c:pt>
                <c:pt idx="5127">
                  <c:v>536.99999999998977</c:v>
                </c:pt>
                <c:pt idx="5128">
                  <c:v>536.99999999998977</c:v>
                </c:pt>
                <c:pt idx="5129">
                  <c:v>536.99999999998977</c:v>
                </c:pt>
                <c:pt idx="5130">
                  <c:v>536.99999999998977</c:v>
                </c:pt>
                <c:pt idx="5131">
                  <c:v>537.19999999998981</c:v>
                </c:pt>
                <c:pt idx="5132">
                  <c:v>537.19999999998981</c:v>
                </c:pt>
                <c:pt idx="5133">
                  <c:v>537.19999999998981</c:v>
                </c:pt>
                <c:pt idx="5134">
                  <c:v>537.19999999998981</c:v>
                </c:pt>
                <c:pt idx="5135">
                  <c:v>537.19999999998981</c:v>
                </c:pt>
                <c:pt idx="5136">
                  <c:v>537.19999999998981</c:v>
                </c:pt>
                <c:pt idx="5137">
                  <c:v>537.19999999998981</c:v>
                </c:pt>
                <c:pt idx="5138">
                  <c:v>537.19999999998981</c:v>
                </c:pt>
                <c:pt idx="5139">
                  <c:v>537.19999999998981</c:v>
                </c:pt>
                <c:pt idx="5140">
                  <c:v>537.19999999998981</c:v>
                </c:pt>
                <c:pt idx="5141">
                  <c:v>537.19999999998981</c:v>
                </c:pt>
                <c:pt idx="5142">
                  <c:v>537.39999999998986</c:v>
                </c:pt>
                <c:pt idx="5143">
                  <c:v>537.39999999998986</c:v>
                </c:pt>
                <c:pt idx="5144">
                  <c:v>537.39999999998986</c:v>
                </c:pt>
                <c:pt idx="5145">
                  <c:v>537.39999999998986</c:v>
                </c:pt>
                <c:pt idx="5146">
                  <c:v>537.39999999998986</c:v>
                </c:pt>
                <c:pt idx="5147">
                  <c:v>537.39999999998986</c:v>
                </c:pt>
                <c:pt idx="5148">
                  <c:v>537.5999999999899</c:v>
                </c:pt>
                <c:pt idx="5149">
                  <c:v>537.5999999999899</c:v>
                </c:pt>
                <c:pt idx="5150">
                  <c:v>537.5999999999899</c:v>
                </c:pt>
                <c:pt idx="5151">
                  <c:v>537.5999999999899</c:v>
                </c:pt>
                <c:pt idx="5152">
                  <c:v>537.5999999999899</c:v>
                </c:pt>
                <c:pt idx="5153">
                  <c:v>537.79999999998995</c:v>
                </c:pt>
                <c:pt idx="5154">
                  <c:v>537.79999999998995</c:v>
                </c:pt>
                <c:pt idx="5155">
                  <c:v>537.79999999998995</c:v>
                </c:pt>
                <c:pt idx="5156">
                  <c:v>538.19999999998993</c:v>
                </c:pt>
                <c:pt idx="5157">
                  <c:v>538.39999999998997</c:v>
                </c:pt>
                <c:pt idx="5158">
                  <c:v>538.59999999999002</c:v>
                </c:pt>
                <c:pt idx="5159">
                  <c:v>538.79999999999006</c:v>
                </c:pt>
                <c:pt idx="5160">
                  <c:v>538.99999999999011</c:v>
                </c:pt>
                <c:pt idx="5161">
                  <c:v>539.39999999999009</c:v>
                </c:pt>
                <c:pt idx="5162">
                  <c:v>539.39999999999009</c:v>
                </c:pt>
                <c:pt idx="5163">
                  <c:v>539.59999999999013</c:v>
                </c:pt>
                <c:pt idx="5164">
                  <c:v>539.79999999999018</c:v>
                </c:pt>
                <c:pt idx="5165">
                  <c:v>539.79999999999018</c:v>
                </c:pt>
                <c:pt idx="5166">
                  <c:v>539.99999999999022</c:v>
                </c:pt>
                <c:pt idx="5167">
                  <c:v>539.99999999999022</c:v>
                </c:pt>
                <c:pt idx="5168">
                  <c:v>539.99999999999022</c:v>
                </c:pt>
                <c:pt idx="5169">
                  <c:v>539.99999999999022</c:v>
                </c:pt>
                <c:pt idx="5170">
                  <c:v>539.99999999999022</c:v>
                </c:pt>
                <c:pt idx="5171">
                  <c:v>539.99999999999022</c:v>
                </c:pt>
                <c:pt idx="5172">
                  <c:v>539.99999999999022</c:v>
                </c:pt>
                <c:pt idx="5173">
                  <c:v>540.19999999999027</c:v>
                </c:pt>
                <c:pt idx="5174">
                  <c:v>540.79999999999029</c:v>
                </c:pt>
                <c:pt idx="5175">
                  <c:v>541.19999999999027</c:v>
                </c:pt>
                <c:pt idx="5176">
                  <c:v>541.79999999999029</c:v>
                </c:pt>
                <c:pt idx="5177">
                  <c:v>542.19999999999027</c:v>
                </c:pt>
                <c:pt idx="5178">
                  <c:v>542.79999999999029</c:v>
                </c:pt>
                <c:pt idx="5179">
                  <c:v>543.19999999999027</c:v>
                </c:pt>
                <c:pt idx="5180">
                  <c:v>543.79999999999029</c:v>
                </c:pt>
                <c:pt idx="5181">
                  <c:v>544.19999999999027</c:v>
                </c:pt>
                <c:pt idx="5182">
                  <c:v>544.59999999999025</c:v>
                </c:pt>
                <c:pt idx="5183">
                  <c:v>544.99999999999022</c:v>
                </c:pt>
                <c:pt idx="5184">
                  <c:v>545.3999999999902</c:v>
                </c:pt>
                <c:pt idx="5185">
                  <c:v>545.79999999999018</c:v>
                </c:pt>
                <c:pt idx="5186">
                  <c:v>546.19999999999015</c:v>
                </c:pt>
                <c:pt idx="5187">
                  <c:v>546.59999999999013</c:v>
                </c:pt>
                <c:pt idx="5188">
                  <c:v>546.99999999999011</c:v>
                </c:pt>
                <c:pt idx="5189">
                  <c:v>547.19999999999015</c:v>
                </c:pt>
                <c:pt idx="5190">
                  <c:v>547.3999999999902</c:v>
                </c:pt>
                <c:pt idx="5191">
                  <c:v>547.59999999999025</c:v>
                </c:pt>
                <c:pt idx="5192">
                  <c:v>547.59999999999025</c:v>
                </c:pt>
                <c:pt idx="5193">
                  <c:v>547.79999999999029</c:v>
                </c:pt>
                <c:pt idx="5194">
                  <c:v>547.99999999999034</c:v>
                </c:pt>
                <c:pt idx="5195">
                  <c:v>548.19999999999038</c:v>
                </c:pt>
                <c:pt idx="5196">
                  <c:v>548.39999999999043</c:v>
                </c:pt>
                <c:pt idx="5197">
                  <c:v>548.7999999999904</c:v>
                </c:pt>
                <c:pt idx="5198">
                  <c:v>549.39999999999043</c:v>
                </c:pt>
                <c:pt idx="5199">
                  <c:v>549.7999999999904</c:v>
                </c:pt>
                <c:pt idx="5200">
                  <c:v>550.19999999999038</c:v>
                </c:pt>
                <c:pt idx="5201">
                  <c:v>550.59999999999036</c:v>
                </c:pt>
                <c:pt idx="5202">
                  <c:v>550.7999999999904</c:v>
                </c:pt>
                <c:pt idx="5203">
                  <c:v>551.19999999999038</c:v>
                </c:pt>
                <c:pt idx="5204">
                  <c:v>551.39999999999043</c:v>
                </c:pt>
                <c:pt idx="5205">
                  <c:v>551.59999999999047</c:v>
                </c:pt>
                <c:pt idx="5206">
                  <c:v>551.79999999999052</c:v>
                </c:pt>
                <c:pt idx="5207">
                  <c:v>552.1999999999905</c:v>
                </c:pt>
                <c:pt idx="5208">
                  <c:v>552.39999999999054</c:v>
                </c:pt>
                <c:pt idx="5209">
                  <c:v>552.59999999999059</c:v>
                </c:pt>
                <c:pt idx="5210">
                  <c:v>552.79999999999063</c:v>
                </c:pt>
                <c:pt idx="5211">
                  <c:v>552.99999999999068</c:v>
                </c:pt>
                <c:pt idx="5212">
                  <c:v>553.39999999999065</c:v>
                </c:pt>
                <c:pt idx="5213">
                  <c:v>553.5999999999907</c:v>
                </c:pt>
                <c:pt idx="5214">
                  <c:v>553.79999999999075</c:v>
                </c:pt>
                <c:pt idx="5215">
                  <c:v>553.99999999999079</c:v>
                </c:pt>
                <c:pt idx="5216">
                  <c:v>554.19999999999084</c:v>
                </c:pt>
                <c:pt idx="5217">
                  <c:v>554.59999999999081</c:v>
                </c:pt>
                <c:pt idx="5218">
                  <c:v>554.79999999999086</c:v>
                </c:pt>
                <c:pt idx="5219">
                  <c:v>554.99999999999091</c:v>
                </c:pt>
                <c:pt idx="5220">
                  <c:v>555.19999999999095</c:v>
                </c:pt>
                <c:pt idx="5221">
                  <c:v>555.399999999991</c:v>
                </c:pt>
                <c:pt idx="5222">
                  <c:v>555.59999999999104</c:v>
                </c:pt>
                <c:pt idx="5223">
                  <c:v>555.79999999999109</c:v>
                </c:pt>
                <c:pt idx="5224">
                  <c:v>555.99999999999113</c:v>
                </c:pt>
                <c:pt idx="5225">
                  <c:v>556.19999999999118</c:v>
                </c:pt>
                <c:pt idx="5226">
                  <c:v>556.39999999999122</c:v>
                </c:pt>
                <c:pt idx="5227">
                  <c:v>556.59999999999127</c:v>
                </c:pt>
                <c:pt idx="5228">
                  <c:v>556.99999999999125</c:v>
                </c:pt>
                <c:pt idx="5229">
                  <c:v>557.19999999999129</c:v>
                </c:pt>
                <c:pt idx="5230">
                  <c:v>557.39999999999134</c:v>
                </c:pt>
                <c:pt idx="5231">
                  <c:v>557.59999999999138</c:v>
                </c:pt>
                <c:pt idx="5232">
                  <c:v>557.79999999999143</c:v>
                </c:pt>
                <c:pt idx="5233">
                  <c:v>558.19999999999141</c:v>
                </c:pt>
                <c:pt idx="5234">
                  <c:v>558.39999999999145</c:v>
                </c:pt>
                <c:pt idx="5235">
                  <c:v>558.5999999999915</c:v>
                </c:pt>
                <c:pt idx="5236">
                  <c:v>558.79999999999154</c:v>
                </c:pt>
                <c:pt idx="5237">
                  <c:v>558.99999999999159</c:v>
                </c:pt>
                <c:pt idx="5238">
                  <c:v>559.39999999999156</c:v>
                </c:pt>
                <c:pt idx="5239">
                  <c:v>559.59999999999161</c:v>
                </c:pt>
                <c:pt idx="5240">
                  <c:v>559.79999999999166</c:v>
                </c:pt>
                <c:pt idx="5241">
                  <c:v>559.9999999999917</c:v>
                </c:pt>
                <c:pt idx="5242">
                  <c:v>560.39999999999168</c:v>
                </c:pt>
                <c:pt idx="5243">
                  <c:v>560.59999999999172</c:v>
                </c:pt>
                <c:pt idx="5244">
                  <c:v>560.79999999999177</c:v>
                </c:pt>
                <c:pt idx="5245">
                  <c:v>560.99999999999181</c:v>
                </c:pt>
                <c:pt idx="5246">
                  <c:v>561.19999999999186</c:v>
                </c:pt>
                <c:pt idx="5247">
                  <c:v>561.59999999999184</c:v>
                </c:pt>
                <c:pt idx="5248">
                  <c:v>561.79999999999188</c:v>
                </c:pt>
                <c:pt idx="5249">
                  <c:v>561.99999999999193</c:v>
                </c:pt>
                <c:pt idx="5250">
                  <c:v>562.19999999999197</c:v>
                </c:pt>
                <c:pt idx="5251">
                  <c:v>562.59999999999195</c:v>
                </c:pt>
                <c:pt idx="5252">
                  <c:v>562.799999999992</c:v>
                </c:pt>
                <c:pt idx="5253">
                  <c:v>562.99999999999204</c:v>
                </c:pt>
                <c:pt idx="5254">
                  <c:v>563.39999999999202</c:v>
                </c:pt>
                <c:pt idx="5255">
                  <c:v>563.59999999999206</c:v>
                </c:pt>
                <c:pt idx="5256">
                  <c:v>563.79999999999211</c:v>
                </c:pt>
                <c:pt idx="5257">
                  <c:v>564.19999999999209</c:v>
                </c:pt>
                <c:pt idx="5258">
                  <c:v>564.39999999999213</c:v>
                </c:pt>
                <c:pt idx="5259">
                  <c:v>564.59999999999218</c:v>
                </c:pt>
                <c:pt idx="5260">
                  <c:v>564.99999999999216</c:v>
                </c:pt>
                <c:pt idx="5261">
                  <c:v>565.1999999999922</c:v>
                </c:pt>
                <c:pt idx="5262">
                  <c:v>565.39999999999225</c:v>
                </c:pt>
                <c:pt idx="5263">
                  <c:v>565.79999999999222</c:v>
                </c:pt>
                <c:pt idx="5264">
                  <c:v>565.99999999999227</c:v>
                </c:pt>
                <c:pt idx="5265">
                  <c:v>566.39999999999225</c:v>
                </c:pt>
                <c:pt idx="5266">
                  <c:v>566.59999999999229</c:v>
                </c:pt>
                <c:pt idx="5267">
                  <c:v>566.99999999999227</c:v>
                </c:pt>
                <c:pt idx="5268">
                  <c:v>567.19999999999231</c:v>
                </c:pt>
                <c:pt idx="5269">
                  <c:v>567.59999999999229</c:v>
                </c:pt>
                <c:pt idx="5270">
                  <c:v>567.79999999999234</c:v>
                </c:pt>
                <c:pt idx="5271">
                  <c:v>567.99999999999238</c:v>
                </c:pt>
                <c:pt idx="5272">
                  <c:v>568.19999999999243</c:v>
                </c:pt>
                <c:pt idx="5273">
                  <c:v>568.39999999999247</c:v>
                </c:pt>
                <c:pt idx="5274">
                  <c:v>568.59999999999252</c:v>
                </c:pt>
                <c:pt idx="5275">
                  <c:v>568.59999999999252</c:v>
                </c:pt>
                <c:pt idx="5276">
                  <c:v>568.59999999999252</c:v>
                </c:pt>
                <c:pt idx="5277">
                  <c:v>568.59999999999252</c:v>
                </c:pt>
                <c:pt idx="5278">
                  <c:v>568.59999999999252</c:v>
                </c:pt>
                <c:pt idx="5279">
                  <c:v>568.59999999999252</c:v>
                </c:pt>
                <c:pt idx="5280">
                  <c:v>568.59999999999252</c:v>
                </c:pt>
                <c:pt idx="5281">
                  <c:v>568.59999999999252</c:v>
                </c:pt>
                <c:pt idx="5282">
                  <c:v>568.59999999999252</c:v>
                </c:pt>
                <c:pt idx="5283">
                  <c:v>568.79999999999256</c:v>
                </c:pt>
                <c:pt idx="5284">
                  <c:v>568.99999999999261</c:v>
                </c:pt>
                <c:pt idx="5285">
                  <c:v>569.39999999999259</c:v>
                </c:pt>
                <c:pt idx="5286">
                  <c:v>569.79999999999256</c:v>
                </c:pt>
                <c:pt idx="5287">
                  <c:v>570.19999999999254</c:v>
                </c:pt>
                <c:pt idx="5288">
                  <c:v>570.79999999999256</c:v>
                </c:pt>
                <c:pt idx="5289">
                  <c:v>571.19999999999254</c:v>
                </c:pt>
                <c:pt idx="5290">
                  <c:v>571.39999999999259</c:v>
                </c:pt>
                <c:pt idx="5291">
                  <c:v>571.79999999999256</c:v>
                </c:pt>
                <c:pt idx="5292">
                  <c:v>572.19999999999254</c:v>
                </c:pt>
                <c:pt idx="5293">
                  <c:v>572.39999999999259</c:v>
                </c:pt>
                <c:pt idx="5294">
                  <c:v>572.79999999999256</c:v>
                </c:pt>
                <c:pt idx="5295">
                  <c:v>573.19999999999254</c:v>
                </c:pt>
                <c:pt idx="5296">
                  <c:v>573.39999999999259</c:v>
                </c:pt>
                <c:pt idx="5297">
                  <c:v>573.59999999999263</c:v>
                </c:pt>
                <c:pt idx="5298">
                  <c:v>573.99999999999261</c:v>
                </c:pt>
                <c:pt idx="5299">
                  <c:v>574.19999999999266</c:v>
                </c:pt>
                <c:pt idx="5300">
                  <c:v>574.3999999999927</c:v>
                </c:pt>
                <c:pt idx="5301">
                  <c:v>574.79999999999268</c:v>
                </c:pt>
                <c:pt idx="5302">
                  <c:v>574.99999999999272</c:v>
                </c:pt>
                <c:pt idx="5303">
                  <c:v>575.19999999999277</c:v>
                </c:pt>
                <c:pt idx="5304">
                  <c:v>575.59999999999275</c:v>
                </c:pt>
                <c:pt idx="5305">
                  <c:v>575.79999999999279</c:v>
                </c:pt>
                <c:pt idx="5306">
                  <c:v>575.99999999999284</c:v>
                </c:pt>
                <c:pt idx="5307">
                  <c:v>576.19999999999288</c:v>
                </c:pt>
                <c:pt idx="5308">
                  <c:v>576.59999999999286</c:v>
                </c:pt>
                <c:pt idx="5309">
                  <c:v>576.79999999999291</c:v>
                </c:pt>
                <c:pt idx="5310">
                  <c:v>576.99999999999295</c:v>
                </c:pt>
                <c:pt idx="5311">
                  <c:v>577.39999999999293</c:v>
                </c:pt>
                <c:pt idx="5312">
                  <c:v>577.59999999999297</c:v>
                </c:pt>
                <c:pt idx="5313">
                  <c:v>577.99999999999295</c:v>
                </c:pt>
                <c:pt idx="5314">
                  <c:v>578.199999999993</c:v>
                </c:pt>
                <c:pt idx="5315">
                  <c:v>578.39999999999304</c:v>
                </c:pt>
                <c:pt idx="5316">
                  <c:v>578.79999999999302</c:v>
                </c:pt>
                <c:pt idx="5317">
                  <c:v>578.99999999999307</c:v>
                </c:pt>
                <c:pt idx="5318">
                  <c:v>579.39999999999304</c:v>
                </c:pt>
                <c:pt idx="5319">
                  <c:v>579.59999999999309</c:v>
                </c:pt>
                <c:pt idx="5320">
                  <c:v>579.79999999999313</c:v>
                </c:pt>
                <c:pt idx="5321">
                  <c:v>579.99999999999318</c:v>
                </c:pt>
                <c:pt idx="5322">
                  <c:v>580.39999999999316</c:v>
                </c:pt>
                <c:pt idx="5323">
                  <c:v>580.5999999999932</c:v>
                </c:pt>
                <c:pt idx="5324">
                  <c:v>580.99999999999318</c:v>
                </c:pt>
                <c:pt idx="5325">
                  <c:v>581.19999999999322</c:v>
                </c:pt>
                <c:pt idx="5326">
                  <c:v>581.5999999999932</c:v>
                </c:pt>
                <c:pt idx="5327">
                  <c:v>581.79999999999325</c:v>
                </c:pt>
                <c:pt idx="5328">
                  <c:v>582.19999999999322</c:v>
                </c:pt>
                <c:pt idx="5329">
                  <c:v>582.39999999999327</c:v>
                </c:pt>
                <c:pt idx="5330">
                  <c:v>582.79999999999325</c:v>
                </c:pt>
                <c:pt idx="5331">
                  <c:v>582.99999999999329</c:v>
                </c:pt>
                <c:pt idx="5332">
                  <c:v>583.39999999999327</c:v>
                </c:pt>
                <c:pt idx="5333">
                  <c:v>583.59999999999332</c:v>
                </c:pt>
                <c:pt idx="5334">
                  <c:v>583.99999999999329</c:v>
                </c:pt>
                <c:pt idx="5335">
                  <c:v>584.19999999999334</c:v>
                </c:pt>
                <c:pt idx="5336">
                  <c:v>584.59999999999332</c:v>
                </c:pt>
                <c:pt idx="5337">
                  <c:v>584.79999999999336</c:v>
                </c:pt>
                <c:pt idx="5338">
                  <c:v>584.99999999999341</c:v>
                </c:pt>
                <c:pt idx="5339">
                  <c:v>585.19999999999345</c:v>
                </c:pt>
                <c:pt idx="5340">
                  <c:v>585.3999999999935</c:v>
                </c:pt>
                <c:pt idx="5341">
                  <c:v>585.79999999999347</c:v>
                </c:pt>
                <c:pt idx="5342">
                  <c:v>585.99999999999352</c:v>
                </c:pt>
                <c:pt idx="5343">
                  <c:v>586.3999999999935</c:v>
                </c:pt>
                <c:pt idx="5344">
                  <c:v>586.59999999999354</c:v>
                </c:pt>
                <c:pt idx="5345">
                  <c:v>586.79999999999359</c:v>
                </c:pt>
                <c:pt idx="5346">
                  <c:v>587.19999999999357</c:v>
                </c:pt>
                <c:pt idx="5347">
                  <c:v>587.19999999999357</c:v>
                </c:pt>
                <c:pt idx="5348">
                  <c:v>587.19999999999357</c:v>
                </c:pt>
                <c:pt idx="5349">
                  <c:v>587.19999999999357</c:v>
                </c:pt>
                <c:pt idx="5350">
                  <c:v>587.19999999999357</c:v>
                </c:pt>
                <c:pt idx="5351">
                  <c:v>587.19999999999357</c:v>
                </c:pt>
                <c:pt idx="5352">
                  <c:v>587.39999999999361</c:v>
                </c:pt>
                <c:pt idx="5353">
                  <c:v>587.59999999999366</c:v>
                </c:pt>
                <c:pt idx="5354">
                  <c:v>587.99999999999363</c:v>
                </c:pt>
                <c:pt idx="5355">
                  <c:v>588.19999999999368</c:v>
                </c:pt>
                <c:pt idx="5356">
                  <c:v>588.59999999999366</c:v>
                </c:pt>
                <c:pt idx="5357">
                  <c:v>588.7999999999937</c:v>
                </c:pt>
                <c:pt idx="5358">
                  <c:v>589.19999999999368</c:v>
                </c:pt>
                <c:pt idx="5359">
                  <c:v>589.39999999999372</c:v>
                </c:pt>
                <c:pt idx="5360">
                  <c:v>589.7999999999937</c:v>
                </c:pt>
                <c:pt idx="5361">
                  <c:v>589.99999999999375</c:v>
                </c:pt>
                <c:pt idx="5362">
                  <c:v>590.19999999999379</c:v>
                </c:pt>
                <c:pt idx="5363">
                  <c:v>590.39999999999384</c:v>
                </c:pt>
                <c:pt idx="5364">
                  <c:v>590.39999999999384</c:v>
                </c:pt>
                <c:pt idx="5365">
                  <c:v>590.59999999999388</c:v>
                </c:pt>
                <c:pt idx="5366">
                  <c:v>590.79999999999393</c:v>
                </c:pt>
                <c:pt idx="5367">
                  <c:v>590.79999999999393</c:v>
                </c:pt>
                <c:pt idx="5368">
                  <c:v>590.79999999999393</c:v>
                </c:pt>
                <c:pt idx="5369">
                  <c:v>590.79999999999393</c:v>
                </c:pt>
                <c:pt idx="5370">
                  <c:v>590.79999999999393</c:v>
                </c:pt>
                <c:pt idx="5371">
                  <c:v>590.79999999999393</c:v>
                </c:pt>
                <c:pt idx="5372">
                  <c:v>590.79999999999393</c:v>
                </c:pt>
                <c:pt idx="5373">
                  <c:v>590.79999999999393</c:v>
                </c:pt>
                <c:pt idx="5374">
                  <c:v>590.79999999999393</c:v>
                </c:pt>
                <c:pt idx="5375">
                  <c:v>590.79999999999393</c:v>
                </c:pt>
                <c:pt idx="5376">
                  <c:v>590.79999999999393</c:v>
                </c:pt>
                <c:pt idx="5377">
                  <c:v>590.79999999999393</c:v>
                </c:pt>
                <c:pt idx="5378">
                  <c:v>590.79999999999393</c:v>
                </c:pt>
                <c:pt idx="5379">
                  <c:v>590.79999999999393</c:v>
                </c:pt>
                <c:pt idx="5380">
                  <c:v>590.79999999999393</c:v>
                </c:pt>
                <c:pt idx="5381">
                  <c:v>590.79999999999393</c:v>
                </c:pt>
                <c:pt idx="5382">
                  <c:v>590.79999999999393</c:v>
                </c:pt>
                <c:pt idx="5383">
                  <c:v>590.79999999999393</c:v>
                </c:pt>
                <c:pt idx="5384">
                  <c:v>590.79999999999393</c:v>
                </c:pt>
                <c:pt idx="5385">
                  <c:v>590.79999999999393</c:v>
                </c:pt>
                <c:pt idx="5386">
                  <c:v>590.79999999999393</c:v>
                </c:pt>
                <c:pt idx="5387">
                  <c:v>590.79999999999393</c:v>
                </c:pt>
                <c:pt idx="5388">
                  <c:v>590.79999999999393</c:v>
                </c:pt>
                <c:pt idx="5389">
                  <c:v>590.79999999999393</c:v>
                </c:pt>
                <c:pt idx="5390">
                  <c:v>590.79999999999393</c:v>
                </c:pt>
                <c:pt idx="5391">
                  <c:v>590.79999999999393</c:v>
                </c:pt>
                <c:pt idx="5392">
                  <c:v>590.79999999999393</c:v>
                </c:pt>
                <c:pt idx="5393">
                  <c:v>590.79999999999393</c:v>
                </c:pt>
                <c:pt idx="5394">
                  <c:v>590.79999999999393</c:v>
                </c:pt>
                <c:pt idx="5395">
                  <c:v>590.79999999999393</c:v>
                </c:pt>
                <c:pt idx="5396">
                  <c:v>590.79999999999393</c:v>
                </c:pt>
                <c:pt idx="5397">
                  <c:v>590.99999999999397</c:v>
                </c:pt>
                <c:pt idx="5398">
                  <c:v>590.99999999999397</c:v>
                </c:pt>
                <c:pt idx="5399">
                  <c:v>591.19999999999402</c:v>
                </c:pt>
                <c:pt idx="5400">
                  <c:v>591.39999999999407</c:v>
                </c:pt>
                <c:pt idx="5401">
                  <c:v>591.39999999999407</c:v>
                </c:pt>
                <c:pt idx="5402">
                  <c:v>591.59999999999411</c:v>
                </c:pt>
                <c:pt idx="5403">
                  <c:v>591.59999999999411</c:v>
                </c:pt>
                <c:pt idx="5404">
                  <c:v>591.59999999999411</c:v>
                </c:pt>
                <c:pt idx="5405">
                  <c:v>591.79999999999416</c:v>
                </c:pt>
                <c:pt idx="5406">
                  <c:v>591.79999999999416</c:v>
                </c:pt>
                <c:pt idx="5407">
                  <c:v>591.9999999999942</c:v>
                </c:pt>
                <c:pt idx="5408">
                  <c:v>591.9999999999942</c:v>
                </c:pt>
                <c:pt idx="5409">
                  <c:v>592.19999999999425</c:v>
                </c:pt>
                <c:pt idx="5410">
                  <c:v>592.19999999999425</c:v>
                </c:pt>
                <c:pt idx="5411">
                  <c:v>592.39999999999429</c:v>
                </c:pt>
                <c:pt idx="5412">
                  <c:v>592.39999999999429</c:v>
                </c:pt>
                <c:pt idx="5413">
                  <c:v>592.39999999999429</c:v>
                </c:pt>
                <c:pt idx="5414">
                  <c:v>592.59999999999434</c:v>
                </c:pt>
                <c:pt idx="5415">
                  <c:v>592.59999999999434</c:v>
                </c:pt>
                <c:pt idx="5416">
                  <c:v>592.79999999999438</c:v>
                </c:pt>
                <c:pt idx="5417">
                  <c:v>592.79999999999438</c:v>
                </c:pt>
                <c:pt idx="5418">
                  <c:v>592.79999999999438</c:v>
                </c:pt>
                <c:pt idx="5419">
                  <c:v>592.99999999999443</c:v>
                </c:pt>
                <c:pt idx="5420">
                  <c:v>592.99999999999443</c:v>
                </c:pt>
                <c:pt idx="5421">
                  <c:v>592.99999999999443</c:v>
                </c:pt>
                <c:pt idx="5422">
                  <c:v>592.99999999999443</c:v>
                </c:pt>
                <c:pt idx="5423">
                  <c:v>593.19999999999447</c:v>
                </c:pt>
                <c:pt idx="5424">
                  <c:v>593.19999999999447</c:v>
                </c:pt>
                <c:pt idx="5425">
                  <c:v>593.19999999999447</c:v>
                </c:pt>
                <c:pt idx="5426">
                  <c:v>593.19999999999447</c:v>
                </c:pt>
                <c:pt idx="5427">
                  <c:v>593.19999999999447</c:v>
                </c:pt>
                <c:pt idx="5428">
                  <c:v>593.19999999999447</c:v>
                </c:pt>
                <c:pt idx="5429">
                  <c:v>593.19999999999447</c:v>
                </c:pt>
                <c:pt idx="5430">
                  <c:v>593.19999999999447</c:v>
                </c:pt>
                <c:pt idx="5431">
                  <c:v>593.19999999999447</c:v>
                </c:pt>
                <c:pt idx="5432">
                  <c:v>593.19999999999447</c:v>
                </c:pt>
                <c:pt idx="5433">
                  <c:v>593.19999999999447</c:v>
                </c:pt>
                <c:pt idx="5434">
                  <c:v>593.19999999999447</c:v>
                </c:pt>
                <c:pt idx="5435">
                  <c:v>593.19999999999447</c:v>
                </c:pt>
                <c:pt idx="5436">
                  <c:v>593.19999999999447</c:v>
                </c:pt>
                <c:pt idx="5437">
                  <c:v>593.19999999999447</c:v>
                </c:pt>
                <c:pt idx="5438">
                  <c:v>593.19999999999447</c:v>
                </c:pt>
                <c:pt idx="5439">
                  <c:v>593.19999999999447</c:v>
                </c:pt>
                <c:pt idx="5440">
                  <c:v>593.19999999999447</c:v>
                </c:pt>
                <c:pt idx="5441">
                  <c:v>593.19999999999447</c:v>
                </c:pt>
                <c:pt idx="5442">
                  <c:v>593.19999999999447</c:v>
                </c:pt>
                <c:pt idx="5443">
                  <c:v>593.19999999999447</c:v>
                </c:pt>
                <c:pt idx="5444">
                  <c:v>593.19999999999447</c:v>
                </c:pt>
                <c:pt idx="5445">
                  <c:v>593.19999999999447</c:v>
                </c:pt>
                <c:pt idx="5446">
                  <c:v>593.19999999999447</c:v>
                </c:pt>
                <c:pt idx="5447">
                  <c:v>593.19999999999447</c:v>
                </c:pt>
                <c:pt idx="5448">
                  <c:v>593.39999999999452</c:v>
                </c:pt>
                <c:pt idx="5449">
                  <c:v>593.39999999999452</c:v>
                </c:pt>
                <c:pt idx="5450">
                  <c:v>593.39999999999452</c:v>
                </c:pt>
                <c:pt idx="5451">
                  <c:v>593.39999999999452</c:v>
                </c:pt>
                <c:pt idx="5452">
                  <c:v>593.39999999999452</c:v>
                </c:pt>
                <c:pt idx="5453">
                  <c:v>593.39999999999452</c:v>
                </c:pt>
                <c:pt idx="5454">
                  <c:v>593.39999999999452</c:v>
                </c:pt>
                <c:pt idx="5455">
                  <c:v>593.39999999999452</c:v>
                </c:pt>
                <c:pt idx="5456">
                  <c:v>593.39999999999452</c:v>
                </c:pt>
                <c:pt idx="5457">
                  <c:v>593.39999999999452</c:v>
                </c:pt>
                <c:pt idx="5458">
                  <c:v>593.39999999999452</c:v>
                </c:pt>
                <c:pt idx="5459">
                  <c:v>593.39999999999452</c:v>
                </c:pt>
                <c:pt idx="5460">
                  <c:v>593.39999999999452</c:v>
                </c:pt>
                <c:pt idx="5461">
                  <c:v>593.39999999999452</c:v>
                </c:pt>
                <c:pt idx="5462">
                  <c:v>593.39999999999452</c:v>
                </c:pt>
                <c:pt idx="5463">
                  <c:v>593.39999999999452</c:v>
                </c:pt>
                <c:pt idx="5464">
                  <c:v>593.39999999999452</c:v>
                </c:pt>
                <c:pt idx="5465">
                  <c:v>593.39999999999452</c:v>
                </c:pt>
                <c:pt idx="5466">
                  <c:v>593.39999999999452</c:v>
                </c:pt>
                <c:pt idx="5467">
                  <c:v>593.39999999999452</c:v>
                </c:pt>
                <c:pt idx="5468">
                  <c:v>593.39999999999452</c:v>
                </c:pt>
                <c:pt idx="5469">
                  <c:v>593.39999999999452</c:v>
                </c:pt>
                <c:pt idx="5470">
                  <c:v>593.39999999999452</c:v>
                </c:pt>
                <c:pt idx="5471">
                  <c:v>593.39999999999452</c:v>
                </c:pt>
                <c:pt idx="5472">
                  <c:v>593.39999999999452</c:v>
                </c:pt>
                <c:pt idx="5473">
                  <c:v>593.39999999999452</c:v>
                </c:pt>
                <c:pt idx="5474">
                  <c:v>593.39999999999452</c:v>
                </c:pt>
                <c:pt idx="5475">
                  <c:v>593.39999999999452</c:v>
                </c:pt>
                <c:pt idx="5476">
                  <c:v>593.59999999999457</c:v>
                </c:pt>
                <c:pt idx="5477">
                  <c:v>594.19999999999459</c:v>
                </c:pt>
                <c:pt idx="5478">
                  <c:v>594.99999999999454</c:v>
                </c:pt>
                <c:pt idx="5479">
                  <c:v>595.59999999999457</c:v>
                </c:pt>
                <c:pt idx="5480">
                  <c:v>596.19999999999459</c:v>
                </c:pt>
                <c:pt idx="5481">
                  <c:v>596.79999999999461</c:v>
                </c:pt>
                <c:pt idx="5482">
                  <c:v>597.39999999999463</c:v>
                </c:pt>
                <c:pt idx="5483">
                  <c:v>597.79999999999461</c:v>
                </c:pt>
                <c:pt idx="5484">
                  <c:v>598.39999999999463</c:v>
                </c:pt>
                <c:pt idx="5485">
                  <c:v>598.79999999999461</c:v>
                </c:pt>
                <c:pt idx="5486">
                  <c:v>599.19999999999459</c:v>
                </c:pt>
                <c:pt idx="5487">
                  <c:v>599.39999999999463</c:v>
                </c:pt>
                <c:pt idx="5488">
                  <c:v>599.79999999999461</c:v>
                </c:pt>
                <c:pt idx="5489">
                  <c:v>599.79999999999461</c:v>
                </c:pt>
                <c:pt idx="5490">
                  <c:v>599.99999999999466</c:v>
                </c:pt>
                <c:pt idx="5491">
                  <c:v>599.99999999999466</c:v>
                </c:pt>
                <c:pt idx="5492">
                  <c:v>599.99999999999466</c:v>
                </c:pt>
                <c:pt idx="5493">
                  <c:v>599.99999999999466</c:v>
                </c:pt>
                <c:pt idx="5494">
                  <c:v>599.99999999999466</c:v>
                </c:pt>
                <c:pt idx="5495">
                  <c:v>599.99999999999466</c:v>
                </c:pt>
                <c:pt idx="5496">
                  <c:v>599.99999999999466</c:v>
                </c:pt>
                <c:pt idx="5497">
                  <c:v>599.99999999999466</c:v>
                </c:pt>
                <c:pt idx="5498">
                  <c:v>599.99999999999466</c:v>
                </c:pt>
                <c:pt idx="5499">
                  <c:v>599.99999999999466</c:v>
                </c:pt>
                <c:pt idx="5500">
                  <c:v>599.99999999999466</c:v>
                </c:pt>
                <c:pt idx="5501">
                  <c:v>599.99999999999466</c:v>
                </c:pt>
                <c:pt idx="5502">
                  <c:v>599.99999999999466</c:v>
                </c:pt>
                <c:pt idx="5503">
                  <c:v>599.99999999999466</c:v>
                </c:pt>
                <c:pt idx="5504">
                  <c:v>599.99999999999466</c:v>
                </c:pt>
                <c:pt idx="5505">
                  <c:v>599.99999999999466</c:v>
                </c:pt>
                <c:pt idx="5506">
                  <c:v>599.99999999999466</c:v>
                </c:pt>
                <c:pt idx="5507">
                  <c:v>599.99999999999466</c:v>
                </c:pt>
                <c:pt idx="5508">
                  <c:v>599.99999999999466</c:v>
                </c:pt>
                <c:pt idx="5509">
                  <c:v>599.99999999999466</c:v>
                </c:pt>
                <c:pt idx="5510">
                  <c:v>599.99999999999466</c:v>
                </c:pt>
                <c:pt idx="5511">
                  <c:v>599.99999999999466</c:v>
                </c:pt>
                <c:pt idx="5512">
                  <c:v>599.99999999999466</c:v>
                </c:pt>
                <c:pt idx="5513">
                  <c:v>599.99999999999466</c:v>
                </c:pt>
                <c:pt idx="5514">
                  <c:v>599.99999999999466</c:v>
                </c:pt>
                <c:pt idx="5515">
                  <c:v>599.99999999999466</c:v>
                </c:pt>
                <c:pt idx="5516">
                  <c:v>599.99999999999466</c:v>
                </c:pt>
                <c:pt idx="5517">
                  <c:v>599.99999999999466</c:v>
                </c:pt>
                <c:pt idx="5518">
                  <c:v>599.99999999999466</c:v>
                </c:pt>
                <c:pt idx="5519">
                  <c:v>599.99999999999466</c:v>
                </c:pt>
                <c:pt idx="5520">
                  <c:v>599.99999999999466</c:v>
                </c:pt>
                <c:pt idx="5521">
                  <c:v>599.99999999999466</c:v>
                </c:pt>
                <c:pt idx="5522">
                  <c:v>599.99999999999466</c:v>
                </c:pt>
                <c:pt idx="5523">
                  <c:v>599.99999999999466</c:v>
                </c:pt>
                <c:pt idx="5524">
                  <c:v>599.99999999999466</c:v>
                </c:pt>
                <c:pt idx="5525">
                  <c:v>599.99999999999466</c:v>
                </c:pt>
                <c:pt idx="5526">
                  <c:v>599.99999999999466</c:v>
                </c:pt>
                <c:pt idx="5527">
                  <c:v>599.99999999999466</c:v>
                </c:pt>
                <c:pt idx="5528">
                  <c:v>599.99999999999466</c:v>
                </c:pt>
                <c:pt idx="5529">
                  <c:v>599.99999999999466</c:v>
                </c:pt>
                <c:pt idx="5530">
                  <c:v>599.99999999999466</c:v>
                </c:pt>
                <c:pt idx="5531">
                  <c:v>599.99999999999466</c:v>
                </c:pt>
                <c:pt idx="5532">
                  <c:v>599.99999999999466</c:v>
                </c:pt>
                <c:pt idx="5533">
                  <c:v>599.99999999999466</c:v>
                </c:pt>
                <c:pt idx="5534">
                  <c:v>599.99999999999466</c:v>
                </c:pt>
                <c:pt idx="5535">
                  <c:v>599.99999999999466</c:v>
                </c:pt>
                <c:pt idx="5536">
                  <c:v>599.99999999999466</c:v>
                </c:pt>
                <c:pt idx="5537">
                  <c:v>599.99999999999466</c:v>
                </c:pt>
                <c:pt idx="5538">
                  <c:v>599.99999999999466</c:v>
                </c:pt>
                <c:pt idx="5539">
                  <c:v>599.99999999999466</c:v>
                </c:pt>
                <c:pt idx="5540">
                  <c:v>599.99999999999466</c:v>
                </c:pt>
                <c:pt idx="5541">
                  <c:v>599.99999999999466</c:v>
                </c:pt>
                <c:pt idx="5542">
                  <c:v>600.39999999999463</c:v>
                </c:pt>
                <c:pt idx="5543">
                  <c:v>600.59999999999468</c:v>
                </c:pt>
                <c:pt idx="5544">
                  <c:v>600.99999999999466</c:v>
                </c:pt>
                <c:pt idx="5545">
                  <c:v>601.1999999999947</c:v>
                </c:pt>
                <c:pt idx="5546">
                  <c:v>601.1999999999947</c:v>
                </c:pt>
                <c:pt idx="5547">
                  <c:v>601.1999999999947</c:v>
                </c:pt>
                <c:pt idx="5548">
                  <c:v>601.1999999999947</c:v>
                </c:pt>
                <c:pt idx="5549">
                  <c:v>601.1999999999947</c:v>
                </c:pt>
                <c:pt idx="5550">
                  <c:v>601.1999999999947</c:v>
                </c:pt>
                <c:pt idx="5551">
                  <c:v>601.1999999999947</c:v>
                </c:pt>
                <c:pt idx="5552">
                  <c:v>601.1999999999947</c:v>
                </c:pt>
                <c:pt idx="5553">
                  <c:v>601.1999999999947</c:v>
                </c:pt>
                <c:pt idx="5554">
                  <c:v>601.1999999999947</c:v>
                </c:pt>
                <c:pt idx="5555">
                  <c:v>601.1999999999947</c:v>
                </c:pt>
                <c:pt idx="5556">
                  <c:v>601.1999999999947</c:v>
                </c:pt>
                <c:pt idx="5557">
                  <c:v>601.1999999999947</c:v>
                </c:pt>
                <c:pt idx="5558">
                  <c:v>601.1999999999947</c:v>
                </c:pt>
                <c:pt idx="5559">
                  <c:v>601.1999999999947</c:v>
                </c:pt>
                <c:pt idx="5560">
                  <c:v>601.1999999999947</c:v>
                </c:pt>
                <c:pt idx="5561">
                  <c:v>601.1999999999947</c:v>
                </c:pt>
                <c:pt idx="5562">
                  <c:v>601.1999999999947</c:v>
                </c:pt>
                <c:pt idx="5563">
                  <c:v>601.1999999999947</c:v>
                </c:pt>
                <c:pt idx="5564">
                  <c:v>601.1999999999947</c:v>
                </c:pt>
                <c:pt idx="5565">
                  <c:v>601.1999999999947</c:v>
                </c:pt>
                <c:pt idx="5566">
                  <c:v>601.1999999999947</c:v>
                </c:pt>
                <c:pt idx="5567">
                  <c:v>601.1999999999947</c:v>
                </c:pt>
                <c:pt idx="5568">
                  <c:v>601.1999999999947</c:v>
                </c:pt>
                <c:pt idx="5569">
                  <c:v>601.1999999999947</c:v>
                </c:pt>
                <c:pt idx="5570">
                  <c:v>601.1999999999947</c:v>
                </c:pt>
                <c:pt idx="5571">
                  <c:v>601.1999999999947</c:v>
                </c:pt>
                <c:pt idx="5572">
                  <c:v>601.1999999999947</c:v>
                </c:pt>
                <c:pt idx="5573">
                  <c:v>601.1999999999947</c:v>
                </c:pt>
                <c:pt idx="5574">
                  <c:v>601.1999999999947</c:v>
                </c:pt>
                <c:pt idx="5575">
                  <c:v>601.1999999999947</c:v>
                </c:pt>
                <c:pt idx="5576">
                  <c:v>601.1999999999947</c:v>
                </c:pt>
                <c:pt idx="5577">
                  <c:v>601.1999999999947</c:v>
                </c:pt>
                <c:pt idx="5578">
                  <c:v>601.1999999999947</c:v>
                </c:pt>
                <c:pt idx="5579">
                  <c:v>601.1999999999947</c:v>
                </c:pt>
                <c:pt idx="5580">
                  <c:v>601.1999999999947</c:v>
                </c:pt>
                <c:pt idx="5581">
                  <c:v>601.1999999999947</c:v>
                </c:pt>
                <c:pt idx="5582">
                  <c:v>601.1999999999947</c:v>
                </c:pt>
                <c:pt idx="5583">
                  <c:v>601.1999999999947</c:v>
                </c:pt>
                <c:pt idx="5584">
                  <c:v>601.1999999999947</c:v>
                </c:pt>
                <c:pt idx="5585">
                  <c:v>601.1999999999947</c:v>
                </c:pt>
                <c:pt idx="5586">
                  <c:v>601.1999999999947</c:v>
                </c:pt>
                <c:pt idx="5587">
                  <c:v>601.1999999999947</c:v>
                </c:pt>
                <c:pt idx="5588">
                  <c:v>601.1999999999947</c:v>
                </c:pt>
                <c:pt idx="5589">
                  <c:v>601.1999999999947</c:v>
                </c:pt>
                <c:pt idx="5590">
                  <c:v>601.1999999999947</c:v>
                </c:pt>
                <c:pt idx="5591">
                  <c:v>601.1999999999947</c:v>
                </c:pt>
                <c:pt idx="5592">
                  <c:v>601.1999999999947</c:v>
                </c:pt>
                <c:pt idx="5593">
                  <c:v>601.1999999999947</c:v>
                </c:pt>
                <c:pt idx="5594">
                  <c:v>601.1999999999947</c:v>
                </c:pt>
                <c:pt idx="5595">
                  <c:v>601.1999999999947</c:v>
                </c:pt>
                <c:pt idx="5596">
                  <c:v>601.1999999999947</c:v>
                </c:pt>
                <c:pt idx="5597">
                  <c:v>601.1999999999947</c:v>
                </c:pt>
                <c:pt idx="5598">
                  <c:v>601.1999999999947</c:v>
                </c:pt>
                <c:pt idx="5599">
                  <c:v>601.1999999999947</c:v>
                </c:pt>
                <c:pt idx="5600">
                  <c:v>601.39999999999475</c:v>
                </c:pt>
                <c:pt idx="5601">
                  <c:v>601.39999999999475</c:v>
                </c:pt>
                <c:pt idx="5602">
                  <c:v>601.39999999999475</c:v>
                </c:pt>
                <c:pt idx="5603">
                  <c:v>601.59999999999479</c:v>
                </c:pt>
                <c:pt idx="5604">
                  <c:v>601.59999999999479</c:v>
                </c:pt>
                <c:pt idx="5605">
                  <c:v>601.59999999999479</c:v>
                </c:pt>
                <c:pt idx="5606">
                  <c:v>601.59999999999479</c:v>
                </c:pt>
                <c:pt idx="5607">
                  <c:v>601.59999999999479</c:v>
                </c:pt>
                <c:pt idx="5608">
                  <c:v>601.59999999999479</c:v>
                </c:pt>
                <c:pt idx="5609">
                  <c:v>601.59999999999479</c:v>
                </c:pt>
                <c:pt idx="5610">
                  <c:v>601.59999999999479</c:v>
                </c:pt>
                <c:pt idx="5611">
                  <c:v>601.59999999999479</c:v>
                </c:pt>
                <c:pt idx="5612">
                  <c:v>601.59999999999479</c:v>
                </c:pt>
                <c:pt idx="5613">
                  <c:v>601.59999999999479</c:v>
                </c:pt>
                <c:pt idx="5614">
                  <c:v>601.59999999999479</c:v>
                </c:pt>
                <c:pt idx="5615">
                  <c:v>601.59999999999479</c:v>
                </c:pt>
                <c:pt idx="5616">
                  <c:v>601.59999999999479</c:v>
                </c:pt>
                <c:pt idx="5617">
                  <c:v>601.59999999999479</c:v>
                </c:pt>
                <c:pt idx="5618">
                  <c:v>601.59999999999479</c:v>
                </c:pt>
                <c:pt idx="5619">
                  <c:v>601.59999999999479</c:v>
                </c:pt>
                <c:pt idx="5620">
                  <c:v>601.59999999999479</c:v>
                </c:pt>
                <c:pt idx="5621">
                  <c:v>601.59999999999479</c:v>
                </c:pt>
                <c:pt idx="5622">
                  <c:v>601.59999999999479</c:v>
                </c:pt>
                <c:pt idx="5623">
                  <c:v>601.59999999999479</c:v>
                </c:pt>
                <c:pt idx="5624">
                  <c:v>601.59999999999479</c:v>
                </c:pt>
                <c:pt idx="5625">
                  <c:v>601.59999999999479</c:v>
                </c:pt>
                <c:pt idx="5626">
                  <c:v>601.59999999999479</c:v>
                </c:pt>
                <c:pt idx="5627">
                  <c:v>601.59999999999479</c:v>
                </c:pt>
                <c:pt idx="5628">
                  <c:v>601.59999999999479</c:v>
                </c:pt>
                <c:pt idx="5629">
                  <c:v>601.59999999999479</c:v>
                </c:pt>
                <c:pt idx="5630">
                  <c:v>601.59999999999479</c:v>
                </c:pt>
                <c:pt idx="5631">
                  <c:v>601.59999999999479</c:v>
                </c:pt>
                <c:pt idx="5632">
                  <c:v>601.59999999999479</c:v>
                </c:pt>
                <c:pt idx="5633">
                  <c:v>601.59999999999479</c:v>
                </c:pt>
                <c:pt idx="5634">
                  <c:v>601.59999999999479</c:v>
                </c:pt>
                <c:pt idx="5635">
                  <c:v>601.59999999999479</c:v>
                </c:pt>
                <c:pt idx="5636">
                  <c:v>601.59999999999479</c:v>
                </c:pt>
                <c:pt idx="5637">
                  <c:v>601.59999999999479</c:v>
                </c:pt>
                <c:pt idx="5638">
                  <c:v>601.79999999999484</c:v>
                </c:pt>
                <c:pt idx="5639">
                  <c:v>602.19999999999482</c:v>
                </c:pt>
                <c:pt idx="5640">
                  <c:v>602.59999999999479</c:v>
                </c:pt>
                <c:pt idx="5641">
                  <c:v>602.79999999999484</c:v>
                </c:pt>
                <c:pt idx="5642">
                  <c:v>603.19999999999482</c:v>
                </c:pt>
                <c:pt idx="5643">
                  <c:v>603.59999999999479</c:v>
                </c:pt>
                <c:pt idx="5644">
                  <c:v>603.99999999999477</c:v>
                </c:pt>
                <c:pt idx="5645">
                  <c:v>604.19999999999482</c:v>
                </c:pt>
                <c:pt idx="5646">
                  <c:v>604.59999999999479</c:v>
                </c:pt>
                <c:pt idx="5647">
                  <c:v>604.99999999999477</c:v>
                </c:pt>
                <c:pt idx="5648">
                  <c:v>605.19999999999482</c:v>
                </c:pt>
                <c:pt idx="5649">
                  <c:v>605.59999999999479</c:v>
                </c:pt>
                <c:pt idx="5650">
                  <c:v>605.79999999999484</c:v>
                </c:pt>
                <c:pt idx="5651">
                  <c:v>606.19999999999482</c:v>
                </c:pt>
                <c:pt idx="5652">
                  <c:v>606.39999999999486</c:v>
                </c:pt>
                <c:pt idx="5653">
                  <c:v>606.79999999999484</c:v>
                </c:pt>
                <c:pt idx="5654">
                  <c:v>606.99999999999488</c:v>
                </c:pt>
                <c:pt idx="5655">
                  <c:v>607.19999999999493</c:v>
                </c:pt>
                <c:pt idx="5656">
                  <c:v>607.59999999999491</c:v>
                </c:pt>
                <c:pt idx="5657">
                  <c:v>607.79999999999495</c:v>
                </c:pt>
                <c:pt idx="5658">
                  <c:v>607.999999999995</c:v>
                </c:pt>
                <c:pt idx="5659">
                  <c:v>608.19999999999504</c:v>
                </c:pt>
                <c:pt idx="5660">
                  <c:v>608.39999999999509</c:v>
                </c:pt>
                <c:pt idx="5661">
                  <c:v>608.39999999999509</c:v>
                </c:pt>
                <c:pt idx="5662">
                  <c:v>608.39999999999509</c:v>
                </c:pt>
                <c:pt idx="5663">
                  <c:v>608.39999999999509</c:v>
                </c:pt>
                <c:pt idx="5664">
                  <c:v>608.39999999999509</c:v>
                </c:pt>
                <c:pt idx="5665">
                  <c:v>608.39999999999509</c:v>
                </c:pt>
                <c:pt idx="5666">
                  <c:v>608.39999999999509</c:v>
                </c:pt>
                <c:pt idx="5667">
                  <c:v>608.39999999999509</c:v>
                </c:pt>
                <c:pt idx="5668">
                  <c:v>608.39999999999509</c:v>
                </c:pt>
                <c:pt idx="5669">
                  <c:v>608.39999999999509</c:v>
                </c:pt>
                <c:pt idx="5670">
                  <c:v>608.39999999999509</c:v>
                </c:pt>
                <c:pt idx="5671">
                  <c:v>608.59999999999513</c:v>
                </c:pt>
                <c:pt idx="5672">
                  <c:v>608.79999999999518</c:v>
                </c:pt>
                <c:pt idx="5673">
                  <c:v>608.99999999999523</c:v>
                </c:pt>
                <c:pt idx="5674">
                  <c:v>609.3999999999952</c:v>
                </c:pt>
                <c:pt idx="5675">
                  <c:v>609.79999999999518</c:v>
                </c:pt>
                <c:pt idx="5676">
                  <c:v>610.19999999999516</c:v>
                </c:pt>
                <c:pt idx="5677">
                  <c:v>610.59999999999513</c:v>
                </c:pt>
                <c:pt idx="5678">
                  <c:v>610.99999999999511</c:v>
                </c:pt>
                <c:pt idx="5679">
                  <c:v>611.19999999999516</c:v>
                </c:pt>
                <c:pt idx="5680">
                  <c:v>611.59999999999513</c:v>
                </c:pt>
                <c:pt idx="5681">
                  <c:v>611.99999999999511</c:v>
                </c:pt>
                <c:pt idx="5682">
                  <c:v>612.19999999999516</c:v>
                </c:pt>
                <c:pt idx="5683">
                  <c:v>612.3999999999952</c:v>
                </c:pt>
                <c:pt idx="5684">
                  <c:v>612.59999999999525</c:v>
                </c:pt>
                <c:pt idx="5685">
                  <c:v>612.79999999999529</c:v>
                </c:pt>
                <c:pt idx="5686">
                  <c:v>612.79999999999529</c:v>
                </c:pt>
                <c:pt idx="5687">
                  <c:v>612.79999999999529</c:v>
                </c:pt>
                <c:pt idx="5688">
                  <c:v>612.99999999999534</c:v>
                </c:pt>
                <c:pt idx="5689">
                  <c:v>612.99999999999534</c:v>
                </c:pt>
                <c:pt idx="5690">
                  <c:v>612.99999999999534</c:v>
                </c:pt>
                <c:pt idx="5691">
                  <c:v>612.99999999999534</c:v>
                </c:pt>
                <c:pt idx="5692">
                  <c:v>612.99999999999534</c:v>
                </c:pt>
                <c:pt idx="5693">
                  <c:v>612.99999999999534</c:v>
                </c:pt>
                <c:pt idx="5694">
                  <c:v>612.99999999999534</c:v>
                </c:pt>
                <c:pt idx="5695">
                  <c:v>612.99999999999534</c:v>
                </c:pt>
                <c:pt idx="5696">
                  <c:v>612.99999999999534</c:v>
                </c:pt>
                <c:pt idx="5697">
                  <c:v>612.99999999999534</c:v>
                </c:pt>
                <c:pt idx="5698">
                  <c:v>612.99999999999534</c:v>
                </c:pt>
                <c:pt idx="5699">
                  <c:v>612.99999999999534</c:v>
                </c:pt>
                <c:pt idx="5700">
                  <c:v>612.99999999999534</c:v>
                </c:pt>
                <c:pt idx="5701">
                  <c:v>612.99999999999534</c:v>
                </c:pt>
                <c:pt idx="5702">
                  <c:v>612.99999999999534</c:v>
                </c:pt>
                <c:pt idx="5703">
                  <c:v>612.99999999999534</c:v>
                </c:pt>
                <c:pt idx="5704">
                  <c:v>612.99999999999534</c:v>
                </c:pt>
                <c:pt idx="5705">
                  <c:v>612.99999999999534</c:v>
                </c:pt>
                <c:pt idx="5706">
                  <c:v>612.99999999999534</c:v>
                </c:pt>
                <c:pt idx="5707">
                  <c:v>612.99999999999534</c:v>
                </c:pt>
                <c:pt idx="5708">
                  <c:v>612.99999999999534</c:v>
                </c:pt>
                <c:pt idx="5709">
                  <c:v>612.99999999999534</c:v>
                </c:pt>
                <c:pt idx="5710">
                  <c:v>612.99999999999534</c:v>
                </c:pt>
                <c:pt idx="5711">
                  <c:v>612.99999999999534</c:v>
                </c:pt>
                <c:pt idx="5712">
                  <c:v>612.99999999999534</c:v>
                </c:pt>
                <c:pt idx="5713">
                  <c:v>612.99999999999534</c:v>
                </c:pt>
                <c:pt idx="5714">
                  <c:v>612.99999999999534</c:v>
                </c:pt>
                <c:pt idx="5715">
                  <c:v>612.99999999999534</c:v>
                </c:pt>
                <c:pt idx="5716">
                  <c:v>612.99999999999534</c:v>
                </c:pt>
                <c:pt idx="5717">
                  <c:v>612.99999999999534</c:v>
                </c:pt>
                <c:pt idx="5718">
                  <c:v>612.99999999999534</c:v>
                </c:pt>
                <c:pt idx="5719">
                  <c:v>612.99999999999534</c:v>
                </c:pt>
                <c:pt idx="5720">
                  <c:v>612.99999999999534</c:v>
                </c:pt>
                <c:pt idx="5721">
                  <c:v>612.99999999999534</c:v>
                </c:pt>
                <c:pt idx="5722">
                  <c:v>612.99999999999534</c:v>
                </c:pt>
                <c:pt idx="5723">
                  <c:v>612.99999999999534</c:v>
                </c:pt>
                <c:pt idx="5724">
                  <c:v>612.99999999999534</c:v>
                </c:pt>
                <c:pt idx="5725">
                  <c:v>612.99999999999534</c:v>
                </c:pt>
                <c:pt idx="5726">
                  <c:v>612.99999999999534</c:v>
                </c:pt>
                <c:pt idx="5727">
                  <c:v>612.99999999999534</c:v>
                </c:pt>
                <c:pt idx="5728">
                  <c:v>612.99999999999534</c:v>
                </c:pt>
                <c:pt idx="5729">
                  <c:v>612.99999999999534</c:v>
                </c:pt>
                <c:pt idx="5730">
                  <c:v>612.99999999999534</c:v>
                </c:pt>
                <c:pt idx="5731">
                  <c:v>612.99999999999534</c:v>
                </c:pt>
                <c:pt idx="5732">
                  <c:v>612.99999999999534</c:v>
                </c:pt>
                <c:pt idx="5733">
                  <c:v>612.99999999999534</c:v>
                </c:pt>
                <c:pt idx="5734">
                  <c:v>612.99999999999534</c:v>
                </c:pt>
                <c:pt idx="5735">
                  <c:v>612.99999999999534</c:v>
                </c:pt>
                <c:pt idx="5736">
                  <c:v>612.99999999999534</c:v>
                </c:pt>
                <c:pt idx="5737">
                  <c:v>613.19999999999538</c:v>
                </c:pt>
                <c:pt idx="5738">
                  <c:v>613.19999999999538</c:v>
                </c:pt>
                <c:pt idx="5739">
                  <c:v>613.39999999999543</c:v>
                </c:pt>
                <c:pt idx="5740">
                  <c:v>613.59999999999548</c:v>
                </c:pt>
                <c:pt idx="5741">
                  <c:v>613.79999999999552</c:v>
                </c:pt>
                <c:pt idx="5742">
                  <c:v>613.79999999999552</c:v>
                </c:pt>
                <c:pt idx="5743">
                  <c:v>613.79999999999552</c:v>
                </c:pt>
                <c:pt idx="5744">
                  <c:v>613.79999999999552</c:v>
                </c:pt>
                <c:pt idx="5745">
                  <c:v>613.79999999999552</c:v>
                </c:pt>
                <c:pt idx="5746">
                  <c:v>613.99999999999557</c:v>
                </c:pt>
                <c:pt idx="5747">
                  <c:v>613.99999999999557</c:v>
                </c:pt>
                <c:pt idx="5748">
                  <c:v>613.99999999999557</c:v>
                </c:pt>
                <c:pt idx="5749">
                  <c:v>613.99999999999557</c:v>
                </c:pt>
                <c:pt idx="5750">
                  <c:v>613.99999999999557</c:v>
                </c:pt>
                <c:pt idx="5751">
                  <c:v>613.99999999999557</c:v>
                </c:pt>
                <c:pt idx="5752">
                  <c:v>614.19999999999561</c:v>
                </c:pt>
                <c:pt idx="5753">
                  <c:v>614.19999999999561</c:v>
                </c:pt>
                <c:pt idx="5754">
                  <c:v>614.19999999999561</c:v>
                </c:pt>
                <c:pt idx="5755">
                  <c:v>614.19999999999561</c:v>
                </c:pt>
                <c:pt idx="5756">
                  <c:v>614.19999999999561</c:v>
                </c:pt>
                <c:pt idx="5757">
                  <c:v>614.19999999999561</c:v>
                </c:pt>
                <c:pt idx="5758">
                  <c:v>614.19999999999561</c:v>
                </c:pt>
                <c:pt idx="5759">
                  <c:v>614.19999999999561</c:v>
                </c:pt>
                <c:pt idx="5760">
                  <c:v>614.19999999999561</c:v>
                </c:pt>
                <c:pt idx="5761">
                  <c:v>614.19999999999561</c:v>
                </c:pt>
                <c:pt idx="5762">
                  <c:v>614.19999999999561</c:v>
                </c:pt>
                <c:pt idx="5763">
                  <c:v>614.19999999999561</c:v>
                </c:pt>
                <c:pt idx="5764">
                  <c:v>614.19999999999561</c:v>
                </c:pt>
                <c:pt idx="5765">
                  <c:v>614.19999999999561</c:v>
                </c:pt>
                <c:pt idx="5766">
                  <c:v>614.19999999999561</c:v>
                </c:pt>
                <c:pt idx="5767">
                  <c:v>614.19999999999561</c:v>
                </c:pt>
                <c:pt idx="5768">
                  <c:v>614.19999999999561</c:v>
                </c:pt>
                <c:pt idx="5769">
                  <c:v>614.19999999999561</c:v>
                </c:pt>
                <c:pt idx="5770">
                  <c:v>614.19999999999561</c:v>
                </c:pt>
                <c:pt idx="5771">
                  <c:v>614.19999999999561</c:v>
                </c:pt>
                <c:pt idx="5772">
                  <c:v>614.19999999999561</c:v>
                </c:pt>
                <c:pt idx="5773">
                  <c:v>614.19999999999561</c:v>
                </c:pt>
                <c:pt idx="5774">
                  <c:v>614.19999999999561</c:v>
                </c:pt>
                <c:pt idx="5775">
                  <c:v>614.19999999999561</c:v>
                </c:pt>
                <c:pt idx="5776">
                  <c:v>614.19999999999561</c:v>
                </c:pt>
                <c:pt idx="5777">
                  <c:v>614.19999999999561</c:v>
                </c:pt>
                <c:pt idx="5778">
                  <c:v>614.19999999999561</c:v>
                </c:pt>
                <c:pt idx="5779">
                  <c:v>614.19999999999561</c:v>
                </c:pt>
                <c:pt idx="5780">
                  <c:v>614.19999999999561</c:v>
                </c:pt>
                <c:pt idx="5781">
                  <c:v>614.19999999999561</c:v>
                </c:pt>
                <c:pt idx="5782">
                  <c:v>614.39999999999566</c:v>
                </c:pt>
                <c:pt idx="5783">
                  <c:v>614.39999999999566</c:v>
                </c:pt>
                <c:pt idx="5784">
                  <c:v>614.5999999999957</c:v>
                </c:pt>
                <c:pt idx="5785">
                  <c:v>614.5999999999957</c:v>
                </c:pt>
                <c:pt idx="5786">
                  <c:v>614.5999999999957</c:v>
                </c:pt>
                <c:pt idx="5787">
                  <c:v>614.79999999999575</c:v>
                </c:pt>
                <c:pt idx="5788">
                  <c:v>614.79999999999575</c:v>
                </c:pt>
                <c:pt idx="5789">
                  <c:v>614.99999999999579</c:v>
                </c:pt>
                <c:pt idx="5790">
                  <c:v>614.99999999999579</c:v>
                </c:pt>
                <c:pt idx="5791">
                  <c:v>614.99999999999579</c:v>
                </c:pt>
                <c:pt idx="5792">
                  <c:v>615.19999999999584</c:v>
                </c:pt>
                <c:pt idx="5793">
                  <c:v>615.19999999999584</c:v>
                </c:pt>
                <c:pt idx="5794">
                  <c:v>615.19999999999584</c:v>
                </c:pt>
                <c:pt idx="5795">
                  <c:v>615.39999999999588</c:v>
                </c:pt>
                <c:pt idx="5796">
                  <c:v>615.39999999999588</c:v>
                </c:pt>
                <c:pt idx="5797">
                  <c:v>615.39999999999588</c:v>
                </c:pt>
                <c:pt idx="5798">
                  <c:v>615.39999999999588</c:v>
                </c:pt>
                <c:pt idx="5799">
                  <c:v>615.39999999999588</c:v>
                </c:pt>
                <c:pt idx="5800">
                  <c:v>615.39999999999588</c:v>
                </c:pt>
                <c:pt idx="5801">
                  <c:v>615.39999999999588</c:v>
                </c:pt>
                <c:pt idx="5802">
                  <c:v>615.39999999999588</c:v>
                </c:pt>
                <c:pt idx="5803">
                  <c:v>615.39999999999588</c:v>
                </c:pt>
                <c:pt idx="5804">
                  <c:v>615.39999999999588</c:v>
                </c:pt>
                <c:pt idx="5805">
                  <c:v>615.39999999999588</c:v>
                </c:pt>
                <c:pt idx="5806">
                  <c:v>615.39999999999588</c:v>
                </c:pt>
                <c:pt idx="5807">
                  <c:v>615.39999999999588</c:v>
                </c:pt>
                <c:pt idx="5808">
                  <c:v>615.39999999999588</c:v>
                </c:pt>
                <c:pt idx="5809">
                  <c:v>615.39999999999588</c:v>
                </c:pt>
                <c:pt idx="5810">
                  <c:v>615.39999999999588</c:v>
                </c:pt>
                <c:pt idx="5811">
                  <c:v>615.39999999999588</c:v>
                </c:pt>
                <c:pt idx="5812">
                  <c:v>615.39999999999588</c:v>
                </c:pt>
                <c:pt idx="5813">
                  <c:v>615.39999999999588</c:v>
                </c:pt>
                <c:pt idx="5814">
                  <c:v>615.39999999999588</c:v>
                </c:pt>
                <c:pt idx="5815">
                  <c:v>615.39999999999588</c:v>
                </c:pt>
                <c:pt idx="5816">
                  <c:v>615.39999999999588</c:v>
                </c:pt>
                <c:pt idx="5817">
                  <c:v>615.39999999999588</c:v>
                </c:pt>
                <c:pt idx="5818">
                  <c:v>615.39999999999588</c:v>
                </c:pt>
                <c:pt idx="5819">
                  <c:v>615.39999999999588</c:v>
                </c:pt>
                <c:pt idx="5820">
                  <c:v>615.39999999999588</c:v>
                </c:pt>
                <c:pt idx="5821">
                  <c:v>615.39999999999588</c:v>
                </c:pt>
                <c:pt idx="5822">
                  <c:v>615.39999999999588</c:v>
                </c:pt>
                <c:pt idx="5823">
                  <c:v>615.39999999999588</c:v>
                </c:pt>
                <c:pt idx="5824">
                  <c:v>615.39999999999588</c:v>
                </c:pt>
                <c:pt idx="5825">
                  <c:v>615.39999999999588</c:v>
                </c:pt>
                <c:pt idx="5826">
                  <c:v>615.39999999999588</c:v>
                </c:pt>
                <c:pt idx="5827">
                  <c:v>615.39999999999588</c:v>
                </c:pt>
                <c:pt idx="5828">
                  <c:v>615.79999999999586</c:v>
                </c:pt>
                <c:pt idx="5829">
                  <c:v>616.39999999999588</c:v>
                </c:pt>
                <c:pt idx="5830">
                  <c:v>616.99999999999591</c:v>
                </c:pt>
                <c:pt idx="5831">
                  <c:v>617.39999999999588</c:v>
                </c:pt>
                <c:pt idx="5832">
                  <c:v>617.99999999999591</c:v>
                </c:pt>
                <c:pt idx="5833">
                  <c:v>618.39999999999588</c:v>
                </c:pt>
                <c:pt idx="5834">
                  <c:v>618.79999999999586</c:v>
                </c:pt>
                <c:pt idx="5835">
                  <c:v>619.19999999999584</c:v>
                </c:pt>
                <c:pt idx="5836">
                  <c:v>619.79999999999586</c:v>
                </c:pt>
                <c:pt idx="5837">
                  <c:v>619.99999999999591</c:v>
                </c:pt>
                <c:pt idx="5838">
                  <c:v>620.39999999999588</c:v>
                </c:pt>
                <c:pt idx="5839">
                  <c:v>620.79999999999586</c:v>
                </c:pt>
                <c:pt idx="5840">
                  <c:v>621.19999999999584</c:v>
                </c:pt>
                <c:pt idx="5841">
                  <c:v>621.39999999999588</c:v>
                </c:pt>
                <c:pt idx="5842">
                  <c:v>621.79999999999586</c:v>
                </c:pt>
                <c:pt idx="5843">
                  <c:v>621.99999999999591</c:v>
                </c:pt>
                <c:pt idx="5844">
                  <c:v>622.39999999999588</c:v>
                </c:pt>
                <c:pt idx="5845">
                  <c:v>622.59999999999593</c:v>
                </c:pt>
                <c:pt idx="5846">
                  <c:v>622.99999999999591</c:v>
                </c:pt>
                <c:pt idx="5847">
                  <c:v>623.19999999999595</c:v>
                </c:pt>
                <c:pt idx="5848">
                  <c:v>623.399999999996</c:v>
                </c:pt>
                <c:pt idx="5849">
                  <c:v>623.59999999999604</c:v>
                </c:pt>
                <c:pt idx="5850">
                  <c:v>623.79999999999609</c:v>
                </c:pt>
                <c:pt idx="5851">
                  <c:v>624.19999999999607</c:v>
                </c:pt>
                <c:pt idx="5852">
                  <c:v>624.39999999999611</c:v>
                </c:pt>
                <c:pt idx="5853">
                  <c:v>624.59999999999616</c:v>
                </c:pt>
                <c:pt idx="5854">
                  <c:v>624.7999999999962</c:v>
                </c:pt>
                <c:pt idx="5855">
                  <c:v>624.99999999999625</c:v>
                </c:pt>
                <c:pt idx="5856">
                  <c:v>625.39999999999623</c:v>
                </c:pt>
                <c:pt idx="5857">
                  <c:v>625.59999999999627</c:v>
                </c:pt>
                <c:pt idx="5858">
                  <c:v>625.79999999999632</c:v>
                </c:pt>
                <c:pt idx="5859">
                  <c:v>625.99999999999636</c:v>
                </c:pt>
                <c:pt idx="5860">
                  <c:v>626.19999999999641</c:v>
                </c:pt>
                <c:pt idx="5861">
                  <c:v>626.39999999999645</c:v>
                </c:pt>
                <c:pt idx="5862">
                  <c:v>626.5999999999965</c:v>
                </c:pt>
                <c:pt idx="5863">
                  <c:v>626.79999999999654</c:v>
                </c:pt>
                <c:pt idx="5864">
                  <c:v>626.99999999999659</c:v>
                </c:pt>
                <c:pt idx="5865">
                  <c:v>627.39999999999657</c:v>
                </c:pt>
                <c:pt idx="5866">
                  <c:v>627.59999999999661</c:v>
                </c:pt>
                <c:pt idx="5867">
                  <c:v>627.79999999999666</c:v>
                </c:pt>
                <c:pt idx="5868">
                  <c:v>627.9999999999967</c:v>
                </c:pt>
                <c:pt idx="5869">
                  <c:v>628.19999999999675</c:v>
                </c:pt>
                <c:pt idx="5870">
                  <c:v>628.39999999999679</c:v>
                </c:pt>
                <c:pt idx="5871">
                  <c:v>628.39999999999679</c:v>
                </c:pt>
                <c:pt idx="5872">
                  <c:v>628.59999999999684</c:v>
                </c:pt>
                <c:pt idx="5873">
                  <c:v>628.79999999999688</c:v>
                </c:pt>
                <c:pt idx="5874">
                  <c:v>628.79999999999688</c:v>
                </c:pt>
                <c:pt idx="5875">
                  <c:v>628.79999999999688</c:v>
                </c:pt>
                <c:pt idx="5876">
                  <c:v>628.79999999999688</c:v>
                </c:pt>
                <c:pt idx="5877">
                  <c:v>628.79999999999688</c:v>
                </c:pt>
                <c:pt idx="5878">
                  <c:v>628.79999999999688</c:v>
                </c:pt>
                <c:pt idx="5879">
                  <c:v>628.79999999999688</c:v>
                </c:pt>
                <c:pt idx="5880">
                  <c:v>628.79999999999688</c:v>
                </c:pt>
                <c:pt idx="5881">
                  <c:v>628.79999999999688</c:v>
                </c:pt>
                <c:pt idx="5882">
                  <c:v>628.79999999999688</c:v>
                </c:pt>
                <c:pt idx="5883">
                  <c:v>628.79999999999688</c:v>
                </c:pt>
                <c:pt idx="5884">
                  <c:v>628.79999999999688</c:v>
                </c:pt>
                <c:pt idx="5885">
                  <c:v>628.79999999999688</c:v>
                </c:pt>
                <c:pt idx="5886">
                  <c:v>628.79999999999688</c:v>
                </c:pt>
                <c:pt idx="5887">
                  <c:v>628.79999999999688</c:v>
                </c:pt>
                <c:pt idx="5888">
                  <c:v>628.79999999999688</c:v>
                </c:pt>
                <c:pt idx="5889">
                  <c:v>628.79999999999688</c:v>
                </c:pt>
                <c:pt idx="5890">
                  <c:v>628.79999999999688</c:v>
                </c:pt>
                <c:pt idx="5891">
                  <c:v>628.79999999999688</c:v>
                </c:pt>
                <c:pt idx="5892">
                  <c:v>628.79999999999688</c:v>
                </c:pt>
                <c:pt idx="5893">
                  <c:v>628.79999999999688</c:v>
                </c:pt>
                <c:pt idx="5894">
                  <c:v>628.79999999999688</c:v>
                </c:pt>
                <c:pt idx="5895">
                  <c:v>628.79999999999688</c:v>
                </c:pt>
                <c:pt idx="5896">
                  <c:v>628.79999999999688</c:v>
                </c:pt>
                <c:pt idx="5897">
                  <c:v>628.79999999999688</c:v>
                </c:pt>
                <c:pt idx="5898">
                  <c:v>628.79999999999688</c:v>
                </c:pt>
                <c:pt idx="5899">
                  <c:v>628.79999999999688</c:v>
                </c:pt>
                <c:pt idx="5900">
                  <c:v>628.79999999999688</c:v>
                </c:pt>
                <c:pt idx="5901">
                  <c:v>628.99999999999693</c:v>
                </c:pt>
                <c:pt idx="5902">
                  <c:v>629.19999999999698</c:v>
                </c:pt>
                <c:pt idx="5903">
                  <c:v>629.59999999999695</c:v>
                </c:pt>
                <c:pt idx="5904">
                  <c:v>629.799999999997</c:v>
                </c:pt>
                <c:pt idx="5905">
                  <c:v>630.19999999999698</c:v>
                </c:pt>
                <c:pt idx="5906">
                  <c:v>630.59999999999695</c:v>
                </c:pt>
                <c:pt idx="5907">
                  <c:v>630.799999999997</c:v>
                </c:pt>
                <c:pt idx="5908">
                  <c:v>631.19999999999698</c:v>
                </c:pt>
                <c:pt idx="5909">
                  <c:v>631.39999999999702</c:v>
                </c:pt>
                <c:pt idx="5910">
                  <c:v>631.59999999999707</c:v>
                </c:pt>
                <c:pt idx="5911">
                  <c:v>631.79999999999711</c:v>
                </c:pt>
                <c:pt idx="5912">
                  <c:v>631.99999999999716</c:v>
                </c:pt>
                <c:pt idx="5913">
                  <c:v>631.99999999999716</c:v>
                </c:pt>
                <c:pt idx="5914">
                  <c:v>631.99999999999716</c:v>
                </c:pt>
                <c:pt idx="5915">
                  <c:v>631.99999999999716</c:v>
                </c:pt>
                <c:pt idx="5916">
                  <c:v>631.99999999999716</c:v>
                </c:pt>
                <c:pt idx="5917">
                  <c:v>632.39999999999714</c:v>
                </c:pt>
                <c:pt idx="5918">
                  <c:v>633.19999999999709</c:v>
                </c:pt>
                <c:pt idx="5919">
                  <c:v>633.79999999999711</c:v>
                </c:pt>
                <c:pt idx="5920">
                  <c:v>633.79999999999711</c:v>
                </c:pt>
                <c:pt idx="5921">
                  <c:v>633.79999999999711</c:v>
                </c:pt>
                <c:pt idx="5922">
                  <c:v>633.79999999999711</c:v>
                </c:pt>
                <c:pt idx="5923">
                  <c:v>633.79999999999711</c:v>
                </c:pt>
                <c:pt idx="5924">
                  <c:v>633.79999999999711</c:v>
                </c:pt>
                <c:pt idx="5925">
                  <c:v>633.79999999999711</c:v>
                </c:pt>
                <c:pt idx="5926">
                  <c:v>633.79999999999711</c:v>
                </c:pt>
                <c:pt idx="5927">
                  <c:v>633.99999999999716</c:v>
                </c:pt>
                <c:pt idx="5928">
                  <c:v>633.99999999999716</c:v>
                </c:pt>
                <c:pt idx="5929">
                  <c:v>633.99999999999716</c:v>
                </c:pt>
                <c:pt idx="5930">
                  <c:v>633.99999999999716</c:v>
                </c:pt>
                <c:pt idx="5931">
                  <c:v>633.99999999999716</c:v>
                </c:pt>
                <c:pt idx="5932">
                  <c:v>633.99999999999716</c:v>
                </c:pt>
                <c:pt idx="5933">
                  <c:v>633.99999999999716</c:v>
                </c:pt>
                <c:pt idx="5934">
                  <c:v>633.99999999999716</c:v>
                </c:pt>
                <c:pt idx="5935">
                  <c:v>633.99999999999716</c:v>
                </c:pt>
                <c:pt idx="5936">
                  <c:v>633.99999999999716</c:v>
                </c:pt>
                <c:pt idx="5937">
                  <c:v>633.99999999999716</c:v>
                </c:pt>
                <c:pt idx="5938">
                  <c:v>633.99999999999716</c:v>
                </c:pt>
                <c:pt idx="5939">
                  <c:v>633.99999999999716</c:v>
                </c:pt>
                <c:pt idx="5940">
                  <c:v>633.99999999999716</c:v>
                </c:pt>
                <c:pt idx="5941">
                  <c:v>634.59999999999718</c:v>
                </c:pt>
                <c:pt idx="5942">
                  <c:v>635.39999999999714</c:v>
                </c:pt>
                <c:pt idx="5943">
                  <c:v>635.99999999999716</c:v>
                </c:pt>
                <c:pt idx="5944">
                  <c:v>636.79999999999711</c:v>
                </c:pt>
                <c:pt idx="5945">
                  <c:v>637.19999999999709</c:v>
                </c:pt>
                <c:pt idx="5946">
                  <c:v>637.39999999999714</c:v>
                </c:pt>
                <c:pt idx="5947">
                  <c:v>637.59999999999718</c:v>
                </c:pt>
                <c:pt idx="5948">
                  <c:v>637.59999999999718</c:v>
                </c:pt>
                <c:pt idx="5949">
                  <c:v>637.59999999999718</c:v>
                </c:pt>
                <c:pt idx="5950">
                  <c:v>637.59999999999718</c:v>
                </c:pt>
                <c:pt idx="5951">
                  <c:v>637.59999999999718</c:v>
                </c:pt>
                <c:pt idx="5952">
                  <c:v>637.59999999999718</c:v>
                </c:pt>
                <c:pt idx="5953">
                  <c:v>637.59999999999718</c:v>
                </c:pt>
                <c:pt idx="5954">
                  <c:v>637.59999999999718</c:v>
                </c:pt>
                <c:pt idx="5955">
                  <c:v>637.59999999999718</c:v>
                </c:pt>
                <c:pt idx="5956">
                  <c:v>637.59999999999718</c:v>
                </c:pt>
                <c:pt idx="5957">
                  <c:v>637.59999999999718</c:v>
                </c:pt>
                <c:pt idx="5958">
                  <c:v>637.59999999999718</c:v>
                </c:pt>
                <c:pt idx="5959">
                  <c:v>637.59999999999718</c:v>
                </c:pt>
                <c:pt idx="5960">
                  <c:v>637.79999999999723</c:v>
                </c:pt>
                <c:pt idx="5961">
                  <c:v>638.39999999999725</c:v>
                </c:pt>
                <c:pt idx="5962">
                  <c:v>638.79999999999723</c:v>
                </c:pt>
                <c:pt idx="5963">
                  <c:v>639.39999999999725</c:v>
                </c:pt>
                <c:pt idx="5964">
                  <c:v>639.99999999999727</c:v>
                </c:pt>
                <c:pt idx="5965">
                  <c:v>640.19999999999732</c:v>
                </c:pt>
                <c:pt idx="5966">
                  <c:v>640.39999999999736</c:v>
                </c:pt>
                <c:pt idx="5967">
                  <c:v>640.59999999999741</c:v>
                </c:pt>
                <c:pt idx="5968">
                  <c:v>640.79999999999745</c:v>
                </c:pt>
                <c:pt idx="5969">
                  <c:v>640.9999999999975</c:v>
                </c:pt>
                <c:pt idx="5970">
                  <c:v>640.9999999999975</c:v>
                </c:pt>
                <c:pt idx="5971">
                  <c:v>641.19999999999754</c:v>
                </c:pt>
                <c:pt idx="5972">
                  <c:v>641.19999999999754</c:v>
                </c:pt>
                <c:pt idx="5973">
                  <c:v>641.39999999999759</c:v>
                </c:pt>
                <c:pt idx="5974">
                  <c:v>641.39999999999759</c:v>
                </c:pt>
                <c:pt idx="5975">
                  <c:v>641.39999999999759</c:v>
                </c:pt>
                <c:pt idx="5976">
                  <c:v>641.39999999999759</c:v>
                </c:pt>
                <c:pt idx="5977">
                  <c:v>641.59999999999764</c:v>
                </c:pt>
                <c:pt idx="5978">
                  <c:v>641.59999999999764</c:v>
                </c:pt>
                <c:pt idx="5979">
                  <c:v>641.79999999999768</c:v>
                </c:pt>
                <c:pt idx="5980">
                  <c:v>641.79999999999768</c:v>
                </c:pt>
                <c:pt idx="5981">
                  <c:v>641.79999999999768</c:v>
                </c:pt>
                <c:pt idx="5982">
                  <c:v>641.79999999999768</c:v>
                </c:pt>
                <c:pt idx="5983">
                  <c:v>641.79999999999768</c:v>
                </c:pt>
                <c:pt idx="5984">
                  <c:v>641.79999999999768</c:v>
                </c:pt>
                <c:pt idx="5985">
                  <c:v>641.79999999999768</c:v>
                </c:pt>
                <c:pt idx="5986">
                  <c:v>641.79999999999768</c:v>
                </c:pt>
                <c:pt idx="5987">
                  <c:v>641.79999999999768</c:v>
                </c:pt>
                <c:pt idx="5988">
                  <c:v>641.79999999999768</c:v>
                </c:pt>
                <c:pt idx="5989">
                  <c:v>641.79999999999768</c:v>
                </c:pt>
                <c:pt idx="5990">
                  <c:v>641.79999999999768</c:v>
                </c:pt>
                <c:pt idx="5991">
                  <c:v>641.79999999999768</c:v>
                </c:pt>
                <c:pt idx="5992">
                  <c:v>641.79999999999768</c:v>
                </c:pt>
                <c:pt idx="5993">
                  <c:v>641.79999999999768</c:v>
                </c:pt>
                <c:pt idx="5994">
                  <c:v>641.79999999999768</c:v>
                </c:pt>
                <c:pt idx="5995">
                  <c:v>641.79999999999768</c:v>
                </c:pt>
                <c:pt idx="5996">
                  <c:v>641.79999999999768</c:v>
                </c:pt>
                <c:pt idx="5997">
                  <c:v>641.79999999999768</c:v>
                </c:pt>
                <c:pt idx="5998">
                  <c:v>641.99999999999773</c:v>
                </c:pt>
                <c:pt idx="5999">
                  <c:v>641.99999999999773</c:v>
                </c:pt>
                <c:pt idx="6000">
                  <c:v>642.19999999999777</c:v>
                </c:pt>
                <c:pt idx="6001">
                  <c:v>642.19999999999777</c:v>
                </c:pt>
                <c:pt idx="6002">
                  <c:v>642.19999999999777</c:v>
                </c:pt>
                <c:pt idx="6003">
                  <c:v>642.19999999999777</c:v>
                </c:pt>
                <c:pt idx="6004">
                  <c:v>642.19999999999777</c:v>
                </c:pt>
                <c:pt idx="6005">
                  <c:v>642.19999999999777</c:v>
                </c:pt>
                <c:pt idx="6006">
                  <c:v>642.19999999999777</c:v>
                </c:pt>
                <c:pt idx="6007">
                  <c:v>642.19999999999777</c:v>
                </c:pt>
                <c:pt idx="6008">
                  <c:v>642.19999999999777</c:v>
                </c:pt>
                <c:pt idx="6009">
                  <c:v>642.19999999999777</c:v>
                </c:pt>
                <c:pt idx="6010">
                  <c:v>642.19999999999777</c:v>
                </c:pt>
                <c:pt idx="6011">
                  <c:v>642.19999999999777</c:v>
                </c:pt>
                <c:pt idx="6012">
                  <c:v>642.19999999999777</c:v>
                </c:pt>
                <c:pt idx="6013">
                  <c:v>642.19999999999777</c:v>
                </c:pt>
                <c:pt idx="6014">
                  <c:v>642.19999999999777</c:v>
                </c:pt>
                <c:pt idx="6015">
                  <c:v>642.19999999999777</c:v>
                </c:pt>
                <c:pt idx="6016">
                  <c:v>642.19999999999777</c:v>
                </c:pt>
                <c:pt idx="6017">
                  <c:v>642.19999999999777</c:v>
                </c:pt>
                <c:pt idx="6018">
                  <c:v>642.19999999999777</c:v>
                </c:pt>
                <c:pt idx="6019">
                  <c:v>642.19999999999777</c:v>
                </c:pt>
                <c:pt idx="6020">
                  <c:v>642.19999999999777</c:v>
                </c:pt>
                <c:pt idx="6021">
                  <c:v>642.19999999999777</c:v>
                </c:pt>
                <c:pt idx="6022">
                  <c:v>642.19999999999777</c:v>
                </c:pt>
                <c:pt idx="6023">
                  <c:v>642.19999999999777</c:v>
                </c:pt>
                <c:pt idx="6024">
                  <c:v>642.19999999999777</c:v>
                </c:pt>
                <c:pt idx="6025">
                  <c:v>642.19999999999777</c:v>
                </c:pt>
                <c:pt idx="6026">
                  <c:v>642.19999999999777</c:v>
                </c:pt>
                <c:pt idx="6027">
                  <c:v>642.19999999999777</c:v>
                </c:pt>
                <c:pt idx="6028">
                  <c:v>642.19999999999777</c:v>
                </c:pt>
                <c:pt idx="6029">
                  <c:v>642.19999999999777</c:v>
                </c:pt>
                <c:pt idx="6030">
                  <c:v>642.19999999999777</c:v>
                </c:pt>
                <c:pt idx="6031">
                  <c:v>642.19999999999777</c:v>
                </c:pt>
                <c:pt idx="6032">
                  <c:v>642.19999999999777</c:v>
                </c:pt>
                <c:pt idx="6033">
                  <c:v>642.19999999999777</c:v>
                </c:pt>
                <c:pt idx="6034">
                  <c:v>642.19999999999777</c:v>
                </c:pt>
                <c:pt idx="6035">
                  <c:v>642.19999999999777</c:v>
                </c:pt>
                <c:pt idx="6036">
                  <c:v>642.19999999999777</c:v>
                </c:pt>
                <c:pt idx="6037">
                  <c:v>642.19999999999777</c:v>
                </c:pt>
                <c:pt idx="6038">
                  <c:v>642.19999999999777</c:v>
                </c:pt>
                <c:pt idx="6039">
                  <c:v>642.19999999999777</c:v>
                </c:pt>
                <c:pt idx="6040">
                  <c:v>642.19999999999777</c:v>
                </c:pt>
                <c:pt idx="6041">
                  <c:v>642.19999999999777</c:v>
                </c:pt>
                <c:pt idx="6042">
                  <c:v>642.19999999999777</c:v>
                </c:pt>
                <c:pt idx="6043">
                  <c:v>642.19999999999777</c:v>
                </c:pt>
                <c:pt idx="6044">
                  <c:v>642.19999999999777</c:v>
                </c:pt>
                <c:pt idx="6045">
                  <c:v>642.19999999999777</c:v>
                </c:pt>
                <c:pt idx="6046">
                  <c:v>642.19999999999777</c:v>
                </c:pt>
                <c:pt idx="6047">
                  <c:v>642.19999999999777</c:v>
                </c:pt>
                <c:pt idx="6048">
                  <c:v>642.19999999999777</c:v>
                </c:pt>
                <c:pt idx="6049">
                  <c:v>642.19999999999777</c:v>
                </c:pt>
                <c:pt idx="6050">
                  <c:v>642.19999999999777</c:v>
                </c:pt>
                <c:pt idx="6051">
                  <c:v>642.19999999999777</c:v>
                </c:pt>
                <c:pt idx="6052">
                  <c:v>642.19999999999777</c:v>
                </c:pt>
                <c:pt idx="6053">
                  <c:v>642.19999999999777</c:v>
                </c:pt>
                <c:pt idx="6054">
                  <c:v>642.19999999999777</c:v>
                </c:pt>
                <c:pt idx="6055">
                  <c:v>642.39999999999782</c:v>
                </c:pt>
                <c:pt idx="6056">
                  <c:v>642.39999999999782</c:v>
                </c:pt>
                <c:pt idx="6057">
                  <c:v>642.39999999999782</c:v>
                </c:pt>
                <c:pt idx="6058">
                  <c:v>642.39999999999782</c:v>
                </c:pt>
                <c:pt idx="6059">
                  <c:v>642.39999999999782</c:v>
                </c:pt>
                <c:pt idx="6060">
                  <c:v>642.39999999999782</c:v>
                </c:pt>
                <c:pt idx="6061">
                  <c:v>642.39999999999782</c:v>
                </c:pt>
                <c:pt idx="6062">
                  <c:v>642.39999999999782</c:v>
                </c:pt>
                <c:pt idx="6063">
                  <c:v>642.39999999999782</c:v>
                </c:pt>
                <c:pt idx="6064">
                  <c:v>642.39999999999782</c:v>
                </c:pt>
                <c:pt idx="6065">
                  <c:v>642.39999999999782</c:v>
                </c:pt>
                <c:pt idx="6066">
                  <c:v>642.39999999999782</c:v>
                </c:pt>
                <c:pt idx="6067">
                  <c:v>642.39999999999782</c:v>
                </c:pt>
                <c:pt idx="6068">
                  <c:v>642.39999999999782</c:v>
                </c:pt>
                <c:pt idx="6069">
                  <c:v>642.39999999999782</c:v>
                </c:pt>
                <c:pt idx="6070">
                  <c:v>642.39999999999782</c:v>
                </c:pt>
                <c:pt idx="6071">
                  <c:v>642.39999999999782</c:v>
                </c:pt>
                <c:pt idx="6072">
                  <c:v>642.39999999999782</c:v>
                </c:pt>
                <c:pt idx="6073">
                  <c:v>642.39999999999782</c:v>
                </c:pt>
                <c:pt idx="6074">
                  <c:v>642.39999999999782</c:v>
                </c:pt>
                <c:pt idx="6075">
                  <c:v>642.39999999999782</c:v>
                </c:pt>
                <c:pt idx="6076">
                  <c:v>642.39999999999782</c:v>
                </c:pt>
                <c:pt idx="6077">
                  <c:v>642.39999999999782</c:v>
                </c:pt>
                <c:pt idx="6078">
                  <c:v>642.39999999999782</c:v>
                </c:pt>
                <c:pt idx="6079">
                  <c:v>642.39999999999782</c:v>
                </c:pt>
                <c:pt idx="6080">
                  <c:v>642.39999999999782</c:v>
                </c:pt>
                <c:pt idx="6081">
                  <c:v>642.39999999999782</c:v>
                </c:pt>
                <c:pt idx="6082">
                  <c:v>642.39999999999782</c:v>
                </c:pt>
                <c:pt idx="6083">
                  <c:v>642.39999999999782</c:v>
                </c:pt>
                <c:pt idx="6084">
                  <c:v>642.39999999999782</c:v>
                </c:pt>
                <c:pt idx="6085">
                  <c:v>642.39999999999782</c:v>
                </c:pt>
                <c:pt idx="6086">
                  <c:v>642.39999999999782</c:v>
                </c:pt>
                <c:pt idx="6087">
                  <c:v>642.39999999999782</c:v>
                </c:pt>
                <c:pt idx="6088">
                  <c:v>642.39999999999782</c:v>
                </c:pt>
                <c:pt idx="6089">
                  <c:v>642.39999999999782</c:v>
                </c:pt>
                <c:pt idx="6090">
                  <c:v>642.39999999999782</c:v>
                </c:pt>
                <c:pt idx="6091">
                  <c:v>642.39999999999782</c:v>
                </c:pt>
                <c:pt idx="6092">
                  <c:v>642.39999999999782</c:v>
                </c:pt>
                <c:pt idx="6093">
                  <c:v>642.39999999999782</c:v>
                </c:pt>
                <c:pt idx="6094">
                  <c:v>642.39999999999782</c:v>
                </c:pt>
                <c:pt idx="6095">
                  <c:v>642.39999999999782</c:v>
                </c:pt>
                <c:pt idx="6096">
                  <c:v>642.39999999999782</c:v>
                </c:pt>
                <c:pt idx="6097">
                  <c:v>642.39999999999782</c:v>
                </c:pt>
                <c:pt idx="6098">
                  <c:v>642.39999999999782</c:v>
                </c:pt>
                <c:pt idx="6099">
                  <c:v>642.39999999999782</c:v>
                </c:pt>
                <c:pt idx="6100">
                  <c:v>642.39999999999782</c:v>
                </c:pt>
                <c:pt idx="6101">
                  <c:v>642.39999999999782</c:v>
                </c:pt>
                <c:pt idx="6102">
                  <c:v>642.39999999999782</c:v>
                </c:pt>
                <c:pt idx="6103">
                  <c:v>642.39999999999782</c:v>
                </c:pt>
                <c:pt idx="6104">
                  <c:v>642.39999999999782</c:v>
                </c:pt>
                <c:pt idx="6105">
                  <c:v>642.39999999999782</c:v>
                </c:pt>
                <c:pt idx="6106">
                  <c:v>642.39999999999782</c:v>
                </c:pt>
                <c:pt idx="6107">
                  <c:v>642.39999999999782</c:v>
                </c:pt>
                <c:pt idx="6108">
                  <c:v>642.39999999999782</c:v>
                </c:pt>
                <c:pt idx="6109">
                  <c:v>642.39999999999782</c:v>
                </c:pt>
                <c:pt idx="6110">
                  <c:v>642.59999999999786</c:v>
                </c:pt>
                <c:pt idx="6111">
                  <c:v>642.59999999999786</c:v>
                </c:pt>
                <c:pt idx="6112">
                  <c:v>642.59999999999786</c:v>
                </c:pt>
                <c:pt idx="6113">
                  <c:v>642.79999999999791</c:v>
                </c:pt>
                <c:pt idx="6114">
                  <c:v>642.79999999999791</c:v>
                </c:pt>
                <c:pt idx="6115">
                  <c:v>642.99999999999795</c:v>
                </c:pt>
                <c:pt idx="6116">
                  <c:v>642.99999999999795</c:v>
                </c:pt>
                <c:pt idx="6117">
                  <c:v>643.199999999998</c:v>
                </c:pt>
                <c:pt idx="6118">
                  <c:v>643.199999999998</c:v>
                </c:pt>
                <c:pt idx="6119">
                  <c:v>643.39999999999804</c:v>
                </c:pt>
                <c:pt idx="6120">
                  <c:v>643.39999999999804</c:v>
                </c:pt>
                <c:pt idx="6121">
                  <c:v>643.59999999999809</c:v>
                </c:pt>
                <c:pt idx="6122">
                  <c:v>643.59999999999809</c:v>
                </c:pt>
                <c:pt idx="6123">
                  <c:v>643.79999999999814</c:v>
                </c:pt>
                <c:pt idx="6124">
                  <c:v>643.79999999999814</c:v>
                </c:pt>
                <c:pt idx="6125">
                  <c:v>643.99999999999818</c:v>
                </c:pt>
                <c:pt idx="6126">
                  <c:v>644.19999999999823</c:v>
                </c:pt>
                <c:pt idx="6127">
                  <c:v>644.39999999999827</c:v>
                </c:pt>
                <c:pt idx="6128">
                  <c:v>644.59999999999832</c:v>
                </c:pt>
                <c:pt idx="6129">
                  <c:v>644.79999999999836</c:v>
                </c:pt>
                <c:pt idx="6130">
                  <c:v>644.99999999999841</c:v>
                </c:pt>
                <c:pt idx="6131">
                  <c:v>645.19999999999845</c:v>
                </c:pt>
                <c:pt idx="6132">
                  <c:v>645.19999999999845</c:v>
                </c:pt>
                <c:pt idx="6133">
                  <c:v>645.3999999999985</c:v>
                </c:pt>
                <c:pt idx="6134">
                  <c:v>645.3999999999985</c:v>
                </c:pt>
                <c:pt idx="6135">
                  <c:v>645.3999999999985</c:v>
                </c:pt>
                <c:pt idx="6136">
                  <c:v>645.3999999999985</c:v>
                </c:pt>
                <c:pt idx="6137">
                  <c:v>645.3999999999985</c:v>
                </c:pt>
                <c:pt idx="6138">
                  <c:v>645.59999999999854</c:v>
                </c:pt>
                <c:pt idx="6139">
                  <c:v>645.59999999999854</c:v>
                </c:pt>
                <c:pt idx="6140">
                  <c:v>645.59999999999854</c:v>
                </c:pt>
                <c:pt idx="6141">
                  <c:v>645.59999999999854</c:v>
                </c:pt>
                <c:pt idx="6142">
                  <c:v>645.59999999999854</c:v>
                </c:pt>
                <c:pt idx="6143">
                  <c:v>645.59999999999854</c:v>
                </c:pt>
                <c:pt idx="6144">
                  <c:v>645.59999999999854</c:v>
                </c:pt>
                <c:pt idx="6145">
                  <c:v>645.59999999999854</c:v>
                </c:pt>
                <c:pt idx="6146">
                  <c:v>645.59999999999854</c:v>
                </c:pt>
                <c:pt idx="6147">
                  <c:v>645.59999999999854</c:v>
                </c:pt>
                <c:pt idx="6148">
                  <c:v>645.59999999999854</c:v>
                </c:pt>
                <c:pt idx="6149">
                  <c:v>645.79999999999859</c:v>
                </c:pt>
                <c:pt idx="6150">
                  <c:v>645.79999999999859</c:v>
                </c:pt>
                <c:pt idx="6151">
                  <c:v>645.79999999999859</c:v>
                </c:pt>
                <c:pt idx="6152">
                  <c:v>645.79999999999859</c:v>
                </c:pt>
                <c:pt idx="6153">
                  <c:v>645.79999999999859</c:v>
                </c:pt>
                <c:pt idx="6154">
                  <c:v>645.79999999999859</c:v>
                </c:pt>
                <c:pt idx="6155">
                  <c:v>645.99999999999864</c:v>
                </c:pt>
                <c:pt idx="6156">
                  <c:v>645.99999999999864</c:v>
                </c:pt>
                <c:pt idx="6157">
                  <c:v>645.99999999999864</c:v>
                </c:pt>
                <c:pt idx="6158">
                  <c:v>645.99999999999864</c:v>
                </c:pt>
                <c:pt idx="6159">
                  <c:v>645.99999999999864</c:v>
                </c:pt>
                <c:pt idx="6160">
                  <c:v>646.19999999999868</c:v>
                </c:pt>
                <c:pt idx="6161">
                  <c:v>646.19999999999868</c:v>
                </c:pt>
                <c:pt idx="6162">
                  <c:v>646.19999999999868</c:v>
                </c:pt>
                <c:pt idx="6163">
                  <c:v>646.39999999999873</c:v>
                </c:pt>
                <c:pt idx="6164">
                  <c:v>646.59999999999877</c:v>
                </c:pt>
                <c:pt idx="6165">
                  <c:v>646.79999999999882</c:v>
                </c:pt>
                <c:pt idx="6166">
                  <c:v>646.99999999999886</c:v>
                </c:pt>
                <c:pt idx="6167">
                  <c:v>647.19999999999891</c:v>
                </c:pt>
                <c:pt idx="6168">
                  <c:v>647.39999999999895</c:v>
                </c:pt>
                <c:pt idx="6169">
                  <c:v>647.79999999999893</c:v>
                </c:pt>
                <c:pt idx="6170">
                  <c:v>647.99999999999898</c:v>
                </c:pt>
                <c:pt idx="6171">
                  <c:v>647.99999999999898</c:v>
                </c:pt>
                <c:pt idx="6172">
                  <c:v>648.19999999999902</c:v>
                </c:pt>
                <c:pt idx="6173">
                  <c:v>648.19999999999902</c:v>
                </c:pt>
                <c:pt idx="6174">
                  <c:v>648.39999999999907</c:v>
                </c:pt>
                <c:pt idx="6175">
                  <c:v>648.39999999999907</c:v>
                </c:pt>
                <c:pt idx="6176">
                  <c:v>648.39999999999907</c:v>
                </c:pt>
                <c:pt idx="6177">
                  <c:v>648.39999999999907</c:v>
                </c:pt>
                <c:pt idx="6178">
                  <c:v>648.39999999999907</c:v>
                </c:pt>
                <c:pt idx="6179">
                  <c:v>648.39999999999907</c:v>
                </c:pt>
                <c:pt idx="6180">
                  <c:v>648.39999999999907</c:v>
                </c:pt>
                <c:pt idx="6181">
                  <c:v>648.39999999999907</c:v>
                </c:pt>
                <c:pt idx="6182">
                  <c:v>648.59999999999911</c:v>
                </c:pt>
                <c:pt idx="6183">
                  <c:v>649.19999999999914</c:v>
                </c:pt>
                <c:pt idx="6184">
                  <c:v>649.59999999999911</c:v>
                </c:pt>
                <c:pt idx="6185">
                  <c:v>649.99999999999909</c:v>
                </c:pt>
                <c:pt idx="6186">
                  <c:v>650.39999999999907</c:v>
                </c:pt>
                <c:pt idx="6187">
                  <c:v>650.79999999999905</c:v>
                </c:pt>
                <c:pt idx="6188">
                  <c:v>651.19999999999902</c:v>
                </c:pt>
                <c:pt idx="6189">
                  <c:v>651.599999999999</c:v>
                </c:pt>
                <c:pt idx="6190">
                  <c:v>651.99999999999898</c:v>
                </c:pt>
                <c:pt idx="6191">
                  <c:v>652.39999999999895</c:v>
                </c:pt>
                <c:pt idx="6192">
                  <c:v>652.599999999999</c:v>
                </c:pt>
                <c:pt idx="6193">
                  <c:v>652.99999999999898</c:v>
                </c:pt>
                <c:pt idx="6194">
                  <c:v>653.19999999999902</c:v>
                </c:pt>
                <c:pt idx="6195">
                  <c:v>653.599999999999</c:v>
                </c:pt>
                <c:pt idx="6196">
                  <c:v>653.79999999999905</c:v>
                </c:pt>
                <c:pt idx="6197">
                  <c:v>653.99999999999909</c:v>
                </c:pt>
                <c:pt idx="6198">
                  <c:v>654.39999999999907</c:v>
                </c:pt>
                <c:pt idx="6199">
                  <c:v>654.59999999999911</c:v>
                </c:pt>
                <c:pt idx="6200">
                  <c:v>654.79999999999916</c:v>
                </c:pt>
                <c:pt idx="6201">
                  <c:v>655.19999999999914</c:v>
                </c:pt>
                <c:pt idx="6202">
                  <c:v>655.39999999999918</c:v>
                </c:pt>
                <c:pt idx="6203">
                  <c:v>655.39999999999918</c:v>
                </c:pt>
                <c:pt idx="6204">
                  <c:v>655.59999999999923</c:v>
                </c:pt>
                <c:pt idx="6205">
                  <c:v>655.79999999999927</c:v>
                </c:pt>
                <c:pt idx="6206">
                  <c:v>655.99999999999932</c:v>
                </c:pt>
                <c:pt idx="6207">
                  <c:v>655.99999999999932</c:v>
                </c:pt>
                <c:pt idx="6208">
                  <c:v>656.19999999999936</c:v>
                </c:pt>
                <c:pt idx="6209">
                  <c:v>656.39999999999941</c:v>
                </c:pt>
                <c:pt idx="6210">
                  <c:v>656.59999999999945</c:v>
                </c:pt>
                <c:pt idx="6211">
                  <c:v>656.7999999999995</c:v>
                </c:pt>
                <c:pt idx="6212">
                  <c:v>656.99999999999955</c:v>
                </c:pt>
                <c:pt idx="6213">
                  <c:v>657.59999999999957</c:v>
                </c:pt>
                <c:pt idx="6214">
                  <c:v>657.99999999999955</c:v>
                </c:pt>
                <c:pt idx="6215">
                  <c:v>658.39999999999952</c:v>
                </c:pt>
                <c:pt idx="6216">
                  <c:v>658.59999999999957</c:v>
                </c:pt>
                <c:pt idx="6217">
                  <c:v>658.99999999999955</c:v>
                </c:pt>
                <c:pt idx="6218">
                  <c:v>659.39999999999952</c:v>
                </c:pt>
                <c:pt idx="6219">
                  <c:v>659.59999999999957</c:v>
                </c:pt>
                <c:pt idx="6220">
                  <c:v>659.99999999999955</c:v>
                </c:pt>
                <c:pt idx="6221">
                  <c:v>660.39999999999952</c:v>
                </c:pt>
                <c:pt idx="6222">
                  <c:v>660.59999999999957</c:v>
                </c:pt>
                <c:pt idx="6223">
                  <c:v>660.99999999999955</c:v>
                </c:pt>
                <c:pt idx="6224">
                  <c:v>661.39999999999952</c:v>
                </c:pt>
                <c:pt idx="6225">
                  <c:v>661.59999999999957</c:v>
                </c:pt>
                <c:pt idx="6226">
                  <c:v>661.79999999999961</c:v>
                </c:pt>
                <c:pt idx="6227">
                  <c:v>662.19999999999959</c:v>
                </c:pt>
                <c:pt idx="6228">
                  <c:v>662.59999999999957</c:v>
                </c:pt>
                <c:pt idx="6229">
                  <c:v>662.79999999999961</c:v>
                </c:pt>
                <c:pt idx="6230">
                  <c:v>663.19999999999959</c:v>
                </c:pt>
                <c:pt idx="6231">
                  <c:v>663.59999999999957</c:v>
                </c:pt>
                <c:pt idx="6232">
                  <c:v>663.79999999999961</c:v>
                </c:pt>
                <c:pt idx="6233">
                  <c:v>664.19999999999959</c:v>
                </c:pt>
                <c:pt idx="6234">
                  <c:v>664.59999999999957</c:v>
                </c:pt>
                <c:pt idx="6235">
                  <c:v>664.79999999999961</c:v>
                </c:pt>
                <c:pt idx="6236">
                  <c:v>665.19999999999959</c:v>
                </c:pt>
                <c:pt idx="6237">
                  <c:v>665.39999999999964</c:v>
                </c:pt>
                <c:pt idx="6238">
                  <c:v>665.79999999999961</c:v>
                </c:pt>
                <c:pt idx="6239">
                  <c:v>665.99999999999966</c:v>
                </c:pt>
                <c:pt idx="6240">
                  <c:v>666.39999999999964</c:v>
                </c:pt>
                <c:pt idx="6241">
                  <c:v>666.59999999999968</c:v>
                </c:pt>
                <c:pt idx="6242">
                  <c:v>666.99999999999966</c:v>
                </c:pt>
                <c:pt idx="6243">
                  <c:v>667.1999999999997</c:v>
                </c:pt>
                <c:pt idx="6244">
                  <c:v>667.59999999999968</c:v>
                </c:pt>
                <c:pt idx="6245">
                  <c:v>667.79999999999973</c:v>
                </c:pt>
                <c:pt idx="6246">
                  <c:v>667.99999999999977</c:v>
                </c:pt>
                <c:pt idx="6247">
                  <c:v>668.39999999999975</c:v>
                </c:pt>
                <c:pt idx="6248">
                  <c:v>668.5999999999998</c:v>
                </c:pt>
                <c:pt idx="6249">
                  <c:v>668.99999999999977</c:v>
                </c:pt>
                <c:pt idx="6250">
                  <c:v>669.19999999999982</c:v>
                </c:pt>
                <c:pt idx="6251">
                  <c:v>669.39999999999986</c:v>
                </c:pt>
                <c:pt idx="6252">
                  <c:v>669.79999999999984</c:v>
                </c:pt>
                <c:pt idx="6253">
                  <c:v>669.99999999999989</c:v>
                </c:pt>
                <c:pt idx="6254">
                  <c:v>670.39999999999986</c:v>
                </c:pt>
                <c:pt idx="6255">
                  <c:v>670.59999999999991</c:v>
                </c:pt>
                <c:pt idx="6256">
                  <c:v>670.99999999999989</c:v>
                </c:pt>
                <c:pt idx="6257">
                  <c:v>671.19999999999993</c:v>
                </c:pt>
                <c:pt idx="6258">
                  <c:v>671.59999999999991</c:v>
                </c:pt>
                <c:pt idx="6259">
                  <c:v>671.8</c:v>
                </c:pt>
                <c:pt idx="6260">
                  <c:v>672</c:v>
                </c:pt>
                <c:pt idx="6261">
                  <c:v>672.4</c:v>
                </c:pt>
                <c:pt idx="6262">
                  <c:v>672.6</c:v>
                </c:pt>
                <c:pt idx="6263">
                  <c:v>673</c:v>
                </c:pt>
                <c:pt idx="6264">
                  <c:v>673.2</c:v>
                </c:pt>
                <c:pt idx="6265">
                  <c:v>673.6</c:v>
                </c:pt>
                <c:pt idx="6266">
                  <c:v>673.80000000000007</c:v>
                </c:pt>
                <c:pt idx="6267">
                  <c:v>674.2</c:v>
                </c:pt>
                <c:pt idx="6268">
                  <c:v>674.40000000000009</c:v>
                </c:pt>
                <c:pt idx="6269">
                  <c:v>674.80000000000007</c:v>
                </c:pt>
                <c:pt idx="6270">
                  <c:v>675.00000000000011</c:v>
                </c:pt>
                <c:pt idx="6271">
                  <c:v>675.40000000000009</c:v>
                </c:pt>
                <c:pt idx="6272">
                  <c:v>675.60000000000014</c:v>
                </c:pt>
                <c:pt idx="6273">
                  <c:v>676.00000000000011</c:v>
                </c:pt>
                <c:pt idx="6274">
                  <c:v>676.20000000000016</c:v>
                </c:pt>
                <c:pt idx="6275">
                  <c:v>676.4000000000002</c:v>
                </c:pt>
                <c:pt idx="6276">
                  <c:v>676.60000000000025</c:v>
                </c:pt>
                <c:pt idx="6277">
                  <c:v>676.8000000000003</c:v>
                </c:pt>
                <c:pt idx="6278">
                  <c:v>677.00000000000034</c:v>
                </c:pt>
                <c:pt idx="6279">
                  <c:v>677.00000000000034</c:v>
                </c:pt>
                <c:pt idx="6280">
                  <c:v>677.00000000000034</c:v>
                </c:pt>
                <c:pt idx="6281">
                  <c:v>677.00000000000034</c:v>
                </c:pt>
                <c:pt idx="6282">
                  <c:v>677.00000000000034</c:v>
                </c:pt>
                <c:pt idx="6283">
                  <c:v>677.00000000000034</c:v>
                </c:pt>
                <c:pt idx="6284">
                  <c:v>677.00000000000034</c:v>
                </c:pt>
                <c:pt idx="6285">
                  <c:v>677.00000000000034</c:v>
                </c:pt>
                <c:pt idx="6286">
                  <c:v>677.00000000000034</c:v>
                </c:pt>
                <c:pt idx="6287">
                  <c:v>677.20000000000039</c:v>
                </c:pt>
                <c:pt idx="6288">
                  <c:v>677.60000000000036</c:v>
                </c:pt>
                <c:pt idx="6289">
                  <c:v>678.00000000000034</c:v>
                </c:pt>
                <c:pt idx="6290">
                  <c:v>678.60000000000036</c:v>
                </c:pt>
                <c:pt idx="6291">
                  <c:v>679.00000000000034</c:v>
                </c:pt>
                <c:pt idx="6292">
                  <c:v>679.40000000000032</c:v>
                </c:pt>
                <c:pt idx="6293">
                  <c:v>679.8000000000003</c:v>
                </c:pt>
                <c:pt idx="6294">
                  <c:v>680.20000000000027</c:v>
                </c:pt>
                <c:pt idx="6295">
                  <c:v>680.40000000000032</c:v>
                </c:pt>
                <c:pt idx="6296">
                  <c:v>680.8000000000003</c:v>
                </c:pt>
                <c:pt idx="6297">
                  <c:v>681.20000000000027</c:v>
                </c:pt>
                <c:pt idx="6298">
                  <c:v>681.40000000000032</c:v>
                </c:pt>
                <c:pt idx="6299">
                  <c:v>681.8000000000003</c:v>
                </c:pt>
                <c:pt idx="6300">
                  <c:v>682.00000000000034</c:v>
                </c:pt>
                <c:pt idx="6301">
                  <c:v>682.20000000000039</c:v>
                </c:pt>
                <c:pt idx="6302">
                  <c:v>682.60000000000036</c:v>
                </c:pt>
                <c:pt idx="6303">
                  <c:v>682.80000000000041</c:v>
                </c:pt>
                <c:pt idx="6304">
                  <c:v>683.00000000000045</c:v>
                </c:pt>
                <c:pt idx="6305">
                  <c:v>683.2000000000005</c:v>
                </c:pt>
                <c:pt idx="6306">
                  <c:v>683.40000000000055</c:v>
                </c:pt>
                <c:pt idx="6307">
                  <c:v>683.60000000000059</c:v>
                </c:pt>
                <c:pt idx="6308">
                  <c:v>684.00000000000057</c:v>
                </c:pt>
                <c:pt idx="6309">
                  <c:v>684.20000000000061</c:v>
                </c:pt>
                <c:pt idx="6310">
                  <c:v>684.40000000000066</c:v>
                </c:pt>
                <c:pt idx="6311">
                  <c:v>684.6000000000007</c:v>
                </c:pt>
                <c:pt idx="6312">
                  <c:v>684.80000000000075</c:v>
                </c:pt>
                <c:pt idx="6313">
                  <c:v>685.0000000000008</c:v>
                </c:pt>
                <c:pt idx="6314">
                  <c:v>685.20000000000084</c:v>
                </c:pt>
                <c:pt idx="6315">
                  <c:v>685.40000000000089</c:v>
                </c:pt>
                <c:pt idx="6316">
                  <c:v>685.80000000000086</c:v>
                </c:pt>
                <c:pt idx="6317">
                  <c:v>686.00000000000091</c:v>
                </c:pt>
                <c:pt idx="6318">
                  <c:v>686.20000000000095</c:v>
                </c:pt>
                <c:pt idx="6319">
                  <c:v>686.400000000001</c:v>
                </c:pt>
                <c:pt idx="6320">
                  <c:v>686.60000000000105</c:v>
                </c:pt>
                <c:pt idx="6321">
                  <c:v>686.80000000000109</c:v>
                </c:pt>
                <c:pt idx="6322">
                  <c:v>687.00000000000114</c:v>
                </c:pt>
                <c:pt idx="6323">
                  <c:v>687.40000000000111</c:v>
                </c:pt>
                <c:pt idx="6324">
                  <c:v>687.60000000000116</c:v>
                </c:pt>
                <c:pt idx="6325">
                  <c:v>687.80000000000121</c:v>
                </c:pt>
                <c:pt idx="6326">
                  <c:v>688.00000000000125</c:v>
                </c:pt>
                <c:pt idx="6327">
                  <c:v>688.2000000000013</c:v>
                </c:pt>
                <c:pt idx="6328">
                  <c:v>688.40000000000134</c:v>
                </c:pt>
                <c:pt idx="6329">
                  <c:v>688.60000000000139</c:v>
                </c:pt>
                <c:pt idx="6330">
                  <c:v>688.80000000000143</c:v>
                </c:pt>
                <c:pt idx="6331">
                  <c:v>689.00000000000148</c:v>
                </c:pt>
                <c:pt idx="6332">
                  <c:v>689.20000000000152</c:v>
                </c:pt>
                <c:pt idx="6333">
                  <c:v>689.40000000000157</c:v>
                </c:pt>
                <c:pt idx="6334">
                  <c:v>689.80000000000155</c:v>
                </c:pt>
                <c:pt idx="6335">
                  <c:v>690.00000000000159</c:v>
                </c:pt>
                <c:pt idx="6336">
                  <c:v>690.20000000000164</c:v>
                </c:pt>
                <c:pt idx="6337">
                  <c:v>690.40000000000168</c:v>
                </c:pt>
                <c:pt idx="6338">
                  <c:v>690.60000000000173</c:v>
                </c:pt>
                <c:pt idx="6339">
                  <c:v>690.80000000000177</c:v>
                </c:pt>
                <c:pt idx="6340">
                  <c:v>691.00000000000182</c:v>
                </c:pt>
                <c:pt idx="6341">
                  <c:v>691.20000000000186</c:v>
                </c:pt>
                <c:pt idx="6342">
                  <c:v>691.60000000000184</c:v>
                </c:pt>
                <c:pt idx="6343">
                  <c:v>691.80000000000189</c:v>
                </c:pt>
                <c:pt idx="6344">
                  <c:v>692.00000000000193</c:v>
                </c:pt>
                <c:pt idx="6345">
                  <c:v>692.20000000000198</c:v>
                </c:pt>
                <c:pt idx="6346">
                  <c:v>692.40000000000202</c:v>
                </c:pt>
                <c:pt idx="6347">
                  <c:v>692.60000000000207</c:v>
                </c:pt>
                <c:pt idx="6348">
                  <c:v>693.00000000000205</c:v>
                </c:pt>
                <c:pt idx="6349">
                  <c:v>693.20000000000209</c:v>
                </c:pt>
                <c:pt idx="6350">
                  <c:v>693.40000000000214</c:v>
                </c:pt>
                <c:pt idx="6351">
                  <c:v>693.60000000000218</c:v>
                </c:pt>
                <c:pt idx="6352">
                  <c:v>693.80000000000223</c:v>
                </c:pt>
                <c:pt idx="6353">
                  <c:v>694.00000000000227</c:v>
                </c:pt>
                <c:pt idx="6354">
                  <c:v>694.20000000000232</c:v>
                </c:pt>
                <c:pt idx="6355">
                  <c:v>694.6000000000023</c:v>
                </c:pt>
                <c:pt idx="6356">
                  <c:v>694.80000000000234</c:v>
                </c:pt>
                <c:pt idx="6357">
                  <c:v>695.00000000000239</c:v>
                </c:pt>
                <c:pt idx="6358">
                  <c:v>695.20000000000243</c:v>
                </c:pt>
                <c:pt idx="6359">
                  <c:v>695.40000000000248</c:v>
                </c:pt>
                <c:pt idx="6360">
                  <c:v>695.60000000000252</c:v>
                </c:pt>
                <c:pt idx="6361">
                  <c:v>695.60000000000252</c:v>
                </c:pt>
                <c:pt idx="6362">
                  <c:v>695.60000000000252</c:v>
                </c:pt>
                <c:pt idx="6363">
                  <c:v>695.60000000000252</c:v>
                </c:pt>
                <c:pt idx="6364">
                  <c:v>695.60000000000252</c:v>
                </c:pt>
                <c:pt idx="6365">
                  <c:v>695.60000000000252</c:v>
                </c:pt>
                <c:pt idx="6366">
                  <c:v>695.60000000000252</c:v>
                </c:pt>
                <c:pt idx="6367">
                  <c:v>695.80000000000257</c:v>
                </c:pt>
                <c:pt idx="6368">
                  <c:v>696.00000000000261</c:v>
                </c:pt>
                <c:pt idx="6369">
                  <c:v>696.20000000000266</c:v>
                </c:pt>
                <c:pt idx="6370">
                  <c:v>696.60000000000264</c:v>
                </c:pt>
                <c:pt idx="6371">
                  <c:v>696.80000000000268</c:v>
                </c:pt>
                <c:pt idx="6372">
                  <c:v>697.00000000000273</c:v>
                </c:pt>
                <c:pt idx="6373">
                  <c:v>697.20000000000277</c:v>
                </c:pt>
                <c:pt idx="6374">
                  <c:v>697.60000000000275</c:v>
                </c:pt>
                <c:pt idx="6375">
                  <c:v>697.8000000000028</c:v>
                </c:pt>
                <c:pt idx="6376">
                  <c:v>698.00000000000284</c:v>
                </c:pt>
                <c:pt idx="6377">
                  <c:v>698.20000000000289</c:v>
                </c:pt>
                <c:pt idx="6378">
                  <c:v>698.40000000000293</c:v>
                </c:pt>
                <c:pt idx="6379">
                  <c:v>698.40000000000293</c:v>
                </c:pt>
                <c:pt idx="6380">
                  <c:v>698.60000000000298</c:v>
                </c:pt>
                <c:pt idx="6381">
                  <c:v>698.80000000000302</c:v>
                </c:pt>
                <c:pt idx="6382">
                  <c:v>698.80000000000302</c:v>
                </c:pt>
                <c:pt idx="6383">
                  <c:v>699.00000000000307</c:v>
                </c:pt>
                <c:pt idx="6384">
                  <c:v>699.00000000000307</c:v>
                </c:pt>
                <c:pt idx="6385">
                  <c:v>699.20000000000312</c:v>
                </c:pt>
                <c:pt idx="6386">
                  <c:v>699.20000000000312</c:v>
                </c:pt>
                <c:pt idx="6387">
                  <c:v>699.20000000000312</c:v>
                </c:pt>
                <c:pt idx="6388">
                  <c:v>699.20000000000312</c:v>
                </c:pt>
                <c:pt idx="6389">
                  <c:v>699.20000000000312</c:v>
                </c:pt>
                <c:pt idx="6390">
                  <c:v>699.20000000000312</c:v>
                </c:pt>
                <c:pt idx="6391">
                  <c:v>699.20000000000312</c:v>
                </c:pt>
                <c:pt idx="6392">
                  <c:v>699.20000000000312</c:v>
                </c:pt>
                <c:pt idx="6393">
                  <c:v>699.20000000000312</c:v>
                </c:pt>
                <c:pt idx="6394">
                  <c:v>699.20000000000312</c:v>
                </c:pt>
                <c:pt idx="6395">
                  <c:v>699.20000000000312</c:v>
                </c:pt>
                <c:pt idx="6396">
                  <c:v>699.20000000000312</c:v>
                </c:pt>
                <c:pt idx="6397">
                  <c:v>699.20000000000312</c:v>
                </c:pt>
                <c:pt idx="6398">
                  <c:v>699.20000000000312</c:v>
                </c:pt>
                <c:pt idx="6399">
                  <c:v>699.20000000000312</c:v>
                </c:pt>
                <c:pt idx="6400">
                  <c:v>699.20000000000312</c:v>
                </c:pt>
                <c:pt idx="6401">
                  <c:v>699.20000000000312</c:v>
                </c:pt>
                <c:pt idx="6402">
                  <c:v>699.20000000000312</c:v>
                </c:pt>
                <c:pt idx="6403">
                  <c:v>699.20000000000312</c:v>
                </c:pt>
                <c:pt idx="6404">
                  <c:v>699.20000000000312</c:v>
                </c:pt>
                <c:pt idx="6405">
                  <c:v>699.20000000000312</c:v>
                </c:pt>
                <c:pt idx="6406">
                  <c:v>699.20000000000312</c:v>
                </c:pt>
                <c:pt idx="6407">
                  <c:v>699.20000000000312</c:v>
                </c:pt>
                <c:pt idx="6408">
                  <c:v>699.20000000000312</c:v>
                </c:pt>
                <c:pt idx="6409">
                  <c:v>699.20000000000312</c:v>
                </c:pt>
                <c:pt idx="6410">
                  <c:v>699.20000000000312</c:v>
                </c:pt>
                <c:pt idx="6411">
                  <c:v>699.20000000000312</c:v>
                </c:pt>
                <c:pt idx="6412">
                  <c:v>699.20000000000312</c:v>
                </c:pt>
                <c:pt idx="6413">
                  <c:v>699.20000000000312</c:v>
                </c:pt>
                <c:pt idx="6414">
                  <c:v>699.20000000000312</c:v>
                </c:pt>
                <c:pt idx="6415">
                  <c:v>699.20000000000312</c:v>
                </c:pt>
                <c:pt idx="6416">
                  <c:v>699.20000000000312</c:v>
                </c:pt>
                <c:pt idx="6417">
                  <c:v>699.20000000000312</c:v>
                </c:pt>
                <c:pt idx="6418">
                  <c:v>699.40000000000316</c:v>
                </c:pt>
                <c:pt idx="6419">
                  <c:v>699.60000000000321</c:v>
                </c:pt>
                <c:pt idx="6420">
                  <c:v>699.80000000000325</c:v>
                </c:pt>
                <c:pt idx="6421">
                  <c:v>699.80000000000325</c:v>
                </c:pt>
                <c:pt idx="6422">
                  <c:v>699.80000000000325</c:v>
                </c:pt>
                <c:pt idx="6423">
                  <c:v>700.0000000000033</c:v>
                </c:pt>
                <c:pt idx="6424">
                  <c:v>700.0000000000033</c:v>
                </c:pt>
                <c:pt idx="6425">
                  <c:v>700.20000000000334</c:v>
                </c:pt>
                <c:pt idx="6426">
                  <c:v>700.20000000000334</c:v>
                </c:pt>
                <c:pt idx="6427">
                  <c:v>700.20000000000334</c:v>
                </c:pt>
                <c:pt idx="6428">
                  <c:v>700.40000000000339</c:v>
                </c:pt>
                <c:pt idx="6429">
                  <c:v>700.40000000000339</c:v>
                </c:pt>
                <c:pt idx="6430">
                  <c:v>700.60000000000343</c:v>
                </c:pt>
                <c:pt idx="6431">
                  <c:v>700.60000000000343</c:v>
                </c:pt>
                <c:pt idx="6432">
                  <c:v>700.80000000000348</c:v>
                </c:pt>
                <c:pt idx="6433">
                  <c:v>700.80000000000348</c:v>
                </c:pt>
                <c:pt idx="6434">
                  <c:v>700.80000000000348</c:v>
                </c:pt>
                <c:pt idx="6435">
                  <c:v>701.00000000000352</c:v>
                </c:pt>
                <c:pt idx="6436">
                  <c:v>701.00000000000352</c:v>
                </c:pt>
                <c:pt idx="6437">
                  <c:v>701.00000000000352</c:v>
                </c:pt>
                <c:pt idx="6438">
                  <c:v>701.20000000000357</c:v>
                </c:pt>
                <c:pt idx="6439">
                  <c:v>701.20000000000357</c:v>
                </c:pt>
                <c:pt idx="6440">
                  <c:v>701.20000000000357</c:v>
                </c:pt>
                <c:pt idx="6441">
                  <c:v>701.40000000000362</c:v>
                </c:pt>
                <c:pt idx="6442">
                  <c:v>701.40000000000362</c:v>
                </c:pt>
                <c:pt idx="6443">
                  <c:v>701.40000000000362</c:v>
                </c:pt>
                <c:pt idx="6444">
                  <c:v>701.40000000000362</c:v>
                </c:pt>
                <c:pt idx="6445">
                  <c:v>701.60000000000366</c:v>
                </c:pt>
                <c:pt idx="6446">
                  <c:v>701.60000000000366</c:v>
                </c:pt>
                <c:pt idx="6447">
                  <c:v>701.60000000000366</c:v>
                </c:pt>
                <c:pt idx="6448">
                  <c:v>701.60000000000366</c:v>
                </c:pt>
                <c:pt idx="6449">
                  <c:v>701.60000000000366</c:v>
                </c:pt>
                <c:pt idx="6450">
                  <c:v>701.60000000000366</c:v>
                </c:pt>
                <c:pt idx="6451">
                  <c:v>701.60000000000366</c:v>
                </c:pt>
                <c:pt idx="6452">
                  <c:v>701.60000000000366</c:v>
                </c:pt>
                <c:pt idx="6453">
                  <c:v>701.60000000000366</c:v>
                </c:pt>
                <c:pt idx="6454">
                  <c:v>701.60000000000366</c:v>
                </c:pt>
                <c:pt idx="6455">
                  <c:v>701.60000000000366</c:v>
                </c:pt>
                <c:pt idx="6456">
                  <c:v>701.60000000000366</c:v>
                </c:pt>
                <c:pt idx="6457">
                  <c:v>701.60000000000366</c:v>
                </c:pt>
                <c:pt idx="6458">
                  <c:v>701.60000000000366</c:v>
                </c:pt>
                <c:pt idx="6459">
                  <c:v>701.60000000000366</c:v>
                </c:pt>
                <c:pt idx="6460">
                  <c:v>701.60000000000366</c:v>
                </c:pt>
                <c:pt idx="6461">
                  <c:v>701.60000000000366</c:v>
                </c:pt>
                <c:pt idx="6462">
                  <c:v>701.60000000000366</c:v>
                </c:pt>
                <c:pt idx="6463">
                  <c:v>701.60000000000366</c:v>
                </c:pt>
                <c:pt idx="6464">
                  <c:v>701.60000000000366</c:v>
                </c:pt>
                <c:pt idx="6465">
                  <c:v>701.60000000000366</c:v>
                </c:pt>
                <c:pt idx="6466">
                  <c:v>701.60000000000366</c:v>
                </c:pt>
                <c:pt idx="6467">
                  <c:v>701.60000000000366</c:v>
                </c:pt>
                <c:pt idx="6468">
                  <c:v>701.60000000000366</c:v>
                </c:pt>
                <c:pt idx="6469">
                  <c:v>701.60000000000366</c:v>
                </c:pt>
                <c:pt idx="6470">
                  <c:v>701.60000000000366</c:v>
                </c:pt>
                <c:pt idx="6471">
                  <c:v>701.60000000000366</c:v>
                </c:pt>
                <c:pt idx="6472">
                  <c:v>701.60000000000366</c:v>
                </c:pt>
                <c:pt idx="6473">
                  <c:v>701.80000000000371</c:v>
                </c:pt>
                <c:pt idx="6474">
                  <c:v>701.80000000000371</c:v>
                </c:pt>
                <c:pt idx="6475">
                  <c:v>701.80000000000371</c:v>
                </c:pt>
                <c:pt idx="6476">
                  <c:v>701.80000000000371</c:v>
                </c:pt>
                <c:pt idx="6477">
                  <c:v>701.80000000000371</c:v>
                </c:pt>
                <c:pt idx="6478">
                  <c:v>701.80000000000371</c:v>
                </c:pt>
                <c:pt idx="6479">
                  <c:v>701.80000000000371</c:v>
                </c:pt>
                <c:pt idx="6480">
                  <c:v>701.80000000000371</c:v>
                </c:pt>
                <c:pt idx="6481">
                  <c:v>701.80000000000371</c:v>
                </c:pt>
                <c:pt idx="6482">
                  <c:v>701.80000000000371</c:v>
                </c:pt>
                <c:pt idx="6483">
                  <c:v>701.80000000000371</c:v>
                </c:pt>
                <c:pt idx="6484">
                  <c:v>701.80000000000371</c:v>
                </c:pt>
                <c:pt idx="6485">
                  <c:v>701.80000000000371</c:v>
                </c:pt>
                <c:pt idx="6486">
                  <c:v>701.80000000000371</c:v>
                </c:pt>
                <c:pt idx="6487">
                  <c:v>701.80000000000371</c:v>
                </c:pt>
                <c:pt idx="6488">
                  <c:v>701.80000000000371</c:v>
                </c:pt>
                <c:pt idx="6489">
                  <c:v>701.80000000000371</c:v>
                </c:pt>
                <c:pt idx="6490">
                  <c:v>701.80000000000371</c:v>
                </c:pt>
                <c:pt idx="6491">
                  <c:v>701.80000000000371</c:v>
                </c:pt>
                <c:pt idx="6492">
                  <c:v>701.80000000000371</c:v>
                </c:pt>
                <c:pt idx="6493">
                  <c:v>701.80000000000371</c:v>
                </c:pt>
                <c:pt idx="6494">
                  <c:v>701.80000000000371</c:v>
                </c:pt>
                <c:pt idx="6495">
                  <c:v>701.80000000000371</c:v>
                </c:pt>
                <c:pt idx="6496">
                  <c:v>701.80000000000371</c:v>
                </c:pt>
                <c:pt idx="6497">
                  <c:v>701.80000000000371</c:v>
                </c:pt>
                <c:pt idx="6498">
                  <c:v>701.80000000000371</c:v>
                </c:pt>
                <c:pt idx="6499">
                  <c:v>701.80000000000371</c:v>
                </c:pt>
                <c:pt idx="6500">
                  <c:v>701.80000000000371</c:v>
                </c:pt>
                <c:pt idx="6501">
                  <c:v>701.80000000000371</c:v>
                </c:pt>
                <c:pt idx="6502">
                  <c:v>701.80000000000371</c:v>
                </c:pt>
                <c:pt idx="6503">
                  <c:v>701.80000000000371</c:v>
                </c:pt>
                <c:pt idx="6504">
                  <c:v>701.80000000000371</c:v>
                </c:pt>
                <c:pt idx="6505">
                  <c:v>702.00000000000375</c:v>
                </c:pt>
                <c:pt idx="6506">
                  <c:v>702.60000000000377</c:v>
                </c:pt>
                <c:pt idx="6507">
                  <c:v>703.2000000000038</c:v>
                </c:pt>
                <c:pt idx="6508">
                  <c:v>703.80000000000382</c:v>
                </c:pt>
                <c:pt idx="6509">
                  <c:v>704.40000000000384</c:v>
                </c:pt>
                <c:pt idx="6510">
                  <c:v>704.80000000000382</c:v>
                </c:pt>
                <c:pt idx="6511">
                  <c:v>705.40000000000384</c:v>
                </c:pt>
                <c:pt idx="6512">
                  <c:v>705.80000000000382</c:v>
                </c:pt>
                <c:pt idx="6513">
                  <c:v>706.2000000000038</c:v>
                </c:pt>
                <c:pt idx="6514">
                  <c:v>706.60000000000377</c:v>
                </c:pt>
                <c:pt idx="6515">
                  <c:v>707.00000000000375</c:v>
                </c:pt>
                <c:pt idx="6516">
                  <c:v>707.40000000000373</c:v>
                </c:pt>
                <c:pt idx="6517">
                  <c:v>707.60000000000377</c:v>
                </c:pt>
                <c:pt idx="6518">
                  <c:v>707.80000000000382</c:v>
                </c:pt>
                <c:pt idx="6519">
                  <c:v>708.00000000000387</c:v>
                </c:pt>
                <c:pt idx="6520">
                  <c:v>708.20000000000391</c:v>
                </c:pt>
                <c:pt idx="6521">
                  <c:v>708.20000000000391</c:v>
                </c:pt>
                <c:pt idx="6522">
                  <c:v>708.40000000000396</c:v>
                </c:pt>
                <c:pt idx="6523">
                  <c:v>708.40000000000396</c:v>
                </c:pt>
                <c:pt idx="6524">
                  <c:v>708.40000000000396</c:v>
                </c:pt>
                <c:pt idx="6525">
                  <c:v>708.40000000000396</c:v>
                </c:pt>
                <c:pt idx="6526">
                  <c:v>708.40000000000396</c:v>
                </c:pt>
                <c:pt idx="6527">
                  <c:v>708.40000000000396</c:v>
                </c:pt>
                <c:pt idx="6528">
                  <c:v>708.40000000000396</c:v>
                </c:pt>
                <c:pt idx="6529">
                  <c:v>708.40000000000396</c:v>
                </c:pt>
                <c:pt idx="6530">
                  <c:v>708.40000000000396</c:v>
                </c:pt>
                <c:pt idx="6531">
                  <c:v>708.40000000000396</c:v>
                </c:pt>
                <c:pt idx="6532">
                  <c:v>708.40000000000396</c:v>
                </c:pt>
                <c:pt idx="6533">
                  <c:v>708.40000000000396</c:v>
                </c:pt>
                <c:pt idx="6534">
                  <c:v>708.40000000000396</c:v>
                </c:pt>
                <c:pt idx="6535">
                  <c:v>708.40000000000396</c:v>
                </c:pt>
                <c:pt idx="6536">
                  <c:v>708.40000000000396</c:v>
                </c:pt>
                <c:pt idx="6537">
                  <c:v>708.40000000000396</c:v>
                </c:pt>
                <c:pt idx="6538">
                  <c:v>708.40000000000396</c:v>
                </c:pt>
                <c:pt idx="6539">
                  <c:v>708.40000000000396</c:v>
                </c:pt>
                <c:pt idx="6540">
                  <c:v>708.40000000000396</c:v>
                </c:pt>
                <c:pt idx="6541">
                  <c:v>708.40000000000396</c:v>
                </c:pt>
                <c:pt idx="6542">
                  <c:v>708.40000000000396</c:v>
                </c:pt>
                <c:pt idx="6543">
                  <c:v>708.40000000000396</c:v>
                </c:pt>
                <c:pt idx="6544">
                  <c:v>708.40000000000396</c:v>
                </c:pt>
                <c:pt idx="6545">
                  <c:v>708.40000000000396</c:v>
                </c:pt>
                <c:pt idx="6546">
                  <c:v>708.40000000000396</c:v>
                </c:pt>
                <c:pt idx="6547">
                  <c:v>708.40000000000396</c:v>
                </c:pt>
                <c:pt idx="6548">
                  <c:v>708.40000000000396</c:v>
                </c:pt>
                <c:pt idx="6549">
                  <c:v>708.40000000000396</c:v>
                </c:pt>
                <c:pt idx="6550">
                  <c:v>708.40000000000396</c:v>
                </c:pt>
                <c:pt idx="6551">
                  <c:v>708.40000000000396</c:v>
                </c:pt>
                <c:pt idx="6552">
                  <c:v>708.40000000000396</c:v>
                </c:pt>
                <c:pt idx="6553">
                  <c:v>708.40000000000396</c:v>
                </c:pt>
                <c:pt idx="6554">
                  <c:v>708.40000000000396</c:v>
                </c:pt>
                <c:pt idx="6555">
                  <c:v>708.40000000000396</c:v>
                </c:pt>
                <c:pt idx="6556">
                  <c:v>708.40000000000396</c:v>
                </c:pt>
                <c:pt idx="6557">
                  <c:v>708.40000000000396</c:v>
                </c:pt>
                <c:pt idx="6558">
                  <c:v>708.40000000000396</c:v>
                </c:pt>
                <c:pt idx="6559">
                  <c:v>708.40000000000396</c:v>
                </c:pt>
                <c:pt idx="6560">
                  <c:v>708.40000000000396</c:v>
                </c:pt>
                <c:pt idx="6561">
                  <c:v>708.40000000000396</c:v>
                </c:pt>
                <c:pt idx="6562">
                  <c:v>708.40000000000396</c:v>
                </c:pt>
                <c:pt idx="6563">
                  <c:v>708.40000000000396</c:v>
                </c:pt>
                <c:pt idx="6564">
                  <c:v>708.40000000000396</c:v>
                </c:pt>
                <c:pt idx="6565">
                  <c:v>708.40000000000396</c:v>
                </c:pt>
                <c:pt idx="6566">
                  <c:v>708.40000000000396</c:v>
                </c:pt>
                <c:pt idx="6567">
                  <c:v>708.40000000000396</c:v>
                </c:pt>
                <c:pt idx="6568">
                  <c:v>708.40000000000396</c:v>
                </c:pt>
                <c:pt idx="6569">
                  <c:v>708.40000000000396</c:v>
                </c:pt>
                <c:pt idx="6570">
                  <c:v>708.40000000000396</c:v>
                </c:pt>
                <c:pt idx="6571">
                  <c:v>708.40000000000396</c:v>
                </c:pt>
                <c:pt idx="6572">
                  <c:v>708.40000000000396</c:v>
                </c:pt>
                <c:pt idx="6573">
                  <c:v>708.600000000004</c:v>
                </c:pt>
                <c:pt idx="6574">
                  <c:v>709.00000000000398</c:v>
                </c:pt>
                <c:pt idx="6575">
                  <c:v>709.40000000000396</c:v>
                </c:pt>
                <c:pt idx="6576">
                  <c:v>709.600000000004</c:v>
                </c:pt>
                <c:pt idx="6577">
                  <c:v>709.600000000004</c:v>
                </c:pt>
                <c:pt idx="6578">
                  <c:v>709.600000000004</c:v>
                </c:pt>
                <c:pt idx="6579">
                  <c:v>709.600000000004</c:v>
                </c:pt>
                <c:pt idx="6580">
                  <c:v>709.600000000004</c:v>
                </c:pt>
                <c:pt idx="6581">
                  <c:v>709.600000000004</c:v>
                </c:pt>
                <c:pt idx="6582">
                  <c:v>709.600000000004</c:v>
                </c:pt>
                <c:pt idx="6583">
                  <c:v>709.600000000004</c:v>
                </c:pt>
                <c:pt idx="6584">
                  <c:v>709.600000000004</c:v>
                </c:pt>
                <c:pt idx="6585">
                  <c:v>709.600000000004</c:v>
                </c:pt>
                <c:pt idx="6586">
                  <c:v>709.600000000004</c:v>
                </c:pt>
                <c:pt idx="6587">
                  <c:v>709.600000000004</c:v>
                </c:pt>
                <c:pt idx="6588">
                  <c:v>709.600000000004</c:v>
                </c:pt>
                <c:pt idx="6589">
                  <c:v>709.600000000004</c:v>
                </c:pt>
                <c:pt idx="6590">
                  <c:v>709.600000000004</c:v>
                </c:pt>
                <c:pt idx="6591">
                  <c:v>709.600000000004</c:v>
                </c:pt>
                <c:pt idx="6592">
                  <c:v>709.600000000004</c:v>
                </c:pt>
                <c:pt idx="6593">
                  <c:v>709.600000000004</c:v>
                </c:pt>
                <c:pt idx="6594">
                  <c:v>709.600000000004</c:v>
                </c:pt>
                <c:pt idx="6595">
                  <c:v>709.600000000004</c:v>
                </c:pt>
                <c:pt idx="6596">
                  <c:v>709.600000000004</c:v>
                </c:pt>
                <c:pt idx="6597">
                  <c:v>709.600000000004</c:v>
                </c:pt>
                <c:pt idx="6598">
                  <c:v>709.600000000004</c:v>
                </c:pt>
                <c:pt idx="6599">
                  <c:v>709.600000000004</c:v>
                </c:pt>
                <c:pt idx="6600">
                  <c:v>709.600000000004</c:v>
                </c:pt>
                <c:pt idx="6601">
                  <c:v>709.600000000004</c:v>
                </c:pt>
                <c:pt idx="6602">
                  <c:v>709.600000000004</c:v>
                </c:pt>
                <c:pt idx="6603">
                  <c:v>709.600000000004</c:v>
                </c:pt>
                <c:pt idx="6604">
                  <c:v>709.600000000004</c:v>
                </c:pt>
                <c:pt idx="6605">
                  <c:v>709.600000000004</c:v>
                </c:pt>
                <c:pt idx="6606">
                  <c:v>709.600000000004</c:v>
                </c:pt>
                <c:pt idx="6607">
                  <c:v>709.600000000004</c:v>
                </c:pt>
                <c:pt idx="6608">
                  <c:v>709.600000000004</c:v>
                </c:pt>
                <c:pt idx="6609">
                  <c:v>709.600000000004</c:v>
                </c:pt>
                <c:pt idx="6610">
                  <c:v>709.600000000004</c:v>
                </c:pt>
                <c:pt idx="6611">
                  <c:v>709.600000000004</c:v>
                </c:pt>
                <c:pt idx="6612">
                  <c:v>709.600000000004</c:v>
                </c:pt>
                <c:pt idx="6613">
                  <c:v>709.600000000004</c:v>
                </c:pt>
                <c:pt idx="6614">
                  <c:v>709.600000000004</c:v>
                </c:pt>
                <c:pt idx="6615">
                  <c:v>709.600000000004</c:v>
                </c:pt>
                <c:pt idx="6616">
                  <c:v>709.600000000004</c:v>
                </c:pt>
                <c:pt idx="6617">
                  <c:v>709.600000000004</c:v>
                </c:pt>
                <c:pt idx="6618">
                  <c:v>709.600000000004</c:v>
                </c:pt>
                <c:pt idx="6619">
                  <c:v>709.600000000004</c:v>
                </c:pt>
                <c:pt idx="6620">
                  <c:v>709.600000000004</c:v>
                </c:pt>
                <c:pt idx="6621">
                  <c:v>709.600000000004</c:v>
                </c:pt>
                <c:pt idx="6622">
                  <c:v>709.600000000004</c:v>
                </c:pt>
                <c:pt idx="6623">
                  <c:v>709.80000000000405</c:v>
                </c:pt>
                <c:pt idx="6624">
                  <c:v>709.80000000000405</c:v>
                </c:pt>
                <c:pt idx="6625">
                  <c:v>709.80000000000405</c:v>
                </c:pt>
                <c:pt idx="6626">
                  <c:v>710.00000000000409</c:v>
                </c:pt>
                <c:pt idx="6627">
                  <c:v>710.00000000000409</c:v>
                </c:pt>
                <c:pt idx="6628">
                  <c:v>710.00000000000409</c:v>
                </c:pt>
                <c:pt idx="6629">
                  <c:v>710.00000000000409</c:v>
                </c:pt>
                <c:pt idx="6630">
                  <c:v>710.00000000000409</c:v>
                </c:pt>
                <c:pt idx="6631">
                  <c:v>710.00000000000409</c:v>
                </c:pt>
                <c:pt idx="6632">
                  <c:v>710.00000000000409</c:v>
                </c:pt>
                <c:pt idx="6633">
                  <c:v>710.00000000000409</c:v>
                </c:pt>
                <c:pt idx="6634">
                  <c:v>710.00000000000409</c:v>
                </c:pt>
                <c:pt idx="6635">
                  <c:v>710.00000000000409</c:v>
                </c:pt>
                <c:pt idx="6636">
                  <c:v>710.00000000000409</c:v>
                </c:pt>
                <c:pt idx="6637">
                  <c:v>710.00000000000409</c:v>
                </c:pt>
                <c:pt idx="6638">
                  <c:v>710.00000000000409</c:v>
                </c:pt>
                <c:pt idx="6639">
                  <c:v>710.00000000000409</c:v>
                </c:pt>
                <c:pt idx="6640">
                  <c:v>710.00000000000409</c:v>
                </c:pt>
                <c:pt idx="6641">
                  <c:v>710.00000000000409</c:v>
                </c:pt>
                <c:pt idx="6642">
                  <c:v>710.00000000000409</c:v>
                </c:pt>
                <c:pt idx="6643">
                  <c:v>710.00000000000409</c:v>
                </c:pt>
                <c:pt idx="6644">
                  <c:v>710.00000000000409</c:v>
                </c:pt>
                <c:pt idx="6645">
                  <c:v>710.00000000000409</c:v>
                </c:pt>
                <c:pt idx="6646">
                  <c:v>710.00000000000409</c:v>
                </c:pt>
                <c:pt idx="6647">
                  <c:v>710.00000000000409</c:v>
                </c:pt>
                <c:pt idx="6648">
                  <c:v>710.00000000000409</c:v>
                </c:pt>
                <c:pt idx="6649">
                  <c:v>710.00000000000409</c:v>
                </c:pt>
                <c:pt idx="6650">
                  <c:v>710.00000000000409</c:v>
                </c:pt>
                <c:pt idx="6651">
                  <c:v>710.00000000000409</c:v>
                </c:pt>
                <c:pt idx="6652">
                  <c:v>710.00000000000409</c:v>
                </c:pt>
                <c:pt idx="6653">
                  <c:v>710.00000000000409</c:v>
                </c:pt>
                <c:pt idx="6654">
                  <c:v>710.00000000000409</c:v>
                </c:pt>
                <c:pt idx="6655">
                  <c:v>710.00000000000409</c:v>
                </c:pt>
                <c:pt idx="6656">
                  <c:v>710.00000000000409</c:v>
                </c:pt>
                <c:pt idx="6657">
                  <c:v>710.20000000000414</c:v>
                </c:pt>
                <c:pt idx="6658">
                  <c:v>710.40000000000418</c:v>
                </c:pt>
                <c:pt idx="6659">
                  <c:v>710.80000000000416</c:v>
                </c:pt>
                <c:pt idx="6660">
                  <c:v>711.00000000000421</c:v>
                </c:pt>
                <c:pt idx="6661">
                  <c:v>711.40000000000418</c:v>
                </c:pt>
                <c:pt idx="6662">
                  <c:v>711.80000000000416</c:v>
                </c:pt>
                <c:pt idx="6663">
                  <c:v>712.00000000000421</c:v>
                </c:pt>
                <c:pt idx="6664">
                  <c:v>712.40000000000418</c:v>
                </c:pt>
                <c:pt idx="6665">
                  <c:v>712.80000000000416</c:v>
                </c:pt>
                <c:pt idx="6666">
                  <c:v>713.00000000000421</c:v>
                </c:pt>
                <c:pt idx="6667">
                  <c:v>713.40000000000418</c:v>
                </c:pt>
                <c:pt idx="6668">
                  <c:v>713.80000000000416</c:v>
                </c:pt>
                <c:pt idx="6669">
                  <c:v>714.00000000000421</c:v>
                </c:pt>
                <c:pt idx="6670">
                  <c:v>714.40000000000418</c:v>
                </c:pt>
                <c:pt idx="6671">
                  <c:v>714.60000000000423</c:v>
                </c:pt>
                <c:pt idx="6672">
                  <c:v>715.00000000000421</c:v>
                </c:pt>
                <c:pt idx="6673">
                  <c:v>715.20000000000425</c:v>
                </c:pt>
                <c:pt idx="6674">
                  <c:v>715.4000000000043</c:v>
                </c:pt>
                <c:pt idx="6675">
                  <c:v>715.80000000000427</c:v>
                </c:pt>
                <c:pt idx="6676">
                  <c:v>716.00000000000432</c:v>
                </c:pt>
                <c:pt idx="6677">
                  <c:v>716.20000000000437</c:v>
                </c:pt>
                <c:pt idx="6678">
                  <c:v>716.40000000000441</c:v>
                </c:pt>
                <c:pt idx="6679">
                  <c:v>716.60000000000446</c:v>
                </c:pt>
                <c:pt idx="6680">
                  <c:v>716.8000000000045</c:v>
                </c:pt>
                <c:pt idx="6681">
                  <c:v>716.8000000000045</c:v>
                </c:pt>
                <c:pt idx="6682">
                  <c:v>716.8000000000045</c:v>
                </c:pt>
                <c:pt idx="6683">
                  <c:v>716.8000000000045</c:v>
                </c:pt>
                <c:pt idx="6684">
                  <c:v>716.8000000000045</c:v>
                </c:pt>
                <c:pt idx="6685">
                  <c:v>716.8000000000045</c:v>
                </c:pt>
                <c:pt idx="6686">
                  <c:v>716.8000000000045</c:v>
                </c:pt>
                <c:pt idx="6687">
                  <c:v>716.8000000000045</c:v>
                </c:pt>
                <c:pt idx="6688">
                  <c:v>716.8000000000045</c:v>
                </c:pt>
                <c:pt idx="6689">
                  <c:v>716.8000000000045</c:v>
                </c:pt>
                <c:pt idx="6690">
                  <c:v>716.8000000000045</c:v>
                </c:pt>
                <c:pt idx="6691">
                  <c:v>717.00000000000455</c:v>
                </c:pt>
                <c:pt idx="6692">
                  <c:v>717.20000000000459</c:v>
                </c:pt>
                <c:pt idx="6693">
                  <c:v>717.40000000000464</c:v>
                </c:pt>
                <c:pt idx="6694">
                  <c:v>717.60000000000468</c:v>
                </c:pt>
                <c:pt idx="6695">
                  <c:v>718.00000000000466</c:v>
                </c:pt>
                <c:pt idx="6696">
                  <c:v>718.40000000000464</c:v>
                </c:pt>
                <c:pt idx="6697">
                  <c:v>718.80000000000462</c:v>
                </c:pt>
                <c:pt idx="6698">
                  <c:v>719.20000000000459</c:v>
                </c:pt>
                <c:pt idx="6699">
                  <c:v>719.60000000000457</c:v>
                </c:pt>
                <c:pt idx="6700">
                  <c:v>719.80000000000462</c:v>
                </c:pt>
                <c:pt idx="6701">
                  <c:v>720.20000000000459</c:v>
                </c:pt>
                <c:pt idx="6702">
                  <c:v>720.40000000000464</c:v>
                </c:pt>
                <c:pt idx="6703">
                  <c:v>720.80000000000462</c:v>
                </c:pt>
                <c:pt idx="6704">
                  <c:v>721.00000000000466</c:v>
                </c:pt>
                <c:pt idx="6705">
                  <c:v>721.00000000000466</c:v>
                </c:pt>
                <c:pt idx="6706">
                  <c:v>721.20000000000471</c:v>
                </c:pt>
                <c:pt idx="6707">
                  <c:v>721.20000000000471</c:v>
                </c:pt>
                <c:pt idx="6708">
                  <c:v>721.40000000000475</c:v>
                </c:pt>
                <c:pt idx="6709">
                  <c:v>721.40000000000475</c:v>
                </c:pt>
                <c:pt idx="6710">
                  <c:v>721.40000000000475</c:v>
                </c:pt>
                <c:pt idx="6711">
                  <c:v>721.40000000000475</c:v>
                </c:pt>
                <c:pt idx="6712">
                  <c:v>721.40000000000475</c:v>
                </c:pt>
                <c:pt idx="6713">
                  <c:v>721.40000000000475</c:v>
                </c:pt>
                <c:pt idx="6714">
                  <c:v>721.40000000000475</c:v>
                </c:pt>
                <c:pt idx="6715">
                  <c:v>721.40000000000475</c:v>
                </c:pt>
                <c:pt idx="6716">
                  <c:v>721.40000000000475</c:v>
                </c:pt>
                <c:pt idx="6717">
                  <c:v>721.40000000000475</c:v>
                </c:pt>
                <c:pt idx="6718">
                  <c:v>721.40000000000475</c:v>
                </c:pt>
                <c:pt idx="6719">
                  <c:v>721.40000000000475</c:v>
                </c:pt>
                <c:pt idx="6720">
                  <c:v>721.40000000000475</c:v>
                </c:pt>
                <c:pt idx="6721">
                  <c:v>721.40000000000475</c:v>
                </c:pt>
                <c:pt idx="6722">
                  <c:v>721.40000000000475</c:v>
                </c:pt>
                <c:pt idx="6723">
                  <c:v>721.40000000000475</c:v>
                </c:pt>
                <c:pt idx="6724">
                  <c:v>721.40000000000475</c:v>
                </c:pt>
                <c:pt idx="6725">
                  <c:v>721.40000000000475</c:v>
                </c:pt>
                <c:pt idx="6726">
                  <c:v>721.40000000000475</c:v>
                </c:pt>
                <c:pt idx="6727">
                  <c:v>721.40000000000475</c:v>
                </c:pt>
                <c:pt idx="6728">
                  <c:v>721.40000000000475</c:v>
                </c:pt>
                <c:pt idx="6729">
                  <c:v>721.40000000000475</c:v>
                </c:pt>
                <c:pt idx="6730">
                  <c:v>721.40000000000475</c:v>
                </c:pt>
                <c:pt idx="6731">
                  <c:v>721.40000000000475</c:v>
                </c:pt>
                <c:pt idx="6732">
                  <c:v>721.40000000000475</c:v>
                </c:pt>
                <c:pt idx="6733">
                  <c:v>721.40000000000475</c:v>
                </c:pt>
                <c:pt idx="6734">
                  <c:v>721.40000000000475</c:v>
                </c:pt>
                <c:pt idx="6735">
                  <c:v>721.40000000000475</c:v>
                </c:pt>
                <c:pt idx="6736">
                  <c:v>721.40000000000475</c:v>
                </c:pt>
                <c:pt idx="6737">
                  <c:v>721.40000000000475</c:v>
                </c:pt>
                <c:pt idx="6738">
                  <c:v>721.40000000000475</c:v>
                </c:pt>
                <c:pt idx="6739">
                  <c:v>721.40000000000475</c:v>
                </c:pt>
                <c:pt idx="6740">
                  <c:v>721.40000000000475</c:v>
                </c:pt>
                <c:pt idx="6741">
                  <c:v>721.40000000000475</c:v>
                </c:pt>
                <c:pt idx="6742">
                  <c:v>721.40000000000475</c:v>
                </c:pt>
                <c:pt idx="6743">
                  <c:v>721.40000000000475</c:v>
                </c:pt>
                <c:pt idx="6744">
                  <c:v>721.40000000000475</c:v>
                </c:pt>
                <c:pt idx="6745">
                  <c:v>721.40000000000475</c:v>
                </c:pt>
                <c:pt idx="6746">
                  <c:v>721.40000000000475</c:v>
                </c:pt>
                <c:pt idx="6747">
                  <c:v>721.40000000000475</c:v>
                </c:pt>
                <c:pt idx="6748">
                  <c:v>721.40000000000475</c:v>
                </c:pt>
                <c:pt idx="6749">
                  <c:v>721.40000000000475</c:v>
                </c:pt>
                <c:pt idx="6750">
                  <c:v>721.40000000000475</c:v>
                </c:pt>
                <c:pt idx="6751">
                  <c:v>721.40000000000475</c:v>
                </c:pt>
                <c:pt idx="6752">
                  <c:v>721.40000000000475</c:v>
                </c:pt>
                <c:pt idx="6753">
                  <c:v>721.6000000000048</c:v>
                </c:pt>
                <c:pt idx="6754">
                  <c:v>721.6000000000048</c:v>
                </c:pt>
                <c:pt idx="6755">
                  <c:v>721.80000000000484</c:v>
                </c:pt>
                <c:pt idx="6756">
                  <c:v>722.00000000000489</c:v>
                </c:pt>
                <c:pt idx="6757">
                  <c:v>722.20000000000493</c:v>
                </c:pt>
                <c:pt idx="6758">
                  <c:v>722.20000000000493</c:v>
                </c:pt>
                <c:pt idx="6759">
                  <c:v>722.20000000000493</c:v>
                </c:pt>
                <c:pt idx="6760">
                  <c:v>722.20000000000493</c:v>
                </c:pt>
                <c:pt idx="6761">
                  <c:v>722.40000000000498</c:v>
                </c:pt>
                <c:pt idx="6762">
                  <c:v>722.40000000000498</c:v>
                </c:pt>
                <c:pt idx="6763">
                  <c:v>722.40000000000498</c:v>
                </c:pt>
                <c:pt idx="6764">
                  <c:v>722.40000000000498</c:v>
                </c:pt>
                <c:pt idx="6765">
                  <c:v>722.40000000000498</c:v>
                </c:pt>
                <c:pt idx="6766">
                  <c:v>722.40000000000498</c:v>
                </c:pt>
                <c:pt idx="6767">
                  <c:v>722.40000000000498</c:v>
                </c:pt>
                <c:pt idx="6768">
                  <c:v>722.60000000000502</c:v>
                </c:pt>
                <c:pt idx="6769">
                  <c:v>722.60000000000502</c:v>
                </c:pt>
                <c:pt idx="6770">
                  <c:v>722.60000000000502</c:v>
                </c:pt>
                <c:pt idx="6771">
                  <c:v>722.60000000000502</c:v>
                </c:pt>
                <c:pt idx="6772">
                  <c:v>722.60000000000502</c:v>
                </c:pt>
                <c:pt idx="6773">
                  <c:v>722.60000000000502</c:v>
                </c:pt>
                <c:pt idx="6774">
                  <c:v>722.60000000000502</c:v>
                </c:pt>
                <c:pt idx="6775">
                  <c:v>722.60000000000502</c:v>
                </c:pt>
                <c:pt idx="6776">
                  <c:v>722.60000000000502</c:v>
                </c:pt>
                <c:pt idx="6777">
                  <c:v>722.60000000000502</c:v>
                </c:pt>
                <c:pt idx="6778">
                  <c:v>722.60000000000502</c:v>
                </c:pt>
                <c:pt idx="6779">
                  <c:v>722.60000000000502</c:v>
                </c:pt>
                <c:pt idx="6780">
                  <c:v>722.60000000000502</c:v>
                </c:pt>
                <c:pt idx="6781">
                  <c:v>722.60000000000502</c:v>
                </c:pt>
                <c:pt idx="6782">
                  <c:v>722.60000000000502</c:v>
                </c:pt>
                <c:pt idx="6783">
                  <c:v>722.60000000000502</c:v>
                </c:pt>
                <c:pt idx="6784">
                  <c:v>722.60000000000502</c:v>
                </c:pt>
                <c:pt idx="6785">
                  <c:v>722.60000000000502</c:v>
                </c:pt>
                <c:pt idx="6786">
                  <c:v>722.60000000000502</c:v>
                </c:pt>
                <c:pt idx="6787">
                  <c:v>722.60000000000502</c:v>
                </c:pt>
                <c:pt idx="6788">
                  <c:v>722.60000000000502</c:v>
                </c:pt>
                <c:pt idx="6789">
                  <c:v>722.60000000000502</c:v>
                </c:pt>
                <c:pt idx="6790">
                  <c:v>722.60000000000502</c:v>
                </c:pt>
                <c:pt idx="6791">
                  <c:v>722.60000000000502</c:v>
                </c:pt>
                <c:pt idx="6792">
                  <c:v>722.60000000000502</c:v>
                </c:pt>
                <c:pt idx="6793">
                  <c:v>722.60000000000502</c:v>
                </c:pt>
                <c:pt idx="6794">
                  <c:v>722.60000000000502</c:v>
                </c:pt>
                <c:pt idx="6795">
                  <c:v>722.60000000000502</c:v>
                </c:pt>
                <c:pt idx="6796">
                  <c:v>722.80000000000507</c:v>
                </c:pt>
                <c:pt idx="6797">
                  <c:v>722.80000000000507</c:v>
                </c:pt>
                <c:pt idx="6798">
                  <c:v>723.00000000000512</c:v>
                </c:pt>
                <c:pt idx="6799">
                  <c:v>723.00000000000512</c:v>
                </c:pt>
                <c:pt idx="6800">
                  <c:v>723.20000000000516</c:v>
                </c:pt>
                <c:pt idx="6801">
                  <c:v>723.20000000000516</c:v>
                </c:pt>
                <c:pt idx="6802">
                  <c:v>723.20000000000516</c:v>
                </c:pt>
                <c:pt idx="6803">
                  <c:v>723.40000000000521</c:v>
                </c:pt>
                <c:pt idx="6804">
                  <c:v>723.40000000000521</c:v>
                </c:pt>
                <c:pt idx="6805">
                  <c:v>723.60000000000525</c:v>
                </c:pt>
                <c:pt idx="6806">
                  <c:v>723.60000000000525</c:v>
                </c:pt>
                <c:pt idx="6807">
                  <c:v>723.60000000000525</c:v>
                </c:pt>
                <c:pt idx="6808">
                  <c:v>723.8000000000053</c:v>
                </c:pt>
                <c:pt idx="6809">
                  <c:v>723.8000000000053</c:v>
                </c:pt>
                <c:pt idx="6810">
                  <c:v>723.8000000000053</c:v>
                </c:pt>
                <c:pt idx="6811">
                  <c:v>723.8000000000053</c:v>
                </c:pt>
                <c:pt idx="6812">
                  <c:v>723.8000000000053</c:v>
                </c:pt>
                <c:pt idx="6813">
                  <c:v>723.8000000000053</c:v>
                </c:pt>
                <c:pt idx="6814">
                  <c:v>723.8000000000053</c:v>
                </c:pt>
                <c:pt idx="6815">
                  <c:v>723.8000000000053</c:v>
                </c:pt>
                <c:pt idx="6816">
                  <c:v>723.8000000000053</c:v>
                </c:pt>
                <c:pt idx="6817">
                  <c:v>723.8000000000053</c:v>
                </c:pt>
                <c:pt idx="6818">
                  <c:v>723.8000000000053</c:v>
                </c:pt>
                <c:pt idx="6819">
                  <c:v>723.8000000000053</c:v>
                </c:pt>
                <c:pt idx="6820">
                  <c:v>723.8000000000053</c:v>
                </c:pt>
                <c:pt idx="6821">
                  <c:v>723.8000000000053</c:v>
                </c:pt>
                <c:pt idx="6822">
                  <c:v>723.8000000000053</c:v>
                </c:pt>
                <c:pt idx="6823">
                  <c:v>723.8000000000053</c:v>
                </c:pt>
                <c:pt idx="6824">
                  <c:v>723.8000000000053</c:v>
                </c:pt>
                <c:pt idx="6825">
                  <c:v>723.8000000000053</c:v>
                </c:pt>
                <c:pt idx="6826">
                  <c:v>723.8000000000053</c:v>
                </c:pt>
                <c:pt idx="6827">
                  <c:v>723.8000000000053</c:v>
                </c:pt>
                <c:pt idx="6828">
                  <c:v>723.8000000000053</c:v>
                </c:pt>
                <c:pt idx="6829">
                  <c:v>723.8000000000053</c:v>
                </c:pt>
                <c:pt idx="6830">
                  <c:v>723.8000000000053</c:v>
                </c:pt>
                <c:pt idx="6831">
                  <c:v>723.8000000000053</c:v>
                </c:pt>
                <c:pt idx="6832">
                  <c:v>723.8000000000053</c:v>
                </c:pt>
                <c:pt idx="6833">
                  <c:v>723.8000000000053</c:v>
                </c:pt>
                <c:pt idx="6834">
                  <c:v>723.8000000000053</c:v>
                </c:pt>
                <c:pt idx="6835">
                  <c:v>723.8000000000053</c:v>
                </c:pt>
                <c:pt idx="6836">
                  <c:v>723.8000000000053</c:v>
                </c:pt>
                <c:pt idx="6837">
                  <c:v>723.8000000000053</c:v>
                </c:pt>
                <c:pt idx="6838">
                  <c:v>723.8000000000053</c:v>
                </c:pt>
                <c:pt idx="6839">
                  <c:v>724.00000000000534</c:v>
                </c:pt>
                <c:pt idx="6840">
                  <c:v>724.60000000000537</c:v>
                </c:pt>
                <c:pt idx="6841">
                  <c:v>725.20000000000539</c:v>
                </c:pt>
                <c:pt idx="6842">
                  <c:v>725.60000000000537</c:v>
                </c:pt>
                <c:pt idx="6843">
                  <c:v>726.20000000000539</c:v>
                </c:pt>
                <c:pt idx="6844">
                  <c:v>726.60000000000537</c:v>
                </c:pt>
                <c:pt idx="6845">
                  <c:v>727.20000000000539</c:v>
                </c:pt>
                <c:pt idx="6846">
                  <c:v>727.60000000000537</c:v>
                </c:pt>
                <c:pt idx="6847">
                  <c:v>728.00000000000534</c:v>
                </c:pt>
                <c:pt idx="6848">
                  <c:v>728.40000000000532</c:v>
                </c:pt>
                <c:pt idx="6849">
                  <c:v>728.8000000000053</c:v>
                </c:pt>
                <c:pt idx="6850">
                  <c:v>729.20000000000528</c:v>
                </c:pt>
                <c:pt idx="6851">
                  <c:v>729.60000000000525</c:v>
                </c:pt>
                <c:pt idx="6852">
                  <c:v>729.8000000000053</c:v>
                </c:pt>
                <c:pt idx="6853">
                  <c:v>730.20000000000528</c:v>
                </c:pt>
                <c:pt idx="6854">
                  <c:v>730.40000000000532</c:v>
                </c:pt>
                <c:pt idx="6855">
                  <c:v>730.8000000000053</c:v>
                </c:pt>
                <c:pt idx="6856">
                  <c:v>731.00000000000534</c:v>
                </c:pt>
                <c:pt idx="6857">
                  <c:v>731.40000000000532</c:v>
                </c:pt>
                <c:pt idx="6858">
                  <c:v>731.60000000000537</c:v>
                </c:pt>
                <c:pt idx="6859">
                  <c:v>732.00000000000534</c:v>
                </c:pt>
                <c:pt idx="6860">
                  <c:v>732.20000000000539</c:v>
                </c:pt>
                <c:pt idx="6861">
                  <c:v>732.60000000000537</c:v>
                </c:pt>
                <c:pt idx="6862">
                  <c:v>732.80000000000541</c:v>
                </c:pt>
                <c:pt idx="6863">
                  <c:v>733.00000000000546</c:v>
                </c:pt>
                <c:pt idx="6864">
                  <c:v>733.2000000000055</c:v>
                </c:pt>
                <c:pt idx="6865">
                  <c:v>733.60000000000548</c:v>
                </c:pt>
                <c:pt idx="6866">
                  <c:v>733.80000000000553</c:v>
                </c:pt>
                <c:pt idx="6867">
                  <c:v>734.00000000000557</c:v>
                </c:pt>
                <c:pt idx="6868">
                  <c:v>734.20000000000562</c:v>
                </c:pt>
                <c:pt idx="6869">
                  <c:v>734.40000000000566</c:v>
                </c:pt>
                <c:pt idx="6870">
                  <c:v>734.80000000000564</c:v>
                </c:pt>
                <c:pt idx="6871">
                  <c:v>735.00000000000568</c:v>
                </c:pt>
                <c:pt idx="6872">
                  <c:v>735.20000000000573</c:v>
                </c:pt>
                <c:pt idx="6873">
                  <c:v>735.40000000000578</c:v>
                </c:pt>
                <c:pt idx="6874">
                  <c:v>735.60000000000582</c:v>
                </c:pt>
                <c:pt idx="6875">
                  <c:v>735.80000000000587</c:v>
                </c:pt>
                <c:pt idx="6876">
                  <c:v>736.00000000000591</c:v>
                </c:pt>
                <c:pt idx="6877">
                  <c:v>736.20000000000596</c:v>
                </c:pt>
                <c:pt idx="6878">
                  <c:v>736.400000000006</c:v>
                </c:pt>
                <c:pt idx="6879">
                  <c:v>736.60000000000605</c:v>
                </c:pt>
                <c:pt idx="6880">
                  <c:v>736.80000000000609</c:v>
                </c:pt>
                <c:pt idx="6881">
                  <c:v>737.00000000000614</c:v>
                </c:pt>
                <c:pt idx="6882">
                  <c:v>737.00000000000614</c:v>
                </c:pt>
                <c:pt idx="6883">
                  <c:v>737.20000000000618</c:v>
                </c:pt>
                <c:pt idx="6884">
                  <c:v>737.20000000000618</c:v>
                </c:pt>
                <c:pt idx="6885">
                  <c:v>737.20000000000618</c:v>
                </c:pt>
                <c:pt idx="6886">
                  <c:v>737.20000000000618</c:v>
                </c:pt>
                <c:pt idx="6887">
                  <c:v>737.20000000000618</c:v>
                </c:pt>
                <c:pt idx="6888">
                  <c:v>737.20000000000618</c:v>
                </c:pt>
                <c:pt idx="6889">
                  <c:v>737.20000000000618</c:v>
                </c:pt>
                <c:pt idx="6890">
                  <c:v>737.20000000000618</c:v>
                </c:pt>
                <c:pt idx="6891">
                  <c:v>737.20000000000618</c:v>
                </c:pt>
                <c:pt idx="6892">
                  <c:v>737.20000000000618</c:v>
                </c:pt>
                <c:pt idx="6893">
                  <c:v>737.20000000000618</c:v>
                </c:pt>
                <c:pt idx="6894">
                  <c:v>737.20000000000618</c:v>
                </c:pt>
                <c:pt idx="6895">
                  <c:v>737.20000000000618</c:v>
                </c:pt>
                <c:pt idx="6896">
                  <c:v>737.20000000000618</c:v>
                </c:pt>
                <c:pt idx="6897">
                  <c:v>737.20000000000618</c:v>
                </c:pt>
                <c:pt idx="6898">
                  <c:v>737.20000000000618</c:v>
                </c:pt>
                <c:pt idx="6899">
                  <c:v>737.20000000000618</c:v>
                </c:pt>
                <c:pt idx="6900">
                  <c:v>737.20000000000618</c:v>
                </c:pt>
                <c:pt idx="6901">
                  <c:v>737.20000000000618</c:v>
                </c:pt>
                <c:pt idx="6902">
                  <c:v>737.20000000000618</c:v>
                </c:pt>
                <c:pt idx="6903">
                  <c:v>737.20000000000618</c:v>
                </c:pt>
                <c:pt idx="6904">
                  <c:v>737.20000000000618</c:v>
                </c:pt>
                <c:pt idx="6905">
                  <c:v>737.20000000000618</c:v>
                </c:pt>
                <c:pt idx="6906">
                  <c:v>737.20000000000618</c:v>
                </c:pt>
                <c:pt idx="6907">
                  <c:v>737.20000000000618</c:v>
                </c:pt>
                <c:pt idx="6908">
                  <c:v>737.20000000000618</c:v>
                </c:pt>
                <c:pt idx="6909">
                  <c:v>737.20000000000618</c:v>
                </c:pt>
                <c:pt idx="6910">
                  <c:v>737.20000000000618</c:v>
                </c:pt>
                <c:pt idx="6911">
                  <c:v>737.40000000000623</c:v>
                </c:pt>
                <c:pt idx="6912">
                  <c:v>737.60000000000628</c:v>
                </c:pt>
                <c:pt idx="6913">
                  <c:v>738.00000000000625</c:v>
                </c:pt>
                <c:pt idx="6914">
                  <c:v>738.2000000000063</c:v>
                </c:pt>
                <c:pt idx="6915">
                  <c:v>738.60000000000628</c:v>
                </c:pt>
                <c:pt idx="6916">
                  <c:v>739.00000000000625</c:v>
                </c:pt>
                <c:pt idx="6917">
                  <c:v>739.40000000000623</c:v>
                </c:pt>
                <c:pt idx="6918">
                  <c:v>739.80000000000621</c:v>
                </c:pt>
                <c:pt idx="6919">
                  <c:v>740.00000000000625</c:v>
                </c:pt>
                <c:pt idx="6920">
                  <c:v>740.2000000000063</c:v>
                </c:pt>
                <c:pt idx="6921">
                  <c:v>740.40000000000634</c:v>
                </c:pt>
                <c:pt idx="6922">
                  <c:v>740.40000000000634</c:v>
                </c:pt>
                <c:pt idx="6923">
                  <c:v>740.40000000000634</c:v>
                </c:pt>
                <c:pt idx="6924">
                  <c:v>740.40000000000634</c:v>
                </c:pt>
                <c:pt idx="6925">
                  <c:v>740.40000000000634</c:v>
                </c:pt>
                <c:pt idx="6926">
                  <c:v>741.00000000000637</c:v>
                </c:pt>
                <c:pt idx="6927">
                  <c:v>742.00000000000637</c:v>
                </c:pt>
                <c:pt idx="6928">
                  <c:v>742.00000000000637</c:v>
                </c:pt>
                <c:pt idx="6929">
                  <c:v>742.00000000000637</c:v>
                </c:pt>
                <c:pt idx="6930">
                  <c:v>742.00000000000637</c:v>
                </c:pt>
                <c:pt idx="6931">
                  <c:v>742.00000000000637</c:v>
                </c:pt>
                <c:pt idx="6932">
                  <c:v>742.00000000000637</c:v>
                </c:pt>
                <c:pt idx="6933">
                  <c:v>742.00000000000637</c:v>
                </c:pt>
                <c:pt idx="6934">
                  <c:v>742.00000000000637</c:v>
                </c:pt>
                <c:pt idx="6935">
                  <c:v>742.20000000000641</c:v>
                </c:pt>
                <c:pt idx="6936">
                  <c:v>742.20000000000641</c:v>
                </c:pt>
                <c:pt idx="6937">
                  <c:v>742.20000000000641</c:v>
                </c:pt>
                <c:pt idx="6938">
                  <c:v>742.20000000000641</c:v>
                </c:pt>
                <c:pt idx="6939">
                  <c:v>742.20000000000641</c:v>
                </c:pt>
                <c:pt idx="6940">
                  <c:v>742.20000000000641</c:v>
                </c:pt>
                <c:pt idx="6941">
                  <c:v>742.20000000000641</c:v>
                </c:pt>
                <c:pt idx="6942">
                  <c:v>742.20000000000641</c:v>
                </c:pt>
                <c:pt idx="6943">
                  <c:v>742.20000000000641</c:v>
                </c:pt>
                <c:pt idx="6944">
                  <c:v>742.20000000000641</c:v>
                </c:pt>
                <c:pt idx="6945">
                  <c:v>742.20000000000641</c:v>
                </c:pt>
                <c:pt idx="6946">
                  <c:v>742.20000000000641</c:v>
                </c:pt>
                <c:pt idx="6947">
                  <c:v>742.20000000000641</c:v>
                </c:pt>
                <c:pt idx="6948">
                  <c:v>743.00000000000637</c:v>
                </c:pt>
                <c:pt idx="6949">
                  <c:v>743.80000000000632</c:v>
                </c:pt>
                <c:pt idx="6950">
                  <c:v>744.60000000000628</c:v>
                </c:pt>
                <c:pt idx="6951">
                  <c:v>745.2000000000063</c:v>
                </c:pt>
                <c:pt idx="6952">
                  <c:v>745.60000000000628</c:v>
                </c:pt>
                <c:pt idx="6953">
                  <c:v>745.80000000000632</c:v>
                </c:pt>
                <c:pt idx="6954">
                  <c:v>745.80000000000632</c:v>
                </c:pt>
                <c:pt idx="6955">
                  <c:v>745.80000000000632</c:v>
                </c:pt>
                <c:pt idx="6956">
                  <c:v>745.80000000000632</c:v>
                </c:pt>
                <c:pt idx="6957">
                  <c:v>745.80000000000632</c:v>
                </c:pt>
                <c:pt idx="6958">
                  <c:v>745.80000000000632</c:v>
                </c:pt>
                <c:pt idx="6959">
                  <c:v>745.80000000000632</c:v>
                </c:pt>
                <c:pt idx="6960">
                  <c:v>745.80000000000632</c:v>
                </c:pt>
                <c:pt idx="6961">
                  <c:v>745.80000000000632</c:v>
                </c:pt>
                <c:pt idx="6962">
                  <c:v>745.80000000000632</c:v>
                </c:pt>
                <c:pt idx="6963">
                  <c:v>745.80000000000632</c:v>
                </c:pt>
                <c:pt idx="6964">
                  <c:v>745.80000000000632</c:v>
                </c:pt>
                <c:pt idx="6965">
                  <c:v>745.80000000000632</c:v>
                </c:pt>
                <c:pt idx="6966">
                  <c:v>746.40000000000634</c:v>
                </c:pt>
                <c:pt idx="6967">
                  <c:v>747.00000000000637</c:v>
                </c:pt>
                <c:pt idx="6968">
                  <c:v>747.60000000000639</c:v>
                </c:pt>
                <c:pt idx="6969">
                  <c:v>748.20000000000641</c:v>
                </c:pt>
                <c:pt idx="6970">
                  <c:v>748.60000000000639</c:v>
                </c:pt>
                <c:pt idx="6971">
                  <c:v>748.80000000000643</c:v>
                </c:pt>
                <c:pt idx="6972">
                  <c:v>749.00000000000648</c:v>
                </c:pt>
                <c:pt idx="6973">
                  <c:v>749.00000000000648</c:v>
                </c:pt>
                <c:pt idx="6974">
                  <c:v>749.20000000000653</c:v>
                </c:pt>
                <c:pt idx="6975">
                  <c:v>749.40000000000657</c:v>
                </c:pt>
                <c:pt idx="6976">
                  <c:v>749.40000000000657</c:v>
                </c:pt>
                <c:pt idx="6977">
                  <c:v>749.60000000000662</c:v>
                </c:pt>
                <c:pt idx="6978">
                  <c:v>749.60000000000662</c:v>
                </c:pt>
                <c:pt idx="6979">
                  <c:v>749.60000000000662</c:v>
                </c:pt>
                <c:pt idx="6980">
                  <c:v>749.80000000000666</c:v>
                </c:pt>
                <c:pt idx="6981">
                  <c:v>749.80000000000666</c:v>
                </c:pt>
                <c:pt idx="6982">
                  <c:v>750.00000000000671</c:v>
                </c:pt>
                <c:pt idx="6983">
                  <c:v>750.00000000000671</c:v>
                </c:pt>
                <c:pt idx="6984">
                  <c:v>750.00000000000671</c:v>
                </c:pt>
                <c:pt idx="6985">
                  <c:v>750.00000000000671</c:v>
                </c:pt>
                <c:pt idx="6986">
                  <c:v>750.00000000000671</c:v>
                </c:pt>
                <c:pt idx="6987">
                  <c:v>750.00000000000671</c:v>
                </c:pt>
                <c:pt idx="6988">
                  <c:v>750.00000000000671</c:v>
                </c:pt>
                <c:pt idx="6989">
                  <c:v>750.00000000000671</c:v>
                </c:pt>
                <c:pt idx="6990">
                  <c:v>750.00000000000671</c:v>
                </c:pt>
                <c:pt idx="6991">
                  <c:v>750.00000000000671</c:v>
                </c:pt>
                <c:pt idx="6992">
                  <c:v>750.00000000000671</c:v>
                </c:pt>
                <c:pt idx="6993">
                  <c:v>750.00000000000671</c:v>
                </c:pt>
                <c:pt idx="6994">
                  <c:v>750.00000000000671</c:v>
                </c:pt>
                <c:pt idx="6995">
                  <c:v>750.00000000000671</c:v>
                </c:pt>
                <c:pt idx="6996">
                  <c:v>750.00000000000671</c:v>
                </c:pt>
                <c:pt idx="6997">
                  <c:v>750.00000000000671</c:v>
                </c:pt>
                <c:pt idx="6998">
                  <c:v>750.00000000000671</c:v>
                </c:pt>
                <c:pt idx="6999">
                  <c:v>750.20000000000675</c:v>
                </c:pt>
                <c:pt idx="7000">
                  <c:v>750.4000000000068</c:v>
                </c:pt>
                <c:pt idx="7001">
                  <c:v>750.4000000000068</c:v>
                </c:pt>
                <c:pt idx="7002">
                  <c:v>750.4000000000068</c:v>
                </c:pt>
                <c:pt idx="7003">
                  <c:v>750.4000000000068</c:v>
                </c:pt>
                <c:pt idx="7004">
                  <c:v>750.4000000000068</c:v>
                </c:pt>
                <c:pt idx="7005">
                  <c:v>750.4000000000068</c:v>
                </c:pt>
                <c:pt idx="7006">
                  <c:v>750.4000000000068</c:v>
                </c:pt>
                <c:pt idx="7007">
                  <c:v>750.4000000000068</c:v>
                </c:pt>
                <c:pt idx="7008">
                  <c:v>750.4000000000068</c:v>
                </c:pt>
                <c:pt idx="7009">
                  <c:v>750.4000000000068</c:v>
                </c:pt>
                <c:pt idx="7010">
                  <c:v>750.4000000000068</c:v>
                </c:pt>
                <c:pt idx="7011">
                  <c:v>750.4000000000068</c:v>
                </c:pt>
                <c:pt idx="7012">
                  <c:v>750.4000000000068</c:v>
                </c:pt>
                <c:pt idx="7013">
                  <c:v>750.4000000000068</c:v>
                </c:pt>
                <c:pt idx="7014">
                  <c:v>750.4000000000068</c:v>
                </c:pt>
                <c:pt idx="7015">
                  <c:v>750.4000000000068</c:v>
                </c:pt>
                <c:pt idx="7016">
                  <c:v>750.4000000000068</c:v>
                </c:pt>
                <c:pt idx="7017">
                  <c:v>750.4000000000068</c:v>
                </c:pt>
                <c:pt idx="7018">
                  <c:v>750.4000000000068</c:v>
                </c:pt>
                <c:pt idx="7019">
                  <c:v>750.4000000000068</c:v>
                </c:pt>
                <c:pt idx="7020">
                  <c:v>750.4000000000068</c:v>
                </c:pt>
                <c:pt idx="7021">
                  <c:v>750.4000000000068</c:v>
                </c:pt>
                <c:pt idx="7022">
                  <c:v>750.4000000000068</c:v>
                </c:pt>
                <c:pt idx="7023">
                  <c:v>750.4000000000068</c:v>
                </c:pt>
                <c:pt idx="7024">
                  <c:v>750.4000000000068</c:v>
                </c:pt>
                <c:pt idx="7025">
                  <c:v>750.4000000000068</c:v>
                </c:pt>
                <c:pt idx="7026">
                  <c:v>750.4000000000068</c:v>
                </c:pt>
                <c:pt idx="7027">
                  <c:v>750.4000000000068</c:v>
                </c:pt>
                <c:pt idx="7028">
                  <c:v>750.4000000000068</c:v>
                </c:pt>
                <c:pt idx="7029">
                  <c:v>750.4000000000068</c:v>
                </c:pt>
                <c:pt idx="7030">
                  <c:v>750.4000000000068</c:v>
                </c:pt>
                <c:pt idx="7031">
                  <c:v>750.4000000000068</c:v>
                </c:pt>
                <c:pt idx="7032">
                  <c:v>750.4000000000068</c:v>
                </c:pt>
                <c:pt idx="7033">
                  <c:v>750.4000000000068</c:v>
                </c:pt>
                <c:pt idx="7034">
                  <c:v>750.4000000000068</c:v>
                </c:pt>
                <c:pt idx="7035">
                  <c:v>750.4000000000068</c:v>
                </c:pt>
                <c:pt idx="7036">
                  <c:v>750.4000000000068</c:v>
                </c:pt>
                <c:pt idx="7037">
                  <c:v>750.4000000000068</c:v>
                </c:pt>
                <c:pt idx="7038">
                  <c:v>750.4000000000068</c:v>
                </c:pt>
                <c:pt idx="7039">
                  <c:v>750.4000000000068</c:v>
                </c:pt>
                <c:pt idx="7040">
                  <c:v>750.4000000000068</c:v>
                </c:pt>
                <c:pt idx="7041">
                  <c:v>750.4000000000068</c:v>
                </c:pt>
                <c:pt idx="7042">
                  <c:v>750.4000000000068</c:v>
                </c:pt>
                <c:pt idx="7043">
                  <c:v>750.4000000000068</c:v>
                </c:pt>
                <c:pt idx="7044">
                  <c:v>750.4000000000068</c:v>
                </c:pt>
                <c:pt idx="7045">
                  <c:v>750.4000000000068</c:v>
                </c:pt>
                <c:pt idx="7046">
                  <c:v>750.4000000000068</c:v>
                </c:pt>
                <c:pt idx="7047">
                  <c:v>750.4000000000068</c:v>
                </c:pt>
                <c:pt idx="7048">
                  <c:v>750.4000000000068</c:v>
                </c:pt>
                <c:pt idx="7049">
                  <c:v>750.4000000000068</c:v>
                </c:pt>
                <c:pt idx="7050">
                  <c:v>750.4000000000068</c:v>
                </c:pt>
                <c:pt idx="7051">
                  <c:v>750.4000000000068</c:v>
                </c:pt>
                <c:pt idx="7052">
                  <c:v>750.60000000000684</c:v>
                </c:pt>
                <c:pt idx="7053">
                  <c:v>750.60000000000684</c:v>
                </c:pt>
                <c:pt idx="7054">
                  <c:v>750.60000000000684</c:v>
                </c:pt>
                <c:pt idx="7055">
                  <c:v>750.60000000000684</c:v>
                </c:pt>
                <c:pt idx="7056">
                  <c:v>750.60000000000684</c:v>
                </c:pt>
                <c:pt idx="7057">
                  <c:v>750.60000000000684</c:v>
                </c:pt>
                <c:pt idx="7058">
                  <c:v>750.60000000000684</c:v>
                </c:pt>
                <c:pt idx="7059">
                  <c:v>750.60000000000684</c:v>
                </c:pt>
                <c:pt idx="7060">
                  <c:v>750.60000000000684</c:v>
                </c:pt>
                <c:pt idx="7061">
                  <c:v>750.60000000000684</c:v>
                </c:pt>
                <c:pt idx="7062">
                  <c:v>750.60000000000684</c:v>
                </c:pt>
                <c:pt idx="7063">
                  <c:v>750.60000000000684</c:v>
                </c:pt>
                <c:pt idx="7064">
                  <c:v>750.60000000000684</c:v>
                </c:pt>
                <c:pt idx="7065">
                  <c:v>750.60000000000684</c:v>
                </c:pt>
                <c:pt idx="7066">
                  <c:v>750.60000000000684</c:v>
                </c:pt>
                <c:pt idx="7067">
                  <c:v>750.60000000000684</c:v>
                </c:pt>
                <c:pt idx="7068">
                  <c:v>750.60000000000684</c:v>
                </c:pt>
                <c:pt idx="7069">
                  <c:v>750.60000000000684</c:v>
                </c:pt>
                <c:pt idx="7070">
                  <c:v>750.60000000000684</c:v>
                </c:pt>
                <c:pt idx="7071">
                  <c:v>750.60000000000684</c:v>
                </c:pt>
                <c:pt idx="7072">
                  <c:v>750.60000000000684</c:v>
                </c:pt>
                <c:pt idx="7073">
                  <c:v>750.60000000000684</c:v>
                </c:pt>
                <c:pt idx="7074">
                  <c:v>750.60000000000684</c:v>
                </c:pt>
                <c:pt idx="7075">
                  <c:v>750.60000000000684</c:v>
                </c:pt>
                <c:pt idx="7076">
                  <c:v>750.60000000000684</c:v>
                </c:pt>
                <c:pt idx="7077">
                  <c:v>750.60000000000684</c:v>
                </c:pt>
                <c:pt idx="7078">
                  <c:v>750.60000000000684</c:v>
                </c:pt>
                <c:pt idx="7079">
                  <c:v>750.60000000000684</c:v>
                </c:pt>
                <c:pt idx="7080">
                  <c:v>750.60000000000684</c:v>
                </c:pt>
                <c:pt idx="7081">
                  <c:v>750.60000000000684</c:v>
                </c:pt>
                <c:pt idx="7082">
                  <c:v>750.60000000000684</c:v>
                </c:pt>
                <c:pt idx="7083">
                  <c:v>750.60000000000684</c:v>
                </c:pt>
                <c:pt idx="7084">
                  <c:v>750.60000000000684</c:v>
                </c:pt>
                <c:pt idx="7085">
                  <c:v>750.60000000000684</c:v>
                </c:pt>
                <c:pt idx="7086">
                  <c:v>750.60000000000684</c:v>
                </c:pt>
                <c:pt idx="7087">
                  <c:v>750.60000000000684</c:v>
                </c:pt>
                <c:pt idx="7088">
                  <c:v>750.60000000000684</c:v>
                </c:pt>
                <c:pt idx="7089">
                  <c:v>750.60000000000684</c:v>
                </c:pt>
                <c:pt idx="7090">
                  <c:v>750.60000000000684</c:v>
                </c:pt>
                <c:pt idx="7091">
                  <c:v>750.60000000000684</c:v>
                </c:pt>
                <c:pt idx="7092">
                  <c:v>750.60000000000684</c:v>
                </c:pt>
                <c:pt idx="7093">
                  <c:v>750.60000000000684</c:v>
                </c:pt>
                <c:pt idx="7094">
                  <c:v>750.60000000000684</c:v>
                </c:pt>
                <c:pt idx="7095">
                  <c:v>750.60000000000684</c:v>
                </c:pt>
                <c:pt idx="7096">
                  <c:v>750.60000000000684</c:v>
                </c:pt>
                <c:pt idx="7097">
                  <c:v>750.60000000000684</c:v>
                </c:pt>
                <c:pt idx="7098">
                  <c:v>750.60000000000684</c:v>
                </c:pt>
                <c:pt idx="7099">
                  <c:v>750.60000000000684</c:v>
                </c:pt>
                <c:pt idx="7100">
                  <c:v>750.60000000000684</c:v>
                </c:pt>
                <c:pt idx="7101">
                  <c:v>750.60000000000684</c:v>
                </c:pt>
                <c:pt idx="7102">
                  <c:v>750.60000000000684</c:v>
                </c:pt>
                <c:pt idx="7103">
                  <c:v>750.60000000000684</c:v>
                </c:pt>
                <c:pt idx="7104">
                  <c:v>750.60000000000684</c:v>
                </c:pt>
                <c:pt idx="7105">
                  <c:v>750.60000000000684</c:v>
                </c:pt>
                <c:pt idx="7106">
                  <c:v>750.60000000000684</c:v>
                </c:pt>
                <c:pt idx="7107">
                  <c:v>750.60000000000684</c:v>
                </c:pt>
                <c:pt idx="7108">
                  <c:v>750.60000000000684</c:v>
                </c:pt>
                <c:pt idx="7109">
                  <c:v>750.60000000000684</c:v>
                </c:pt>
                <c:pt idx="7110">
                  <c:v>750.80000000000689</c:v>
                </c:pt>
                <c:pt idx="7111">
                  <c:v>750.80000000000689</c:v>
                </c:pt>
                <c:pt idx="7112">
                  <c:v>750.80000000000689</c:v>
                </c:pt>
                <c:pt idx="7113">
                  <c:v>751.00000000000693</c:v>
                </c:pt>
                <c:pt idx="7114">
                  <c:v>751.00000000000693</c:v>
                </c:pt>
                <c:pt idx="7115">
                  <c:v>751.20000000000698</c:v>
                </c:pt>
                <c:pt idx="7116">
                  <c:v>751.20000000000698</c:v>
                </c:pt>
                <c:pt idx="7117">
                  <c:v>751.40000000000703</c:v>
                </c:pt>
                <c:pt idx="7118">
                  <c:v>751.40000000000703</c:v>
                </c:pt>
                <c:pt idx="7119">
                  <c:v>751.60000000000707</c:v>
                </c:pt>
                <c:pt idx="7120">
                  <c:v>751.60000000000707</c:v>
                </c:pt>
                <c:pt idx="7121">
                  <c:v>751.80000000000712</c:v>
                </c:pt>
                <c:pt idx="7122">
                  <c:v>751.80000000000712</c:v>
                </c:pt>
                <c:pt idx="7123">
                  <c:v>752.00000000000716</c:v>
                </c:pt>
                <c:pt idx="7124">
                  <c:v>752.00000000000716</c:v>
                </c:pt>
                <c:pt idx="7125">
                  <c:v>752.20000000000721</c:v>
                </c:pt>
                <c:pt idx="7126">
                  <c:v>752.40000000000725</c:v>
                </c:pt>
                <c:pt idx="7127">
                  <c:v>752.6000000000073</c:v>
                </c:pt>
                <c:pt idx="7128">
                  <c:v>752.80000000000734</c:v>
                </c:pt>
                <c:pt idx="7129">
                  <c:v>753.00000000000739</c:v>
                </c:pt>
                <c:pt idx="7130">
                  <c:v>753.20000000000744</c:v>
                </c:pt>
                <c:pt idx="7131">
                  <c:v>753.40000000000748</c:v>
                </c:pt>
                <c:pt idx="7132">
                  <c:v>753.40000000000748</c:v>
                </c:pt>
                <c:pt idx="7133">
                  <c:v>753.60000000000753</c:v>
                </c:pt>
                <c:pt idx="7134">
                  <c:v>753.60000000000753</c:v>
                </c:pt>
                <c:pt idx="7135">
                  <c:v>753.60000000000753</c:v>
                </c:pt>
                <c:pt idx="7136">
                  <c:v>753.60000000000753</c:v>
                </c:pt>
                <c:pt idx="7137">
                  <c:v>753.60000000000753</c:v>
                </c:pt>
                <c:pt idx="7138">
                  <c:v>753.80000000000757</c:v>
                </c:pt>
                <c:pt idx="7139">
                  <c:v>753.80000000000757</c:v>
                </c:pt>
                <c:pt idx="7140">
                  <c:v>753.80000000000757</c:v>
                </c:pt>
                <c:pt idx="7141">
                  <c:v>753.80000000000757</c:v>
                </c:pt>
                <c:pt idx="7142">
                  <c:v>753.80000000000757</c:v>
                </c:pt>
                <c:pt idx="7143">
                  <c:v>753.80000000000757</c:v>
                </c:pt>
                <c:pt idx="7144">
                  <c:v>753.80000000000757</c:v>
                </c:pt>
                <c:pt idx="7145">
                  <c:v>753.80000000000757</c:v>
                </c:pt>
                <c:pt idx="7146">
                  <c:v>753.80000000000757</c:v>
                </c:pt>
                <c:pt idx="7147">
                  <c:v>753.80000000000757</c:v>
                </c:pt>
                <c:pt idx="7148">
                  <c:v>753.80000000000757</c:v>
                </c:pt>
                <c:pt idx="7149">
                  <c:v>754.00000000000762</c:v>
                </c:pt>
                <c:pt idx="7150">
                  <c:v>754.00000000000762</c:v>
                </c:pt>
                <c:pt idx="7151">
                  <c:v>754.00000000000762</c:v>
                </c:pt>
                <c:pt idx="7152">
                  <c:v>754.00000000000762</c:v>
                </c:pt>
                <c:pt idx="7153">
                  <c:v>754.00000000000762</c:v>
                </c:pt>
                <c:pt idx="7154">
                  <c:v>754.00000000000762</c:v>
                </c:pt>
                <c:pt idx="7155">
                  <c:v>754.20000000000766</c:v>
                </c:pt>
                <c:pt idx="7156">
                  <c:v>754.20000000000766</c:v>
                </c:pt>
                <c:pt idx="7157">
                  <c:v>754.20000000000766</c:v>
                </c:pt>
                <c:pt idx="7158">
                  <c:v>754.20000000000766</c:v>
                </c:pt>
                <c:pt idx="7159">
                  <c:v>754.40000000000771</c:v>
                </c:pt>
                <c:pt idx="7160">
                  <c:v>754.40000000000771</c:v>
                </c:pt>
                <c:pt idx="7161">
                  <c:v>754.40000000000771</c:v>
                </c:pt>
                <c:pt idx="7162">
                  <c:v>754.60000000000775</c:v>
                </c:pt>
                <c:pt idx="7163">
                  <c:v>754.8000000000078</c:v>
                </c:pt>
                <c:pt idx="7164">
                  <c:v>755.00000000000784</c:v>
                </c:pt>
                <c:pt idx="7165">
                  <c:v>755.40000000000782</c:v>
                </c:pt>
                <c:pt idx="7166">
                  <c:v>755.60000000000787</c:v>
                </c:pt>
                <c:pt idx="7167">
                  <c:v>755.80000000000791</c:v>
                </c:pt>
                <c:pt idx="7168">
                  <c:v>756.00000000000796</c:v>
                </c:pt>
                <c:pt idx="7169">
                  <c:v>756.200000000008</c:v>
                </c:pt>
                <c:pt idx="7170">
                  <c:v>756.40000000000805</c:v>
                </c:pt>
                <c:pt idx="7171">
                  <c:v>756.40000000000805</c:v>
                </c:pt>
                <c:pt idx="7172">
                  <c:v>756.60000000000809</c:v>
                </c:pt>
                <c:pt idx="7173">
                  <c:v>756.60000000000809</c:v>
                </c:pt>
                <c:pt idx="7174">
                  <c:v>756.60000000000809</c:v>
                </c:pt>
                <c:pt idx="7175">
                  <c:v>756.60000000000809</c:v>
                </c:pt>
                <c:pt idx="7176">
                  <c:v>756.60000000000809</c:v>
                </c:pt>
                <c:pt idx="7177">
                  <c:v>756.60000000000809</c:v>
                </c:pt>
                <c:pt idx="7178">
                  <c:v>756.60000000000809</c:v>
                </c:pt>
                <c:pt idx="7179">
                  <c:v>756.80000000000814</c:v>
                </c:pt>
                <c:pt idx="7180">
                  <c:v>757.20000000000812</c:v>
                </c:pt>
                <c:pt idx="7181">
                  <c:v>757.80000000000814</c:v>
                </c:pt>
                <c:pt idx="7182">
                  <c:v>758.20000000000812</c:v>
                </c:pt>
                <c:pt idx="7183">
                  <c:v>758.80000000000814</c:v>
                </c:pt>
                <c:pt idx="7184">
                  <c:v>759.20000000000812</c:v>
                </c:pt>
                <c:pt idx="7185">
                  <c:v>759.60000000000809</c:v>
                </c:pt>
                <c:pt idx="7186">
                  <c:v>760.00000000000807</c:v>
                </c:pt>
                <c:pt idx="7187">
                  <c:v>760.40000000000805</c:v>
                </c:pt>
                <c:pt idx="7188">
                  <c:v>760.80000000000803</c:v>
                </c:pt>
                <c:pt idx="7189">
                  <c:v>761.200000000008</c:v>
                </c:pt>
                <c:pt idx="7190">
                  <c:v>761.60000000000798</c:v>
                </c:pt>
                <c:pt idx="7191">
                  <c:v>761.80000000000803</c:v>
                </c:pt>
                <c:pt idx="7192">
                  <c:v>762.200000000008</c:v>
                </c:pt>
                <c:pt idx="7193">
                  <c:v>762.60000000000798</c:v>
                </c:pt>
                <c:pt idx="7194">
                  <c:v>762.80000000000803</c:v>
                </c:pt>
                <c:pt idx="7195">
                  <c:v>763.200000000008</c:v>
                </c:pt>
                <c:pt idx="7196">
                  <c:v>763.40000000000805</c:v>
                </c:pt>
                <c:pt idx="7197">
                  <c:v>763.60000000000809</c:v>
                </c:pt>
                <c:pt idx="7198">
                  <c:v>763.80000000000814</c:v>
                </c:pt>
                <c:pt idx="7199">
                  <c:v>764.00000000000819</c:v>
                </c:pt>
                <c:pt idx="7200">
                  <c:v>764.20000000000823</c:v>
                </c:pt>
                <c:pt idx="7201">
                  <c:v>764.40000000000828</c:v>
                </c:pt>
                <c:pt idx="7202">
                  <c:v>764.40000000000828</c:v>
                </c:pt>
                <c:pt idx="7203">
                  <c:v>764.60000000000832</c:v>
                </c:pt>
                <c:pt idx="7204">
                  <c:v>764.80000000000837</c:v>
                </c:pt>
                <c:pt idx="7205">
                  <c:v>765.20000000000834</c:v>
                </c:pt>
                <c:pt idx="7206">
                  <c:v>765.60000000000832</c:v>
                </c:pt>
                <c:pt idx="7207">
                  <c:v>766.0000000000083</c:v>
                </c:pt>
                <c:pt idx="7208">
                  <c:v>766.60000000000832</c:v>
                </c:pt>
                <c:pt idx="7209">
                  <c:v>766.80000000000837</c:v>
                </c:pt>
                <c:pt idx="7210">
                  <c:v>767.20000000000834</c:v>
                </c:pt>
                <c:pt idx="7211">
                  <c:v>767.60000000000832</c:v>
                </c:pt>
                <c:pt idx="7212">
                  <c:v>767.80000000000837</c:v>
                </c:pt>
                <c:pt idx="7213">
                  <c:v>768.00000000000841</c:v>
                </c:pt>
                <c:pt idx="7214">
                  <c:v>768.20000000000846</c:v>
                </c:pt>
                <c:pt idx="7215">
                  <c:v>768.60000000000844</c:v>
                </c:pt>
                <c:pt idx="7216">
                  <c:v>768.80000000000848</c:v>
                </c:pt>
                <c:pt idx="7217">
                  <c:v>769.00000000000853</c:v>
                </c:pt>
                <c:pt idx="7218">
                  <c:v>769.20000000000857</c:v>
                </c:pt>
                <c:pt idx="7219">
                  <c:v>769.40000000000862</c:v>
                </c:pt>
                <c:pt idx="7220">
                  <c:v>769.60000000000866</c:v>
                </c:pt>
                <c:pt idx="7221">
                  <c:v>770.00000000000864</c:v>
                </c:pt>
                <c:pt idx="7222">
                  <c:v>770.20000000000869</c:v>
                </c:pt>
                <c:pt idx="7223">
                  <c:v>770.40000000000873</c:v>
                </c:pt>
                <c:pt idx="7224">
                  <c:v>770.60000000000878</c:v>
                </c:pt>
                <c:pt idx="7225">
                  <c:v>770.80000000000882</c:v>
                </c:pt>
                <c:pt idx="7226">
                  <c:v>771.00000000000887</c:v>
                </c:pt>
                <c:pt idx="7227">
                  <c:v>771.40000000000884</c:v>
                </c:pt>
                <c:pt idx="7228">
                  <c:v>771.60000000000889</c:v>
                </c:pt>
                <c:pt idx="7229">
                  <c:v>771.80000000000894</c:v>
                </c:pt>
                <c:pt idx="7230">
                  <c:v>772.00000000000898</c:v>
                </c:pt>
                <c:pt idx="7231">
                  <c:v>772.40000000000896</c:v>
                </c:pt>
                <c:pt idx="7232">
                  <c:v>772.600000000009</c:v>
                </c:pt>
                <c:pt idx="7233">
                  <c:v>772.80000000000905</c:v>
                </c:pt>
                <c:pt idx="7234">
                  <c:v>773.20000000000903</c:v>
                </c:pt>
                <c:pt idx="7235">
                  <c:v>773.40000000000907</c:v>
                </c:pt>
                <c:pt idx="7236">
                  <c:v>773.60000000000912</c:v>
                </c:pt>
                <c:pt idx="7237">
                  <c:v>774.00000000000909</c:v>
                </c:pt>
                <c:pt idx="7238">
                  <c:v>774.20000000000914</c:v>
                </c:pt>
                <c:pt idx="7239">
                  <c:v>774.40000000000919</c:v>
                </c:pt>
                <c:pt idx="7240">
                  <c:v>774.60000000000923</c:v>
                </c:pt>
                <c:pt idx="7241">
                  <c:v>775.00000000000921</c:v>
                </c:pt>
                <c:pt idx="7242">
                  <c:v>775.20000000000925</c:v>
                </c:pt>
                <c:pt idx="7243">
                  <c:v>775.4000000000093</c:v>
                </c:pt>
                <c:pt idx="7244">
                  <c:v>775.60000000000935</c:v>
                </c:pt>
                <c:pt idx="7245">
                  <c:v>776.00000000000932</c:v>
                </c:pt>
                <c:pt idx="7246">
                  <c:v>776.20000000000937</c:v>
                </c:pt>
                <c:pt idx="7247">
                  <c:v>776.40000000000941</c:v>
                </c:pt>
                <c:pt idx="7248">
                  <c:v>776.60000000000946</c:v>
                </c:pt>
                <c:pt idx="7249">
                  <c:v>776.8000000000095</c:v>
                </c:pt>
                <c:pt idx="7250">
                  <c:v>777.00000000000955</c:v>
                </c:pt>
                <c:pt idx="7251">
                  <c:v>777.2000000000096</c:v>
                </c:pt>
                <c:pt idx="7252">
                  <c:v>777.60000000000957</c:v>
                </c:pt>
                <c:pt idx="7253">
                  <c:v>777.80000000000962</c:v>
                </c:pt>
                <c:pt idx="7254">
                  <c:v>778.00000000000966</c:v>
                </c:pt>
                <c:pt idx="7255">
                  <c:v>778.20000000000971</c:v>
                </c:pt>
                <c:pt idx="7256">
                  <c:v>778.40000000000975</c:v>
                </c:pt>
                <c:pt idx="7257">
                  <c:v>778.6000000000098</c:v>
                </c:pt>
                <c:pt idx="7258">
                  <c:v>778.80000000000985</c:v>
                </c:pt>
                <c:pt idx="7259">
                  <c:v>779.00000000000989</c:v>
                </c:pt>
                <c:pt idx="7260">
                  <c:v>779.20000000000994</c:v>
                </c:pt>
                <c:pt idx="7261">
                  <c:v>779.60000000000991</c:v>
                </c:pt>
                <c:pt idx="7262">
                  <c:v>779.80000000000996</c:v>
                </c:pt>
                <c:pt idx="7263">
                  <c:v>780.00000000001</c:v>
                </c:pt>
                <c:pt idx="7264">
                  <c:v>780.20000000001005</c:v>
                </c:pt>
                <c:pt idx="7265">
                  <c:v>780.4000000000101</c:v>
                </c:pt>
                <c:pt idx="7266">
                  <c:v>780.60000000001014</c:v>
                </c:pt>
                <c:pt idx="7267">
                  <c:v>781.00000000001012</c:v>
                </c:pt>
                <c:pt idx="7268">
                  <c:v>781.20000000001016</c:v>
                </c:pt>
                <c:pt idx="7269">
                  <c:v>781.40000000001021</c:v>
                </c:pt>
                <c:pt idx="7270">
                  <c:v>781.60000000001025</c:v>
                </c:pt>
                <c:pt idx="7271">
                  <c:v>782.00000000001023</c:v>
                </c:pt>
                <c:pt idx="7272">
                  <c:v>782.20000000001028</c:v>
                </c:pt>
                <c:pt idx="7273">
                  <c:v>782.40000000001032</c:v>
                </c:pt>
                <c:pt idx="7274">
                  <c:v>782.60000000001037</c:v>
                </c:pt>
                <c:pt idx="7275">
                  <c:v>783.00000000001035</c:v>
                </c:pt>
                <c:pt idx="7276">
                  <c:v>783.20000000001039</c:v>
                </c:pt>
                <c:pt idx="7277">
                  <c:v>783.40000000001044</c:v>
                </c:pt>
                <c:pt idx="7278">
                  <c:v>783.60000000001048</c:v>
                </c:pt>
                <c:pt idx="7279">
                  <c:v>784.00000000001046</c:v>
                </c:pt>
                <c:pt idx="7280">
                  <c:v>784.2000000000105</c:v>
                </c:pt>
                <c:pt idx="7281">
                  <c:v>784.40000000001055</c:v>
                </c:pt>
                <c:pt idx="7282">
                  <c:v>784.6000000000106</c:v>
                </c:pt>
                <c:pt idx="7283">
                  <c:v>784.80000000001064</c:v>
                </c:pt>
                <c:pt idx="7284">
                  <c:v>785.00000000001069</c:v>
                </c:pt>
                <c:pt idx="7285">
                  <c:v>785.20000000001073</c:v>
                </c:pt>
                <c:pt idx="7286">
                  <c:v>785.20000000001073</c:v>
                </c:pt>
                <c:pt idx="7287">
                  <c:v>785.20000000001073</c:v>
                </c:pt>
                <c:pt idx="7288">
                  <c:v>785.20000000001073</c:v>
                </c:pt>
                <c:pt idx="7289">
                  <c:v>785.20000000001073</c:v>
                </c:pt>
                <c:pt idx="7290">
                  <c:v>785.20000000001073</c:v>
                </c:pt>
                <c:pt idx="7291">
                  <c:v>785.20000000001073</c:v>
                </c:pt>
                <c:pt idx="7292">
                  <c:v>785.20000000001073</c:v>
                </c:pt>
                <c:pt idx="7293">
                  <c:v>785.20000000001073</c:v>
                </c:pt>
                <c:pt idx="7294">
                  <c:v>785.20000000001073</c:v>
                </c:pt>
                <c:pt idx="7295">
                  <c:v>785.40000000001078</c:v>
                </c:pt>
                <c:pt idx="7296">
                  <c:v>785.60000000001082</c:v>
                </c:pt>
                <c:pt idx="7297">
                  <c:v>786.0000000000108</c:v>
                </c:pt>
                <c:pt idx="7298">
                  <c:v>786.40000000001078</c:v>
                </c:pt>
                <c:pt idx="7299">
                  <c:v>786.80000000001075</c:v>
                </c:pt>
                <c:pt idx="7300">
                  <c:v>787.0000000000108</c:v>
                </c:pt>
                <c:pt idx="7301">
                  <c:v>787.40000000001078</c:v>
                </c:pt>
                <c:pt idx="7302">
                  <c:v>787.80000000001075</c:v>
                </c:pt>
                <c:pt idx="7303">
                  <c:v>788.0000000000108</c:v>
                </c:pt>
                <c:pt idx="7304">
                  <c:v>788.20000000001085</c:v>
                </c:pt>
                <c:pt idx="7305">
                  <c:v>788.60000000001082</c:v>
                </c:pt>
                <c:pt idx="7306">
                  <c:v>788.80000000001087</c:v>
                </c:pt>
                <c:pt idx="7307">
                  <c:v>789.00000000001091</c:v>
                </c:pt>
                <c:pt idx="7308">
                  <c:v>789.20000000001096</c:v>
                </c:pt>
                <c:pt idx="7309">
                  <c:v>789.400000000011</c:v>
                </c:pt>
                <c:pt idx="7310">
                  <c:v>789.60000000001105</c:v>
                </c:pt>
                <c:pt idx="7311">
                  <c:v>789.8000000000111</c:v>
                </c:pt>
                <c:pt idx="7312">
                  <c:v>790.00000000001114</c:v>
                </c:pt>
                <c:pt idx="7313">
                  <c:v>790.20000000001119</c:v>
                </c:pt>
                <c:pt idx="7314">
                  <c:v>790.40000000001123</c:v>
                </c:pt>
                <c:pt idx="7315">
                  <c:v>790.60000000001128</c:v>
                </c:pt>
                <c:pt idx="7316">
                  <c:v>790.80000000001132</c:v>
                </c:pt>
                <c:pt idx="7317">
                  <c:v>791.00000000001137</c:v>
                </c:pt>
                <c:pt idx="7318">
                  <c:v>791.20000000001141</c:v>
                </c:pt>
                <c:pt idx="7319">
                  <c:v>791.40000000001146</c:v>
                </c:pt>
                <c:pt idx="7320">
                  <c:v>791.40000000001146</c:v>
                </c:pt>
                <c:pt idx="7321">
                  <c:v>791.60000000001151</c:v>
                </c:pt>
                <c:pt idx="7322">
                  <c:v>791.80000000001155</c:v>
                </c:pt>
                <c:pt idx="7323">
                  <c:v>792.0000000000116</c:v>
                </c:pt>
                <c:pt idx="7324">
                  <c:v>792.20000000001164</c:v>
                </c:pt>
                <c:pt idx="7325">
                  <c:v>792.40000000001169</c:v>
                </c:pt>
                <c:pt idx="7326">
                  <c:v>792.40000000001169</c:v>
                </c:pt>
                <c:pt idx="7327">
                  <c:v>792.60000000001173</c:v>
                </c:pt>
                <c:pt idx="7328">
                  <c:v>792.80000000001178</c:v>
                </c:pt>
                <c:pt idx="7329">
                  <c:v>793.00000000001182</c:v>
                </c:pt>
                <c:pt idx="7330">
                  <c:v>793.20000000001187</c:v>
                </c:pt>
                <c:pt idx="7331">
                  <c:v>793.40000000001191</c:v>
                </c:pt>
                <c:pt idx="7332">
                  <c:v>793.60000000001196</c:v>
                </c:pt>
                <c:pt idx="7333">
                  <c:v>793.80000000001201</c:v>
                </c:pt>
                <c:pt idx="7334">
                  <c:v>794.00000000001205</c:v>
                </c:pt>
                <c:pt idx="7335">
                  <c:v>794.2000000000121</c:v>
                </c:pt>
                <c:pt idx="7336">
                  <c:v>794.40000000001214</c:v>
                </c:pt>
                <c:pt idx="7337">
                  <c:v>794.60000000001219</c:v>
                </c:pt>
                <c:pt idx="7338">
                  <c:v>794.80000000001223</c:v>
                </c:pt>
                <c:pt idx="7339">
                  <c:v>795.00000000001228</c:v>
                </c:pt>
                <c:pt idx="7340">
                  <c:v>795.00000000001228</c:v>
                </c:pt>
                <c:pt idx="7341">
                  <c:v>795.20000000001232</c:v>
                </c:pt>
                <c:pt idx="7342">
                  <c:v>795.40000000001237</c:v>
                </c:pt>
                <c:pt idx="7343">
                  <c:v>795.60000000001241</c:v>
                </c:pt>
                <c:pt idx="7344">
                  <c:v>795.80000000001246</c:v>
                </c:pt>
                <c:pt idx="7345">
                  <c:v>796.00000000001251</c:v>
                </c:pt>
                <c:pt idx="7346">
                  <c:v>796.20000000001255</c:v>
                </c:pt>
                <c:pt idx="7347">
                  <c:v>796.4000000000126</c:v>
                </c:pt>
                <c:pt idx="7348">
                  <c:v>796.60000000001264</c:v>
                </c:pt>
                <c:pt idx="7349">
                  <c:v>796.80000000001269</c:v>
                </c:pt>
                <c:pt idx="7350">
                  <c:v>797.00000000001273</c:v>
                </c:pt>
                <c:pt idx="7351">
                  <c:v>797.20000000001278</c:v>
                </c:pt>
                <c:pt idx="7352">
                  <c:v>797.40000000001282</c:v>
                </c:pt>
                <c:pt idx="7353">
                  <c:v>797.60000000001287</c:v>
                </c:pt>
                <c:pt idx="7354">
                  <c:v>797.80000000001291</c:v>
                </c:pt>
                <c:pt idx="7355">
                  <c:v>798.00000000001296</c:v>
                </c:pt>
                <c:pt idx="7356">
                  <c:v>798.20000000001301</c:v>
                </c:pt>
                <c:pt idx="7357">
                  <c:v>798.40000000001305</c:v>
                </c:pt>
                <c:pt idx="7358">
                  <c:v>798.6000000000131</c:v>
                </c:pt>
                <c:pt idx="7359">
                  <c:v>798.80000000001314</c:v>
                </c:pt>
                <c:pt idx="7360">
                  <c:v>799.00000000001319</c:v>
                </c:pt>
                <c:pt idx="7361">
                  <c:v>799.20000000001323</c:v>
                </c:pt>
                <c:pt idx="7362">
                  <c:v>799.40000000001328</c:v>
                </c:pt>
                <c:pt idx="7363">
                  <c:v>799.60000000001332</c:v>
                </c:pt>
                <c:pt idx="7364">
                  <c:v>800.0000000000133</c:v>
                </c:pt>
                <c:pt idx="7365">
                  <c:v>800.20000000001335</c:v>
                </c:pt>
                <c:pt idx="7366">
                  <c:v>800.40000000001339</c:v>
                </c:pt>
                <c:pt idx="7367">
                  <c:v>800.60000000001344</c:v>
                </c:pt>
                <c:pt idx="7368">
                  <c:v>800.80000000001348</c:v>
                </c:pt>
                <c:pt idx="7369">
                  <c:v>801.00000000001353</c:v>
                </c:pt>
                <c:pt idx="7370">
                  <c:v>801.20000000001357</c:v>
                </c:pt>
                <c:pt idx="7371">
                  <c:v>801.40000000001362</c:v>
                </c:pt>
                <c:pt idx="7372">
                  <c:v>801.60000000001367</c:v>
                </c:pt>
                <c:pt idx="7373">
                  <c:v>801.80000000001371</c:v>
                </c:pt>
                <c:pt idx="7374">
                  <c:v>802.00000000001376</c:v>
                </c:pt>
                <c:pt idx="7375">
                  <c:v>802.2000000000138</c:v>
                </c:pt>
                <c:pt idx="7376">
                  <c:v>802.40000000001385</c:v>
                </c:pt>
                <c:pt idx="7377">
                  <c:v>802.60000000001389</c:v>
                </c:pt>
                <c:pt idx="7378">
                  <c:v>802.80000000001394</c:v>
                </c:pt>
                <c:pt idx="7379">
                  <c:v>803.00000000001398</c:v>
                </c:pt>
                <c:pt idx="7380">
                  <c:v>803.20000000001403</c:v>
                </c:pt>
                <c:pt idx="7381">
                  <c:v>803.40000000001407</c:v>
                </c:pt>
                <c:pt idx="7382">
                  <c:v>803.60000000001412</c:v>
                </c:pt>
                <c:pt idx="7383">
                  <c:v>803.80000000001417</c:v>
                </c:pt>
                <c:pt idx="7384">
                  <c:v>803.80000000001417</c:v>
                </c:pt>
                <c:pt idx="7385">
                  <c:v>803.80000000001417</c:v>
                </c:pt>
                <c:pt idx="7386">
                  <c:v>803.80000000001417</c:v>
                </c:pt>
                <c:pt idx="7387">
                  <c:v>803.80000000001417</c:v>
                </c:pt>
                <c:pt idx="7388">
                  <c:v>803.80000000001417</c:v>
                </c:pt>
                <c:pt idx="7389">
                  <c:v>803.80000000001417</c:v>
                </c:pt>
                <c:pt idx="7390">
                  <c:v>804.00000000001421</c:v>
                </c:pt>
                <c:pt idx="7391">
                  <c:v>804.20000000001426</c:v>
                </c:pt>
                <c:pt idx="7392">
                  <c:v>804.4000000000143</c:v>
                </c:pt>
                <c:pt idx="7393">
                  <c:v>804.60000000001435</c:v>
                </c:pt>
                <c:pt idx="7394">
                  <c:v>804.80000000001439</c:v>
                </c:pt>
                <c:pt idx="7395">
                  <c:v>805.00000000001444</c:v>
                </c:pt>
                <c:pt idx="7396">
                  <c:v>805.40000000001442</c:v>
                </c:pt>
                <c:pt idx="7397">
                  <c:v>805.60000000001446</c:v>
                </c:pt>
                <c:pt idx="7398">
                  <c:v>805.80000000001451</c:v>
                </c:pt>
                <c:pt idx="7399">
                  <c:v>806.00000000001455</c:v>
                </c:pt>
                <c:pt idx="7400">
                  <c:v>806.2000000000146</c:v>
                </c:pt>
                <c:pt idx="7401">
                  <c:v>806.40000000001464</c:v>
                </c:pt>
                <c:pt idx="7402">
                  <c:v>806.60000000001469</c:v>
                </c:pt>
                <c:pt idx="7403">
                  <c:v>806.80000000001473</c:v>
                </c:pt>
                <c:pt idx="7404">
                  <c:v>806.80000000001473</c:v>
                </c:pt>
                <c:pt idx="7405">
                  <c:v>807.00000000001478</c:v>
                </c:pt>
                <c:pt idx="7406">
                  <c:v>807.20000000001482</c:v>
                </c:pt>
                <c:pt idx="7407">
                  <c:v>807.20000000001482</c:v>
                </c:pt>
                <c:pt idx="7408">
                  <c:v>807.20000000001482</c:v>
                </c:pt>
                <c:pt idx="7409">
                  <c:v>807.40000000001487</c:v>
                </c:pt>
                <c:pt idx="7410">
                  <c:v>807.40000000001487</c:v>
                </c:pt>
                <c:pt idx="7411">
                  <c:v>807.40000000001487</c:v>
                </c:pt>
                <c:pt idx="7412">
                  <c:v>807.40000000001487</c:v>
                </c:pt>
                <c:pt idx="7413">
                  <c:v>807.40000000001487</c:v>
                </c:pt>
                <c:pt idx="7414">
                  <c:v>807.40000000001487</c:v>
                </c:pt>
                <c:pt idx="7415">
                  <c:v>807.40000000001487</c:v>
                </c:pt>
                <c:pt idx="7416">
                  <c:v>807.40000000001487</c:v>
                </c:pt>
                <c:pt idx="7417">
                  <c:v>807.40000000001487</c:v>
                </c:pt>
                <c:pt idx="7418">
                  <c:v>807.40000000001487</c:v>
                </c:pt>
                <c:pt idx="7419">
                  <c:v>807.40000000001487</c:v>
                </c:pt>
                <c:pt idx="7420">
                  <c:v>807.40000000001487</c:v>
                </c:pt>
                <c:pt idx="7421">
                  <c:v>807.40000000001487</c:v>
                </c:pt>
                <c:pt idx="7422">
                  <c:v>807.40000000001487</c:v>
                </c:pt>
                <c:pt idx="7423">
                  <c:v>807.40000000001487</c:v>
                </c:pt>
                <c:pt idx="7424">
                  <c:v>807.40000000001487</c:v>
                </c:pt>
                <c:pt idx="7425">
                  <c:v>807.40000000001487</c:v>
                </c:pt>
                <c:pt idx="7426">
                  <c:v>807.40000000001487</c:v>
                </c:pt>
                <c:pt idx="7427">
                  <c:v>807.40000000001487</c:v>
                </c:pt>
                <c:pt idx="7428">
                  <c:v>807.40000000001487</c:v>
                </c:pt>
                <c:pt idx="7429">
                  <c:v>807.40000000001487</c:v>
                </c:pt>
                <c:pt idx="7430">
                  <c:v>807.40000000001487</c:v>
                </c:pt>
                <c:pt idx="7431">
                  <c:v>807.40000000001487</c:v>
                </c:pt>
                <c:pt idx="7432">
                  <c:v>807.40000000001487</c:v>
                </c:pt>
                <c:pt idx="7433">
                  <c:v>807.40000000001487</c:v>
                </c:pt>
                <c:pt idx="7434">
                  <c:v>807.40000000001487</c:v>
                </c:pt>
                <c:pt idx="7435">
                  <c:v>807.40000000001487</c:v>
                </c:pt>
                <c:pt idx="7436">
                  <c:v>807.40000000001487</c:v>
                </c:pt>
                <c:pt idx="7437">
                  <c:v>807.40000000001487</c:v>
                </c:pt>
                <c:pt idx="7438">
                  <c:v>807.40000000001487</c:v>
                </c:pt>
                <c:pt idx="7439">
                  <c:v>807.40000000001487</c:v>
                </c:pt>
                <c:pt idx="7440">
                  <c:v>807.40000000001487</c:v>
                </c:pt>
                <c:pt idx="7441">
                  <c:v>807.40000000001487</c:v>
                </c:pt>
                <c:pt idx="7442">
                  <c:v>807.60000000001492</c:v>
                </c:pt>
                <c:pt idx="7443">
                  <c:v>807.80000000001496</c:v>
                </c:pt>
                <c:pt idx="7444">
                  <c:v>808.00000000001501</c:v>
                </c:pt>
                <c:pt idx="7445">
                  <c:v>808.00000000001501</c:v>
                </c:pt>
                <c:pt idx="7446">
                  <c:v>808.00000000001501</c:v>
                </c:pt>
                <c:pt idx="7447">
                  <c:v>808.20000000001505</c:v>
                </c:pt>
                <c:pt idx="7448">
                  <c:v>808.20000000001505</c:v>
                </c:pt>
                <c:pt idx="7449">
                  <c:v>808.4000000000151</c:v>
                </c:pt>
                <c:pt idx="7450">
                  <c:v>808.4000000000151</c:v>
                </c:pt>
                <c:pt idx="7451">
                  <c:v>808.60000000001514</c:v>
                </c:pt>
                <c:pt idx="7452">
                  <c:v>808.60000000001514</c:v>
                </c:pt>
                <c:pt idx="7453">
                  <c:v>808.60000000001514</c:v>
                </c:pt>
                <c:pt idx="7454">
                  <c:v>808.80000000001519</c:v>
                </c:pt>
                <c:pt idx="7455">
                  <c:v>808.80000000001519</c:v>
                </c:pt>
                <c:pt idx="7456">
                  <c:v>809.00000000001523</c:v>
                </c:pt>
                <c:pt idx="7457">
                  <c:v>809.00000000001523</c:v>
                </c:pt>
                <c:pt idx="7458">
                  <c:v>809.20000000001528</c:v>
                </c:pt>
                <c:pt idx="7459">
                  <c:v>809.20000000001528</c:v>
                </c:pt>
                <c:pt idx="7460">
                  <c:v>809.20000000001528</c:v>
                </c:pt>
                <c:pt idx="7461">
                  <c:v>809.40000000001532</c:v>
                </c:pt>
                <c:pt idx="7462">
                  <c:v>809.40000000001532</c:v>
                </c:pt>
                <c:pt idx="7463">
                  <c:v>809.60000000001537</c:v>
                </c:pt>
                <c:pt idx="7464">
                  <c:v>809.60000000001537</c:v>
                </c:pt>
                <c:pt idx="7465">
                  <c:v>809.60000000001537</c:v>
                </c:pt>
                <c:pt idx="7466">
                  <c:v>809.60000000001537</c:v>
                </c:pt>
                <c:pt idx="7467">
                  <c:v>809.80000000001542</c:v>
                </c:pt>
                <c:pt idx="7468">
                  <c:v>809.80000000001542</c:v>
                </c:pt>
                <c:pt idx="7469">
                  <c:v>809.80000000001542</c:v>
                </c:pt>
                <c:pt idx="7470">
                  <c:v>809.80000000001542</c:v>
                </c:pt>
                <c:pt idx="7471">
                  <c:v>809.80000000001542</c:v>
                </c:pt>
                <c:pt idx="7472">
                  <c:v>809.80000000001542</c:v>
                </c:pt>
                <c:pt idx="7473">
                  <c:v>809.80000000001542</c:v>
                </c:pt>
                <c:pt idx="7474">
                  <c:v>809.80000000001542</c:v>
                </c:pt>
                <c:pt idx="7475">
                  <c:v>809.80000000001542</c:v>
                </c:pt>
                <c:pt idx="7476">
                  <c:v>809.80000000001542</c:v>
                </c:pt>
                <c:pt idx="7477">
                  <c:v>809.80000000001542</c:v>
                </c:pt>
                <c:pt idx="7478">
                  <c:v>809.80000000001542</c:v>
                </c:pt>
                <c:pt idx="7479">
                  <c:v>809.80000000001542</c:v>
                </c:pt>
                <c:pt idx="7480">
                  <c:v>809.80000000001542</c:v>
                </c:pt>
                <c:pt idx="7481">
                  <c:v>809.80000000001542</c:v>
                </c:pt>
                <c:pt idx="7482">
                  <c:v>809.80000000001542</c:v>
                </c:pt>
                <c:pt idx="7483">
                  <c:v>809.80000000001542</c:v>
                </c:pt>
                <c:pt idx="7484">
                  <c:v>809.80000000001542</c:v>
                </c:pt>
                <c:pt idx="7485">
                  <c:v>809.80000000001542</c:v>
                </c:pt>
                <c:pt idx="7486">
                  <c:v>809.80000000001542</c:v>
                </c:pt>
                <c:pt idx="7487">
                  <c:v>809.80000000001542</c:v>
                </c:pt>
                <c:pt idx="7488">
                  <c:v>809.80000000001542</c:v>
                </c:pt>
                <c:pt idx="7489">
                  <c:v>809.80000000001542</c:v>
                </c:pt>
                <c:pt idx="7490">
                  <c:v>809.80000000001542</c:v>
                </c:pt>
                <c:pt idx="7491">
                  <c:v>809.80000000001542</c:v>
                </c:pt>
                <c:pt idx="7492">
                  <c:v>810.00000000001546</c:v>
                </c:pt>
                <c:pt idx="7493">
                  <c:v>810.00000000001546</c:v>
                </c:pt>
                <c:pt idx="7494">
                  <c:v>810.00000000001546</c:v>
                </c:pt>
                <c:pt idx="7495">
                  <c:v>810.00000000001546</c:v>
                </c:pt>
                <c:pt idx="7496">
                  <c:v>810.00000000001546</c:v>
                </c:pt>
                <c:pt idx="7497">
                  <c:v>810.00000000001546</c:v>
                </c:pt>
                <c:pt idx="7498">
                  <c:v>810.00000000001546</c:v>
                </c:pt>
                <c:pt idx="7499">
                  <c:v>810.00000000001546</c:v>
                </c:pt>
                <c:pt idx="7500">
                  <c:v>810.00000000001546</c:v>
                </c:pt>
                <c:pt idx="7501">
                  <c:v>810.00000000001546</c:v>
                </c:pt>
                <c:pt idx="7502">
                  <c:v>810.00000000001546</c:v>
                </c:pt>
                <c:pt idx="7503">
                  <c:v>810.00000000001546</c:v>
                </c:pt>
                <c:pt idx="7504">
                  <c:v>810.00000000001546</c:v>
                </c:pt>
                <c:pt idx="7505">
                  <c:v>810.00000000001546</c:v>
                </c:pt>
                <c:pt idx="7506">
                  <c:v>810.00000000001546</c:v>
                </c:pt>
                <c:pt idx="7507">
                  <c:v>810.00000000001546</c:v>
                </c:pt>
                <c:pt idx="7508">
                  <c:v>810.00000000001546</c:v>
                </c:pt>
                <c:pt idx="7509">
                  <c:v>810.00000000001546</c:v>
                </c:pt>
                <c:pt idx="7510">
                  <c:v>810.00000000001546</c:v>
                </c:pt>
                <c:pt idx="7511">
                  <c:v>810.00000000001546</c:v>
                </c:pt>
                <c:pt idx="7512">
                  <c:v>810.00000000001546</c:v>
                </c:pt>
                <c:pt idx="7513">
                  <c:v>810.00000000001546</c:v>
                </c:pt>
                <c:pt idx="7514">
                  <c:v>810.00000000001546</c:v>
                </c:pt>
                <c:pt idx="7515">
                  <c:v>810.00000000001546</c:v>
                </c:pt>
                <c:pt idx="7516">
                  <c:v>810.00000000001546</c:v>
                </c:pt>
                <c:pt idx="7517">
                  <c:v>810.00000000001546</c:v>
                </c:pt>
                <c:pt idx="7518">
                  <c:v>810.00000000001546</c:v>
                </c:pt>
                <c:pt idx="7519">
                  <c:v>810.00000000001546</c:v>
                </c:pt>
                <c:pt idx="7520">
                  <c:v>810.00000000001546</c:v>
                </c:pt>
                <c:pt idx="7521">
                  <c:v>810.00000000001546</c:v>
                </c:pt>
                <c:pt idx="7522">
                  <c:v>810.40000000001544</c:v>
                </c:pt>
                <c:pt idx="7523">
                  <c:v>811.20000000001539</c:v>
                </c:pt>
                <c:pt idx="7524">
                  <c:v>811.80000000001542</c:v>
                </c:pt>
                <c:pt idx="7525">
                  <c:v>812.40000000001544</c:v>
                </c:pt>
                <c:pt idx="7526">
                  <c:v>813.00000000001546</c:v>
                </c:pt>
                <c:pt idx="7527">
                  <c:v>813.40000000001544</c:v>
                </c:pt>
                <c:pt idx="7528">
                  <c:v>814.00000000001546</c:v>
                </c:pt>
                <c:pt idx="7529">
                  <c:v>814.40000000001544</c:v>
                </c:pt>
                <c:pt idx="7530">
                  <c:v>814.80000000001542</c:v>
                </c:pt>
                <c:pt idx="7531">
                  <c:v>815.20000000001539</c:v>
                </c:pt>
                <c:pt idx="7532">
                  <c:v>815.60000000001537</c:v>
                </c:pt>
                <c:pt idx="7533">
                  <c:v>816.00000000001535</c:v>
                </c:pt>
                <c:pt idx="7534">
                  <c:v>816.20000000001539</c:v>
                </c:pt>
                <c:pt idx="7535">
                  <c:v>816.40000000001544</c:v>
                </c:pt>
                <c:pt idx="7536">
                  <c:v>816.40000000001544</c:v>
                </c:pt>
                <c:pt idx="7537">
                  <c:v>816.60000000001548</c:v>
                </c:pt>
                <c:pt idx="7538">
                  <c:v>816.60000000001548</c:v>
                </c:pt>
                <c:pt idx="7539">
                  <c:v>816.60000000001548</c:v>
                </c:pt>
                <c:pt idx="7540">
                  <c:v>816.60000000001548</c:v>
                </c:pt>
                <c:pt idx="7541">
                  <c:v>816.60000000001548</c:v>
                </c:pt>
                <c:pt idx="7542">
                  <c:v>816.60000000001548</c:v>
                </c:pt>
                <c:pt idx="7543">
                  <c:v>816.60000000001548</c:v>
                </c:pt>
                <c:pt idx="7544">
                  <c:v>816.60000000001548</c:v>
                </c:pt>
                <c:pt idx="7545">
                  <c:v>816.60000000001548</c:v>
                </c:pt>
                <c:pt idx="7546">
                  <c:v>816.60000000001548</c:v>
                </c:pt>
                <c:pt idx="7547">
                  <c:v>816.60000000001548</c:v>
                </c:pt>
                <c:pt idx="7548">
                  <c:v>816.60000000001548</c:v>
                </c:pt>
                <c:pt idx="7549">
                  <c:v>816.60000000001548</c:v>
                </c:pt>
                <c:pt idx="7550">
                  <c:v>816.60000000001548</c:v>
                </c:pt>
                <c:pt idx="7551">
                  <c:v>816.60000000001548</c:v>
                </c:pt>
                <c:pt idx="7552">
                  <c:v>816.60000000001548</c:v>
                </c:pt>
                <c:pt idx="7553">
                  <c:v>816.60000000001548</c:v>
                </c:pt>
                <c:pt idx="7554">
                  <c:v>816.60000000001548</c:v>
                </c:pt>
                <c:pt idx="7555">
                  <c:v>816.60000000001548</c:v>
                </c:pt>
                <c:pt idx="7556">
                  <c:v>816.60000000001548</c:v>
                </c:pt>
                <c:pt idx="7557">
                  <c:v>816.60000000001548</c:v>
                </c:pt>
                <c:pt idx="7558">
                  <c:v>816.60000000001548</c:v>
                </c:pt>
                <c:pt idx="7559">
                  <c:v>816.60000000001548</c:v>
                </c:pt>
                <c:pt idx="7560">
                  <c:v>816.60000000001548</c:v>
                </c:pt>
                <c:pt idx="7561">
                  <c:v>816.60000000001548</c:v>
                </c:pt>
                <c:pt idx="7562">
                  <c:v>816.60000000001548</c:v>
                </c:pt>
                <c:pt idx="7563">
                  <c:v>816.60000000001548</c:v>
                </c:pt>
                <c:pt idx="7564">
                  <c:v>816.60000000001548</c:v>
                </c:pt>
                <c:pt idx="7565">
                  <c:v>816.60000000001548</c:v>
                </c:pt>
                <c:pt idx="7566">
                  <c:v>816.60000000001548</c:v>
                </c:pt>
                <c:pt idx="7567">
                  <c:v>816.60000000001548</c:v>
                </c:pt>
                <c:pt idx="7568">
                  <c:v>816.60000000001548</c:v>
                </c:pt>
                <c:pt idx="7569">
                  <c:v>816.60000000001548</c:v>
                </c:pt>
                <c:pt idx="7570">
                  <c:v>816.60000000001548</c:v>
                </c:pt>
                <c:pt idx="7571">
                  <c:v>816.60000000001548</c:v>
                </c:pt>
                <c:pt idx="7572">
                  <c:v>816.60000000001548</c:v>
                </c:pt>
                <c:pt idx="7573">
                  <c:v>816.60000000001548</c:v>
                </c:pt>
                <c:pt idx="7574">
                  <c:v>816.60000000001548</c:v>
                </c:pt>
                <c:pt idx="7575">
                  <c:v>816.60000000001548</c:v>
                </c:pt>
                <c:pt idx="7576">
                  <c:v>816.60000000001548</c:v>
                </c:pt>
                <c:pt idx="7577">
                  <c:v>816.60000000001548</c:v>
                </c:pt>
                <c:pt idx="7578">
                  <c:v>816.60000000001548</c:v>
                </c:pt>
                <c:pt idx="7579">
                  <c:v>816.60000000001548</c:v>
                </c:pt>
                <c:pt idx="7580">
                  <c:v>816.60000000001548</c:v>
                </c:pt>
                <c:pt idx="7581">
                  <c:v>816.60000000001548</c:v>
                </c:pt>
                <c:pt idx="7582">
                  <c:v>816.60000000001548</c:v>
                </c:pt>
                <c:pt idx="7583">
                  <c:v>816.60000000001548</c:v>
                </c:pt>
                <c:pt idx="7584">
                  <c:v>816.60000000001548</c:v>
                </c:pt>
                <c:pt idx="7585">
                  <c:v>816.60000000001548</c:v>
                </c:pt>
                <c:pt idx="7586">
                  <c:v>816.60000000001548</c:v>
                </c:pt>
                <c:pt idx="7587">
                  <c:v>816.80000000001553</c:v>
                </c:pt>
                <c:pt idx="7588">
                  <c:v>817.00000000001558</c:v>
                </c:pt>
                <c:pt idx="7589">
                  <c:v>817.40000000001555</c:v>
                </c:pt>
                <c:pt idx="7590">
                  <c:v>817.80000000001553</c:v>
                </c:pt>
                <c:pt idx="7591">
                  <c:v>817.80000000001553</c:v>
                </c:pt>
                <c:pt idx="7592">
                  <c:v>817.80000000001553</c:v>
                </c:pt>
                <c:pt idx="7593">
                  <c:v>817.80000000001553</c:v>
                </c:pt>
                <c:pt idx="7594">
                  <c:v>817.80000000001553</c:v>
                </c:pt>
                <c:pt idx="7595">
                  <c:v>817.80000000001553</c:v>
                </c:pt>
                <c:pt idx="7596">
                  <c:v>817.80000000001553</c:v>
                </c:pt>
                <c:pt idx="7597">
                  <c:v>817.80000000001553</c:v>
                </c:pt>
                <c:pt idx="7598">
                  <c:v>817.80000000001553</c:v>
                </c:pt>
                <c:pt idx="7599">
                  <c:v>817.80000000001553</c:v>
                </c:pt>
                <c:pt idx="7600">
                  <c:v>817.80000000001553</c:v>
                </c:pt>
                <c:pt idx="7601">
                  <c:v>817.80000000001553</c:v>
                </c:pt>
                <c:pt idx="7602">
                  <c:v>817.80000000001553</c:v>
                </c:pt>
                <c:pt idx="7603">
                  <c:v>817.80000000001553</c:v>
                </c:pt>
                <c:pt idx="7604">
                  <c:v>817.80000000001553</c:v>
                </c:pt>
                <c:pt idx="7605">
                  <c:v>817.80000000001553</c:v>
                </c:pt>
                <c:pt idx="7606">
                  <c:v>817.80000000001553</c:v>
                </c:pt>
                <c:pt idx="7607">
                  <c:v>817.80000000001553</c:v>
                </c:pt>
                <c:pt idx="7608">
                  <c:v>817.80000000001553</c:v>
                </c:pt>
                <c:pt idx="7609">
                  <c:v>817.80000000001553</c:v>
                </c:pt>
                <c:pt idx="7610">
                  <c:v>817.80000000001553</c:v>
                </c:pt>
                <c:pt idx="7611">
                  <c:v>817.80000000001553</c:v>
                </c:pt>
                <c:pt idx="7612">
                  <c:v>817.80000000001553</c:v>
                </c:pt>
                <c:pt idx="7613">
                  <c:v>817.80000000001553</c:v>
                </c:pt>
                <c:pt idx="7614">
                  <c:v>817.80000000001553</c:v>
                </c:pt>
                <c:pt idx="7615">
                  <c:v>817.80000000001553</c:v>
                </c:pt>
                <c:pt idx="7616">
                  <c:v>817.80000000001553</c:v>
                </c:pt>
                <c:pt idx="7617">
                  <c:v>817.80000000001553</c:v>
                </c:pt>
                <c:pt idx="7618">
                  <c:v>817.80000000001553</c:v>
                </c:pt>
                <c:pt idx="7619">
                  <c:v>817.80000000001553</c:v>
                </c:pt>
                <c:pt idx="7620">
                  <c:v>817.80000000001553</c:v>
                </c:pt>
                <c:pt idx="7621">
                  <c:v>817.80000000001553</c:v>
                </c:pt>
                <c:pt idx="7622">
                  <c:v>817.80000000001553</c:v>
                </c:pt>
                <c:pt idx="7623">
                  <c:v>817.80000000001553</c:v>
                </c:pt>
                <c:pt idx="7624">
                  <c:v>817.80000000001553</c:v>
                </c:pt>
                <c:pt idx="7625">
                  <c:v>817.80000000001553</c:v>
                </c:pt>
                <c:pt idx="7626">
                  <c:v>817.80000000001553</c:v>
                </c:pt>
                <c:pt idx="7627">
                  <c:v>817.80000000001553</c:v>
                </c:pt>
                <c:pt idx="7628">
                  <c:v>817.80000000001553</c:v>
                </c:pt>
                <c:pt idx="7629">
                  <c:v>817.80000000001553</c:v>
                </c:pt>
                <c:pt idx="7630">
                  <c:v>817.80000000001553</c:v>
                </c:pt>
                <c:pt idx="7631">
                  <c:v>817.80000000001553</c:v>
                </c:pt>
                <c:pt idx="7632">
                  <c:v>817.80000000001553</c:v>
                </c:pt>
                <c:pt idx="7633">
                  <c:v>817.80000000001553</c:v>
                </c:pt>
                <c:pt idx="7634">
                  <c:v>817.80000000001553</c:v>
                </c:pt>
                <c:pt idx="7635">
                  <c:v>817.80000000001553</c:v>
                </c:pt>
                <c:pt idx="7636">
                  <c:v>817.80000000001553</c:v>
                </c:pt>
                <c:pt idx="7637">
                  <c:v>817.80000000001553</c:v>
                </c:pt>
                <c:pt idx="7638">
                  <c:v>817.80000000001553</c:v>
                </c:pt>
                <c:pt idx="7639">
                  <c:v>817.80000000001553</c:v>
                </c:pt>
                <c:pt idx="7640">
                  <c:v>817.80000000001553</c:v>
                </c:pt>
                <c:pt idx="7641">
                  <c:v>817.80000000001553</c:v>
                </c:pt>
                <c:pt idx="7642">
                  <c:v>817.80000000001553</c:v>
                </c:pt>
                <c:pt idx="7643">
                  <c:v>818.00000000001558</c:v>
                </c:pt>
                <c:pt idx="7644">
                  <c:v>818.00000000001558</c:v>
                </c:pt>
                <c:pt idx="7645">
                  <c:v>818.00000000001558</c:v>
                </c:pt>
                <c:pt idx="7646">
                  <c:v>818.20000000001562</c:v>
                </c:pt>
                <c:pt idx="7647">
                  <c:v>818.20000000001562</c:v>
                </c:pt>
                <c:pt idx="7648">
                  <c:v>818.20000000001562</c:v>
                </c:pt>
                <c:pt idx="7649">
                  <c:v>818.20000000001562</c:v>
                </c:pt>
                <c:pt idx="7650">
                  <c:v>818.20000000001562</c:v>
                </c:pt>
                <c:pt idx="7651">
                  <c:v>818.20000000001562</c:v>
                </c:pt>
                <c:pt idx="7652">
                  <c:v>818.20000000001562</c:v>
                </c:pt>
                <c:pt idx="7653">
                  <c:v>818.20000000001562</c:v>
                </c:pt>
                <c:pt idx="7654">
                  <c:v>818.20000000001562</c:v>
                </c:pt>
                <c:pt idx="7655">
                  <c:v>818.20000000001562</c:v>
                </c:pt>
                <c:pt idx="7656">
                  <c:v>818.20000000001562</c:v>
                </c:pt>
                <c:pt idx="7657">
                  <c:v>818.20000000001562</c:v>
                </c:pt>
                <c:pt idx="7658">
                  <c:v>818.20000000001562</c:v>
                </c:pt>
                <c:pt idx="7659">
                  <c:v>818.20000000001562</c:v>
                </c:pt>
                <c:pt idx="7660">
                  <c:v>818.20000000001562</c:v>
                </c:pt>
                <c:pt idx="7661">
                  <c:v>818.20000000001562</c:v>
                </c:pt>
                <c:pt idx="7662">
                  <c:v>818.20000000001562</c:v>
                </c:pt>
                <c:pt idx="7663">
                  <c:v>818.20000000001562</c:v>
                </c:pt>
                <c:pt idx="7664">
                  <c:v>818.20000000001562</c:v>
                </c:pt>
                <c:pt idx="7665">
                  <c:v>818.20000000001562</c:v>
                </c:pt>
                <c:pt idx="7666">
                  <c:v>818.20000000001562</c:v>
                </c:pt>
                <c:pt idx="7667">
                  <c:v>818.20000000001562</c:v>
                </c:pt>
                <c:pt idx="7668">
                  <c:v>818.20000000001562</c:v>
                </c:pt>
                <c:pt idx="7669">
                  <c:v>818.20000000001562</c:v>
                </c:pt>
                <c:pt idx="7670">
                  <c:v>818.20000000001562</c:v>
                </c:pt>
                <c:pt idx="7671">
                  <c:v>818.20000000001562</c:v>
                </c:pt>
                <c:pt idx="7672">
                  <c:v>818.20000000001562</c:v>
                </c:pt>
                <c:pt idx="7673">
                  <c:v>818.20000000001562</c:v>
                </c:pt>
                <c:pt idx="7674">
                  <c:v>818.20000000001562</c:v>
                </c:pt>
                <c:pt idx="7675">
                  <c:v>818.20000000001562</c:v>
                </c:pt>
                <c:pt idx="7676">
                  <c:v>818.20000000001562</c:v>
                </c:pt>
                <c:pt idx="7677">
                  <c:v>818.20000000001562</c:v>
                </c:pt>
                <c:pt idx="7678">
                  <c:v>818.20000000001562</c:v>
                </c:pt>
                <c:pt idx="7679">
                  <c:v>818.20000000001562</c:v>
                </c:pt>
                <c:pt idx="7680">
                  <c:v>818.20000000001562</c:v>
                </c:pt>
                <c:pt idx="7681">
                  <c:v>818.40000000001567</c:v>
                </c:pt>
                <c:pt idx="7682">
                  <c:v>818.60000000001571</c:v>
                </c:pt>
                <c:pt idx="7683">
                  <c:v>818.80000000001576</c:v>
                </c:pt>
                <c:pt idx="7684">
                  <c:v>819.0000000000158</c:v>
                </c:pt>
                <c:pt idx="7685">
                  <c:v>819.40000000001578</c:v>
                </c:pt>
                <c:pt idx="7686">
                  <c:v>819.80000000001576</c:v>
                </c:pt>
                <c:pt idx="7687">
                  <c:v>820.0000000000158</c:v>
                </c:pt>
                <c:pt idx="7688">
                  <c:v>820.40000000001578</c:v>
                </c:pt>
                <c:pt idx="7689">
                  <c:v>820.60000000001583</c:v>
                </c:pt>
                <c:pt idx="7690">
                  <c:v>820.80000000001587</c:v>
                </c:pt>
                <c:pt idx="7691">
                  <c:v>821.20000000001585</c:v>
                </c:pt>
                <c:pt idx="7692">
                  <c:v>821.40000000001589</c:v>
                </c:pt>
                <c:pt idx="7693">
                  <c:v>821.60000000001594</c:v>
                </c:pt>
                <c:pt idx="7694">
                  <c:v>822.00000000001592</c:v>
                </c:pt>
                <c:pt idx="7695">
                  <c:v>822.20000000001596</c:v>
                </c:pt>
                <c:pt idx="7696">
                  <c:v>822.40000000001601</c:v>
                </c:pt>
                <c:pt idx="7697">
                  <c:v>822.60000000001605</c:v>
                </c:pt>
                <c:pt idx="7698">
                  <c:v>823.00000000001603</c:v>
                </c:pt>
                <c:pt idx="7699">
                  <c:v>823.20000000001608</c:v>
                </c:pt>
                <c:pt idx="7700">
                  <c:v>823.40000000001612</c:v>
                </c:pt>
                <c:pt idx="7701">
                  <c:v>823.60000000001617</c:v>
                </c:pt>
                <c:pt idx="7702">
                  <c:v>823.80000000001621</c:v>
                </c:pt>
                <c:pt idx="7703">
                  <c:v>824.00000000001626</c:v>
                </c:pt>
                <c:pt idx="7704">
                  <c:v>824.2000000000163</c:v>
                </c:pt>
                <c:pt idx="7705">
                  <c:v>824.40000000001635</c:v>
                </c:pt>
                <c:pt idx="7706">
                  <c:v>824.60000000001639</c:v>
                </c:pt>
                <c:pt idx="7707">
                  <c:v>824.80000000001644</c:v>
                </c:pt>
                <c:pt idx="7708">
                  <c:v>824.80000000001644</c:v>
                </c:pt>
                <c:pt idx="7709">
                  <c:v>825.00000000001648</c:v>
                </c:pt>
                <c:pt idx="7710">
                  <c:v>825.00000000001648</c:v>
                </c:pt>
                <c:pt idx="7711">
                  <c:v>825.00000000001648</c:v>
                </c:pt>
                <c:pt idx="7712">
                  <c:v>825.00000000001648</c:v>
                </c:pt>
                <c:pt idx="7713">
                  <c:v>825.00000000001648</c:v>
                </c:pt>
                <c:pt idx="7714">
                  <c:v>825.00000000001648</c:v>
                </c:pt>
                <c:pt idx="7715">
                  <c:v>825.00000000001648</c:v>
                </c:pt>
                <c:pt idx="7716">
                  <c:v>825.00000000001648</c:v>
                </c:pt>
                <c:pt idx="7717">
                  <c:v>825.00000000001648</c:v>
                </c:pt>
                <c:pt idx="7718">
                  <c:v>825.00000000001648</c:v>
                </c:pt>
                <c:pt idx="7719">
                  <c:v>825.00000000001648</c:v>
                </c:pt>
                <c:pt idx="7720">
                  <c:v>825.00000000001648</c:v>
                </c:pt>
                <c:pt idx="7721">
                  <c:v>825.20000000001653</c:v>
                </c:pt>
                <c:pt idx="7722">
                  <c:v>825.40000000001658</c:v>
                </c:pt>
                <c:pt idx="7723">
                  <c:v>825.60000000001662</c:v>
                </c:pt>
                <c:pt idx="7724">
                  <c:v>825.80000000001667</c:v>
                </c:pt>
                <c:pt idx="7725">
                  <c:v>826.20000000001664</c:v>
                </c:pt>
                <c:pt idx="7726">
                  <c:v>826.60000000001662</c:v>
                </c:pt>
                <c:pt idx="7727">
                  <c:v>826.80000000001667</c:v>
                </c:pt>
                <c:pt idx="7728">
                  <c:v>827.20000000001664</c:v>
                </c:pt>
                <c:pt idx="7729">
                  <c:v>827.60000000001662</c:v>
                </c:pt>
                <c:pt idx="7730">
                  <c:v>827.80000000001667</c:v>
                </c:pt>
                <c:pt idx="7731">
                  <c:v>828.20000000001664</c:v>
                </c:pt>
                <c:pt idx="7732">
                  <c:v>828.40000000001669</c:v>
                </c:pt>
                <c:pt idx="7733">
                  <c:v>828.60000000001673</c:v>
                </c:pt>
                <c:pt idx="7734">
                  <c:v>828.80000000001678</c:v>
                </c:pt>
                <c:pt idx="7735">
                  <c:v>829.00000000001683</c:v>
                </c:pt>
                <c:pt idx="7736">
                  <c:v>829.20000000001687</c:v>
                </c:pt>
                <c:pt idx="7737">
                  <c:v>829.20000000001687</c:v>
                </c:pt>
                <c:pt idx="7738">
                  <c:v>829.40000000001692</c:v>
                </c:pt>
                <c:pt idx="7739">
                  <c:v>829.40000000001692</c:v>
                </c:pt>
                <c:pt idx="7740">
                  <c:v>829.40000000001692</c:v>
                </c:pt>
                <c:pt idx="7741">
                  <c:v>829.60000000001696</c:v>
                </c:pt>
                <c:pt idx="7742">
                  <c:v>829.60000000001696</c:v>
                </c:pt>
                <c:pt idx="7743">
                  <c:v>829.60000000001696</c:v>
                </c:pt>
                <c:pt idx="7744">
                  <c:v>829.60000000001696</c:v>
                </c:pt>
                <c:pt idx="7745">
                  <c:v>829.60000000001696</c:v>
                </c:pt>
                <c:pt idx="7746">
                  <c:v>829.60000000001696</c:v>
                </c:pt>
                <c:pt idx="7747">
                  <c:v>829.60000000001696</c:v>
                </c:pt>
                <c:pt idx="7748">
                  <c:v>829.60000000001696</c:v>
                </c:pt>
                <c:pt idx="7749">
                  <c:v>829.60000000001696</c:v>
                </c:pt>
                <c:pt idx="7750">
                  <c:v>829.60000000001696</c:v>
                </c:pt>
                <c:pt idx="7751">
                  <c:v>829.60000000001696</c:v>
                </c:pt>
                <c:pt idx="7752">
                  <c:v>829.60000000001696</c:v>
                </c:pt>
                <c:pt idx="7753">
                  <c:v>829.60000000001696</c:v>
                </c:pt>
                <c:pt idx="7754">
                  <c:v>829.60000000001696</c:v>
                </c:pt>
                <c:pt idx="7755">
                  <c:v>829.60000000001696</c:v>
                </c:pt>
                <c:pt idx="7756">
                  <c:v>829.60000000001696</c:v>
                </c:pt>
                <c:pt idx="7757">
                  <c:v>829.60000000001696</c:v>
                </c:pt>
                <c:pt idx="7758">
                  <c:v>829.60000000001696</c:v>
                </c:pt>
                <c:pt idx="7759">
                  <c:v>829.60000000001696</c:v>
                </c:pt>
                <c:pt idx="7760">
                  <c:v>829.60000000001696</c:v>
                </c:pt>
                <c:pt idx="7761">
                  <c:v>829.60000000001696</c:v>
                </c:pt>
                <c:pt idx="7762">
                  <c:v>829.60000000001696</c:v>
                </c:pt>
                <c:pt idx="7763">
                  <c:v>829.60000000001696</c:v>
                </c:pt>
                <c:pt idx="7764">
                  <c:v>829.60000000001696</c:v>
                </c:pt>
                <c:pt idx="7765">
                  <c:v>829.60000000001696</c:v>
                </c:pt>
                <c:pt idx="7766">
                  <c:v>829.60000000001696</c:v>
                </c:pt>
                <c:pt idx="7767">
                  <c:v>829.60000000001696</c:v>
                </c:pt>
                <c:pt idx="7768">
                  <c:v>829.60000000001696</c:v>
                </c:pt>
                <c:pt idx="7769">
                  <c:v>829.60000000001696</c:v>
                </c:pt>
                <c:pt idx="7770">
                  <c:v>829.60000000001696</c:v>
                </c:pt>
                <c:pt idx="7771">
                  <c:v>829.60000000001696</c:v>
                </c:pt>
                <c:pt idx="7772">
                  <c:v>829.60000000001696</c:v>
                </c:pt>
                <c:pt idx="7773">
                  <c:v>829.60000000001696</c:v>
                </c:pt>
                <c:pt idx="7774">
                  <c:v>829.60000000001696</c:v>
                </c:pt>
                <c:pt idx="7775">
                  <c:v>829.60000000001696</c:v>
                </c:pt>
                <c:pt idx="7776">
                  <c:v>829.60000000001696</c:v>
                </c:pt>
                <c:pt idx="7777">
                  <c:v>829.60000000001696</c:v>
                </c:pt>
                <c:pt idx="7778">
                  <c:v>829.60000000001696</c:v>
                </c:pt>
                <c:pt idx="7779">
                  <c:v>829.60000000001696</c:v>
                </c:pt>
                <c:pt idx="7780">
                  <c:v>829.60000000001696</c:v>
                </c:pt>
                <c:pt idx="7781">
                  <c:v>829.60000000001696</c:v>
                </c:pt>
                <c:pt idx="7782">
                  <c:v>829.60000000001696</c:v>
                </c:pt>
                <c:pt idx="7783">
                  <c:v>829.60000000001696</c:v>
                </c:pt>
                <c:pt idx="7784">
                  <c:v>829.60000000001696</c:v>
                </c:pt>
                <c:pt idx="7785">
                  <c:v>829.60000000001696</c:v>
                </c:pt>
                <c:pt idx="7786">
                  <c:v>829.60000000001696</c:v>
                </c:pt>
                <c:pt idx="7787">
                  <c:v>829.60000000001696</c:v>
                </c:pt>
                <c:pt idx="7788">
                  <c:v>829.60000000001696</c:v>
                </c:pt>
                <c:pt idx="7789">
                  <c:v>829.80000000001701</c:v>
                </c:pt>
                <c:pt idx="7790">
                  <c:v>830.00000000001705</c:v>
                </c:pt>
                <c:pt idx="7791">
                  <c:v>830.2000000000171</c:v>
                </c:pt>
                <c:pt idx="7792">
                  <c:v>830.2000000000171</c:v>
                </c:pt>
                <c:pt idx="7793">
                  <c:v>830.40000000001714</c:v>
                </c:pt>
                <c:pt idx="7794">
                  <c:v>830.40000000001714</c:v>
                </c:pt>
                <c:pt idx="7795">
                  <c:v>830.40000000001714</c:v>
                </c:pt>
                <c:pt idx="7796">
                  <c:v>830.40000000001714</c:v>
                </c:pt>
                <c:pt idx="7797">
                  <c:v>830.60000000001719</c:v>
                </c:pt>
                <c:pt idx="7798">
                  <c:v>830.60000000001719</c:v>
                </c:pt>
                <c:pt idx="7799">
                  <c:v>830.60000000001719</c:v>
                </c:pt>
                <c:pt idx="7800">
                  <c:v>830.60000000001719</c:v>
                </c:pt>
                <c:pt idx="7801">
                  <c:v>830.60000000001719</c:v>
                </c:pt>
                <c:pt idx="7802">
                  <c:v>830.60000000001719</c:v>
                </c:pt>
                <c:pt idx="7803">
                  <c:v>830.80000000001723</c:v>
                </c:pt>
                <c:pt idx="7804">
                  <c:v>830.80000000001723</c:v>
                </c:pt>
                <c:pt idx="7805">
                  <c:v>830.80000000001723</c:v>
                </c:pt>
                <c:pt idx="7806">
                  <c:v>830.80000000001723</c:v>
                </c:pt>
                <c:pt idx="7807">
                  <c:v>830.80000000001723</c:v>
                </c:pt>
                <c:pt idx="7808">
                  <c:v>830.80000000001723</c:v>
                </c:pt>
                <c:pt idx="7809">
                  <c:v>830.80000000001723</c:v>
                </c:pt>
                <c:pt idx="7810">
                  <c:v>830.80000000001723</c:v>
                </c:pt>
                <c:pt idx="7811">
                  <c:v>830.80000000001723</c:v>
                </c:pt>
                <c:pt idx="7812">
                  <c:v>830.80000000001723</c:v>
                </c:pt>
                <c:pt idx="7813">
                  <c:v>830.80000000001723</c:v>
                </c:pt>
                <c:pt idx="7814">
                  <c:v>830.80000000001723</c:v>
                </c:pt>
                <c:pt idx="7815">
                  <c:v>830.80000000001723</c:v>
                </c:pt>
                <c:pt idx="7816">
                  <c:v>830.80000000001723</c:v>
                </c:pt>
                <c:pt idx="7817">
                  <c:v>830.80000000001723</c:v>
                </c:pt>
                <c:pt idx="7818">
                  <c:v>830.80000000001723</c:v>
                </c:pt>
                <c:pt idx="7819">
                  <c:v>830.80000000001723</c:v>
                </c:pt>
                <c:pt idx="7820">
                  <c:v>830.80000000001723</c:v>
                </c:pt>
                <c:pt idx="7821">
                  <c:v>830.80000000001723</c:v>
                </c:pt>
                <c:pt idx="7822">
                  <c:v>830.80000000001723</c:v>
                </c:pt>
                <c:pt idx="7823">
                  <c:v>830.80000000001723</c:v>
                </c:pt>
                <c:pt idx="7824">
                  <c:v>830.80000000001723</c:v>
                </c:pt>
                <c:pt idx="7825">
                  <c:v>830.80000000001723</c:v>
                </c:pt>
                <c:pt idx="7826">
                  <c:v>830.80000000001723</c:v>
                </c:pt>
                <c:pt idx="7827">
                  <c:v>830.80000000001723</c:v>
                </c:pt>
                <c:pt idx="7828">
                  <c:v>830.80000000001723</c:v>
                </c:pt>
                <c:pt idx="7829">
                  <c:v>830.80000000001723</c:v>
                </c:pt>
                <c:pt idx="7830">
                  <c:v>830.80000000001723</c:v>
                </c:pt>
                <c:pt idx="7831">
                  <c:v>831.00000000001728</c:v>
                </c:pt>
                <c:pt idx="7832">
                  <c:v>831.00000000001728</c:v>
                </c:pt>
                <c:pt idx="7833">
                  <c:v>831.20000000001733</c:v>
                </c:pt>
                <c:pt idx="7834">
                  <c:v>831.20000000001733</c:v>
                </c:pt>
                <c:pt idx="7835">
                  <c:v>831.40000000001737</c:v>
                </c:pt>
                <c:pt idx="7836">
                  <c:v>831.40000000001737</c:v>
                </c:pt>
                <c:pt idx="7837">
                  <c:v>831.60000000001742</c:v>
                </c:pt>
                <c:pt idx="7838">
                  <c:v>831.60000000001742</c:v>
                </c:pt>
                <c:pt idx="7839">
                  <c:v>831.80000000001746</c:v>
                </c:pt>
                <c:pt idx="7840">
                  <c:v>831.80000000001746</c:v>
                </c:pt>
                <c:pt idx="7841">
                  <c:v>831.80000000001746</c:v>
                </c:pt>
                <c:pt idx="7842">
                  <c:v>832.00000000001751</c:v>
                </c:pt>
                <c:pt idx="7843">
                  <c:v>832.00000000001751</c:v>
                </c:pt>
                <c:pt idx="7844">
                  <c:v>832.00000000001751</c:v>
                </c:pt>
                <c:pt idx="7845">
                  <c:v>832.00000000001751</c:v>
                </c:pt>
                <c:pt idx="7846">
                  <c:v>832.00000000001751</c:v>
                </c:pt>
                <c:pt idx="7847">
                  <c:v>832.00000000001751</c:v>
                </c:pt>
                <c:pt idx="7848">
                  <c:v>832.00000000001751</c:v>
                </c:pt>
                <c:pt idx="7849">
                  <c:v>832.00000000001751</c:v>
                </c:pt>
                <c:pt idx="7850">
                  <c:v>832.00000000001751</c:v>
                </c:pt>
                <c:pt idx="7851">
                  <c:v>832.00000000001751</c:v>
                </c:pt>
                <c:pt idx="7852">
                  <c:v>832.00000000001751</c:v>
                </c:pt>
                <c:pt idx="7853">
                  <c:v>832.00000000001751</c:v>
                </c:pt>
                <c:pt idx="7854">
                  <c:v>832.00000000001751</c:v>
                </c:pt>
                <c:pt idx="7855">
                  <c:v>832.00000000001751</c:v>
                </c:pt>
                <c:pt idx="7856">
                  <c:v>832.00000000001751</c:v>
                </c:pt>
                <c:pt idx="7857">
                  <c:v>832.00000000001751</c:v>
                </c:pt>
                <c:pt idx="7858">
                  <c:v>832.00000000001751</c:v>
                </c:pt>
                <c:pt idx="7859">
                  <c:v>832.00000000001751</c:v>
                </c:pt>
                <c:pt idx="7860">
                  <c:v>832.00000000001751</c:v>
                </c:pt>
                <c:pt idx="7861">
                  <c:v>832.00000000001751</c:v>
                </c:pt>
                <c:pt idx="7862">
                  <c:v>832.00000000001751</c:v>
                </c:pt>
                <c:pt idx="7863">
                  <c:v>832.00000000001751</c:v>
                </c:pt>
                <c:pt idx="7864">
                  <c:v>832.00000000001751</c:v>
                </c:pt>
                <c:pt idx="7865">
                  <c:v>832.00000000001751</c:v>
                </c:pt>
                <c:pt idx="7866">
                  <c:v>832.00000000001751</c:v>
                </c:pt>
                <c:pt idx="7867">
                  <c:v>832.00000000001751</c:v>
                </c:pt>
                <c:pt idx="7868">
                  <c:v>832.00000000001751</c:v>
                </c:pt>
                <c:pt idx="7869">
                  <c:v>832.00000000001751</c:v>
                </c:pt>
                <c:pt idx="7870">
                  <c:v>832.00000000001751</c:v>
                </c:pt>
                <c:pt idx="7871">
                  <c:v>832.00000000001751</c:v>
                </c:pt>
                <c:pt idx="7872">
                  <c:v>832.00000000001751</c:v>
                </c:pt>
                <c:pt idx="7873">
                  <c:v>832.40000000001749</c:v>
                </c:pt>
                <c:pt idx="7874">
                  <c:v>833.00000000001751</c:v>
                </c:pt>
                <c:pt idx="7875">
                  <c:v>833.40000000001749</c:v>
                </c:pt>
                <c:pt idx="7876">
                  <c:v>833.80000000001746</c:v>
                </c:pt>
                <c:pt idx="7877">
                  <c:v>834.20000000001744</c:v>
                </c:pt>
                <c:pt idx="7878">
                  <c:v>834.60000000001742</c:v>
                </c:pt>
                <c:pt idx="7879">
                  <c:v>835.00000000001739</c:v>
                </c:pt>
                <c:pt idx="7880">
                  <c:v>835.40000000001737</c:v>
                </c:pt>
                <c:pt idx="7881">
                  <c:v>835.60000000001742</c:v>
                </c:pt>
                <c:pt idx="7882">
                  <c:v>836.00000000001739</c:v>
                </c:pt>
                <c:pt idx="7883">
                  <c:v>836.20000000001744</c:v>
                </c:pt>
                <c:pt idx="7884">
                  <c:v>836.40000000001749</c:v>
                </c:pt>
                <c:pt idx="7885">
                  <c:v>836.80000000001746</c:v>
                </c:pt>
                <c:pt idx="7886">
                  <c:v>837.00000000001751</c:v>
                </c:pt>
                <c:pt idx="7887">
                  <c:v>837.20000000001755</c:v>
                </c:pt>
                <c:pt idx="7888">
                  <c:v>837.4000000000176</c:v>
                </c:pt>
                <c:pt idx="7889">
                  <c:v>837.60000000001764</c:v>
                </c:pt>
                <c:pt idx="7890">
                  <c:v>837.60000000001764</c:v>
                </c:pt>
                <c:pt idx="7891">
                  <c:v>837.80000000001769</c:v>
                </c:pt>
                <c:pt idx="7892">
                  <c:v>838.00000000001774</c:v>
                </c:pt>
                <c:pt idx="7893">
                  <c:v>838.20000000001778</c:v>
                </c:pt>
                <c:pt idx="7894">
                  <c:v>838.40000000001783</c:v>
                </c:pt>
                <c:pt idx="7895">
                  <c:v>838.40000000001783</c:v>
                </c:pt>
                <c:pt idx="7896">
                  <c:v>838.60000000001787</c:v>
                </c:pt>
                <c:pt idx="7897">
                  <c:v>838.80000000001792</c:v>
                </c:pt>
                <c:pt idx="7898">
                  <c:v>839.00000000001796</c:v>
                </c:pt>
                <c:pt idx="7899">
                  <c:v>839.00000000001796</c:v>
                </c:pt>
                <c:pt idx="7900">
                  <c:v>839.20000000001801</c:v>
                </c:pt>
                <c:pt idx="7901">
                  <c:v>839.40000000001805</c:v>
                </c:pt>
                <c:pt idx="7902">
                  <c:v>839.40000000001805</c:v>
                </c:pt>
                <c:pt idx="7903">
                  <c:v>839.6000000000181</c:v>
                </c:pt>
                <c:pt idx="7904">
                  <c:v>839.80000000001814</c:v>
                </c:pt>
                <c:pt idx="7905">
                  <c:v>839.80000000001814</c:v>
                </c:pt>
                <c:pt idx="7906">
                  <c:v>840.00000000001819</c:v>
                </c:pt>
                <c:pt idx="7907">
                  <c:v>840.20000000001824</c:v>
                </c:pt>
                <c:pt idx="7908">
                  <c:v>840.20000000001824</c:v>
                </c:pt>
                <c:pt idx="7909">
                  <c:v>840.40000000001828</c:v>
                </c:pt>
                <c:pt idx="7910">
                  <c:v>840.60000000001833</c:v>
                </c:pt>
                <c:pt idx="7911">
                  <c:v>840.60000000001833</c:v>
                </c:pt>
                <c:pt idx="7912">
                  <c:v>840.80000000001837</c:v>
                </c:pt>
                <c:pt idx="7913">
                  <c:v>841.00000000001842</c:v>
                </c:pt>
                <c:pt idx="7914">
                  <c:v>841.00000000001842</c:v>
                </c:pt>
                <c:pt idx="7915">
                  <c:v>841.20000000001846</c:v>
                </c:pt>
                <c:pt idx="7916">
                  <c:v>841.40000000001851</c:v>
                </c:pt>
                <c:pt idx="7917">
                  <c:v>841.40000000001851</c:v>
                </c:pt>
                <c:pt idx="7918">
                  <c:v>841.60000000001855</c:v>
                </c:pt>
                <c:pt idx="7919">
                  <c:v>841.60000000001855</c:v>
                </c:pt>
                <c:pt idx="7920">
                  <c:v>841.8000000000186</c:v>
                </c:pt>
                <c:pt idx="7921">
                  <c:v>842.00000000001864</c:v>
                </c:pt>
                <c:pt idx="7922">
                  <c:v>842.00000000001864</c:v>
                </c:pt>
                <c:pt idx="7923">
                  <c:v>842.20000000001869</c:v>
                </c:pt>
                <c:pt idx="7924">
                  <c:v>842.40000000001874</c:v>
                </c:pt>
                <c:pt idx="7925">
                  <c:v>842.40000000001874</c:v>
                </c:pt>
                <c:pt idx="7926">
                  <c:v>842.60000000001878</c:v>
                </c:pt>
                <c:pt idx="7927">
                  <c:v>842.80000000001883</c:v>
                </c:pt>
                <c:pt idx="7928">
                  <c:v>842.80000000001883</c:v>
                </c:pt>
                <c:pt idx="7929">
                  <c:v>843.00000000001887</c:v>
                </c:pt>
                <c:pt idx="7930">
                  <c:v>843.00000000001887</c:v>
                </c:pt>
                <c:pt idx="7931">
                  <c:v>843.20000000001892</c:v>
                </c:pt>
                <c:pt idx="7932">
                  <c:v>843.40000000001896</c:v>
                </c:pt>
                <c:pt idx="7933">
                  <c:v>843.40000000001896</c:v>
                </c:pt>
                <c:pt idx="7934">
                  <c:v>843.60000000001901</c:v>
                </c:pt>
                <c:pt idx="7935">
                  <c:v>843.60000000001901</c:v>
                </c:pt>
                <c:pt idx="7936">
                  <c:v>843.80000000001905</c:v>
                </c:pt>
                <c:pt idx="7937">
                  <c:v>844.0000000000191</c:v>
                </c:pt>
                <c:pt idx="7938">
                  <c:v>844.0000000000191</c:v>
                </c:pt>
                <c:pt idx="7939">
                  <c:v>844.20000000001914</c:v>
                </c:pt>
                <c:pt idx="7940">
                  <c:v>844.20000000001914</c:v>
                </c:pt>
                <c:pt idx="7941">
                  <c:v>844.40000000001919</c:v>
                </c:pt>
                <c:pt idx="7942">
                  <c:v>844.40000000001919</c:v>
                </c:pt>
                <c:pt idx="7943">
                  <c:v>844.60000000001924</c:v>
                </c:pt>
                <c:pt idx="7944">
                  <c:v>844.60000000001924</c:v>
                </c:pt>
                <c:pt idx="7945">
                  <c:v>844.80000000001928</c:v>
                </c:pt>
                <c:pt idx="7946">
                  <c:v>845.00000000001933</c:v>
                </c:pt>
                <c:pt idx="7947">
                  <c:v>845.00000000001933</c:v>
                </c:pt>
                <c:pt idx="7948">
                  <c:v>845.00000000001933</c:v>
                </c:pt>
                <c:pt idx="7949">
                  <c:v>845.20000000001937</c:v>
                </c:pt>
                <c:pt idx="7950">
                  <c:v>845.20000000001937</c:v>
                </c:pt>
                <c:pt idx="7951">
                  <c:v>845.40000000001942</c:v>
                </c:pt>
                <c:pt idx="7952">
                  <c:v>845.40000000001942</c:v>
                </c:pt>
                <c:pt idx="7953">
                  <c:v>845.40000000001942</c:v>
                </c:pt>
                <c:pt idx="7954">
                  <c:v>845.40000000001942</c:v>
                </c:pt>
                <c:pt idx="7955">
                  <c:v>845.40000000001942</c:v>
                </c:pt>
                <c:pt idx="7956">
                  <c:v>845.40000000001942</c:v>
                </c:pt>
                <c:pt idx="7957">
                  <c:v>845.40000000001942</c:v>
                </c:pt>
                <c:pt idx="7958">
                  <c:v>845.40000000001942</c:v>
                </c:pt>
                <c:pt idx="7959">
                  <c:v>845.40000000001942</c:v>
                </c:pt>
                <c:pt idx="7960">
                  <c:v>845.40000000001942</c:v>
                </c:pt>
                <c:pt idx="7961">
                  <c:v>845.40000000001942</c:v>
                </c:pt>
                <c:pt idx="7962">
                  <c:v>845.40000000001942</c:v>
                </c:pt>
                <c:pt idx="7963">
                  <c:v>845.40000000001942</c:v>
                </c:pt>
                <c:pt idx="7964">
                  <c:v>845.40000000001942</c:v>
                </c:pt>
                <c:pt idx="7965">
                  <c:v>845.40000000001942</c:v>
                </c:pt>
                <c:pt idx="7966">
                  <c:v>845.40000000001942</c:v>
                </c:pt>
                <c:pt idx="7967">
                  <c:v>845.40000000001942</c:v>
                </c:pt>
                <c:pt idx="7968">
                  <c:v>845.40000000001942</c:v>
                </c:pt>
                <c:pt idx="7969">
                  <c:v>845.40000000001942</c:v>
                </c:pt>
                <c:pt idx="7970">
                  <c:v>845.40000000001942</c:v>
                </c:pt>
                <c:pt idx="7971">
                  <c:v>845.40000000001942</c:v>
                </c:pt>
                <c:pt idx="7972">
                  <c:v>845.40000000001942</c:v>
                </c:pt>
                <c:pt idx="7973">
                  <c:v>845.40000000001942</c:v>
                </c:pt>
                <c:pt idx="7974">
                  <c:v>845.40000000001942</c:v>
                </c:pt>
                <c:pt idx="7975">
                  <c:v>845.40000000001942</c:v>
                </c:pt>
                <c:pt idx="7976">
                  <c:v>845.40000000001942</c:v>
                </c:pt>
                <c:pt idx="7977">
                  <c:v>845.40000000001942</c:v>
                </c:pt>
                <c:pt idx="7978">
                  <c:v>845.40000000001942</c:v>
                </c:pt>
                <c:pt idx="7979">
                  <c:v>845.40000000001942</c:v>
                </c:pt>
                <c:pt idx="7980">
                  <c:v>845.40000000001942</c:v>
                </c:pt>
                <c:pt idx="7981">
                  <c:v>845.40000000001942</c:v>
                </c:pt>
                <c:pt idx="7982">
                  <c:v>845.40000000001942</c:v>
                </c:pt>
                <c:pt idx="7983">
                  <c:v>845.40000000001942</c:v>
                </c:pt>
                <c:pt idx="7984">
                  <c:v>845.40000000001942</c:v>
                </c:pt>
                <c:pt idx="7985">
                  <c:v>845.40000000001942</c:v>
                </c:pt>
                <c:pt idx="7986">
                  <c:v>845.60000000001946</c:v>
                </c:pt>
                <c:pt idx="7987">
                  <c:v>845.80000000001951</c:v>
                </c:pt>
                <c:pt idx="7988">
                  <c:v>846.00000000001955</c:v>
                </c:pt>
                <c:pt idx="7989">
                  <c:v>846.40000000001953</c:v>
                </c:pt>
                <c:pt idx="7990">
                  <c:v>846.60000000001958</c:v>
                </c:pt>
                <c:pt idx="7991">
                  <c:v>847.00000000001955</c:v>
                </c:pt>
                <c:pt idx="7992">
                  <c:v>847.2000000000196</c:v>
                </c:pt>
                <c:pt idx="7993">
                  <c:v>847.60000000001958</c:v>
                </c:pt>
                <c:pt idx="7994">
                  <c:v>847.80000000001962</c:v>
                </c:pt>
                <c:pt idx="7995">
                  <c:v>848.00000000001967</c:v>
                </c:pt>
                <c:pt idx="7996">
                  <c:v>848.20000000001971</c:v>
                </c:pt>
                <c:pt idx="7997">
                  <c:v>848.40000000001976</c:v>
                </c:pt>
                <c:pt idx="7998">
                  <c:v>848.40000000001976</c:v>
                </c:pt>
                <c:pt idx="7999">
                  <c:v>848.6000000000198</c:v>
                </c:pt>
                <c:pt idx="8000">
                  <c:v>848.6000000000198</c:v>
                </c:pt>
                <c:pt idx="8001">
                  <c:v>848.6000000000198</c:v>
                </c:pt>
                <c:pt idx="8002">
                  <c:v>848.6000000000198</c:v>
                </c:pt>
                <c:pt idx="8003">
                  <c:v>848.6000000000198</c:v>
                </c:pt>
                <c:pt idx="8004">
                  <c:v>848.6000000000198</c:v>
                </c:pt>
                <c:pt idx="8005">
                  <c:v>849.20000000001983</c:v>
                </c:pt>
                <c:pt idx="8006">
                  <c:v>849.80000000001985</c:v>
                </c:pt>
                <c:pt idx="8007">
                  <c:v>850.40000000001987</c:v>
                </c:pt>
                <c:pt idx="8008">
                  <c:v>850.40000000001987</c:v>
                </c:pt>
                <c:pt idx="8009">
                  <c:v>850.40000000001987</c:v>
                </c:pt>
                <c:pt idx="8010">
                  <c:v>850.40000000001987</c:v>
                </c:pt>
                <c:pt idx="8011">
                  <c:v>850.40000000001987</c:v>
                </c:pt>
                <c:pt idx="8012">
                  <c:v>850.40000000001987</c:v>
                </c:pt>
                <c:pt idx="8013">
                  <c:v>850.40000000001987</c:v>
                </c:pt>
                <c:pt idx="8014">
                  <c:v>850.40000000001987</c:v>
                </c:pt>
                <c:pt idx="8015">
                  <c:v>850.40000000001987</c:v>
                </c:pt>
                <c:pt idx="8016">
                  <c:v>850.40000000001987</c:v>
                </c:pt>
                <c:pt idx="8017">
                  <c:v>850.60000000001992</c:v>
                </c:pt>
                <c:pt idx="8018">
                  <c:v>850.60000000001992</c:v>
                </c:pt>
                <c:pt idx="8019">
                  <c:v>850.60000000001992</c:v>
                </c:pt>
                <c:pt idx="8020">
                  <c:v>850.60000000001992</c:v>
                </c:pt>
                <c:pt idx="8021">
                  <c:v>850.60000000001992</c:v>
                </c:pt>
                <c:pt idx="8022">
                  <c:v>850.60000000001992</c:v>
                </c:pt>
                <c:pt idx="8023">
                  <c:v>850.60000000001992</c:v>
                </c:pt>
                <c:pt idx="8024">
                  <c:v>850.60000000001992</c:v>
                </c:pt>
                <c:pt idx="8025">
                  <c:v>850.60000000001992</c:v>
                </c:pt>
                <c:pt idx="8026">
                  <c:v>850.60000000001992</c:v>
                </c:pt>
                <c:pt idx="8027">
                  <c:v>850.60000000001992</c:v>
                </c:pt>
                <c:pt idx="8028">
                  <c:v>850.60000000001992</c:v>
                </c:pt>
                <c:pt idx="8029">
                  <c:v>850.60000000001992</c:v>
                </c:pt>
                <c:pt idx="8030">
                  <c:v>850.60000000001992</c:v>
                </c:pt>
                <c:pt idx="8031">
                  <c:v>850.60000000001992</c:v>
                </c:pt>
                <c:pt idx="8032">
                  <c:v>850.80000000001996</c:v>
                </c:pt>
                <c:pt idx="8033">
                  <c:v>851.40000000001999</c:v>
                </c:pt>
                <c:pt idx="8034">
                  <c:v>852.20000000001994</c:v>
                </c:pt>
                <c:pt idx="8035">
                  <c:v>852.80000000001996</c:v>
                </c:pt>
                <c:pt idx="8036">
                  <c:v>853.40000000001999</c:v>
                </c:pt>
                <c:pt idx="8037">
                  <c:v>853.80000000001996</c:v>
                </c:pt>
                <c:pt idx="8038">
                  <c:v>854.00000000002001</c:v>
                </c:pt>
                <c:pt idx="8039">
                  <c:v>854.20000000002005</c:v>
                </c:pt>
                <c:pt idx="8040">
                  <c:v>854.4000000000201</c:v>
                </c:pt>
                <c:pt idx="8041">
                  <c:v>854.4000000000201</c:v>
                </c:pt>
                <c:pt idx="8042">
                  <c:v>854.4000000000201</c:v>
                </c:pt>
                <c:pt idx="8043">
                  <c:v>854.4000000000201</c:v>
                </c:pt>
                <c:pt idx="8044">
                  <c:v>854.4000000000201</c:v>
                </c:pt>
                <c:pt idx="8045">
                  <c:v>854.4000000000201</c:v>
                </c:pt>
                <c:pt idx="8046">
                  <c:v>854.4000000000201</c:v>
                </c:pt>
                <c:pt idx="8047">
                  <c:v>854.4000000000201</c:v>
                </c:pt>
                <c:pt idx="8048">
                  <c:v>854.4000000000201</c:v>
                </c:pt>
                <c:pt idx="8049">
                  <c:v>854.4000000000201</c:v>
                </c:pt>
                <c:pt idx="8050">
                  <c:v>854.4000000000201</c:v>
                </c:pt>
                <c:pt idx="8051">
                  <c:v>854.4000000000201</c:v>
                </c:pt>
                <c:pt idx="8052">
                  <c:v>854.4000000000201</c:v>
                </c:pt>
                <c:pt idx="8053">
                  <c:v>854.4000000000201</c:v>
                </c:pt>
                <c:pt idx="8054">
                  <c:v>854.4000000000201</c:v>
                </c:pt>
                <c:pt idx="8055">
                  <c:v>854.4000000000201</c:v>
                </c:pt>
                <c:pt idx="8056">
                  <c:v>854.4000000000201</c:v>
                </c:pt>
                <c:pt idx="8057">
                  <c:v>854.60000000002015</c:v>
                </c:pt>
                <c:pt idx="8058">
                  <c:v>855.00000000002012</c:v>
                </c:pt>
                <c:pt idx="8059">
                  <c:v>855.4000000000201</c:v>
                </c:pt>
                <c:pt idx="8060">
                  <c:v>855.60000000002015</c:v>
                </c:pt>
                <c:pt idx="8061">
                  <c:v>855.80000000002019</c:v>
                </c:pt>
                <c:pt idx="8062">
                  <c:v>855.80000000002019</c:v>
                </c:pt>
                <c:pt idx="8063">
                  <c:v>856.00000000002024</c:v>
                </c:pt>
                <c:pt idx="8064">
                  <c:v>856.00000000002024</c:v>
                </c:pt>
                <c:pt idx="8065">
                  <c:v>856.00000000002024</c:v>
                </c:pt>
                <c:pt idx="8066">
                  <c:v>856.00000000002024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'20151124050245-49005-data'!$M$1</c:f>
              <c:strCache>
                <c:ptCount val="1"/>
                <c:pt idx="0">
                  <c:v>O1</c:v>
                </c:pt>
              </c:strCache>
            </c:strRef>
          </c:tx>
          <c:spPr>
            <a:ln w="6350"/>
          </c:spPr>
          <c:marker>
            <c:symbol val="none"/>
          </c:marker>
          <c:xVal>
            <c:numRef>
              <c:f>'20151124050245-49005-data'!$G$2:$G$8068</c:f>
              <c:numCache>
                <c:formatCode>General</c:formatCode>
                <c:ptCount val="8067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6.0000000000000001E-3</c:v>
                </c:pt>
                <c:pt idx="7">
                  <c:v>8.9999999999999993E-3</c:v>
                </c:pt>
                <c:pt idx="8">
                  <c:v>0.01</c:v>
                </c:pt>
                <c:pt idx="9">
                  <c:v>1.2E-2</c:v>
                </c:pt>
                <c:pt idx="10">
                  <c:v>1.2999999999999999E-2</c:v>
                </c:pt>
                <c:pt idx="11">
                  <c:v>1.6E-2</c:v>
                </c:pt>
                <c:pt idx="12">
                  <c:v>1.6E-2</c:v>
                </c:pt>
                <c:pt idx="13">
                  <c:v>1.7000000000000001E-2</c:v>
                </c:pt>
                <c:pt idx="14">
                  <c:v>1.7999999999999999E-2</c:v>
                </c:pt>
                <c:pt idx="15">
                  <c:v>0.02</c:v>
                </c:pt>
                <c:pt idx="16">
                  <c:v>2.1999999999999999E-2</c:v>
                </c:pt>
                <c:pt idx="17">
                  <c:v>2.1999999999999999E-2</c:v>
                </c:pt>
                <c:pt idx="18">
                  <c:v>2.4E-2</c:v>
                </c:pt>
                <c:pt idx="19">
                  <c:v>2.5000000000000001E-2</c:v>
                </c:pt>
                <c:pt idx="20">
                  <c:v>2.5999999999999999E-2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0.03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3.5999999999999997E-2</c:v>
                </c:pt>
                <c:pt idx="27">
                  <c:v>3.5999999999999997E-2</c:v>
                </c:pt>
                <c:pt idx="28">
                  <c:v>3.6999999999999998E-2</c:v>
                </c:pt>
                <c:pt idx="29">
                  <c:v>3.7999999999999999E-2</c:v>
                </c:pt>
                <c:pt idx="30">
                  <c:v>0.04</c:v>
                </c:pt>
                <c:pt idx="31">
                  <c:v>4.2000000000000003E-2</c:v>
                </c:pt>
                <c:pt idx="32">
                  <c:v>4.2000000000000003E-2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4.7E-2</c:v>
                </c:pt>
                <c:pt idx="36">
                  <c:v>4.9000000000000002E-2</c:v>
                </c:pt>
                <c:pt idx="37">
                  <c:v>4.9000000000000002E-2</c:v>
                </c:pt>
                <c:pt idx="38">
                  <c:v>0.05</c:v>
                </c:pt>
                <c:pt idx="39">
                  <c:v>5.1999999999999998E-2</c:v>
                </c:pt>
                <c:pt idx="40">
                  <c:v>5.3999999999999999E-2</c:v>
                </c:pt>
                <c:pt idx="41">
                  <c:v>5.3999999999999999E-2</c:v>
                </c:pt>
                <c:pt idx="42">
                  <c:v>5.6000000000000001E-2</c:v>
                </c:pt>
                <c:pt idx="43">
                  <c:v>5.7000000000000002E-2</c:v>
                </c:pt>
                <c:pt idx="44">
                  <c:v>5.8999999999999997E-2</c:v>
                </c:pt>
                <c:pt idx="45">
                  <c:v>5.8999999999999997E-2</c:v>
                </c:pt>
                <c:pt idx="46">
                  <c:v>6.0999999999999999E-2</c:v>
                </c:pt>
                <c:pt idx="47">
                  <c:v>6.3E-2</c:v>
                </c:pt>
                <c:pt idx="48">
                  <c:v>6.3E-2</c:v>
                </c:pt>
                <c:pt idx="49">
                  <c:v>6.6000000000000003E-2</c:v>
                </c:pt>
                <c:pt idx="50">
                  <c:v>6.7000000000000004E-2</c:v>
                </c:pt>
                <c:pt idx="51">
                  <c:v>6.9000000000000006E-2</c:v>
                </c:pt>
                <c:pt idx="52">
                  <c:v>7.0000000000000007E-2</c:v>
                </c:pt>
                <c:pt idx="53">
                  <c:v>7.0999999999999994E-2</c:v>
                </c:pt>
                <c:pt idx="54">
                  <c:v>7.1999999999999995E-2</c:v>
                </c:pt>
                <c:pt idx="55">
                  <c:v>7.2999999999999995E-2</c:v>
                </c:pt>
                <c:pt idx="56">
                  <c:v>7.4999999999999997E-2</c:v>
                </c:pt>
                <c:pt idx="57">
                  <c:v>7.6999999999999999E-2</c:v>
                </c:pt>
                <c:pt idx="58">
                  <c:v>7.9000000000000001E-2</c:v>
                </c:pt>
                <c:pt idx="59">
                  <c:v>8.1000000000000003E-2</c:v>
                </c:pt>
                <c:pt idx="60">
                  <c:v>8.3000000000000004E-2</c:v>
                </c:pt>
                <c:pt idx="61">
                  <c:v>8.5000000000000006E-2</c:v>
                </c:pt>
                <c:pt idx="62">
                  <c:v>8.5999999999999993E-2</c:v>
                </c:pt>
                <c:pt idx="63">
                  <c:v>0.09</c:v>
                </c:pt>
                <c:pt idx="64">
                  <c:v>9.2999999999999999E-2</c:v>
                </c:pt>
                <c:pt idx="65">
                  <c:v>9.5000000000000001E-2</c:v>
                </c:pt>
                <c:pt idx="66">
                  <c:v>9.8000000000000004E-2</c:v>
                </c:pt>
                <c:pt idx="67">
                  <c:v>0.1</c:v>
                </c:pt>
                <c:pt idx="68">
                  <c:v>0.10299999999999999</c:v>
                </c:pt>
                <c:pt idx="69">
                  <c:v>0.106</c:v>
                </c:pt>
                <c:pt idx="70">
                  <c:v>0.108</c:v>
                </c:pt>
                <c:pt idx="71">
                  <c:v>0.11</c:v>
                </c:pt>
                <c:pt idx="72">
                  <c:v>0.111</c:v>
                </c:pt>
                <c:pt idx="73">
                  <c:v>0.112</c:v>
                </c:pt>
                <c:pt idx="74">
                  <c:v>0.115</c:v>
                </c:pt>
                <c:pt idx="75">
                  <c:v>0.115</c:v>
                </c:pt>
                <c:pt idx="76">
                  <c:v>0.11600000000000001</c:v>
                </c:pt>
                <c:pt idx="77">
                  <c:v>0.11700000000000001</c:v>
                </c:pt>
                <c:pt idx="78">
                  <c:v>0.11799999999999999</c:v>
                </c:pt>
                <c:pt idx="79">
                  <c:v>0.11899999999999999</c:v>
                </c:pt>
                <c:pt idx="80">
                  <c:v>0.12</c:v>
                </c:pt>
                <c:pt idx="81">
                  <c:v>0.121</c:v>
                </c:pt>
                <c:pt idx="82">
                  <c:v>0.122</c:v>
                </c:pt>
                <c:pt idx="83">
                  <c:v>0.125</c:v>
                </c:pt>
                <c:pt idx="84">
                  <c:v>0.125</c:v>
                </c:pt>
                <c:pt idx="85">
                  <c:v>0.126</c:v>
                </c:pt>
                <c:pt idx="86">
                  <c:v>0.127</c:v>
                </c:pt>
                <c:pt idx="87">
                  <c:v>0.128</c:v>
                </c:pt>
                <c:pt idx="88">
                  <c:v>0.13</c:v>
                </c:pt>
                <c:pt idx="89">
                  <c:v>0.13100000000000001</c:v>
                </c:pt>
                <c:pt idx="90">
                  <c:v>0.13200000000000001</c:v>
                </c:pt>
                <c:pt idx="91">
                  <c:v>0.13300000000000001</c:v>
                </c:pt>
                <c:pt idx="92">
                  <c:v>0.13500000000000001</c:v>
                </c:pt>
                <c:pt idx="93">
                  <c:v>0.13600000000000001</c:v>
                </c:pt>
                <c:pt idx="94">
                  <c:v>0.13700000000000001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0.14299999999999999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0.14799999999999999</c:v>
                </c:pt>
                <c:pt idx="105">
                  <c:v>0.15</c:v>
                </c:pt>
                <c:pt idx="106">
                  <c:v>0.151</c:v>
                </c:pt>
                <c:pt idx="107">
                  <c:v>0.152</c:v>
                </c:pt>
                <c:pt idx="108">
                  <c:v>0.153</c:v>
                </c:pt>
                <c:pt idx="109">
                  <c:v>0.156</c:v>
                </c:pt>
                <c:pt idx="110">
                  <c:v>0.157</c:v>
                </c:pt>
                <c:pt idx="111">
                  <c:v>0.16</c:v>
                </c:pt>
                <c:pt idx="112">
                  <c:v>0.161</c:v>
                </c:pt>
                <c:pt idx="113">
                  <c:v>0.161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0.16900000000000001</c:v>
                </c:pt>
                <c:pt idx="118">
                  <c:v>0.17</c:v>
                </c:pt>
                <c:pt idx="119">
                  <c:v>0.17199999999999999</c:v>
                </c:pt>
                <c:pt idx="120">
                  <c:v>0.17399999999999999</c:v>
                </c:pt>
                <c:pt idx="121">
                  <c:v>0.17499999999999999</c:v>
                </c:pt>
                <c:pt idx="122">
                  <c:v>0.17599999999999999</c:v>
                </c:pt>
                <c:pt idx="123">
                  <c:v>0.17799999999999999</c:v>
                </c:pt>
                <c:pt idx="124">
                  <c:v>0.17899999999999999</c:v>
                </c:pt>
                <c:pt idx="125">
                  <c:v>0.182</c:v>
                </c:pt>
                <c:pt idx="126">
                  <c:v>0.183</c:v>
                </c:pt>
                <c:pt idx="127">
                  <c:v>0.186</c:v>
                </c:pt>
                <c:pt idx="128">
                  <c:v>0.187</c:v>
                </c:pt>
                <c:pt idx="129">
                  <c:v>0.188</c:v>
                </c:pt>
                <c:pt idx="130">
                  <c:v>0.19</c:v>
                </c:pt>
                <c:pt idx="131">
                  <c:v>0.191</c:v>
                </c:pt>
                <c:pt idx="132">
                  <c:v>0.192</c:v>
                </c:pt>
                <c:pt idx="133">
                  <c:v>0.19500000000000001</c:v>
                </c:pt>
                <c:pt idx="134">
                  <c:v>0.19600000000000001</c:v>
                </c:pt>
                <c:pt idx="135">
                  <c:v>0.19800000000000001</c:v>
                </c:pt>
                <c:pt idx="136">
                  <c:v>0.2</c:v>
                </c:pt>
                <c:pt idx="137">
                  <c:v>0.20100000000000001</c:v>
                </c:pt>
                <c:pt idx="138">
                  <c:v>0.20100000000000001</c:v>
                </c:pt>
                <c:pt idx="139">
                  <c:v>0.20399999999999999</c:v>
                </c:pt>
                <c:pt idx="140">
                  <c:v>0.20499999999999999</c:v>
                </c:pt>
                <c:pt idx="141">
                  <c:v>0.20699999999999999</c:v>
                </c:pt>
                <c:pt idx="142">
                  <c:v>0.20899999999999999</c:v>
                </c:pt>
                <c:pt idx="143">
                  <c:v>0.21</c:v>
                </c:pt>
                <c:pt idx="144">
                  <c:v>0.21199999999999999</c:v>
                </c:pt>
                <c:pt idx="145">
                  <c:v>0.214</c:v>
                </c:pt>
                <c:pt idx="146">
                  <c:v>0.216</c:v>
                </c:pt>
                <c:pt idx="147">
                  <c:v>0.217</c:v>
                </c:pt>
                <c:pt idx="148">
                  <c:v>0.22</c:v>
                </c:pt>
                <c:pt idx="149">
                  <c:v>0.221</c:v>
                </c:pt>
                <c:pt idx="150">
                  <c:v>0.222</c:v>
                </c:pt>
                <c:pt idx="151">
                  <c:v>0.22500000000000001</c:v>
                </c:pt>
                <c:pt idx="152">
                  <c:v>0.22600000000000001</c:v>
                </c:pt>
                <c:pt idx="153">
                  <c:v>0.22800000000000001</c:v>
                </c:pt>
                <c:pt idx="154">
                  <c:v>0.23</c:v>
                </c:pt>
                <c:pt idx="155">
                  <c:v>0.23200000000000001</c:v>
                </c:pt>
                <c:pt idx="156">
                  <c:v>0.23300000000000001</c:v>
                </c:pt>
                <c:pt idx="157">
                  <c:v>0.23400000000000001</c:v>
                </c:pt>
                <c:pt idx="158">
                  <c:v>0.23499999999999999</c:v>
                </c:pt>
                <c:pt idx="159">
                  <c:v>0.23799999999999999</c:v>
                </c:pt>
                <c:pt idx="160">
                  <c:v>0.23899999999999999</c:v>
                </c:pt>
                <c:pt idx="161">
                  <c:v>0.24099999999999999</c:v>
                </c:pt>
                <c:pt idx="162">
                  <c:v>0.24299999999999999</c:v>
                </c:pt>
                <c:pt idx="163">
                  <c:v>0.245</c:v>
                </c:pt>
                <c:pt idx="164">
                  <c:v>0.246</c:v>
                </c:pt>
                <c:pt idx="165">
                  <c:v>0.248</c:v>
                </c:pt>
                <c:pt idx="166">
                  <c:v>0.25</c:v>
                </c:pt>
                <c:pt idx="167">
                  <c:v>0.251</c:v>
                </c:pt>
                <c:pt idx="168">
                  <c:v>0.255</c:v>
                </c:pt>
                <c:pt idx="169">
                  <c:v>0.25600000000000001</c:v>
                </c:pt>
                <c:pt idx="170">
                  <c:v>0.25900000000000001</c:v>
                </c:pt>
                <c:pt idx="171">
                  <c:v>0.26</c:v>
                </c:pt>
                <c:pt idx="172">
                  <c:v>0.26200000000000001</c:v>
                </c:pt>
                <c:pt idx="173">
                  <c:v>0.26400000000000001</c:v>
                </c:pt>
                <c:pt idx="174">
                  <c:v>0.26700000000000002</c:v>
                </c:pt>
                <c:pt idx="175">
                  <c:v>0.26900000000000002</c:v>
                </c:pt>
                <c:pt idx="176">
                  <c:v>0.27100000000000002</c:v>
                </c:pt>
                <c:pt idx="177">
                  <c:v>0.27200000000000002</c:v>
                </c:pt>
                <c:pt idx="178">
                  <c:v>0.27500000000000002</c:v>
                </c:pt>
                <c:pt idx="179">
                  <c:v>0.27600000000000002</c:v>
                </c:pt>
                <c:pt idx="180">
                  <c:v>0.28000000000000003</c:v>
                </c:pt>
                <c:pt idx="181">
                  <c:v>0.28100000000000003</c:v>
                </c:pt>
                <c:pt idx="182">
                  <c:v>0.28399999999999997</c:v>
                </c:pt>
                <c:pt idx="183">
                  <c:v>0.28499999999999998</c:v>
                </c:pt>
                <c:pt idx="184">
                  <c:v>0.28699999999999998</c:v>
                </c:pt>
                <c:pt idx="185">
                  <c:v>0.28999999999999998</c:v>
                </c:pt>
                <c:pt idx="186">
                  <c:v>0.29199999999999998</c:v>
                </c:pt>
                <c:pt idx="187">
                  <c:v>0.29399999999999998</c:v>
                </c:pt>
                <c:pt idx="188">
                  <c:v>0.29599999999999999</c:v>
                </c:pt>
                <c:pt idx="189">
                  <c:v>0.29799999999999999</c:v>
                </c:pt>
                <c:pt idx="190">
                  <c:v>0.3</c:v>
                </c:pt>
                <c:pt idx="191">
                  <c:v>0.30199999999999999</c:v>
                </c:pt>
                <c:pt idx="192">
                  <c:v>0.30499999999999999</c:v>
                </c:pt>
                <c:pt idx="193">
                  <c:v>0.30599999999999999</c:v>
                </c:pt>
                <c:pt idx="194">
                  <c:v>0.309</c:v>
                </c:pt>
                <c:pt idx="195">
                  <c:v>0.312</c:v>
                </c:pt>
                <c:pt idx="196">
                  <c:v>0.314</c:v>
                </c:pt>
                <c:pt idx="197">
                  <c:v>0.315</c:v>
                </c:pt>
                <c:pt idx="198">
                  <c:v>0.318</c:v>
                </c:pt>
                <c:pt idx="199">
                  <c:v>0.31900000000000001</c:v>
                </c:pt>
                <c:pt idx="200">
                  <c:v>0.32300000000000001</c:v>
                </c:pt>
                <c:pt idx="201">
                  <c:v>0.32500000000000001</c:v>
                </c:pt>
                <c:pt idx="202">
                  <c:v>0.32600000000000001</c:v>
                </c:pt>
                <c:pt idx="203">
                  <c:v>0.32800000000000001</c:v>
                </c:pt>
                <c:pt idx="204">
                  <c:v>0.33</c:v>
                </c:pt>
                <c:pt idx="205">
                  <c:v>0.33400000000000002</c:v>
                </c:pt>
                <c:pt idx="206">
                  <c:v>0.33500000000000002</c:v>
                </c:pt>
                <c:pt idx="207">
                  <c:v>0.33700000000000002</c:v>
                </c:pt>
                <c:pt idx="208">
                  <c:v>0.33900000000000002</c:v>
                </c:pt>
                <c:pt idx="209">
                  <c:v>0.34100000000000003</c:v>
                </c:pt>
                <c:pt idx="210">
                  <c:v>0.34399999999999997</c:v>
                </c:pt>
                <c:pt idx="211">
                  <c:v>0.34699999999999998</c:v>
                </c:pt>
                <c:pt idx="212">
                  <c:v>0.34899999999999998</c:v>
                </c:pt>
                <c:pt idx="213">
                  <c:v>0.35</c:v>
                </c:pt>
                <c:pt idx="214">
                  <c:v>0.35299999999999998</c:v>
                </c:pt>
                <c:pt idx="215">
                  <c:v>0.35399999999999998</c:v>
                </c:pt>
                <c:pt idx="216">
                  <c:v>0.35699999999999998</c:v>
                </c:pt>
                <c:pt idx="217">
                  <c:v>0.35899999999999999</c:v>
                </c:pt>
                <c:pt idx="218">
                  <c:v>0.36199999999999999</c:v>
                </c:pt>
                <c:pt idx="219">
                  <c:v>0.36299999999999999</c:v>
                </c:pt>
                <c:pt idx="220">
                  <c:v>0.36499999999999999</c:v>
                </c:pt>
                <c:pt idx="221">
                  <c:v>0.36799999999999999</c:v>
                </c:pt>
                <c:pt idx="222">
                  <c:v>0.371</c:v>
                </c:pt>
                <c:pt idx="223">
                  <c:v>0.374</c:v>
                </c:pt>
                <c:pt idx="224">
                  <c:v>0.377</c:v>
                </c:pt>
                <c:pt idx="225">
                  <c:v>0.38</c:v>
                </c:pt>
                <c:pt idx="226">
                  <c:v>0.38400000000000001</c:v>
                </c:pt>
                <c:pt idx="227">
                  <c:v>0.38800000000000001</c:v>
                </c:pt>
                <c:pt idx="228">
                  <c:v>0.39200000000000002</c:v>
                </c:pt>
                <c:pt idx="229">
                  <c:v>0.39600000000000002</c:v>
                </c:pt>
                <c:pt idx="230">
                  <c:v>0.40100000000000002</c:v>
                </c:pt>
                <c:pt idx="231">
                  <c:v>0.40600000000000003</c:v>
                </c:pt>
                <c:pt idx="232">
                  <c:v>0.41199999999999998</c:v>
                </c:pt>
                <c:pt idx="233">
                  <c:v>0.41799999999999998</c:v>
                </c:pt>
                <c:pt idx="234">
                  <c:v>0.42399999999999999</c:v>
                </c:pt>
                <c:pt idx="235">
                  <c:v>0.43</c:v>
                </c:pt>
                <c:pt idx="236">
                  <c:v>0.437</c:v>
                </c:pt>
                <c:pt idx="237">
                  <c:v>0.442</c:v>
                </c:pt>
                <c:pt idx="238">
                  <c:v>0.44900000000000001</c:v>
                </c:pt>
                <c:pt idx="239">
                  <c:v>0.45400000000000001</c:v>
                </c:pt>
                <c:pt idx="240">
                  <c:v>0.45800000000000002</c:v>
                </c:pt>
                <c:pt idx="241">
                  <c:v>0.46400000000000002</c:v>
                </c:pt>
                <c:pt idx="242">
                  <c:v>0.46800000000000003</c:v>
                </c:pt>
                <c:pt idx="243">
                  <c:v>0.47299999999999998</c:v>
                </c:pt>
                <c:pt idx="244">
                  <c:v>0.47599999999999998</c:v>
                </c:pt>
                <c:pt idx="245">
                  <c:v>0.48</c:v>
                </c:pt>
                <c:pt idx="246">
                  <c:v>0.48299999999999998</c:v>
                </c:pt>
                <c:pt idx="247">
                  <c:v>0.48599999999999999</c:v>
                </c:pt>
                <c:pt idx="248">
                  <c:v>0.48899999999999999</c:v>
                </c:pt>
                <c:pt idx="249">
                  <c:v>0.49199999999999999</c:v>
                </c:pt>
                <c:pt idx="250">
                  <c:v>0.49399999999999999</c:v>
                </c:pt>
                <c:pt idx="251">
                  <c:v>0.497</c:v>
                </c:pt>
                <c:pt idx="252">
                  <c:v>0.499</c:v>
                </c:pt>
                <c:pt idx="253">
                  <c:v>0.502</c:v>
                </c:pt>
                <c:pt idx="254">
                  <c:v>0.504</c:v>
                </c:pt>
                <c:pt idx="255">
                  <c:v>0.50800000000000001</c:v>
                </c:pt>
                <c:pt idx="256">
                  <c:v>0.51</c:v>
                </c:pt>
                <c:pt idx="257">
                  <c:v>0.51400000000000001</c:v>
                </c:pt>
                <c:pt idx="258">
                  <c:v>0.51500000000000001</c:v>
                </c:pt>
                <c:pt idx="259">
                  <c:v>0.51900000000000002</c:v>
                </c:pt>
                <c:pt idx="260">
                  <c:v>0.52</c:v>
                </c:pt>
                <c:pt idx="261">
                  <c:v>0.52300000000000002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0.53100000000000003</c:v>
                </c:pt>
                <c:pt idx="265">
                  <c:v>0.53300000000000003</c:v>
                </c:pt>
                <c:pt idx="266">
                  <c:v>0.53700000000000003</c:v>
                </c:pt>
                <c:pt idx="267">
                  <c:v>0.53800000000000003</c:v>
                </c:pt>
                <c:pt idx="268">
                  <c:v>0.54100000000000004</c:v>
                </c:pt>
                <c:pt idx="269">
                  <c:v>0.54400000000000004</c:v>
                </c:pt>
                <c:pt idx="270">
                  <c:v>0.54600000000000004</c:v>
                </c:pt>
                <c:pt idx="271">
                  <c:v>0.54900000000000004</c:v>
                </c:pt>
                <c:pt idx="272">
                  <c:v>0.55100000000000005</c:v>
                </c:pt>
                <c:pt idx="273">
                  <c:v>0.55400000000000005</c:v>
                </c:pt>
                <c:pt idx="274">
                  <c:v>0.55700000000000005</c:v>
                </c:pt>
                <c:pt idx="275">
                  <c:v>0.55800000000000005</c:v>
                </c:pt>
                <c:pt idx="276">
                  <c:v>0.56200000000000006</c:v>
                </c:pt>
                <c:pt idx="277">
                  <c:v>0.56599999999999995</c:v>
                </c:pt>
                <c:pt idx="278">
                  <c:v>0.56699999999999995</c:v>
                </c:pt>
                <c:pt idx="279">
                  <c:v>0.57099999999999995</c:v>
                </c:pt>
                <c:pt idx="280">
                  <c:v>0.57399999999999995</c:v>
                </c:pt>
                <c:pt idx="281">
                  <c:v>0.57599999999999996</c:v>
                </c:pt>
                <c:pt idx="282">
                  <c:v>0.57999999999999996</c:v>
                </c:pt>
                <c:pt idx="283">
                  <c:v>0.58199999999999996</c:v>
                </c:pt>
                <c:pt idx="284">
                  <c:v>0.58499999999999996</c:v>
                </c:pt>
                <c:pt idx="285">
                  <c:v>0.58899999999999997</c:v>
                </c:pt>
                <c:pt idx="286">
                  <c:v>0.59099999999999997</c:v>
                </c:pt>
                <c:pt idx="287">
                  <c:v>0.59499999999999997</c:v>
                </c:pt>
                <c:pt idx="288">
                  <c:v>0.59799999999999998</c:v>
                </c:pt>
                <c:pt idx="289">
                  <c:v>0.60099999999999998</c:v>
                </c:pt>
                <c:pt idx="290">
                  <c:v>0.60399999999999998</c:v>
                </c:pt>
                <c:pt idx="291">
                  <c:v>0.60799999999999998</c:v>
                </c:pt>
                <c:pt idx="292">
                  <c:v>0.61</c:v>
                </c:pt>
                <c:pt idx="293">
                  <c:v>0.61399999999999999</c:v>
                </c:pt>
                <c:pt idx="294">
                  <c:v>0.61799999999999999</c:v>
                </c:pt>
                <c:pt idx="295">
                  <c:v>0.61899999999999999</c:v>
                </c:pt>
                <c:pt idx="296">
                  <c:v>0.623</c:v>
                </c:pt>
                <c:pt idx="297">
                  <c:v>0.627</c:v>
                </c:pt>
                <c:pt idx="298">
                  <c:v>0.63</c:v>
                </c:pt>
                <c:pt idx="299">
                  <c:v>0.63400000000000001</c:v>
                </c:pt>
                <c:pt idx="300">
                  <c:v>0.63600000000000001</c:v>
                </c:pt>
                <c:pt idx="301">
                  <c:v>0.63900000000000001</c:v>
                </c:pt>
                <c:pt idx="302">
                  <c:v>0.64300000000000002</c:v>
                </c:pt>
                <c:pt idx="303">
                  <c:v>0.64700000000000002</c:v>
                </c:pt>
                <c:pt idx="304">
                  <c:v>0.65</c:v>
                </c:pt>
                <c:pt idx="305">
                  <c:v>0.65400000000000003</c:v>
                </c:pt>
                <c:pt idx="306">
                  <c:v>0.65700000000000003</c:v>
                </c:pt>
                <c:pt idx="307">
                  <c:v>0.66</c:v>
                </c:pt>
                <c:pt idx="308">
                  <c:v>0.66300000000000003</c:v>
                </c:pt>
                <c:pt idx="309">
                  <c:v>0.66500000000000004</c:v>
                </c:pt>
                <c:pt idx="310">
                  <c:v>0.66900000000000004</c:v>
                </c:pt>
                <c:pt idx="311">
                  <c:v>0.67300000000000004</c:v>
                </c:pt>
                <c:pt idx="312">
                  <c:v>0.67600000000000005</c:v>
                </c:pt>
                <c:pt idx="313">
                  <c:v>0.68</c:v>
                </c:pt>
                <c:pt idx="314">
                  <c:v>0.68400000000000005</c:v>
                </c:pt>
                <c:pt idx="315">
                  <c:v>0.68700000000000006</c:v>
                </c:pt>
                <c:pt idx="316">
                  <c:v>0.69</c:v>
                </c:pt>
                <c:pt idx="317">
                  <c:v>0.69299999999999995</c:v>
                </c:pt>
                <c:pt idx="318">
                  <c:v>0.69699999999999995</c:v>
                </c:pt>
                <c:pt idx="319">
                  <c:v>0.7</c:v>
                </c:pt>
                <c:pt idx="320">
                  <c:v>0.70399999999999996</c:v>
                </c:pt>
                <c:pt idx="321">
                  <c:v>0.70699999999999996</c:v>
                </c:pt>
                <c:pt idx="322">
                  <c:v>0.71</c:v>
                </c:pt>
                <c:pt idx="323">
                  <c:v>0.71299999999999997</c:v>
                </c:pt>
                <c:pt idx="324">
                  <c:v>0.71699999999999997</c:v>
                </c:pt>
                <c:pt idx="325">
                  <c:v>0.72099999999999997</c:v>
                </c:pt>
                <c:pt idx="326">
                  <c:v>0.72499999999999998</c:v>
                </c:pt>
                <c:pt idx="327">
                  <c:v>0.72899999999999998</c:v>
                </c:pt>
                <c:pt idx="328">
                  <c:v>0.73399999999999999</c:v>
                </c:pt>
                <c:pt idx="329">
                  <c:v>0.74</c:v>
                </c:pt>
                <c:pt idx="330">
                  <c:v>0.745</c:v>
                </c:pt>
                <c:pt idx="331">
                  <c:v>0.751</c:v>
                </c:pt>
                <c:pt idx="332">
                  <c:v>0.75700000000000001</c:v>
                </c:pt>
                <c:pt idx="333">
                  <c:v>0.76400000000000001</c:v>
                </c:pt>
                <c:pt idx="334">
                  <c:v>0.77</c:v>
                </c:pt>
                <c:pt idx="335">
                  <c:v>0.77600000000000002</c:v>
                </c:pt>
                <c:pt idx="336">
                  <c:v>0.78200000000000003</c:v>
                </c:pt>
                <c:pt idx="337">
                  <c:v>0.78800000000000003</c:v>
                </c:pt>
                <c:pt idx="338">
                  <c:v>0.79400000000000004</c:v>
                </c:pt>
                <c:pt idx="339">
                  <c:v>0.8</c:v>
                </c:pt>
                <c:pt idx="340">
                  <c:v>0.80500000000000005</c:v>
                </c:pt>
                <c:pt idx="341">
                  <c:v>0.81100000000000005</c:v>
                </c:pt>
                <c:pt idx="342">
                  <c:v>0.81599999999999995</c:v>
                </c:pt>
                <c:pt idx="343">
                  <c:v>0.82099999999999995</c:v>
                </c:pt>
                <c:pt idx="344">
                  <c:v>0.82699999999999996</c:v>
                </c:pt>
                <c:pt idx="345">
                  <c:v>0.83199999999999996</c:v>
                </c:pt>
                <c:pt idx="346">
                  <c:v>0.83799999999999997</c:v>
                </c:pt>
                <c:pt idx="347">
                  <c:v>0.84299999999999997</c:v>
                </c:pt>
                <c:pt idx="348">
                  <c:v>0.84899999999999998</c:v>
                </c:pt>
                <c:pt idx="349">
                  <c:v>0.85399999999999998</c:v>
                </c:pt>
                <c:pt idx="350">
                  <c:v>0.86</c:v>
                </c:pt>
                <c:pt idx="351">
                  <c:v>0.86599999999999999</c:v>
                </c:pt>
                <c:pt idx="352">
                  <c:v>0.873</c:v>
                </c:pt>
                <c:pt idx="353">
                  <c:v>0.88</c:v>
                </c:pt>
                <c:pt idx="354">
                  <c:v>0.88700000000000001</c:v>
                </c:pt>
                <c:pt idx="355">
                  <c:v>0.89500000000000002</c:v>
                </c:pt>
                <c:pt idx="356">
                  <c:v>0.90300000000000002</c:v>
                </c:pt>
                <c:pt idx="357">
                  <c:v>0.91100000000000003</c:v>
                </c:pt>
                <c:pt idx="358">
                  <c:v>0.92</c:v>
                </c:pt>
                <c:pt idx="359">
                  <c:v>0.92900000000000005</c:v>
                </c:pt>
                <c:pt idx="360">
                  <c:v>0.93799999999999994</c:v>
                </c:pt>
                <c:pt idx="361">
                  <c:v>0.94699999999999995</c:v>
                </c:pt>
                <c:pt idx="362">
                  <c:v>0.95699999999999996</c:v>
                </c:pt>
                <c:pt idx="363">
                  <c:v>0.96799999999999997</c:v>
                </c:pt>
                <c:pt idx="364">
                  <c:v>0.97699999999999998</c:v>
                </c:pt>
                <c:pt idx="365">
                  <c:v>0.98699999999999999</c:v>
                </c:pt>
                <c:pt idx="366">
                  <c:v>0.999</c:v>
                </c:pt>
                <c:pt idx="367">
                  <c:v>1.01</c:v>
                </c:pt>
                <c:pt idx="368">
                  <c:v>1.0209999999999999</c:v>
                </c:pt>
                <c:pt idx="369">
                  <c:v>1.032</c:v>
                </c:pt>
                <c:pt idx="370">
                  <c:v>1.0429999999999999</c:v>
                </c:pt>
                <c:pt idx="371">
                  <c:v>1.054</c:v>
                </c:pt>
                <c:pt idx="372">
                  <c:v>1.0669999999999999</c:v>
                </c:pt>
                <c:pt idx="373">
                  <c:v>1.0780000000000001</c:v>
                </c:pt>
                <c:pt idx="374">
                  <c:v>1.0900000000000001</c:v>
                </c:pt>
                <c:pt idx="375">
                  <c:v>1.1020000000000001</c:v>
                </c:pt>
                <c:pt idx="376">
                  <c:v>1.1140000000000001</c:v>
                </c:pt>
                <c:pt idx="377">
                  <c:v>1.1259999999999999</c:v>
                </c:pt>
                <c:pt idx="378">
                  <c:v>1.1379999999999999</c:v>
                </c:pt>
                <c:pt idx="379">
                  <c:v>1.1499999999999999</c:v>
                </c:pt>
                <c:pt idx="380">
                  <c:v>1.1619999999999999</c:v>
                </c:pt>
                <c:pt idx="381">
                  <c:v>1.1739999999999999</c:v>
                </c:pt>
                <c:pt idx="382">
                  <c:v>1.1859999999999999</c:v>
                </c:pt>
                <c:pt idx="383">
                  <c:v>1.198</c:v>
                </c:pt>
                <c:pt idx="384">
                  <c:v>1.2090000000000001</c:v>
                </c:pt>
                <c:pt idx="385">
                  <c:v>1.2210000000000001</c:v>
                </c:pt>
                <c:pt idx="386">
                  <c:v>1.232</c:v>
                </c:pt>
                <c:pt idx="387">
                  <c:v>1.2430000000000001</c:v>
                </c:pt>
                <c:pt idx="388">
                  <c:v>1.254</c:v>
                </c:pt>
                <c:pt idx="389">
                  <c:v>1.2649999999999999</c:v>
                </c:pt>
                <c:pt idx="390">
                  <c:v>1.2749999999999999</c:v>
                </c:pt>
                <c:pt idx="391">
                  <c:v>1.286</c:v>
                </c:pt>
                <c:pt idx="392">
                  <c:v>1.296</c:v>
                </c:pt>
                <c:pt idx="393">
                  <c:v>1.306</c:v>
                </c:pt>
                <c:pt idx="394">
                  <c:v>1.3160000000000001</c:v>
                </c:pt>
                <c:pt idx="395">
                  <c:v>1.3260000000000001</c:v>
                </c:pt>
                <c:pt idx="396">
                  <c:v>1.3360000000000001</c:v>
                </c:pt>
                <c:pt idx="397">
                  <c:v>1.3460000000000001</c:v>
                </c:pt>
                <c:pt idx="398">
                  <c:v>1.3560000000000001</c:v>
                </c:pt>
                <c:pt idx="399">
                  <c:v>1.365</c:v>
                </c:pt>
                <c:pt idx="400">
                  <c:v>1.375</c:v>
                </c:pt>
                <c:pt idx="401">
                  <c:v>1.3839999999999999</c:v>
                </c:pt>
                <c:pt idx="402">
                  <c:v>1.393</c:v>
                </c:pt>
                <c:pt idx="403">
                  <c:v>1.4019999999999999</c:v>
                </c:pt>
                <c:pt idx="404">
                  <c:v>1.411</c:v>
                </c:pt>
                <c:pt idx="405">
                  <c:v>1.421</c:v>
                </c:pt>
                <c:pt idx="406">
                  <c:v>1.43</c:v>
                </c:pt>
                <c:pt idx="407">
                  <c:v>1.44</c:v>
                </c:pt>
                <c:pt idx="408">
                  <c:v>1.45</c:v>
                </c:pt>
                <c:pt idx="409">
                  <c:v>1.4590000000000001</c:v>
                </c:pt>
                <c:pt idx="410">
                  <c:v>1.4690000000000001</c:v>
                </c:pt>
                <c:pt idx="411">
                  <c:v>1.4790000000000001</c:v>
                </c:pt>
                <c:pt idx="412">
                  <c:v>1.4890000000000001</c:v>
                </c:pt>
                <c:pt idx="413">
                  <c:v>1.4990000000000001</c:v>
                </c:pt>
                <c:pt idx="414">
                  <c:v>1.5089999999999999</c:v>
                </c:pt>
                <c:pt idx="415">
                  <c:v>1.5209999999999999</c:v>
                </c:pt>
                <c:pt idx="416">
                  <c:v>1.5309999999999999</c:v>
                </c:pt>
                <c:pt idx="417">
                  <c:v>1.542</c:v>
                </c:pt>
                <c:pt idx="418">
                  <c:v>1.554</c:v>
                </c:pt>
                <c:pt idx="419">
                  <c:v>1.5649999999999999</c:v>
                </c:pt>
                <c:pt idx="420">
                  <c:v>1.575</c:v>
                </c:pt>
                <c:pt idx="421">
                  <c:v>1.587</c:v>
                </c:pt>
                <c:pt idx="422">
                  <c:v>1.599</c:v>
                </c:pt>
                <c:pt idx="423">
                  <c:v>1.611</c:v>
                </c:pt>
                <c:pt idx="424">
                  <c:v>1.6220000000000001</c:v>
                </c:pt>
                <c:pt idx="425">
                  <c:v>1.633</c:v>
                </c:pt>
                <c:pt idx="426">
                  <c:v>1.6439999999999999</c:v>
                </c:pt>
                <c:pt idx="427">
                  <c:v>1.657</c:v>
                </c:pt>
                <c:pt idx="428">
                  <c:v>1.667</c:v>
                </c:pt>
                <c:pt idx="429">
                  <c:v>1.679</c:v>
                </c:pt>
                <c:pt idx="430">
                  <c:v>1.69</c:v>
                </c:pt>
                <c:pt idx="431">
                  <c:v>1.7010000000000001</c:v>
                </c:pt>
                <c:pt idx="432">
                  <c:v>1.7110000000000001</c:v>
                </c:pt>
                <c:pt idx="433">
                  <c:v>1.7230000000000001</c:v>
                </c:pt>
                <c:pt idx="434">
                  <c:v>1.7330000000000001</c:v>
                </c:pt>
                <c:pt idx="435">
                  <c:v>1.744</c:v>
                </c:pt>
                <c:pt idx="436">
                  <c:v>1.754</c:v>
                </c:pt>
                <c:pt idx="437">
                  <c:v>1.7669999999999999</c:v>
                </c:pt>
                <c:pt idx="438">
                  <c:v>1.7769999999999999</c:v>
                </c:pt>
                <c:pt idx="439">
                  <c:v>1.7889999999999999</c:v>
                </c:pt>
                <c:pt idx="440">
                  <c:v>1.7989999999999999</c:v>
                </c:pt>
                <c:pt idx="441">
                  <c:v>1.81</c:v>
                </c:pt>
                <c:pt idx="442">
                  <c:v>1.8220000000000001</c:v>
                </c:pt>
                <c:pt idx="443">
                  <c:v>1.8340000000000001</c:v>
                </c:pt>
                <c:pt idx="444">
                  <c:v>1.845</c:v>
                </c:pt>
                <c:pt idx="445">
                  <c:v>1.857</c:v>
                </c:pt>
                <c:pt idx="446">
                  <c:v>1.87</c:v>
                </c:pt>
                <c:pt idx="447">
                  <c:v>1.8819999999999999</c:v>
                </c:pt>
                <c:pt idx="448">
                  <c:v>1.895</c:v>
                </c:pt>
                <c:pt idx="449">
                  <c:v>1.9059999999999999</c:v>
                </c:pt>
                <c:pt idx="450">
                  <c:v>1.92</c:v>
                </c:pt>
                <c:pt idx="451">
                  <c:v>1.9330000000000001</c:v>
                </c:pt>
                <c:pt idx="452">
                  <c:v>1.946</c:v>
                </c:pt>
                <c:pt idx="453">
                  <c:v>1.96</c:v>
                </c:pt>
                <c:pt idx="454">
                  <c:v>1.9730000000000001</c:v>
                </c:pt>
                <c:pt idx="455">
                  <c:v>1.988</c:v>
                </c:pt>
                <c:pt idx="456">
                  <c:v>2.0030000000000001</c:v>
                </c:pt>
                <c:pt idx="457">
                  <c:v>2.016</c:v>
                </c:pt>
                <c:pt idx="458">
                  <c:v>2.0310000000000001</c:v>
                </c:pt>
                <c:pt idx="459">
                  <c:v>2.0459999999999998</c:v>
                </c:pt>
                <c:pt idx="460">
                  <c:v>2.06</c:v>
                </c:pt>
                <c:pt idx="461">
                  <c:v>2.073</c:v>
                </c:pt>
                <c:pt idx="462">
                  <c:v>2.0870000000000002</c:v>
                </c:pt>
                <c:pt idx="463">
                  <c:v>2.0979999999999999</c:v>
                </c:pt>
                <c:pt idx="464">
                  <c:v>2.11</c:v>
                </c:pt>
                <c:pt idx="465">
                  <c:v>2.121</c:v>
                </c:pt>
                <c:pt idx="466">
                  <c:v>2.1309999999999998</c:v>
                </c:pt>
                <c:pt idx="467">
                  <c:v>2.141</c:v>
                </c:pt>
                <c:pt idx="468">
                  <c:v>2.15</c:v>
                </c:pt>
                <c:pt idx="469">
                  <c:v>2.16</c:v>
                </c:pt>
                <c:pt idx="470">
                  <c:v>2.1680000000000001</c:v>
                </c:pt>
                <c:pt idx="471">
                  <c:v>2.177</c:v>
                </c:pt>
                <c:pt idx="472">
                  <c:v>2.1850000000000001</c:v>
                </c:pt>
                <c:pt idx="473">
                  <c:v>2.194</c:v>
                </c:pt>
                <c:pt idx="474">
                  <c:v>2.202</c:v>
                </c:pt>
                <c:pt idx="475">
                  <c:v>2.21</c:v>
                </c:pt>
                <c:pt idx="476">
                  <c:v>2.2170000000000001</c:v>
                </c:pt>
                <c:pt idx="477">
                  <c:v>2.226</c:v>
                </c:pt>
                <c:pt idx="478">
                  <c:v>2.234</c:v>
                </c:pt>
                <c:pt idx="479">
                  <c:v>2.2429999999999999</c:v>
                </c:pt>
                <c:pt idx="480">
                  <c:v>2.2519999999999998</c:v>
                </c:pt>
                <c:pt idx="481">
                  <c:v>2.2599999999999998</c:v>
                </c:pt>
                <c:pt idx="482">
                  <c:v>2.2690000000000001</c:v>
                </c:pt>
                <c:pt idx="483">
                  <c:v>2.278</c:v>
                </c:pt>
                <c:pt idx="484">
                  <c:v>2.2879999999999998</c:v>
                </c:pt>
                <c:pt idx="485">
                  <c:v>2.298</c:v>
                </c:pt>
                <c:pt idx="486">
                  <c:v>2.306</c:v>
                </c:pt>
                <c:pt idx="487">
                  <c:v>2.3170000000000002</c:v>
                </c:pt>
                <c:pt idx="488">
                  <c:v>2.3260000000000001</c:v>
                </c:pt>
                <c:pt idx="489">
                  <c:v>2.3359999999999999</c:v>
                </c:pt>
                <c:pt idx="490">
                  <c:v>2.3460000000000001</c:v>
                </c:pt>
                <c:pt idx="491">
                  <c:v>2.3570000000000002</c:v>
                </c:pt>
                <c:pt idx="492">
                  <c:v>2.3679999999999999</c:v>
                </c:pt>
                <c:pt idx="493">
                  <c:v>2.379</c:v>
                </c:pt>
                <c:pt idx="494">
                  <c:v>2.39</c:v>
                </c:pt>
                <c:pt idx="495">
                  <c:v>2.4009999999999998</c:v>
                </c:pt>
                <c:pt idx="496">
                  <c:v>2.4119999999999999</c:v>
                </c:pt>
                <c:pt idx="497">
                  <c:v>2.4239999999999999</c:v>
                </c:pt>
                <c:pt idx="498">
                  <c:v>2.4359999999999999</c:v>
                </c:pt>
                <c:pt idx="499">
                  <c:v>2.4470000000000001</c:v>
                </c:pt>
                <c:pt idx="500">
                  <c:v>2.4590000000000001</c:v>
                </c:pt>
                <c:pt idx="501">
                  <c:v>2.472</c:v>
                </c:pt>
                <c:pt idx="502">
                  <c:v>2.484</c:v>
                </c:pt>
                <c:pt idx="503">
                  <c:v>2.496</c:v>
                </c:pt>
                <c:pt idx="504">
                  <c:v>2.5089999999999999</c:v>
                </c:pt>
                <c:pt idx="505">
                  <c:v>2.5219999999999998</c:v>
                </c:pt>
                <c:pt idx="506">
                  <c:v>2.5339999999999998</c:v>
                </c:pt>
                <c:pt idx="507">
                  <c:v>2.5470000000000002</c:v>
                </c:pt>
                <c:pt idx="508">
                  <c:v>2.56</c:v>
                </c:pt>
                <c:pt idx="509">
                  <c:v>2.573</c:v>
                </c:pt>
                <c:pt idx="510">
                  <c:v>2.5859999999999999</c:v>
                </c:pt>
                <c:pt idx="511">
                  <c:v>2.5990000000000002</c:v>
                </c:pt>
                <c:pt idx="512">
                  <c:v>2.6120000000000001</c:v>
                </c:pt>
                <c:pt idx="513">
                  <c:v>2.6259999999999999</c:v>
                </c:pt>
                <c:pt idx="514">
                  <c:v>2.6389999999999998</c:v>
                </c:pt>
                <c:pt idx="515">
                  <c:v>2.653</c:v>
                </c:pt>
                <c:pt idx="516">
                  <c:v>2.6669999999999998</c:v>
                </c:pt>
                <c:pt idx="517">
                  <c:v>2.6819999999999999</c:v>
                </c:pt>
                <c:pt idx="518">
                  <c:v>2.6960000000000002</c:v>
                </c:pt>
                <c:pt idx="519">
                  <c:v>2.7109999999999999</c:v>
                </c:pt>
                <c:pt idx="520">
                  <c:v>2.726</c:v>
                </c:pt>
                <c:pt idx="521">
                  <c:v>2.7410000000000001</c:v>
                </c:pt>
                <c:pt idx="522">
                  <c:v>2.7549999999999999</c:v>
                </c:pt>
                <c:pt idx="523">
                  <c:v>2.7690000000000001</c:v>
                </c:pt>
                <c:pt idx="524">
                  <c:v>2.7829999999999999</c:v>
                </c:pt>
                <c:pt idx="525">
                  <c:v>2.7959999999999998</c:v>
                </c:pt>
                <c:pt idx="526">
                  <c:v>2.8090000000000002</c:v>
                </c:pt>
                <c:pt idx="527">
                  <c:v>2.8239999999999998</c:v>
                </c:pt>
                <c:pt idx="528">
                  <c:v>2.839</c:v>
                </c:pt>
                <c:pt idx="529">
                  <c:v>2.8519999999999999</c:v>
                </c:pt>
                <c:pt idx="530">
                  <c:v>2.867</c:v>
                </c:pt>
                <c:pt idx="531">
                  <c:v>2.8820000000000001</c:v>
                </c:pt>
                <c:pt idx="532">
                  <c:v>2.8959999999999999</c:v>
                </c:pt>
                <c:pt idx="533">
                  <c:v>2.911</c:v>
                </c:pt>
                <c:pt idx="534">
                  <c:v>2.927</c:v>
                </c:pt>
                <c:pt idx="535">
                  <c:v>2.9430000000000001</c:v>
                </c:pt>
                <c:pt idx="536">
                  <c:v>2.9580000000000002</c:v>
                </c:pt>
                <c:pt idx="537">
                  <c:v>2.9740000000000002</c:v>
                </c:pt>
                <c:pt idx="538">
                  <c:v>2.99</c:v>
                </c:pt>
                <c:pt idx="539">
                  <c:v>3.008</c:v>
                </c:pt>
                <c:pt idx="540">
                  <c:v>3.0249999999999999</c:v>
                </c:pt>
                <c:pt idx="541">
                  <c:v>3.0430000000000001</c:v>
                </c:pt>
                <c:pt idx="542">
                  <c:v>3.0609999999999999</c:v>
                </c:pt>
                <c:pt idx="543">
                  <c:v>3.0790000000000002</c:v>
                </c:pt>
                <c:pt idx="544">
                  <c:v>3.0979999999999999</c:v>
                </c:pt>
                <c:pt idx="545">
                  <c:v>3.1150000000000002</c:v>
                </c:pt>
                <c:pt idx="546">
                  <c:v>3.133</c:v>
                </c:pt>
                <c:pt idx="547">
                  <c:v>3.15</c:v>
                </c:pt>
                <c:pt idx="548">
                  <c:v>3.1680000000000001</c:v>
                </c:pt>
                <c:pt idx="549">
                  <c:v>3.1850000000000001</c:v>
                </c:pt>
                <c:pt idx="550">
                  <c:v>3.202</c:v>
                </c:pt>
                <c:pt idx="551">
                  <c:v>3.2189999999999999</c:v>
                </c:pt>
                <c:pt idx="552">
                  <c:v>3.2360000000000002</c:v>
                </c:pt>
                <c:pt idx="553">
                  <c:v>3.2519999999999998</c:v>
                </c:pt>
                <c:pt idx="554">
                  <c:v>3.2679999999999998</c:v>
                </c:pt>
                <c:pt idx="555">
                  <c:v>3.2850000000000001</c:v>
                </c:pt>
                <c:pt idx="556">
                  <c:v>3.3010000000000002</c:v>
                </c:pt>
                <c:pt idx="557">
                  <c:v>3.3170000000000002</c:v>
                </c:pt>
                <c:pt idx="558">
                  <c:v>3.3330000000000002</c:v>
                </c:pt>
                <c:pt idx="559">
                  <c:v>3.3490000000000002</c:v>
                </c:pt>
                <c:pt idx="560">
                  <c:v>3.3650000000000002</c:v>
                </c:pt>
                <c:pt idx="561">
                  <c:v>3.38</c:v>
                </c:pt>
                <c:pt idx="562">
                  <c:v>3.395</c:v>
                </c:pt>
                <c:pt idx="563">
                  <c:v>3.411</c:v>
                </c:pt>
                <c:pt idx="564">
                  <c:v>3.4260000000000002</c:v>
                </c:pt>
                <c:pt idx="565">
                  <c:v>3.4420000000000002</c:v>
                </c:pt>
                <c:pt idx="566">
                  <c:v>3.456</c:v>
                </c:pt>
                <c:pt idx="567">
                  <c:v>3.4710000000000001</c:v>
                </c:pt>
                <c:pt idx="568">
                  <c:v>3.4860000000000002</c:v>
                </c:pt>
                <c:pt idx="569">
                  <c:v>3.5</c:v>
                </c:pt>
                <c:pt idx="570">
                  <c:v>3.5129999999999999</c:v>
                </c:pt>
                <c:pt idx="571">
                  <c:v>3.5270000000000001</c:v>
                </c:pt>
                <c:pt idx="572">
                  <c:v>3.5409999999999999</c:v>
                </c:pt>
                <c:pt idx="573">
                  <c:v>3.5550000000000002</c:v>
                </c:pt>
                <c:pt idx="574">
                  <c:v>3.5670000000000002</c:v>
                </c:pt>
                <c:pt idx="575">
                  <c:v>3.58</c:v>
                </c:pt>
                <c:pt idx="576">
                  <c:v>3.5920000000000001</c:v>
                </c:pt>
                <c:pt idx="577">
                  <c:v>3.605</c:v>
                </c:pt>
                <c:pt idx="578">
                  <c:v>3.617</c:v>
                </c:pt>
                <c:pt idx="579">
                  <c:v>3.629</c:v>
                </c:pt>
                <c:pt idx="580">
                  <c:v>3.641</c:v>
                </c:pt>
                <c:pt idx="581">
                  <c:v>3.653</c:v>
                </c:pt>
                <c:pt idx="582">
                  <c:v>3.665</c:v>
                </c:pt>
                <c:pt idx="583">
                  <c:v>3.677</c:v>
                </c:pt>
                <c:pt idx="584">
                  <c:v>3.6890000000000001</c:v>
                </c:pt>
                <c:pt idx="585">
                  <c:v>3.7010000000000001</c:v>
                </c:pt>
                <c:pt idx="586">
                  <c:v>3.7130000000000001</c:v>
                </c:pt>
                <c:pt idx="587">
                  <c:v>3.7250000000000001</c:v>
                </c:pt>
                <c:pt idx="588">
                  <c:v>3.7370000000000001</c:v>
                </c:pt>
                <c:pt idx="589">
                  <c:v>3.7490000000000001</c:v>
                </c:pt>
                <c:pt idx="590">
                  <c:v>3.7610000000000001</c:v>
                </c:pt>
                <c:pt idx="591">
                  <c:v>3.7730000000000001</c:v>
                </c:pt>
                <c:pt idx="592">
                  <c:v>3.7850000000000001</c:v>
                </c:pt>
                <c:pt idx="593">
                  <c:v>3.7970000000000002</c:v>
                </c:pt>
                <c:pt idx="594">
                  <c:v>3.81</c:v>
                </c:pt>
                <c:pt idx="595">
                  <c:v>3.8220000000000001</c:v>
                </c:pt>
                <c:pt idx="596">
                  <c:v>3.8330000000000002</c:v>
                </c:pt>
                <c:pt idx="597">
                  <c:v>3.8450000000000002</c:v>
                </c:pt>
                <c:pt idx="598">
                  <c:v>3.8580000000000001</c:v>
                </c:pt>
                <c:pt idx="599">
                  <c:v>3.8690000000000002</c:v>
                </c:pt>
                <c:pt idx="600">
                  <c:v>3.883</c:v>
                </c:pt>
                <c:pt idx="601">
                  <c:v>3.895</c:v>
                </c:pt>
                <c:pt idx="602">
                  <c:v>3.9079999999999999</c:v>
                </c:pt>
                <c:pt idx="603">
                  <c:v>3.9209999999999998</c:v>
                </c:pt>
                <c:pt idx="604">
                  <c:v>3.9340000000000002</c:v>
                </c:pt>
                <c:pt idx="605">
                  <c:v>3.9470000000000001</c:v>
                </c:pt>
                <c:pt idx="606">
                  <c:v>3.96</c:v>
                </c:pt>
                <c:pt idx="607">
                  <c:v>3.9729999999999999</c:v>
                </c:pt>
                <c:pt idx="608">
                  <c:v>3.9860000000000002</c:v>
                </c:pt>
                <c:pt idx="609">
                  <c:v>3.9980000000000002</c:v>
                </c:pt>
                <c:pt idx="610">
                  <c:v>4.0090000000000003</c:v>
                </c:pt>
                <c:pt idx="611">
                  <c:v>4.0190000000000001</c:v>
                </c:pt>
                <c:pt idx="612">
                  <c:v>4.0309999999999997</c:v>
                </c:pt>
                <c:pt idx="613">
                  <c:v>4.0419999999999998</c:v>
                </c:pt>
                <c:pt idx="614">
                  <c:v>4.0510000000000002</c:v>
                </c:pt>
                <c:pt idx="615">
                  <c:v>4.0609999999999999</c:v>
                </c:pt>
                <c:pt idx="616">
                  <c:v>4.0720000000000001</c:v>
                </c:pt>
                <c:pt idx="617">
                  <c:v>4.08</c:v>
                </c:pt>
                <c:pt idx="618">
                  <c:v>4.09</c:v>
                </c:pt>
                <c:pt idx="619">
                  <c:v>4.0999999999999996</c:v>
                </c:pt>
                <c:pt idx="620">
                  <c:v>4.109</c:v>
                </c:pt>
                <c:pt idx="621">
                  <c:v>4.1180000000000003</c:v>
                </c:pt>
                <c:pt idx="622">
                  <c:v>4.125</c:v>
                </c:pt>
                <c:pt idx="623">
                  <c:v>4.1349999999999998</c:v>
                </c:pt>
                <c:pt idx="624">
                  <c:v>4.1420000000000003</c:v>
                </c:pt>
                <c:pt idx="625">
                  <c:v>4.1509999999999998</c:v>
                </c:pt>
                <c:pt idx="626">
                  <c:v>4.1589999999999998</c:v>
                </c:pt>
                <c:pt idx="627">
                  <c:v>4.1680000000000001</c:v>
                </c:pt>
                <c:pt idx="628">
                  <c:v>4.1769999999999996</c:v>
                </c:pt>
                <c:pt idx="629">
                  <c:v>4.1859999999999999</c:v>
                </c:pt>
                <c:pt idx="630">
                  <c:v>4.1950000000000003</c:v>
                </c:pt>
                <c:pt idx="631">
                  <c:v>4.2030000000000003</c:v>
                </c:pt>
                <c:pt idx="632">
                  <c:v>4.2119999999999997</c:v>
                </c:pt>
                <c:pt idx="633">
                  <c:v>4.2210000000000001</c:v>
                </c:pt>
                <c:pt idx="634">
                  <c:v>4.2300000000000004</c:v>
                </c:pt>
                <c:pt idx="635">
                  <c:v>4.2389999999999999</c:v>
                </c:pt>
                <c:pt idx="636">
                  <c:v>4.2489999999999997</c:v>
                </c:pt>
                <c:pt idx="637">
                  <c:v>4.258</c:v>
                </c:pt>
                <c:pt idx="638">
                  <c:v>4.2679999999999998</c:v>
                </c:pt>
                <c:pt idx="639">
                  <c:v>4.2770000000000001</c:v>
                </c:pt>
                <c:pt idx="640">
                  <c:v>4.2850000000000001</c:v>
                </c:pt>
                <c:pt idx="641">
                  <c:v>4.2939999999999996</c:v>
                </c:pt>
                <c:pt idx="642">
                  <c:v>4.3019999999999996</c:v>
                </c:pt>
                <c:pt idx="643">
                  <c:v>4.3090000000000002</c:v>
                </c:pt>
                <c:pt idx="644">
                  <c:v>4.3170000000000002</c:v>
                </c:pt>
                <c:pt idx="645">
                  <c:v>4.3239999999999998</c:v>
                </c:pt>
                <c:pt idx="646">
                  <c:v>4.3310000000000004</c:v>
                </c:pt>
                <c:pt idx="647">
                  <c:v>4.3380000000000001</c:v>
                </c:pt>
                <c:pt idx="648">
                  <c:v>4.3449999999999998</c:v>
                </c:pt>
                <c:pt idx="649">
                  <c:v>4.3520000000000003</c:v>
                </c:pt>
                <c:pt idx="650">
                  <c:v>4.3600000000000003</c:v>
                </c:pt>
                <c:pt idx="651">
                  <c:v>4.367</c:v>
                </c:pt>
                <c:pt idx="652">
                  <c:v>4.375</c:v>
                </c:pt>
                <c:pt idx="653">
                  <c:v>4.3819999999999997</c:v>
                </c:pt>
                <c:pt idx="654">
                  <c:v>4.391</c:v>
                </c:pt>
                <c:pt idx="655">
                  <c:v>4.399</c:v>
                </c:pt>
                <c:pt idx="656">
                  <c:v>4.4080000000000004</c:v>
                </c:pt>
                <c:pt idx="657">
                  <c:v>4.4160000000000004</c:v>
                </c:pt>
                <c:pt idx="658">
                  <c:v>4.4249999999999998</c:v>
                </c:pt>
                <c:pt idx="659">
                  <c:v>4.4349999999999996</c:v>
                </c:pt>
                <c:pt idx="660">
                  <c:v>4.444</c:v>
                </c:pt>
                <c:pt idx="661">
                  <c:v>4.4539999999999997</c:v>
                </c:pt>
                <c:pt idx="662">
                  <c:v>4.4630000000000001</c:v>
                </c:pt>
                <c:pt idx="663">
                  <c:v>4.4729999999999999</c:v>
                </c:pt>
                <c:pt idx="664">
                  <c:v>4.484</c:v>
                </c:pt>
                <c:pt idx="665">
                  <c:v>4.4950000000000001</c:v>
                </c:pt>
                <c:pt idx="666">
                  <c:v>4.5049999999999999</c:v>
                </c:pt>
                <c:pt idx="667">
                  <c:v>4.5170000000000003</c:v>
                </c:pt>
                <c:pt idx="668">
                  <c:v>4.5289999999999999</c:v>
                </c:pt>
                <c:pt idx="669">
                  <c:v>4.54</c:v>
                </c:pt>
                <c:pt idx="670">
                  <c:v>4.5519999999999996</c:v>
                </c:pt>
                <c:pt idx="671">
                  <c:v>4.5659999999999998</c:v>
                </c:pt>
                <c:pt idx="672">
                  <c:v>4.5789999999999997</c:v>
                </c:pt>
                <c:pt idx="673">
                  <c:v>4.5919999999999996</c:v>
                </c:pt>
                <c:pt idx="674">
                  <c:v>4.6050000000000004</c:v>
                </c:pt>
                <c:pt idx="675">
                  <c:v>4.62</c:v>
                </c:pt>
                <c:pt idx="676">
                  <c:v>4.6310000000000002</c:v>
                </c:pt>
                <c:pt idx="677">
                  <c:v>4.6449999999999996</c:v>
                </c:pt>
                <c:pt idx="678">
                  <c:v>4.6580000000000004</c:v>
                </c:pt>
                <c:pt idx="679">
                  <c:v>4.6710000000000003</c:v>
                </c:pt>
                <c:pt idx="680">
                  <c:v>4.6840000000000002</c:v>
                </c:pt>
                <c:pt idx="681">
                  <c:v>4.6959999999999997</c:v>
                </c:pt>
                <c:pt idx="682">
                  <c:v>4.7080000000000002</c:v>
                </c:pt>
                <c:pt idx="683">
                  <c:v>4.72</c:v>
                </c:pt>
                <c:pt idx="684">
                  <c:v>4.7350000000000003</c:v>
                </c:pt>
                <c:pt idx="685">
                  <c:v>4.7460000000000004</c:v>
                </c:pt>
                <c:pt idx="686">
                  <c:v>4.7569999999999997</c:v>
                </c:pt>
                <c:pt idx="687">
                  <c:v>4.7699999999999996</c:v>
                </c:pt>
                <c:pt idx="688">
                  <c:v>4.7830000000000004</c:v>
                </c:pt>
                <c:pt idx="689">
                  <c:v>4.7960000000000003</c:v>
                </c:pt>
                <c:pt idx="690">
                  <c:v>4.8090000000000002</c:v>
                </c:pt>
                <c:pt idx="691">
                  <c:v>4.8230000000000004</c:v>
                </c:pt>
                <c:pt idx="692">
                  <c:v>4.835</c:v>
                </c:pt>
                <c:pt idx="693">
                  <c:v>4.8490000000000002</c:v>
                </c:pt>
                <c:pt idx="694">
                  <c:v>4.8639999999999999</c:v>
                </c:pt>
                <c:pt idx="695">
                  <c:v>4.8760000000000003</c:v>
                </c:pt>
                <c:pt idx="696">
                  <c:v>4.8899999999999997</c:v>
                </c:pt>
                <c:pt idx="697">
                  <c:v>4.9029999999999996</c:v>
                </c:pt>
                <c:pt idx="698">
                  <c:v>4.9160000000000004</c:v>
                </c:pt>
                <c:pt idx="699">
                  <c:v>4.9279999999999999</c:v>
                </c:pt>
                <c:pt idx="700">
                  <c:v>4.9400000000000004</c:v>
                </c:pt>
                <c:pt idx="701">
                  <c:v>4.9509999999999996</c:v>
                </c:pt>
                <c:pt idx="702">
                  <c:v>4.9619999999999997</c:v>
                </c:pt>
                <c:pt idx="703">
                  <c:v>4.9740000000000002</c:v>
                </c:pt>
                <c:pt idx="704">
                  <c:v>4.9859999999999998</c:v>
                </c:pt>
                <c:pt idx="705">
                  <c:v>4.9980000000000002</c:v>
                </c:pt>
                <c:pt idx="706">
                  <c:v>5.008</c:v>
                </c:pt>
                <c:pt idx="707">
                  <c:v>5.0199999999999996</c:v>
                </c:pt>
                <c:pt idx="708">
                  <c:v>5.0309999999999997</c:v>
                </c:pt>
                <c:pt idx="709">
                  <c:v>5.0430000000000001</c:v>
                </c:pt>
                <c:pt idx="710">
                  <c:v>5.0540000000000003</c:v>
                </c:pt>
                <c:pt idx="711">
                  <c:v>5.0640000000000001</c:v>
                </c:pt>
                <c:pt idx="712">
                  <c:v>5.0750000000000002</c:v>
                </c:pt>
                <c:pt idx="713">
                  <c:v>5.0860000000000003</c:v>
                </c:pt>
                <c:pt idx="714">
                  <c:v>5.0960000000000001</c:v>
                </c:pt>
                <c:pt idx="715">
                  <c:v>5.1070000000000002</c:v>
                </c:pt>
                <c:pt idx="716">
                  <c:v>5.1180000000000003</c:v>
                </c:pt>
                <c:pt idx="717">
                  <c:v>5.1280000000000001</c:v>
                </c:pt>
                <c:pt idx="718">
                  <c:v>5.1379999999999999</c:v>
                </c:pt>
                <c:pt idx="719">
                  <c:v>5.149</c:v>
                </c:pt>
                <c:pt idx="720">
                  <c:v>5.16</c:v>
                </c:pt>
                <c:pt idx="721">
                  <c:v>5.17</c:v>
                </c:pt>
                <c:pt idx="722">
                  <c:v>5.181</c:v>
                </c:pt>
                <c:pt idx="723">
                  <c:v>5.194</c:v>
                </c:pt>
                <c:pt idx="724">
                  <c:v>5.2039999999999997</c:v>
                </c:pt>
                <c:pt idx="725">
                  <c:v>5.2160000000000002</c:v>
                </c:pt>
                <c:pt idx="726">
                  <c:v>5.226</c:v>
                </c:pt>
                <c:pt idx="727">
                  <c:v>5.2370000000000001</c:v>
                </c:pt>
                <c:pt idx="728">
                  <c:v>5.25</c:v>
                </c:pt>
                <c:pt idx="729">
                  <c:v>5.26</c:v>
                </c:pt>
                <c:pt idx="730">
                  <c:v>5.2720000000000002</c:v>
                </c:pt>
                <c:pt idx="731">
                  <c:v>5.2839999999999998</c:v>
                </c:pt>
                <c:pt idx="732">
                  <c:v>5.2960000000000003</c:v>
                </c:pt>
                <c:pt idx="733">
                  <c:v>5.3070000000000004</c:v>
                </c:pt>
                <c:pt idx="734">
                  <c:v>5.3179999999999996</c:v>
                </c:pt>
                <c:pt idx="735">
                  <c:v>5.33</c:v>
                </c:pt>
                <c:pt idx="736">
                  <c:v>5.3419999999999996</c:v>
                </c:pt>
                <c:pt idx="737">
                  <c:v>5.3529999999999998</c:v>
                </c:pt>
                <c:pt idx="738">
                  <c:v>5.3650000000000002</c:v>
                </c:pt>
                <c:pt idx="739">
                  <c:v>5.3760000000000003</c:v>
                </c:pt>
                <c:pt idx="740">
                  <c:v>5.3890000000000002</c:v>
                </c:pt>
                <c:pt idx="741">
                  <c:v>5.399</c:v>
                </c:pt>
                <c:pt idx="742">
                  <c:v>5.41</c:v>
                </c:pt>
                <c:pt idx="743">
                  <c:v>5.42</c:v>
                </c:pt>
                <c:pt idx="744">
                  <c:v>5.4320000000000004</c:v>
                </c:pt>
                <c:pt idx="745">
                  <c:v>5.4409999999999998</c:v>
                </c:pt>
                <c:pt idx="746">
                  <c:v>5.4530000000000003</c:v>
                </c:pt>
                <c:pt idx="747">
                  <c:v>5.4630000000000001</c:v>
                </c:pt>
                <c:pt idx="748">
                  <c:v>5.4729999999999999</c:v>
                </c:pt>
                <c:pt idx="749">
                  <c:v>5.484</c:v>
                </c:pt>
                <c:pt idx="750">
                  <c:v>5.4930000000000003</c:v>
                </c:pt>
                <c:pt idx="751">
                  <c:v>5.5030000000000001</c:v>
                </c:pt>
                <c:pt idx="752">
                  <c:v>5.5129999999999999</c:v>
                </c:pt>
                <c:pt idx="753">
                  <c:v>5.5229999999999997</c:v>
                </c:pt>
                <c:pt idx="754">
                  <c:v>5.5339999999999998</c:v>
                </c:pt>
                <c:pt idx="755">
                  <c:v>5.5430000000000001</c:v>
                </c:pt>
                <c:pt idx="756">
                  <c:v>5.5540000000000003</c:v>
                </c:pt>
                <c:pt idx="757">
                  <c:v>5.5650000000000004</c:v>
                </c:pt>
                <c:pt idx="758">
                  <c:v>5.5750000000000002</c:v>
                </c:pt>
                <c:pt idx="759">
                  <c:v>5.5869999999999997</c:v>
                </c:pt>
                <c:pt idx="760">
                  <c:v>5.5970000000000004</c:v>
                </c:pt>
                <c:pt idx="761">
                  <c:v>5.6079999999999997</c:v>
                </c:pt>
                <c:pt idx="762">
                  <c:v>5.6189999999999998</c:v>
                </c:pt>
                <c:pt idx="763">
                  <c:v>5.6289999999999996</c:v>
                </c:pt>
                <c:pt idx="764">
                  <c:v>5.641</c:v>
                </c:pt>
                <c:pt idx="765">
                  <c:v>5.6520000000000001</c:v>
                </c:pt>
                <c:pt idx="766">
                  <c:v>5.6639999999999997</c:v>
                </c:pt>
                <c:pt idx="767">
                  <c:v>5.6740000000000004</c:v>
                </c:pt>
                <c:pt idx="768">
                  <c:v>5.6849999999999996</c:v>
                </c:pt>
                <c:pt idx="769">
                  <c:v>5.6959999999999997</c:v>
                </c:pt>
                <c:pt idx="770">
                  <c:v>5.7069999999999999</c:v>
                </c:pt>
                <c:pt idx="771">
                  <c:v>5.718</c:v>
                </c:pt>
                <c:pt idx="772">
                  <c:v>5.73</c:v>
                </c:pt>
                <c:pt idx="773">
                  <c:v>5.7409999999999997</c:v>
                </c:pt>
                <c:pt idx="774">
                  <c:v>5.7510000000000003</c:v>
                </c:pt>
                <c:pt idx="775">
                  <c:v>5.7629999999999999</c:v>
                </c:pt>
                <c:pt idx="776">
                  <c:v>5.7729999999999997</c:v>
                </c:pt>
                <c:pt idx="777">
                  <c:v>5.7830000000000004</c:v>
                </c:pt>
                <c:pt idx="778">
                  <c:v>5.7949999999999999</c:v>
                </c:pt>
                <c:pt idx="779">
                  <c:v>5.8040000000000003</c:v>
                </c:pt>
                <c:pt idx="780">
                  <c:v>5.8170000000000002</c:v>
                </c:pt>
                <c:pt idx="781">
                  <c:v>5.827</c:v>
                </c:pt>
                <c:pt idx="782">
                  <c:v>5.8380000000000001</c:v>
                </c:pt>
                <c:pt idx="783">
                  <c:v>5.8490000000000002</c:v>
                </c:pt>
                <c:pt idx="784">
                  <c:v>5.8579999999999997</c:v>
                </c:pt>
                <c:pt idx="785">
                  <c:v>5.867</c:v>
                </c:pt>
                <c:pt idx="786">
                  <c:v>5.8769999999999998</c:v>
                </c:pt>
                <c:pt idx="787">
                  <c:v>5.8849999999999998</c:v>
                </c:pt>
                <c:pt idx="788">
                  <c:v>5.8940000000000001</c:v>
                </c:pt>
                <c:pt idx="789">
                  <c:v>5.9009999999999998</c:v>
                </c:pt>
                <c:pt idx="790">
                  <c:v>5.9089999999999998</c:v>
                </c:pt>
                <c:pt idx="791">
                  <c:v>5.9169999999999998</c:v>
                </c:pt>
                <c:pt idx="792">
                  <c:v>5.9240000000000004</c:v>
                </c:pt>
                <c:pt idx="793">
                  <c:v>5.931</c:v>
                </c:pt>
                <c:pt idx="794">
                  <c:v>5.9390000000000001</c:v>
                </c:pt>
                <c:pt idx="795">
                  <c:v>5.9470000000000001</c:v>
                </c:pt>
                <c:pt idx="796">
                  <c:v>5.952</c:v>
                </c:pt>
                <c:pt idx="797">
                  <c:v>5.96</c:v>
                </c:pt>
                <c:pt idx="798">
                  <c:v>5.9649999999999999</c:v>
                </c:pt>
                <c:pt idx="799">
                  <c:v>5.9729999999999999</c:v>
                </c:pt>
                <c:pt idx="800">
                  <c:v>5.9790000000000001</c:v>
                </c:pt>
                <c:pt idx="801">
                  <c:v>5.984</c:v>
                </c:pt>
                <c:pt idx="802">
                  <c:v>5.992</c:v>
                </c:pt>
                <c:pt idx="803">
                  <c:v>5.9980000000000002</c:v>
                </c:pt>
                <c:pt idx="804">
                  <c:v>6.0060000000000002</c:v>
                </c:pt>
                <c:pt idx="805">
                  <c:v>6.0110000000000001</c:v>
                </c:pt>
                <c:pt idx="806">
                  <c:v>6.0170000000000003</c:v>
                </c:pt>
                <c:pt idx="807">
                  <c:v>6.024</c:v>
                </c:pt>
                <c:pt idx="808">
                  <c:v>6.03</c:v>
                </c:pt>
                <c:pt idx="809">
                  <c:v>6.0359999999999996</c:v>
                </c:pt>
                <c:pt idx="810">
                  <c:v>6.0419999999999998</c:v>
                </c:pt>
                <c:pt idx="811">
                  <c:v>6.048</c:v>
                </c:pt>
                <c:pt idx="812">
                  <c:v>6.0540000000000003</c:v>
                </c:pt>
                <c:pt idx="813">
                  <c:v>6.0609999999999999</c:v>
                </c:pt>
                <c:pt idx="814">
                  <c:v>6.0679999999999996</c:v>
                </c:pt>
                <c:pt idx="815">
                  <c:v>6.0730000000000004</c:v>
                </c:pt>
                <c:pt idx="816">
                  <c:v>6.08</c:v>
                </c:pt>
                <c:pt idx="817">
                  <c:v>6.0869999999999997</c:v>
                </c:pt>
                <c:pt idx="818">
                  <c:v>6.093</c:v>
                </c:pt>
                <c:pt idx="819">
                  <c:v>6.1</c:v>
                </c:pt>
                <c:pt idx="820">
                  <c:v>6.1079999999999997</c:v>
                </c:pt>
                <c:pt idx="821">
                  <c:v>6.1159999999999997</c:v>
                </c:pt>
                <c:pt idx="822">
                  <c:v>6.1239999999999997</c:v>
                </c:pt>
                <c:pt idx="823">
                  <c:v>6.133</c:v>
                </c:pt>
                <c:pt idx="824">
                  <c:v>6.1420000000000003</c:v>
                </c:pt>
                <c:pt idx="825">
                  <c:v>6.1509999999999998</c:v>
                </c:pt>
                <c:pt idx="826">
                  <c:v>6.1609999999999996</c:v>
                </c:pt>
                <c:pt idx="827">
                  <c:v>6.1710000000000003</c:v>
                </c:pt>
                <c:pt idx="828">
                  <c:v>6.1820000000000004</c:v>
                </c:pt>
                <c:pt idx="829">
                  <c:v>6.1929999999999996</c:v>
                </c:pt>
                <c:pt idx="830">
                  <c:v>6.2039999999999997</c:v>
                </c:pt>
                <c:pt idx="831">
                  <c:v>6.2160000000000002</c:v>
                </c:pt>
                <c:pt idx="832">
                  <c:v>6.2270000000000003</c:v>
                </c:pt>
                <c:pt idx="833">
                  <c:v>6.24</c:v>
                </c:pt>
                <c:pt idx="834">
                  <c:v>6.2519999999999998</c:v>
                </c:pt>
                <c:pt idx="835">
                  <c:v>6.2649999999999997</c:v>
                </c:pt>
                <c:pt idx="836">
                  <c:v>6.2789999999999999</c:v>
                </c:pt>
                <c:pt idx="837">
                  <c:v>6.2930000000000001</c:v>
                </c:pt>
                <c:pt idx="838">
                  <c:v>6.3070000000000004</c:v>
                </c:pt>
                <c:pt idx="839">
                  <c:v>6.3209999999999997</c:v>
                </c:pt>
                <c:pt idx="840">
                  <c:v>6.3339999999999996</c:v>
                </c:pt>
                <c:pt idx="841">
                  <c:v>6.3490000000000002</c:v>
                </c:pt>
                <c:pt idx="842">
                  <c:v>6.3639999999999999</c:v>
                </c:pt>
                <c:pt idx="843">
                  <c:v>6.3769999999999998</c:v>
                </c:pt>
                <c:pt idx="844">
                  <c:v>6.39</c:v>
                </c:pt>
                <c:pt idx="845">
                  <c:v>6.4039999999999999</c:v>
                </c:pt>
                <c:pt idx="846">
                  <c:v>6.4160000000000004</c:v>
                </c:pt>
                <c:pt idx="847">
                  <c:v>6.4290000000000003</c:v>
                </c:pt>
                <c:pt idx="848">
                  <c:v>6.44</c:v>
                </c:pt>
                <c:pt idx="849">
                  <c:v>6.452</c:v>
                </c:pt>
                <c:pt idx="850">
                  <c:v>6.4630000000000001</c:v>
                </c:pt>
                <c:pt idx="851">
                  <c:v>6.4740000000000002</c:v>
                </c:pt>
                <c:pt idx="852">
                  <c:v>6.4850000000000003</c:v>
                </c:pt>
                <c:pt idx="853">
                  <c:v>6.4950000000000001</c:v>
                </c:pt>
                <c:pt idx="854">
                  <c:v>6.5049999999999999</c:v>
                </c:pt>
                <c:pt idx="855">
                  <c:v>6.516</c:v>
                </c:pt>
                <c:pt idx="856">
                  <c:v>6.5270000000000001</c:v>
                </c:pt>
                <c:pt idx="857">
                  <c:v>6.5389999999999997</c:v>
                </c:pt>
                <c:pt idx="858">
                  <c:v>6.55</c:v>
                </c:pt>
                <c:pt idx="859">
                  <c:v>6.5609999999999999</c:v>
                </c:pt>
                <c:pt idx="860">
                  <c:v>6.5720000000000001</c:v>
                </c:pt>
                <c:pt idx="861">
                  <c:v>6.5810000000000004</c:v>
                </c:pt>
                <c:pt idx="862">
                  <c:v>6.5910000000000002</c:v>
                </c:pt>
                <c:pt idx="863">
                  <c:v>6.6029999999999998</c:v>
                </c:pt>
                <c:pt idx="864">
                  <c:v>6.6139999999999999</c:v>
                </c:pt>
                <c:pt idx="865">
                  <c:v>6.6239999999999997</c:v>
                </c:pt>
                <c:pt idx="866">
                  <c:v>6.6349999999999998</c:v>
                </c:pt>
                <c:pt idx="867">
                  <c:v>6.6449999999999996</c:v>
                </c:pt>
                <c:pt idx="868">
                  <c:v>6.6559999999999997</c:v>
                </c:pt>
                <c:pt idx="869">
                  <c:v>6.665</c:v>
                </c:pt>
                <c:pt idx="870">
                  <c:v>6.6760000000000002</c:v>
                </c:pt>
                <c:pt idx="871">
                  <c:v>6.6859999999999999</c:v>
                </c:pt>
                <c:pt idx="872">
                  <c:v>6.6970000000000001</c:v>
                </c:pt>
                <c:pt idx="873">
                  <c:v>6.7069999999999999</c:v>
                </c:pt>
                <c:pt idx="874">
                  <c:v>6.718</c:v>
                </c:pt>
                <c:pt idx="875">
                  <c:v>6.7290000000000001</c:v>
                </c:pt>
                <c:pt idx="876">
                  <c:v>6.74</c:v>
                </c:pt>
                <c:pt idx="877">
                  <c:v>6.7539999999999996</c:v>
                </c:pt>
                <c:pt idx="878">
                  <c:v>6.7649999999999997</c:v>
                </c:pt>
                <c:pt idx="879">
                  <c:v>6.7779999999999996</c:v>
                </c:pt>
                <c:pt idx="880">
                  <c:v>6.79</c:v>
                </c:pt>
                <c:pt idx="881">
                  <c:v>6.8019999999999996</c:v>
                </c:pt>
                <c:pt idx="882">
                  <c:v>6.8120000000000003</c:v>
                </c:pt>
                <c:pt idx="883">
                  <c:v>6.8220000000000001</c:v>
                </c:pt>
                <c:pt idx="884">
                  <c:v>6.8310000000000004</c:v>
                </c:pt>
                <c:pt idx="885">
                  <c:v>6.8410000000000002</c:v>
                </c:pt>
                <c:pt idx="886">
                  <c:v>6.8479999999999999</c:v>
                </c:pt>
                <c:pt idx="887">
                  <c:v>6.859</c:v>
                </c:pt>
                <c:pt idx="888">
                  <c:v>6.8680000000000003</c:v>
                </c:pt>
                <c:pt idx="889">
                  <c:v>6.8769999999999998</c:v>
                </c:pt>
                <c:pt idx="890">
                  <c:v>6.8879999999999999</c:v>
                </c:pt>
                <c:pt idx="891">
                  <c:v>6.8970000000000002</c:v>
                </c:pt>
                <c:pt idx="892">
                  <c:v>6.907</c:v>
                </c:pt>
                <c:pt idx="893">
                  <c:v>6.9180000000000001</c:v>
                </c:pt>
                <c:pt idx="894">
                  <c:v>6.9290000000000003</c:v>
                </c:pt>
                <c:pt idx="895">
                  <c:v>6.9409999999999998</c:v>
                </c:pt>
                <c:pt idx="896">
                  <c:v>6.9530000000000003</c:v>
                </c:pt>
                <c:pt idx="897">
                  <c:v>6.9649999999999999</c:v>
                </c:pt>
                <c:pt idx="898">
                  <c:v>6.9770000000000003</c:v>
                </c:pt>
                <c:pt idx="899">
                  <c:v>6.9889999999999999</c:v>
                </c:pt>
                <c:pt idx="900">
                  <c:v>7.0010000000000003</c:v>
                </c:pt>
                <c:pt idx="901">
                  <c:v>7.0110000000000001</c:v>
                </c:pt>
                <c:pt idx="902">
                  <c:v>7.0209999999999999</c:v>
                </c:pt>
                <c:pt idx="903">
                  <c:v>7.03</c:v>
                </c:pt>
                <c:pt idx="904">
                  <c:v>7.0389999999999997</c:v>
                </c:pt>
                <c:pt idx="905">
                  <c:v>7.048</c:v>
                </c:pt>
                <c:pt idx="906">
                  <c:v>7.0579999999999998</c:v>
                </c:pt>
                <c:pt idx="907">
                  <c:v>7.0670000000000002</c:v>
                </c:pt>
                <c:pt idx="908">
                  <c:v>7.0759999999999996</c:v>
                </c:pt>
                <c:pt idx="909">
                  <c:v>7.0860000000000003</c:v>
                </c:pt>
                <c:pt idx="910">
                  <c:v>7.0940000000000003</c:v>
                </c:pt>
                <c:pt idx="911">
                  <c:v>7.1040000000000001</c:v>
                </c:pt>
                <c:pt idx="912">
                  <c:v>7.1130000000000004</c:v>
                </c:pt>
                <c:pt idx="913">
                  <c:v>7.1219999999999999</c:v>
                </c:pt>
                <c:pt idx="914">
                  <c:v>7.1319999999999997</c:v>
                </c:pt>
                <c:pt idx="915">
                  <c:v>7.141</c:v>
                </c:pt>
                <c:pt idx="916">
                  <c:v>7.15</c:v>
                </c:pt>
                <c:pt idx="917">
                  <c:v>7.1609999999999996</c:v>
                </c:pt>
                <c:pt idx="918">
                  <c:v>7.17</c:v>
                </c:pt>
                <c:pt idx="919">
                  <c:v>7.1790000000000003</c:v>
                </c:pt>
                <c:pt idx="920">
                  <c:v>7.1879999999999997</c:v>
                </c:pt>
                <c:pt idx="921">
                  <c:v>7.1989999999999998</c:v>
                </c:pt>
                <c:pt idx="922">
                  <c:v>7.2089999999999996</c:v>
                </c:pt>
                <c:pt idx="923">
                  <c:v>7.22</c:v>
                </c:pt>
                <c:pt idx="924">
                  <c:v>7.2309999999999999</c:v>
                </c:pt>
                <c:pt idx="925">
                  <c:v>7.242</c:v>
                </c:pt>
                <c:pt idx="926">
                  <c:v>7.2530000000000001</c:v>
                </c:pt>
                <c:pt idx="927">
                  <c:v>7.2649999999999997</c:v>
                </c:pt>
                <c:pt idx="928">
                  <c:v>7.2770000000000001</c:v>
                </c:pt>
                <c:pt idx="929">
                  <c:v>7.2880000000000003</c:v>
                </c:pt>
                <c:pt idx="930">
                  <c:v>7.3</c:v>
                </c:pt>
                <c:pt idx="931">
                  <c:v>7.3120000000000003</c:v>
                </c:pt>
                <c:pt idx="932">
                  <c:v>7.3230000000000004</c:v>
                </c:pt>
                <c:pt idx="933">
                  <c:v>7.3339999999999996</c:v>
                </c:pt>
                <c:pt idx="934">
                  <c:v>7.3449999999999998</c:v>
                </c:pt>
                <c:pt idx="935">
                  <c:v>7.3570000000000002</c:v>
                </c:pt>
                <c:pt idx="936">
                  <c:v>7.3680000000000003</c:v>
                </c:pt>
                <c:pt idx="937">
                  <c:v>7.3789999999999996</c:v>
                </c:pt>
                <c:pt idx="938">
                  <c:v>7.39</c:v>
                </c:pt>
                <c:pt idx="939">
                  <c:v>7.4029999999999996</c:v>
                </c:pt>
                <c:pt idx="940">
                  <c:v>7.4139999999999997</c:v>
                </c:pt>
                <c:pt idx="941">
                  <c:v>7.4269999999999996</c:v>
                </c:pt>
                <c:pt idx="942">
                  <c:v>7.4370000000000003</c:v>
                </c:pt>
                <c:pt idx="943">
                  <c:v>7.45</c:v>
                </c:pt>
                <c:pt idx="944">
                  <c:v>7.4630000000000001</c:v>
                </c:pt>
                <c:pt idx="945">
                  <c:v>7.4749999999999996</c:v>
                </c:pt>
                <c:pt idx="946">
                  <c:v>7.4880000000000004</c:v>
                </c:pt>
                <c:pt idx="947">
                  <c:v>7.5010000000000003</c:v>
                </c:pt>
                <c:pt idx="948">
                  <c:v>7.5140000000000002</c:v>
                </c:pt>
                <c:pt idx="949">
                  <c:v>7.5279999999999996</c:v>
                </c:pt>
                <c:pt idx="950">
                  <c:v>7.5389999999999997</c:v>
                </c:pt>
                <c:pt idx="951">
                  <c:v>7.5529999999999999</c:v>
                </c:pt>
                <c:pt idx="952">
                  <c:v>7.5670000000000002</c:v>
                </c:pt>
                <c:pt idx="953">
                  <c:v>7.5819999999999999</c:v>
                </c:pt>
                <c:pt idx="954">
                  <c:v>7.5949999999999998</c:v>
                </c:pt>
                <c:pt idx="955">
                  <c:v>7.609</c:v>
                </c:pt>
                <c:pt idx="956">
                  <c:v>7.6239999999999997</c:v>
                </c:pt>
                <c:pt idx="957">
                  <c:v>7.6379999999999999</c:v>
                </c:pt>
                <c:pt idx="958">
                  <c:v>7.6520000000000001</c:v>
                </c:pt>
                <c:pt idx="959">
                  <c:v>7.6669999999999998</c:v>
                </c:pt>
                <c:pt idx="960">
                  <c:v>7.681</c:v>
                </c:pt>
                <c:pt idx="961">
                  <c:v>7.6950000000000003</c:v>
                </c:pt>
                <c:pt idx="962">
                  <c:v>7.7089999999999996</c:v>
                </c:pt>
                <c:pt idx="963">
                  <c:v>7.7229999999999999</c:v>
                </c:pt>
                <c:pt idx="964">
                  <c:v>7.7370000000000001</c:v>
                </c:pt>
                <c:pt idx="965">
                  <c:v>7.7510000000000003</c:v>
                </c:pt>
                <c:pt idx="966">
                  <c:v>7.7640000000000002</c:v>
                </c:pt>
                <c:pt idx="967">
                  <c:v>7.7770000000000001</c:v>
                </c:pt>
                <c:pt idx="968">
                  <c:v>7.7910000000000004</c:v>
                </c:pt>
                <c:pt idx="969">
                  <c:v>7.8040000000000003</c:v>
                </c:pt>
                <c:pt idx="970">
                  <c:v>7.8179999999999996</c:v>
                </c:pt>
                <c:pt idx="971">
                  <c:v>7.83</c:v>
                </c:pt>
                <c:pt idx="972">
                  <c:v>7.843</c:v>
                </c:pt>
                <c:pt idx="973">
                  <c:v>7.8550000000000004</c:v>
                </c:pt>
                <c:pt idx="974">
                  <c:v>7.8680000000000003</c:v>
                </c:pt>
                <c:pt idx="975">
                  <c:v>7.8810000000000002</c:v>
                </c:pt>
                <c:pt idx="976">
                  <c:v>7.8929999999999998</c:v>
                </c:pt>
                <c:pt idx="977">
                  <c:v>7.9039999999999999</c:v>
                </c:pt>
                <c:pt idx="978">
                  <c:v>7.9160000000000004</c:v>
                </c:pt>
                <c:pt idx="979">
                  <c:v>7.9279999999999999</c:v>
                </c:pt>
                <c:pt idx="980">
                  <c:v>7.9390000000000001</c:v>
                </c:pt>
                <c:pt idx="981">
                  <c:v>7.95</c:v>
                </c:pt>
                <c:pt idx="982">
                  <c:v>7.9619999999999997</c:v>
                </c:pt>
                <c:pt idx="983">
                  <c:v>7.9720000000000004</c:v>
                </c:pt>
                <c:pt idx="984">
                  <c:v>7.984</c:v>
                </c:pt>
                <c:pt idx="985">
                  <c:v>7.9950000000000001</c:v>
                </c:pt>
                <c:pt idx="986">
                  <c:v>8.0050000000000008</c:v>
                </c:pt>
                <c:pt idx="987">
                  <c:v>8.016</c:v>
                </c:pt>
                <c:pt idx="988">
                  <c:v>8.0259999999999998</c:v>
                </c:pt>
                <c:pt idx="989">
                  <c:v>8.0380000000000003</c:v>
                </c:pt>
                <c:pt idx="990">
                  <c:v>8.048</c:v>
                </c:pt>
                <c:pt idx="991">
                  <c:v>8.0579999999999998</c:v>
                </c:pt>
                <c:pt idx="992">
                  <c:v>8.0690000000000008</c:v>
                </c:pt>
                <c:pt idx="993">
                  <c:v>8.08</c:v>
                </c:pt>
                <c:pt idx="994">
                  <c:v>8.0890000000000004</c:v>
                </c:pt>
                <c:pt idx="995">
                  <c:v>8.1</c:v>
                </c:pt>
                <c:pt idx="996">
                  <c:v>8.1110000000000007</c:v>
                </c:pt>
                <c:pt idx="997">
                  <c:v>8.1219999999999999</c:v>
                </c:pt>
                <c:pt idx="998">
                  <c:v>8.1329999999999991</c:v>
                </c:pt>
                <c:pt idx="999">
                  <c:v>8.1430000000000007</c:v>
                </c:pt>
                <c:pt idx="1000">
                  <c:v>8.1530000000000005</c:v>
                </c:pt>
                <c:pt idx="1001">
                  <c:v>8.1649999999999991</c:v>
                </c:pt>
                <c:pt idx="1002">
                  <c:v>8.1750000000000007</c:v>
                </c:pt>
                <c:pt idx="1003">
                  <c:v>8.1859999999999999</c:v>
                </c:pt>
                <c:pt idx="1004">
                  <c:v>8.1950000000000003</c:v>
                </c:pt>
                <c:pt idx="1005">
                  <c:v>8.2070000000000007</c:v>
                </c:pt>
                <c:pt idx="1006">
                  <c:v>8.2170000000000005</c:v>
                </c:pt>
                <c:pt idx="1007">
                  <c:v>8.2270000000000003</c:v>
                </c:pt>
                <c:pt idx="1008">
                  <c:v>8.2379999999999995</c:v>
                </c:pt>
                <c:pt idx="1009">
                  <c:v>8.2460000000000004</c:v>
                </c:pt>
                <c:pt idx="1010">
                  <c:v>8.2560000000000002</c:v>
                </c:pt>
                <c:pt idx="1011">
                  <c:v>8.266</c:v>
                </c:pt>
                <c:pt idx="1012">
                  <c:v>8.2769999999999992</c:v>
                </c:pt>
                <c:pt idx="1013">
                  <c:v>8.2880000000000003</c:v>
                </c:pt>
                <c:pt idx="1014">
                  <c:v>8.2989999999999995</c:v>
                </c:pt>
                <c:pt idx="1015">
                  <c:v>8.3089999999999993</c:v>
                </c:pt>
                <c:pt idx="1016">
                  <c:v>8.3190000000000008</c:v>
                </c:pt>
                <c:pt idx="1017">
                  <c:v>8.3309999999999995</c:v>
                </c:pt>
                <c:pt idx="1018">
                  <c:v>8.3420000000000005</c:v>
                </c:pt>
                <c:pt idx="1019">
                  <c:v>8.3520000000000003</c:v>
                </c:pt>
                <c:pt idx="1020">
                  <c:v>8.3629999999999995</c:v>
                </c:pt>
                <c:pt idx="1021">
                  <c:v>8.3729999999999993</c:v>
                </c:pt>
                <c:pt idx="1022">
                  <c:v>8.3840000000000003</c:v>
                </c:pt>
                <c:pt idx="1023">
                  <c:v>8.3949999999999996</c:v>
                </c:pt>
                <c:pt idx="1024">
                  <c:v>8.4060000000000006</c:v>
                </c:pt>
                <c:pt idx="1025">
                  <c:v>8.4169999999999998</c:v>
                </c:pt>
                <c:pt idx="1026">
                  <c:v>8.4269999999999996</c:v>
                </c:pt>
                <c:pt idx="1027">
                  <c:v>8.4380000000000006</c:v>
                </c:pt>
                <c:pt idx="1028">
                  <c:v>8.4489999999999998</c:v>
                </c:pt>
                <c:pt idx="1029">
                  <c:v>8.4589999999999996</c:v>
                </c:pt>
                <c:pt idx="1030">
                  <c:v>8.4700000000000006</c:v>
                </c:pt>
                <c:pt idx="1031">
                  <c:v>8.48</c:v>
                </c:pt>
                <c:pt idx="1032">
                  <c:v>8.4890000000000008</c:v>
                </c:pt>
                <c:pt idx="1033">
                  <c:v>8.5</c:v>
                </c:pt>
                <c:pt idx="1034">
                  <c:v>8.5090000000000003</c:v>
                </c:pt>
                <c:pt idx="1035">
                  <c:v>8.52</c:v>
                </c:pt>
                <c:pt idx="1036">
                  <c:v>8.5310000000000006</c:v>
                </c:pt>
                <c:pt idx="1037">
                  <c:v>8.5399999999999991</c:v>
                </c:pt>
                <c:pt idx="1038">
                  <c:v>8.5510000000000002</c:v>
                </c:pt>
                <c:pt idx="1039">
                  <c:v>8.56</c:v>
                </c:pt>
                <c:pt idx="1040">
                  <c:v>8.57</c:v>
                </c:pt>
                <c:pt idx="1041">
                  <c:v>8.5809999999999995</c:v>
                </c:pt>
                <c:pt idx="1042">
                  <c:v>8.5909999999999993</c:v>
                </c:pt>
                <c:pt idx="1043">
                  <c:v>8.6010000000000009</c:v>
                </c:pt>
                <c:pt idx="1044">
                  <c:v>8.6110000000000007</c:v>
                </c:pt>
                <c:pt idx="1045">
                  <c:v>8.6210000000000004</c:v>
                </c:pt>
                <c:pt idx="1046">
                  <c:v>8.6310000000000002</c:v>
                </c:pt>
                <c:pt idx="1047">
                  <c:v>8.641</c:v>
                </c:pt>
                <c:pt idx="1048">
                  <c:v>8.6519999999999992</c:v>
                </c:pt>
                <c:pt idx="1049">
                  <c:v>8.6609999999999996</c:v>
                </c:pt>
                <c:pt idx="1050">
                  <c:v>8.67</c:v>
                </c:pt>
                <c:pt idx="1051">
                  <c:v>8.6809999999999992</c:v>
                </c:pt>
                <c:pt idx="1052">
                  <c:v>8.69</c:v>
                </c:pt>
                <c:pt idx="1053">
                  <c:v>8.6989999999999998</c:v>
                </c:pt>
                <c:pt idx="1054">
                  <c:v>8.7070000000000007</c:v>
                </c:pt>
                <c:pt idx="1055">
                  <c:v>8.7159999999999993</c:v>
                </c:pt>
                <c:pt idx="1056">
                  <c:v>8.7260000000000009</c:v>
                </c:pt>
                <c:pt idx="1057">
                  <c:v>8.7349999999999994</c:v>
                </c:pt>
                <c:pt idx="1058">
                  <c:v>8.7439999999999998</c:v>
                </c:pt>
                <c:pt idx="1059">
                  <c:v>8.7539999999999996</c:v>
                </c:pt>
                <c:pt idx="1060">
                  <c:v>8.7639999999999993</c:v>
                </c:pt>
                <c:pt idx="1061">
                  <c:v>8.7739999999999991</c:v>
                </c:pt>
                <c:pt idx="1062">
                  <c:v>8.7829999999999995</c:v>
                </c:pt>
                <c:pt idx="1063">
                  <c:v>8.7929999999999993</c:v>
                </c:pt>
                <c:pt idx="1064">
                  <c:v>8.8030000000000008</c:v>
                </c:pt>
                <c:pt idx="1065">
                  <c:v>8.8130000000000006</c:v>
                </c:pt>
                <c:pt idx="1066">
                  <c:v>8.8239999999999998</c:v>
                </c:pt>
                <c:pt idx="1067">
                  <c:v>8.8339999999999996</c:v>
                </c:pt>
                <c:pt idx="1068">
                  <c:v>8.8439999999999994</c:v>
                </c:pt>
                <c:pt idx="1069">
                  <c:v>8.8539999999999992</c:v>
                </c:pt>
                <c:pt idx="1070">
                  <c:v>8.8640000000000008</c:v>
                </c:pt>
                <c:pt idx="1071">
                  <c:v>8.8740000000000006</c:v>
                </c:pt>
                <c:pt idx="1072">
                  <c:v>8.8840000000000003</c:v>
                </c:pt>
                <c:pt idx="1073">
                  <c:v>8.8949999999999996</c:v>
                </c:pt>
                <c:pt idx="1074">
                  <c:v>8.9049999999999994</c:v>
                </c:pt>
                <c:pt idx="1075">
                  <c:v>8.9149999999999991</c:v>
                </c:pt>
                <c:pt idx="1076">
                  <c:v>8.9239999999999995</c:v>
                </c:pt>
                <c:pt idx="1077">
                  <c:v>8.9329999999999998</c:v>
                </c:pt>
                <c:pt idx="1078">
                  <c:v>8.9420000000000002</c:v>
                </c:pt>
                <c:pt idx="1079">
                  <c:v>8.9499999999999993</c:v>
                </c:pt>
                <c:pt idx="1080">
                  <c:v>8.9610000000000003</c:v>
                </c:pt>
                <c:pt idx="1081">
                  <c:v>8.9700000000000006</c:v>
                </c:pt>
                <c:pt idx="1082">
                  <c:v>8.9819999999999993</c:v>
                </c:pt>
                <c:pt idx="1083">
                  <c:v>8.9909999999999997</c:v>
                </c:pt>
                <c:pt idx="1084">
                  <c:v>9.0009999999999994</c:v>
                </c:pt>
                <c:pt idx="1085">
                  <c:v>9.0109999999999992</c:v>
                </c:pt>
                <c:pt idx="1086">
                  <c:v>9.0210000000000008</c:v>
                </c:pt>
                <c:pt idx="1087">
                  <c:v>9.0299999999999994</c:v>
                </c:pt>
                <c:pt idx="1088">
                  <c:v>9.0389999999999997</c:v>
                </c:pt>
                <c:pt idx="1089">
                  <c:v>9.0489999999999995</c:v>
                </c:pt>
                <c:pt idx="1090">
                  <c:v>9.0579999999999998</c:v>
                </c:pt>
                <c:pt idx="1091">
                  <c:v>9.0690000000000008</c:v>
                </c:pt>
                <c:pt idx="1092">
                  <c:v>9.0779999999999994</c:v>
                </c:pt>
                <c:pt idx="1093">
                  <c:v>9.0860000000000003</c:v>
                </c:pt>
                <c:pt idx="1094">
                  <c:v>9.0969999999999995</c:v>
                </c:pt>
                <c:pt idx="1095">
                  <c:v>9.1059999999999999</c:v>
                </c:pt>
                <c:pt idx="1096">
                  <c:v>9.1150000000000002</c:v>
                </c:pt>
                <c:pt idx="1097">
                  <c:v>9.125</c:v>
                </c:pt>
                <c:pt idx="1098">
                  <c:v>9.1359999999999992</c:v>
                </c:pt>
                <c:pt idx="1099">
                  <c:v>9.1449999999999996</c:v>
                </c:pt>
                <c:pt idx="1100">
                  <c:v>9.1560000000000006</c:v>
                </c:pt>
                <c:pt idx="1101">
                  <c:v>9.1639999999999997</c:v>
                </c:pt>
                <c:pt idx="1102">
                  <c:v>9.1720000000000006</c:v>
                </c:pt>
                <c:pt idx="1103">
                  <c:v>9.1790000000000003</c:v>
                </c:pt>
                <c:pt idx="1104">
                  <c:v>9.1869999999999994</c:v>
                </c:pt>
                <c:pt idx="1105">
                  <c:v>9.1929999999999996</c:v>
                </c:pt>
                <c:pt idx="1106">
                  <c:v>9.1999999999999993</c:v>
                </c:pt>
                <c:pt idx="1107">
                  <c:v>9.2050000000000001</c:v>
                </c:pt>
                <c:pt idx="1108">
                  <c:v>9.2110000000000003</c:v>
                </c:pt>
                <c:pt idx="1109">
                  <c:v>9.2149999999999999</c:v>
                </c:pt>
                <c:pt idx="1110">
                  <c:v>9.2200000000000006</c:v>
                </c:pt>
                <c:pt idx="1111">
                  <c:v>9.2249999999999996</c:v>
                </c:pt>
                <c:pt idx="1112">
                  <c:v>9.2309999999999999</c:v>
                </c:pt>
                <c:pt idx="1113">
                  <c:v>9.234</c:v>
                </c:pt>
                <c:pt idx="1114">
                  <c:v>9.2390000000000008</c:v>
                </c:pt>
                <c:pt idx="1115">
                  <c:v>9.2420000000000009</c:v>
                </c:pt>
                <c:pt idx="1116">
                  <c:v>9.2469999999999999</c:v>
                </c:pt>
                <c:pt idx="1117">
                  <c:v>9.2509999999999994</c:v>
                </c:pt>
                <c:pt idx="1118">
                  <c:v>9.2550000000000008</c:v>
                </c:pt>
                <c:pt idx="1119">
                  <c:v>9.2590000000000003</c:v>
                </c:pt>
                <c:pt idx="1120">
                  <c:v>9.2629999999999999</c:v>
                </c:pt>
                <c:pt idx="1121">
                  <c:v>9.2680000000000007</c:v>
                </c:pt>
                <c:pt idx="1122">
                  <c:v>9.2720000000000002</c:v>
                </c:pt>
                <c:pt idx="1123">
                  <c:v>9.2759999999999998</c:v>
                </c:pt>
                <c:pt idx="1124">
                  <c:v>9.2810000000000006</c:v>
                </c:pt>
                <c:pt idx="1125">
                  <c:v>9.2840000000000007</c:v>
                </c:pt>
                <c:pt idx="1126">
                  <c:v>9.2880000000000003</c:v>
                </c:pt>
                <c:pt idx="1127">
                  <c:v>9.2910000000000004</c:v>
                </c:pt>
                <c:pt idx="1128">
                  <c:v>9.2949999999999999</c:v>
                </c:pt>
                <c:pt idx="1129">
                  <c:v>9.2970000000000006</c:v>
                </c:pt>
                <c:pt idx="1130">
                  <c:v>9.3010000000000002</c:v>
                </c:pt>
                <c:pt idx="1131">
                  <c:v>9.3049999999999997</c:v>
                </c:pt>
                <c:pt idx="1132">
                  <c:v>9.3079999999999998</c:v>
                </c:pt>
                <c:pt idx="1133">
                  <c:v>9.31</c:v>
                </c:pt>
                <c:pt idx="1134">
                  <c:v>9.3140000000000001</c:v>
                </c:pt>
                <c:pt idx="1135">
                  <c:v>9.3179999999999996</c:v>
                </c:pt>
                <c:pt idx="1136">
                  <c:v>9.3219999999999992</c:v>
                </c:pt>
                <c:pt idx="1137">
                  <c:v>9.3239999999999998</c:v>
                </c:pt>
                <c:pt idx="1138">
                  <c:v>9.33</c:v>
                </c:pt>
                <c:pt idx="1139">
                  <c:v>9.3330000000000002</c:v>
                </c:pt>
                <c:pt idx="1140">
                  <c:v>9.3360000000000003</c:v>
                </c:pt>
                <c:pt idx="1141">
                  <c:v>9.34</c:v>
                </c:pt>
                <c:pt idx="1142">
                  <c:v>9.3439999999999994</c:v>
                </c:pt>
                <c:pt idx="1143">
                  <c:v>9.3480000000000008</c:v>
                </c:pt>
                <c:pt idx="1144">
                  <c:v>9.3510000000000009</c:v>
                </c:pt>
                <c:pt idx="1145">
                  <c:v>9.3550000000000004</c:v>
                </c:pt>
                <c:pt idx="1146">
                  <c:v>9.36</c:v>
                </c:pt>
                <c:pt idx="1147">
                  <c:v>9.3640000000000008</c:v>
                </c:pt>
                <c:pt idx="1148">
                  <c:v>9.3659999999999997</c:v>
                </c:pt>
                <c:pt idx="1149">
                  <c:v>9.3699999999999992</c:v>
                </c:pt>
                <c:pt idx="1150">
                  <c:v>9.3740000000000006</c:v>
                </c:pt>
                <c:pt idx="1151">
                  <c:v>9.3789999999999996</c:v>
                </c:pt>
                <c:pt idx="1152">
                  <c:v>9.3819999999999997</c:v>
                </c:pt>
                <c:pt idx="1153">
                  <c:v>9.3859999999999992</c:v>
                </c:pt>
                <c:pt idx="1154">
                  <c:v>9.39</c:v>
                </c:pt>
                <c:pt idx="1155">
                  <c:v>9.3940000000000001</c:v>
                </c:pt>
                <c:pt idx="1156">
                  <c:v>9.4009999999999998</c:v>
                </c:pt>
                <c:pt idx="1157">
                  <c:v>9.4030000000000005</c:v>
                </c:pt>
                <c:pt idx="1158">
                  <c:v>9.4090000000000007</c:v>
                </c:pt>
                <c:pt idx="1159">
                  <c:v>9.4139999999999997</c:v>
                </c:pt>
                <c:pt idx="1160">
                  <c:v>9.4190000000000005</c:v>
                </c:pt>
                <c:pt idx="1161">
                  <c:v>9.423</c:v>
                </c:pt>
                <c:pt idx="1162">
                  <c:v>9.4280000000000008</c:v>
                </c:pt>
                <c:pt idx="1163">
                  <c:v>9.4339999999999993</c:v>
                </c:pt>
                <c:pt idx="1164">
                  <c:v>9.4390000000000001</c:v>
                </c:pt>
                <c:pt idx="1165">
                  <c:v>9.4429999999999996</c:v>
                </c:pt>
                <c:pt idx="1166">
                  <c:v>9.4480000000000004</c:v>
                </c:pt>
                <c:pt idx="1167">
                  <c:v>9.4529999999999994</c:v>
                </c:pt>
                <c:pt idx="1168">
                  <c:v>9.4580000000000002</c:v>
                </c:pt>
                <c:pt idx="1169">
                  <c:v>9.4610000000000003</c:v>
                </c:pt>
                <c:pt idx="1170">
                  <c:v>9.468</c:v>
                </c:pt>
                <c:pt idx="1171">
                  <c:v>9.4719999999999995</c:v>
                </c:pt>
                <c:pt idx="1172">
                  <c:v>9.4760000000000009</c:v>
                </c:pt>
                <c:pt idx="1173">
                  <c:v>9.4809999999999999</c:v>
                </c:pt>
                <c:pt idx="1174">
                  <c:v>9.4849999999999994</c:v>
                </c:pt>
                <c:pt idx="1175">
                  <c:v>9.49</c:v>
                </c:pt>
                <c:pt idx="1176">
                  <c:v>9.4949999999999992</c:v>
                </c:pt>
                <c:pt idx="1177">
                  <c:v>9.5</c:v>
                </c:pt>
                <c:pt idx="1178">
                  <c:v>9.5050000000000008</c:v>
                </c:pt>
                <c:pt idx="1179">
                  <c:v>9.5090000000000003</c:v>
                </c:pt>
                <c:pt idx="1180">
                  <c:v>9.5129999999999999</c:v>
                </c:pt>
                <c:pt idx="1181">
                  <c:v>9.5180000000000007</c:v>
                </c:pt>
                <c:pt idx="1182">
                  <c:v>9.5220000000000002</c:v>
                </c:pt>
                <c:pt idx="1183">
                  <c:v>9.5250000000000004</c:v>
                </c:pt>
                <c:pt idx="1184">
                  <c:v>9.5299999999999994</c:v>
                </c:pt>
                <c:pt idx="1185">
                  <c:v>9.5340000000000007</c:v>
                </c:pt>
                <c:pt idx="1186">
                  <c:v>9.5389999999999997</c:v>
                </c:pt>
                <c:pt idx="1187">
                  <c:v>9.5440000000000005</c:v>
                </c:pt>
                <c:pt idx="1188">
                  <c:v>9.5489999999999995</c:v>
                </c:pt>
                <c:pt idx="1189">
                  <c:v>9.5549999999999997</c:v>
                </c:pt>
                <c:pt idx="1190">
                  <c:v>9.5609999999999999</c:v>
                </c:pt>
                <c:pt idx="1191">
                  <c:v>9.5679999999999996</c:v>
                </c:pt>
                <c:pt idx="1192">
                  <c:v>9.5749999999999993</c:v>
                </c:pt>
                <c:pt idx="1193">
                  <c:v>9.5839999999999996</c:v>
                </c:pt>
                <c:pt idx="1194">
                  <c:v>9.5920000000000005</c:v>
                </c:pt>
                <c:pt idx="1195">
                  <c:v>9.6</c:v>
                </c:pt>
                <c:pt idx="1196">
                  <c:v>9.6080000000000005</c:v>
                </c:pt>
                <c:pt idx="1197">
                  <c:v>9.6150000000000002</c:v>
                </c:pt>
                <c:pt idx="1198">
                  <c:v>9.6240000000000006</c:v>
                </c:pt>
                <c:pt idx="1199">
                  <c:v>9.6289999999999996</c:v>
                </c:pt>
                <c:pt idx="1200">
                  <c:v>9.6359999999999992</c:v>
                </c:pt>
                <c:pt idx="1201">
                  <c:v>9.641</c:v>
                </c:pt>
                <c:pt idx="1202">
                  <c:v>9.6479999999999997</c:v>
                </c:pt>
                <c:pt idx="1203">
                  <c:v>9.6530000000000005</c:v>
                </c:pt>
                <c:pt idx="1204">
                  <c:v>9.6579999999999995</c:v>
                </c:pt>
                <c:pt idx="1205">
                  <c:v>9.6639999999999997</c:v>
                </c:pt>
                <c:pt idx="1206">
                  <c:v>9.6690000000000005</c:v>
                </c:pt>
                <c:pt idx="1207">
                  <c:v>9.673</c:v>
                </c:pt>
                <c:pt idx="1208">
                  <c:v>9.6780000000000008</c:v>
                </c:pt>
                <c:pt idx="1209">
                  <c:v>9.6829999999999998</c:v>
                </c:pt>
                <c:pt idx="1210">
                  <c:v>9.6869999999999994</c:v>
                </c:pt>
                <c:pt idx="1211">
                  <c:v>9.6920000000000002</c:v>
                </c:pt>
                <c:pt idx="1212">
                  <c:v>9.6959999999999997</c:v>
                </c:pt>
                <c:pt idx="1213">
                  <c:v>9.702</c:v>
                </c:pt>
                <c:pt idx="1214">
                  <c:v>9.7070000000000007</c:v>
                </c:pt>
                <c:pt idx="1215">
                  <c:v>9.7119999999999997</c:v>
                </c:pt>
                <c:pt idx="1216">
                  <c:v>9.7159999999999993</c:v>
                </c:pt>
                <c:pt idx="1217">
                  <c:v>9.7210000000000001</c:v>
                </c:pt>
                <c:pt idx="1218">
                  <c:v>9.7270000000000003</c:v>
                </c:pt>
                <c:pt idx="1219">
                  <c:v>9.7319999999999993</c:v>
                </c:pt>
                <c:pt idx="1220">
                  <c:v>9.7370000000000001</c:v>
                </c:pt>
                <c:pt idx="1221">
                  <c:v>9.7420000000000009</c:v>
                </c:pt>
                <c:pt idx="1222">
                  <c:v>9.7460000000000004</c:v>
                </c:pt>
                <c:pt idx="1223">
                  <c:v>9.7509999999999994</c:v>
                </c:pt>
                <c:pt idx="1224">
                  <c:v>9.7569999999999997</c:v>
                </c:pt>
                <c:pt idx="1225">
                  <c:v>9.7620000000000005</c:v>
                </c:pt>
                <c:pt idx="1226">
                  <c:v>9.766</c:v>
                </c:pt>
                <c:pt idx="1227">
                  <c:v>9.77</c:v>
                </c:pt>
                <c:pt idx="1228">
                  <c:v>9.7729999999999997</c:v>
                </c:pt>
                <c:pt idx="1229">
                  <c:v>9.7789999999999999</c:v>
                </c:pt>
                <c:pt idx="1230">
                  <c:v>9.7829999999999995</c:v>
                </c:pt>
                <c:pt idx="1231">
                  <c:v>9.7880000000000003</c:v>
                </c:pt>
                <c:pt idx="1232">
                  <c:v>9.7910000000000004</c:v>
                </c:pt>
                <c:pt idx="1233">
                  <c:v>9.7959999999999994</c:v>
                </c:pt>
                <c:pt idx="1234">
                  <c:v>9.8000000000000007</c:v>
                </c:pt>
                <c:pt idx="1235">
                  <c:v>9.8049999999999997</c:v>
                </c:pt>
                <c:pt idx="1236">
                  <c:v>9.81</c:v>
                </c:pt>
                <c:pt idx="1237">
                  <c:v>9.8140000000000001</c:v>
                </c:pt>
                <c:pt idx="1238">
                  <c:v>9.8190000000000008</c:v>
                </c:pt>
                <c:pt idx="1239">
                  <c:v>9.8249999999999993</c:v>
                </c:pt>
                <c:pt idx="1240">
                  <c:v>9.8290000000000006</c:v>
                </c:pt>
                <c:pt idx="1241">
                  <c:v>9.8339999999999996</c:v>
                </c:pt>
                <c:pt idx="1242">
                  <c:v>9.8390000000000004</c:v>
                </c:pt>
                <c:pt idx="1243">
                  <c:v>9.8439999999999994</c:v>
                </c:pt>
                <c:pt idx="1244">
                  <c:v>9.85</c:v>
                </c:pt>
                <c:pt idx="1245">
                  <c:v>9.8539999999999992</c:v>
                </c:pt>
                <c:pt idx="1246">
                  <c:v>9.859</c:v>
                </c:pt>
                <c:pt idx="1247">
                  <c:v>9.8640000000000008</c:v>
                </c:pt>
                <c:pt idx="1248">
                  <c:v>9.8699999999999992</c:v>
                </c:pt>
                <c:pt idx="1249">
                  <c:v>9.875</c:v>
                </c:pt>
                <c:pt idx="1250">
                  <c:v>9.8800000000000008</c:v>
                </c:pt>
                <c:pt idx="1251">
                  <c:v>9.8859999999999992</c:v>
                </c:pt>
                <c:pt idx="1252">
                  <c:v>9.8930000000000007</c:v>
                </c:pt>
                <c:pt idx="1253">
                  <c:v>9.9</c:v>
                </c:pt>
                <c:pt idx="1254">
                  <c:v>9.907</c:v>
                </c:pt>
                <c:pt idx="1255">
                  <c:v>9.9149999999999991</c:v>
                </c:pt>
                <c:pt idx="1256">
                  <c:v>9.9220000000000006</c:v>
                </c:pt>
                <c:pt idx="1257">
                  <c:v>9.93</c:v>
                </c:pt>
                <c:pt idx="1258">
                  <c:v>9.9380000000000006</c:v>
                </c:pt>
                <c:pt idx="1259">
                  <c:v>9.9450000000000003</c:v>
                </c:pt>
                <c:pt idx="1260">
                  <c:v>9.9529999999999994</c:v>
                </c:pt>
                <c:pt idx="1261">
                  <c:v>9.9600000000000009</c:v>
                </c:pt>
                <c:pt idx="1262">
                  <c:v>9.968</c:v>
                </c:pt>
                <c:pt idx="1263">
                  <c:v>9.9749999999999996</c:v>
                </c:pt>
                <c:pt idx="1264">
                  <c:v>9.9819999999999993</c:v>
                </c:pt>
                <c:pt idx="1265">
                  <c:v>9.99</c:v>
                </c:pt>
                <c:pt idx="1266">
                  <c:v>9.9969999999999999</c:v>
                </c:pt>
                <c:pt idx="1267">
                  <c:v>10.005000000000001</c:v>
                </c:pt>
                <c:pt idx="1268">
                  <c:v>10.012</c:v>
                </c:pt>
                <c:pt idx="1269">
                  <c:v>10.02</c:v>
                </c:pt>
                <c:pt idx="1270">
                  <c:v>10.028</c:v>
                </c:pt>
                <c:pt idx="1271">
                  <c:v>10.036</c:v>
                </c:pt>
                <c:pt idx="1272">
                  <c:v>10.044</c:v>
                </c:pt>
                <c:pt idx="1273">
                  <c:v>10.053000000000001</c:v>
                </c:pt>
                <c:pt idx="1274">
                  <c:v>10.061999999999999</c:v>
                </c:pt>
                <c:pt idx="1275">
                  <c:v>10.071999999999999</c:v>
                </c:pt>
                <c:pt idx="1276">
                  <c:v>10.08</c:v>
                </c:pt>
                <c:pt idx="1277">
                  <c:v>10.090999999999999</c:v>
                </c:pt>
                <c:pt idx="1278">
                  <c:v>10.1</c:v>
                </c:pt>
                <c:pt idx="1279">
                  <c:v>10.111000000000001</c:v>
                </c:pt>
                <c:pt idx="1280">
                  <c:v>10.121</c:v>
                </c:pt>
                <c:pt idx="1281">
                  <c:v>10.131</c:v>
                </c:pt>
                <c:pt idx="1282">
                  <c:v>10.141</c:v>
                </c:pt>
                <c:pt idx="1283">
                  <c:v>10.153</c:v>
                </c:pt>
                <c:pt idx="1284">
                  <c:v>10.164</c:v>
                </c:pt>
                <c:pt idx="1285">
                  <c:v>10.175000000000001</c:v>
                </c:pt>
                <c:pt idx="1286">
                  <c:v>10.186999999999999</c:v>
                </c:pt>
                <c:pt idx="1287">
                  <c:v>10.199</c:v>
                </c:pt>
                <c:pt idx="1288">
                  <c:v>10.211</c:v>
                </c:pt>
                <c:pt idx="1289">
                  <c:v>10.222</c:v>
                </c:pt>
                <c:pt idx="1290">
                  <c:v>10.234999999999999</c:v>
                </c:pt>
                <c:pt idx="1291">
                  <c:v>10.247</c:v>
                </c:pt>
                <c:pt idx="1292">
                  <c:v>10.259</c:v>
                </c:pt>
                <c:pt idx="1293">
                  <c:v>10.272</c:v>
                </c:pt>
                <c:pt idx="1294">
                  <c:v>10.282999999999999</c:v>
                </c:pt>
                <c:pt idx="1295">
                  <c:v>10.295999999999999</c:v>
                </c:pt>
                <c:pt idx="1296">
                  <c:v>10.308</c:v>
                </c:pt>
                <c:pt idx="1297">
                  <c:v>10.32</c:v>
                </c:pt>
                <c:pt idx="1298">
                  <c:v>10.332000000000001</c:v>
                </c:pt>
                <c:pt idx="1299">
                  <c:v>10.343</c:v>
                </c:pt>
                <c:pt idx="1300">
                  <c:v>10.355</c:v>
                </c:pt>
                <c:pt idx="1301">
                  <c:v>10.366</c:v>
                </c:pt>
                <c:pt idx="1302">
                  <c:v>10.375999999999999</c:v>
                </c:pt>
                <c:pt idx="1303">
                  <c:v>10.387</c:v>
                </c:pt>
                <c:pt idx="1304">
                  <c:v>10.398</c:v>
                </c:pt>
                <c:pt idx="1305">
                  <c:v>10.407999999999999</c:v>
                </c:pt>
                <c:pt idx="1306">
                  <c:v>10.419</c:v>
                </c:pt>
                <c:pt idx="1307">
                  <c:v>10.429</c:v>
                </c:pt>
                <c:pt idx="1308">
                  <c:v>10.44</c:v>
                </c:pt>
                <c:pt idx="1309">
                  <c:v>10.45</c:v>
                </c:pt>
                <c:pt idx="1310">
                  <c:v>10.46</c:v>
                </c:pt>
                <c:pt idx="1311">
                  <c:v>10.47</c:v>
                </c:pt>
                <c:pt idx="1312">
                  <c:v>10.48</c:v>
                </c:pt>
                <c:pt idx="1313">
                  <c:v>10.49</c:v>
                </c:pt>
                <c:pt idx="1314">
                  <c:v>10.5</c:v>
                </c:pt>
                <c:pt idx="1315">
                  <c:v>10.51</c:v>
                </c:pt>
                <c:pt idx="1316">
                  <c:v>10.52</c:v>
                </c:pt>
                <c:pt idx="1317">
                  <c:v>10.53</c:v>
                </c:pt>
                <c:pt idx="1318">
                  <c:v>10.54</c:v>
                </c:pt>
                <c:pt idx="1319">
                  <c:v>10.55</c:v>
                </c:pt>
                <c:pt idx="1320">
                  <c:v>10.56</c:v>
                </c:pt>
                <c:pt idx="1321">
                  <c:v>10.569000000000001</c:v>
                </c:pt>
                <c:pt idx="1322">
                  <c:v>10.58</c:v>
                </c:pt>
                <c:pt idx="1323">
                  <c:v>10.589</c:v>
                </c:pt>
                <c:pt idx="1324">
                  <c:v>10.599</c:v>
                </c:pt>
                <c:pt idx="1325">
                  <c:v>10.609</c:v>
                </c:pt>
                <c:pt idx="1326">
                  <c:v>10.618</c:v>
                </c:pt>
                <c:pt idx="1327">
                  <c:v>10.629</c:v>
                </c:pt>
                <c:pt idx="1328">
                  <c:v>10.638</c:v>
                </c:pt>
                <c:pt idx="1329">
                  <c:v>10.65</c:v>
                </c:pt>
                <c:pt idx="1330">
                  <c:v>10.66</c:v>
                </c:pt>
                <c:pt idx="1331">
                  <c:v>10.670999999999999</c:v>
                </c:pt>
                <c:pt idx="1332">
                  <c:v>10.68</c:v>
                </c:pt>
                <c:pt idx="1333">
                  <c:v>10.691000000000001</c:v>
                </c:pt>
                <c:pt idx="1334">
                  <c:v>10.702999999999999</c:v>
                </c:pt>
                <c:pt idx="1335">
                  <c:v>10.714</c:v>
                </c:pt>
                <c:pt idx="1336">
                  <c:v>10.725</c:v>
                </c:pt>
                <c:pt idx="1337">
                  <c:v>10.736000000000001</c:v>
                </c:pt>
                <c:pt idx="1338">
                  <c:v>10.747</c:v>
                </c:pt>
                <c:pt idx="1339">
                  <c:v>10.759</c:v>
                </c:pt>
                <c:pt idx="1340">
                  <c:v>10.771000000000001</c:v>
                </c:pt>
                <c:pt idx="1341">
                  <c:v>10.782999999999999</c:v>
                </c:pt>
                <c:pt idx="1342">
                  <c:v>10.795</c:v>
                </c:pt>
                <c:pt idx="1343">
                  <c:v>10.807</c:v>
                </c:pt>
                <c:pt idx="1344">
                  <c:v>10.82</c:v>
                </c:pt>
                <c:pt idx="1345">
                  <c:v>10.831</c:v>
                </c:pt>
                <c:pt idx="1346">
                  <c:v>10.842000000000001</c:v>
                </c:pt>
                <c:pt idx="1347">
                  <c:v>10.853999999999999</c:v>
                </c:pt>
                <c:pt idx="1348">
                  <c:v>10.865</c:v>
                </c:pt>
                <c:pt idx="1349">
                  <c:v>10.877000000000001</c:v>
                </c:pt>
                <c:pt idx="1350">
                  <c:v>10.888999999999999</c:v>
                </c:pt>
                <c:pt idx="1351">
                  <c:v>10.9</c:v>
                </c:pt>
                <c:pt idx="1352">
                  <c:v>10.911</c:v>
                </c:pt>
                <c:pt idx="1353">
                  <c:v>10.923</c:v>
                </c:pt>
                <c:pt idx="1354">
                  <c:v>10.933</c:v>
                </c:pt>
                <c:pt idx="1355">
                  <c:v>10.946</c:v>
                </c:pt>
                <c:pt idx="1356">
                  <c:v>10.956</c:v>
                </c:pt>
                <c:pt idx="1357">
                  <c:v>10.968</c:v>
                </c:pt>
                <c:pt idx="1358">
                  <c:v>10.98</c:v>
                </c:pt>
                <c:pt idx="1359">
                  <c:v>10.992000000000001</c:v>
                </c:pt>
                <c:pt idx="1360">
                  <c:v>11.003</c:v>
                </c:pt>
                <c:pt idx="1361">
                  <c:v>11.016999999999999</c:v>
                </c:pt>
                <c:pt idx="1362">
                  <c:v>11.029</c:v>
                </c:pt>
                <c:pt idx="1363">
                  <c:v>11.042</c:v>
                </c:pt>
                <c:pt idx="1364">
                  <c:v>11.055</c:v>
                </c:pt>
                <c:pt idx="1365">
                  <c:v>11.069000000000001</c:v>
                </c:pt>
                <c:pt idx="1366">
                  <c:v>11.082000000000001</c:v>
                </c:pt>
                <c:pt idx="1367">
                  <c:v>11.096</c:v>
                </c:pt>
                <c:pt idx="1368">
                  <c:v>11.109</c:v>
                </c:pt>
                <c:pt idx="1369">
                  <c:v>11.122</c:v>
                </c:pt>
                <c:pt idx="1370">
                  <c:v>11.135999999999999</c:v>
                </c:pt>
                <c:pt idx="1371">
                  <c:v>11.148999999999999</c:v>
                </c:pt>
                <c:pt idx="1372">
                  <c:v>11.164</c:v>
                </c:pt>
                <c:pt idx="1373">
                  <c:v>11.177</c:v>
                </c:pt>
                <c:pt idx="1374">
                  <c:v>11.191000000000001</c:v>
                </c:pt>
                <c:pt idx="1375">
                  <c:v>11.204000000000001</c:v>
                </c:pt>
                <c:pt idx="1376">
                  <c:v>11.217000000000001</c:v>
                </c:pt>
                <c:pt idx="1377">
                  <c:v>11.228999999999999</c:v>
                </c:pt>
                <c:pt idx="1378">
                  <c:v>11.24</c:v>
                </c:pt>
                <c:pt idx="1379">
                  <c:v>11.250999999999999</c:v>
                </c:pt>
                <c:pt idx="1380">
                  <c:v>11.260999999999999</c:v>
                </c:pt>
                <c:pt idx="1381">
                  <c:v>11.271000000000001</c:v>
                </c:pt>
                <c:pt idx="1382">
                  <c:v>11.28</c:v>
                </c:pt>
                <c:pt idx="1383">
                  <c:v>11.288</c:v>
                </c:pt>
                <c:pt idx="1384">
                  <c:v>11.295999999999999</c:v>
                </c:pt>
                <c:pt idx="1385">
                  <c:v>11.304</c:v>
                </c:pt>
                <c:pt idx="1386">
                  <c:v>11.311</c:v>
                </c:pt>
                <c:pt idx="1387">
                  <c:v>11.318</c:v>
                </c:pt>
                <c:pt idx="1388">
                  <c:v>11.326000000000001</c:v>
                </c:pt>
                <c:pt idx="1389">
                  <c:v>11.332000000000001</c:v>
                </c:pt>
                <c:pt idx="1390">
                  <c:v>11.339</c:v>
                </c:pt>
                <c:pt idx="1391">
                  <c:v>11.346</c:v>
                </c:pt>
                <c:pt idx="1392">
                  <c:v>11.353</c:v>
                </c:pt>
                <c:pt idx="1393">
                  <c:v>11.36</c:v>
                </c:pt>
                <c:pt idx="1394">
                  <c:v>11.368</c:v>
                </c:pt>
                <c:pt idx="1395">
                  <c:v>11.375</c:v>
                </c:pt>
                <c:pt idx="1396">
                  <c:v>11.382999999999999</c:v>
                </c:pt>
                <c:pt idx="1397">
                  <c:v>11.39</c:v>
                </c:pt>
                <c:pt idx="1398">
                  <c:v>11.398999999999999</c:v>
                </c:pt>
                <c:pt idx="1399">
                  <c:v>11.406000000000001</c:v>
                </c:pt>
                <c:pt idx="1400">
                  <c:v>11.414</c:v>
                </c:pt>
                <c:pt idx="1401">
                  <c:v>11.423</c:v>
                </c:pt>
                <c:pt idx="1402">
                  <c:v>11.430999999999999</c:v>
                </c:pt>
                <c:pt idx="1403">
                  <c:v>11.441000000000001</c:v>
                </c:pt>
                <c:pt idx="1404">
                  <c:v>11.449</c:v>
                </c:pt>
                <c:pt idx="1405">
                  <c:v>11.459</c:v>
                </c:pt>
                <c:pt idx="1406">
                  <c:v>11.468999999999999</c:v>
                </c:pt>
                <c:pt idx="1407">
                  <c:v>11.478</c:v>
                </c:pt>
                <c:pt idx="1408">
                  <c:v>11.488</c:v>
                </c:pt>
                <c:pt idx="1409">
                  <c:v>11.497999999999999</c:v>
                </c:pt>
                <c:pt idx="1410">
                  <c:v>11.507</c:v>
                </c:pt>
                <c:pt idx="1411">
                  <c:v>11.518000000000001</c:v>
                </c:pt>
                <c:pt idx="1412">
                  <c:v>11.529</c:v>
                </c:pt>
                <c:pt idx="1413">
                  <c:v>11.539</c:v>
                </c:pt>
                <c:pt idx="1414">
                  <c:v>11.55</c:v>
                </c:pt>
                <c:pt idx="1415">
                  <c:v>11.561</c:v>
                </c:pt>
                <c:pt idx="1416">
                  <c:v>11.573</c:v>
                </c:pt>
                <c:pt idx="1417">
                  <c:v>11.584</c:v>
                </c:pt>
                <c:pt idx="1418">
                  <c:v>11.595000000000001</c:v>
                </c:pt>
                <c:pt idx="1419">
                  <c:v>11.606999999999999</c:v>
                </c:pt>
                <c:pt idx="1420">
                  <c:v>11.618</c:v>
                </c:pt>
                <c:pt idx="1421">
                  <c:v>11.63</c:v>
                </c:pt>
                <c:pt idx="1422">
                  <c:v>11.641</c:v>
                </c:pt>
                <c:pt idx="1423">
                  <c:v>11.653</c:v>
                </c:pt>
                <c:pt idx="1424">
                  <c:v>11.664</c:v>
                </c:pt>
                <c:pt idx="1425">
                  <c:v>11.675000000000001</c:v>
                </c:pt>
                <c:pt idx="1426">
                  <c:v>11.686</c:v>
                </c:pt>
                <c:pt idx="1427">
                  <c:v>11.698</c:v>
                </c:pt>
                <c:pt idx="1428">
                  <c:v>11.709</c:v>
                </c:pt>
                <c:pt idx="1429">
                  <c:v>11.72</c:v>
                </c:pt>
                <c:pt idx="1430">
                  <c:v>11.731999999999999</c:v>
                </c:pt>
                <c:pt idx="1431">
                  <c:v>11.743</c:v>
                </c:pt>
                <c:pt idx="1432">
                  <c:v>11.755000000000001</c:v>
                </c:pt>
                <c:pt idx="1433">
                  <c:v>11.766</c:v>
                </c:pt>
                <c:pt idx="1434">
                  <c:v>11.776999999999999</c:v>
                </c:pt>
                <c:pt idx="1435">
                  <c:v>11.789</c:v>
                </c:pt>
                <c:pt idx="1436">
                  <c:v>11.801</c:v>
                </c:pt>
                <c:pt idx="1437">
                  <c:v>11.814</c:v>
                </c:pt>
                <c:pt idx="1438">
                  <c:v>11.826000000000001</c:v>
                </c:pt>
                <c:pt idx="1439">
                  <c:v>11.84</c:v>
                </c:pt>
                <c:pt idx="1440">
                  <c:v>11.853</c:v>
                </c:pt>
                <c:pt idx="1441">
                  <c:v>11.867000000000001</c:v>
                </c:pt>
                <c:pt idx="1442">
                  <c:v>11.881</c:v>
                </c:pt>
                <c:pt idx="1443">
                  <c:v>11.894</c:v>
                </c:pt>
                <c:pt idx="1444">
                  <c:v>11.907</c:v>
                </c:pt>
                <c:pt idx="1445">
                  <c:v>11.92</c:v>
                </c:pt>
                <c:pt idx="1446">
                  <c:v>11.932</c:v>
                </c:pt>
                <c:pt idx="1447">
                  <c:v>11.944000000000001</c:v>
                </c:pt>
                <c:pt idx="1448">
                  <c:v>11.957000000000001</c:v>
                </c:pt>
                <c:pt idx="1449">
                  <c:v>11.968999999999999</c:v>
                </c:pt>
                <c:pt idx="1450">
                  <c:v>11.981999999999999</c:v>
                </c:pt>
                <c:pt idx="1451">
                  <c:v>11.996</c:v>
                </c:pt>
                <c:pt idx="1452">
                  <c:v>12.009</c:v>
                </c:pt>
                <c:pt idx="1453">
                  <c:v>12.023</c:v>
                </c:pt>
                <c:pt idx="1454">
                  <c:v>12.036</c:v>
                </c:pt>
                <c:pt idx="1455">
                  <c:v>12.051</c:v>
                </c:pt>
                <c:pt idx="1456">
                  <c:v>12.067</c:v>
                </c:pt>
                <c:pt idx="1457">
                  <c:v>12.081</c:v>
                </c:pt>
                <c:pt idx="1458">
                  <c:v>12.095000000000001</c:v>
                </c:pt>
                <c:pt idx="1459">
                  <c:v>12.11</c:v>
                </c:pt>
                <c:pt idx="1460">
                  <c:v>12.125</c:v>
                </c:pt>
                <c:pt idx="1461">
                  <c:v>12.141</c:v>
                </c:pt>
                <c:pt idx="1462">
                  <c:v>12.156000000000001</c:v>
                </c:pt>
                <c:pt idx="1463">
                  <c:v>12.172000000000001</c:v>
                </c:pt>
                <c:pt idx="1464">
                  <c:v>12.188000000000001</c:v>
                </c:pt>
                <c:pt idx="1465">
                  <c:v>12.204000000000001</c:v>
                </c:pt>
                <c:pt idx="1466">
                  <c:v>12.218999999999999</c:v>
                </c:pt>
                <c:pt idx="1467">
                  <c:v>12.234999999999999</c:v>
                </c:pt>
                <c:pt idx="1468">
                  <c:v>12.250999999999999</c:v>
                </c:pt>
                <c:pt idx="1469">
                  <c:v>12.268000000000001</c:v>
                </c:pt>
                <c:pt idx="1470">
                  <c:v>12.285</c:v>
                </c:pt>
                <c:pt idx="1471">
                  <c:v>12.301</c:v>
                </c:pt>
                <c:pt idx="1472">
                  <c:v>12.317</c:v>
                </c:pt>
                <c:pt idx="1473">
                  <c:v>12.332000000000001</c:v>
                </c:pt>
                <c:pt idx="1474">
                  <c:v>12.348000000000001</c:v>
                </c:pt>
                <c:pt idx="1475">
                  <c:v>12.364000000000001</c:v>
                </c:pt>
                <c:pt idx="1476">
                  <c:v>12.379</c:v>
                </c:pt>
                <c:pt idx="1477">
                  <c:v>12.395</c:v>
                </c:pt>
                <c:pt idx="1478">
                  <c:v>12.41</c:v>
                </c:pt>
                <c:pt idx="1479">
                  <c:v>12.425000000000001</c:v>
                </c:pt>
                <c:pt idx="1480">
                  <c:v>12.44</c:v>
                </c:pt>
                <c:pt idx="1481">
                  <c:v>12.454000000000001</c:v>
                </c:pt>
                <c:pt idx="1482">
                  <c:v>12.468999999999999</c:v>
                </c:pt>
                <c:pt idx="1483">
                  <c:v>12.483000000000001</c:v>
                </c:pt>
                <c:pt idx="1484">
                  <c:v>12.497</c:v>
                </c:pt>
                <c:pt idx="1485">
                  <c:v>12.510999999999999</c:v>
                </c:pt>
                <c:pt idx="1486">
                  <c:v>12.525</c:v>
                </c:pt>
                <c:pt idx="1487">
                  <c:v>12.538</c:v>
                </c:pt>
                <c:pt idx="1488">
                  <c:v>12.551</c:v>
                </c:pt>
                <c:pt idx="1489">
                  <c:v>12.565</c:v>
                </c:pt>
                <c:pt idx="1490">
                  <c:v>12.577999999999999</c:v>
                </c:pt>
                <c:pt idx="1491">
                  <c:v>12.590999999999999</c:v>
                </c:pt>
                <c:pt idx="1492">
                  <c:v>12.603</c:v>
                </c:pt>
                <c:pt idx="1493">
                  <c:v>12.616</c:v>
                </c:pt>
                <c:pt idx="1494">
                  <c:v>12.628</c:v>
                </c:pt>
                <c:pt idx="1495">
                  <c:v>12.64</c:v>
                </c:pt>
                <c:pt idx="1496">
                  <c:v>12.651999999999999</c:v>
                </c:pt>
                <c:pt idx="1497">
                  <c:v>12.664</c:v>
                </c:pt>
                <c:pt idx="1498">
                  <c:v>12.676</c:v>
                </c:pt>
                <c:pt idx="1499">
                  <c:v>12.686999999999999</c:v>
                </c:pt>
                <c:pt idx="1500">
                  <c:v>12.699</c:v>
                </c:pt>
                <c:pt idx="1501">
                  <c:v>12.71</c:v>
                </c:pt>
                <c:pt idx="1502">
                  <c:v>12.722</c:v>
                </c:pt>
                <c:pt idx="1503">
                  <c:v>12.731999999999999</c:v>
                </c:pt>
                <c:pt idx="1504">
                  <c:v>12.743</c:v>
                </c:pt>
                <c:pt idx="1505">
                  <c:v>12.755000000000001</c:v>
                </c:pt>
                <c:pt idx="1506">
                  <c:v>12.765000000000001</c:v>
                </c:pt>
                <c:pt idx="1507">
                  <c:v>12.776</c:v>
                </c:pt>
                <c:pt idx="1508">
                  <c:v>12.786</c:v>
                </c:pt>
                <c:pt idx="1509">
                  <c:v>12.797000000000001</c:v>
                </c:pt>
                <c:pt idx="1510">
                  <c:v>12.807</c:v>
                </c:pt>
                <c:pt idx="1511">
                  <c:v>12.818</c:v>
                </c:pt>
                <c:pt idx="1512">
                  <c:v>12.827999999999999</c:v>
                </c:pt>
                <c:pt idx="1513">
                  <c:v>12.837999999999999</c:v>
                </c:pt>
                <c:pt idx="1514">
                  <c:v>12.848000000000001</c:v>
                </c:pt>
                <c:pt idx="1515">
                  <c:v>12.858000000000001</c:v>
                </c:pt>
                <c:pt idx="1516">
                  <c:v>12.868</c:v>
                </c:pt>
                <c:pt idx="1517">
                  <c:v>12.878</c:v>
                </c:pt>
                <c:pt idx="1518">
                  <c:v>12.888</c:v>
                </c:pt>
                <c:pt idx="1519">
                  <c:v>12.898999999999999</c:v>
                </c:pt>
                <c:pt idx="1520">
                  <c:v>12.909000000000001</c:v>
                </c:pt>
                <c:pt idx="1521">
                  <c:v>12.917999999999999</c:v>
                </c:pt>
                <c:pt idx="1522">
                  <c:v>12.929</c:v>
                </c:pt>
                <c:pt idx="1523">
                  <c:v>12.939</c:v>
                </c:pt>
                <c:pt idx="1524">
                  <c:v>12.948</c:v>
                </c:pt>
                <c:pt idx="1525">
                  <c:v>12.958</c:v>
                </c:pt>
                <c:pt idx="1526">
                  <c:v>12.968</c:v>
                </c:pt>
                <c:pt idx="1527">
                  <c:v>12.978</c:v>
                </c:pt>
                <c:pt idx="1528">
                  <c:v>12.988</c:v>
                </c:pt>
                <c:pt idx="1529">
                  <c:v>12.997999999999999</c:v>
                </c:pt>
                <c:pt idx="1530">
                  <c:v>13.007999999999999</c:v>
                </c:pt>
                <c:pt idx="1531">
                  <c:v>13.018000000000001</c:v>
                </c:pt>
                <c:pt idx="1532">
                  <c:v>13.029</c:v>
                </c:pt>
                <c:pt idx="1533">
                  <c:v>13.04</c:v>
                </c:pt>
                <c:pt idx="1534">
                  <c:v>13.051</c:v>
                </c:pt>
                <c:pt idx="1535">
                  <c:v>13.061999999999999</c:v>
                </c:pt>
                <c:pt idx="1536">
                  <c:v>13.074</c:v>
                </c:pt>
                <c:pt idx="1537">
                  <c:v>13.086</c:v>
                </c:pt>
                <c:pt idx="1538">
                  <c:v>13.097</c:v>
                </c:pt>
                <c:pt idx="1539">
                  <c:v>13.108000000000001</c:v>
                </c:pt>
                <c:pt idx="1540">
                  <c:v>13.12</c:v>
                </c:pt>
                <c:pt idx="1541">
                  <c:v>13.131</c:v>
                </c:pt>
                <c:pt idx="1542">
                  <c:v>13.141999999999999</c:v>
                </c:pt>
                <c:pt idx="1543">
                  <c:v>13.151</c:v>
                </c:pt>
                <c:pt idx="1544">
                  <c:v>13.162000000000001</c:v>
                </c:pt>
                <c:pt idx="1545">
                  <c:v>13.172000000000001</c:v>
                </c:pt>
                <c:pt idx="1546">
                  <c:v>13.18</c:v>
                </c:pt>
                <c:pt idx="1547">
                  <c:v>13.189</c:v>
                </c:pt>
                <c:pt idx="1548">
                  <c:v>13.199</c:v>
                </c:pt>
                <c:pt idx="1549">
                  <c:v>13.207000000000001</c:v>
                </c:pt>
                <c:pt idx="1550">
                  <c:v>13.215999999999999</c:v>
                </c:pt>
                <c:pt idx="1551">
                  <c:v>13.225</c:v>
                </c:pt>
                <c:pt idx="1552">
                  <c:v>13.233000000000001</c:v>
                </c:pt>
                <c:pt idx="1553">
                  <c:v>13.24</c:v>
                </c:pt>
                <c:pt idx="1554">
                  <c:v>13.249000000000001</c:v>
                </c:pt>
                <c:pt idx="1555">
                  <c:v>13.256</c:v>
                </c:pt>
                <c:pt idx="1556">
                  <c:v>13.263</c:v>
                </c:pt>
                <c:pt idx="1557">
                  <c:v>13.271000000000001</c:v>
                </c:pt>
                <c:pt idx="1558">
                  <c:v>13.278</c:v>
                </c:pt>
                <c:pt idx="1559">
                  <c:v>13.285</c:v>
                </c:pt>
                <c:pt idx="1560">
                  <c:v>13.292999999999999</c:v>
                </c:pt>
                <c:pt idx="1561">
                  <c:v>13.3</c:v>
                </c:pt>
                <c:pt idx="1562">
                  <c:v>13.307</c:v>
                </c:pt>
                <c:pt idx="1563">
                  <c:v>13.315</c:v>
                </c:pt>
                <c:pt idx="1564">
                  <c:v>13.323</c:v>
                </c:pt>
                <c:pt idx="1565">
                  <c:v>13.33</c:v>
                </c:pt>
                <c:pt idx="1566">
                  <c:v>13.337999999999999</c:v>
                </c:pt>
                <c:pt idx="1567">
                  <c:v>13.346</c:v>
                </c:pt>
                <c:pt idx="1568">
                  <c:v>13.353999999999999</c:v>
                </c:pt>
                <c:pt idx="1569">
                  <c:v>13.362</c:v>
                </c:pt>
                <c:pt idx="1570">
                  <c:v>13.371</c:v>
                </c:pt>
                <c:pt idx="1571">
                  <c:v>13.38</c:v>
                </c:pt>
                <c:pt idx="1572">
                  <c:v>13.388999999999999</c:v>
                </c:pt>
                <c:pt idx="1573">
                  <c:v>13.398</c:v>
                </c:pt>
                <c:pt idx="1574">
                  <c:v>13.407</c:v>
                </c:pt>
                <c:pt idx="1575">
                  <c:v>13.416</c:v>
                </c:pt>
                <c:pt idx="1576">
                  <c:v>13.425000000000001</c:v>
                </c:pt>
                <c:pt idx="1577">
                  <c:v>13.433</c:v>
                </c:pt>
                <c:pt idx="1578">
                  <c:v>13.441000000000001</c:v>
                </c:pt>
                <c:pt idx="1579">
                  <c:v>13.449</c:v>
                </c:pt>
                <c:pt idx="1580">
                  <c:v>13.457000000000001</c:v>
                </c:pt>
                <c:pt idx="1581">
                  <c:v>13.464</c:v>
                </c:pt>
                <c:pt idx="1582">
                  <c:v>13.471</c:v>
                </c:pt>
                <c:pt idx="1583">
                  <c:v>13.478</c:v>
                </c:pt>
                <c:pt idx="1584">
                  <c:v>13.484</c:v>
                </c:pt>
                <c:pt idx="1585">
                  <c:v>13.491</c:v>
                </c:pt>
                <c:pt idx="1586">
                  <c:v>13.497</c:v>
                </c:pt>
                <c:pt idx="1587">
                  <c:v>13.503</c:v>
                </c:pt>
                <c:pt idx="1588">
                  <c:v>13.51</c:v>
                </c:pt>
                <c:pt idx="1589">
                  <c:v>13.516</c:v>
                </c:pt>
                <c:pt idx="1590">
                  <c:v>13.522</c:v>
                </c:pt>
                <c:pt idx="1591">
                  <c:v>13.529</c:v>
                </c:pt>
                <c:pt idx="1592">
                  <c:v>13.536</c:v>
                </c:pt>
                <c:pt idx="1593">
                  <c:v>13.542999999999999</c:v>
                </c:pt>
                <c:pt idx="1594">
                  <c:v>13.551</c:v>
                </c:pt>
                <c:pt idx="1595">
                  <c:v>13.558</c:v>
                </c:pt>
                <c:pt idx="1596">
                  <c:v>13.566000000000001</c:v>
                </c:pt>
                <c:pt idx="1597">
                  <c:v>13.573</c:v>
                </c:pt>
                <c:pt idx="1598">
                  <c:v>13.582000000000001</c:v>
                </c:pt>
                <c:pt idx="1599">
                  <c:v>13.59</c:v>
                </c:pt>
                <c:pt idx="1600">
                  <c:v>13.598000000000001</c:v>
                </c:pt>
                <c:pt idx="1601">
                  <c:v>13.606</c:v>
                </c:pt>
                <c:pt idx="1602">
                  <c:v>13.615</c:v>
                </c:pt>
                <c:pt idx="1603">
                  <c:v>13.622999999999999</c:v>
                </c:pt>
                <c:pt idx="1604">
                  <c:v>13.632</c:v>
                </c:pt>
                <c:pt idx="1605">
                  <c:v>13.641999999999999</c:v>
                </c:pt>
                <c:pt idx="1606">
                  <c:v>13.651</c:v>
                </c:pt>
                <c:pt idx="1607">
                  <c:v>13.66</c:v>
                </c:pt>
                <c:pt idx="1608">
                  <c:v>13.67</c:v>
                </c:pt>
                <c:pt idx="1609">
                  <c:v>13.68</c:v>
                </c:pt>
                <c:pt idx="1610">
                  <c:v>13.692</c:v>
                </c:pt>
                <c:pt idx="1611">
                  <c:v>13.704000000000001</c:v>
                </c:pt>
                <c:pt idx="1612">
                  <c:v>13.712999999999999</c:v>
                </c:pt>
                <c:pt idx="1613">
                  <c:v>13.725</c:v>
                </c:pt>
                <c:pt idx="1614">
                  <c:v>13.737</c:v>
                </c:pt>
                <c:pt idx="1615">
                  <c:v>13.75</c:v>
                </c:pt>
                <c:pt idx="1616">
                  <c:v>13.762</c:v>
                </c:pt>
                <c:pt idx="1617">
                  <c:v>13.773</c:v>
                </c:pt>
                <c:pt idx="1618">
                  <c:v>13.785</c:v>
                </c:pt>
                <c:pt idx="1619">
                  <c:v>13.798</c:v>
                </c:pt>
                <c:pt idx="1620">
                  <c:v>13.81</c:v>
                </c:pt>
                <c:pt idx="1621">
                  <c:v>13.821</c:v>
                </c:pt>
                <c:pt idx="1622">
                  <c:v>13.833</c:v>
                </c:pt>
                <c:pt idx="1623">
                  <c:v>13.843999999999999</c:v>
                </c:pt>
                <c:pt idx="1624">
                  <c:v>13.856999999999999</c:v>
                </c:pt>
                <c:pt idx="1625">
                  <c:v>13.868</c:v>
                </c:pt>
                <c:pt idx="1626">
                  <c:v>13.88</c:v>
                </c:pt>
                <c:pt idx="1627">
                  <c:v>13.891</c:v>
                </c:pt>
                <c:pt idx="1628">
                  <c:v>13.904</c:v>
                </c:pt>
                <c:pt idx="1629">
                  <c:v>13.914</c:v>
                </c:pt>
                <c:pt idx="1630">
                  <c:v>13.926</c:v>
                </c:pt>
                <c:pt idx="1631">
                  <c:v>13.938000000000001</c:v>
                </c:pt>
                <c:pt idx="1632">
                  <c:v>13.951000000000001</c:v>
                </c:pt>
                <c:pt idx="1633">
                  <c:v>13.964</c:v>
                </c:pt>
                <c:pt idx="1634">
                  <c:v>13.978</c:v>
                </c:pt>
                <c:pt idx="1635">
                  <c:v>13.991</c:v>
                </c:pt>
                <c:pt idx="1636">
                  <c:v>14.004</c:v>
                </c:pt>
                <c:pt idx="1637">
                  <c:v>14.016999999999999</c:v>
                </c:pt>
                <c:pt idx="1638">
                  <c:v>14.032</c:v>
                </c:pt>
                <c:pt idx="1639">
                  <c:v>14.045</c:v>
                </c:pt>
                <c:pt idx="1640">
                  <c:v>14.058</c:v>
                </c:pt>
                <c:pt idx="1641">
                  <c:v>14.071999999999999</c:v>
                </c:pt>
                <c:pt idx="1642">
                  <c:v>14.084</c:v>
                </c:pt>
                <c:pt idx="1643">
                  <c:v>14.096</c:v>
                </c:pt>
                <c:pt idx="1644">
                  <c:v>14.11</c:v>
                </c:pt>
                <c:pt idx="1645">
                  <c:v>14.122</c:v>
                </c:pt>
                <c:pt idx="1646">
                  <c:v>14.132999999999999</c:v>
                </c:pt>
                <c:pt idx="1647">
                  <c:v>14.146000000000001</c:v>
                </c:pt>
                <c:pt idx="1648">
                  <c:v>14.157</c:v>
                </c:pt>
                <c:pt idx="1649">
                  <c:v>14.167999999999999</c:v>
                </c:pt>
                <c:pt idx="1650">
                  <c:v>14.18</c:v>
                </c:pt>
                <c:pt idx="1651">
                  <c:v>14.191000000000001</c:v>
                </c:pt>
                <c:pt idx="1652">
                  <c:v>14.202</c:v>
                </c:pt>
                <c:pt idx="1653">
                  <c:v>14.212999999999999</c:v>
                </c:pt>
                <c:pt idx="1654">
                  <c:v>14.225</c:v>
                </c:pt>
                <c:pt idx="1655">
                  <c:v>14.234</c:v>
                </c:pt>
                <c:pt idx="1656">
                  <c:v>14.244999999999999</c:v>
                </c:pt>
                <c:pt idx="1657">
                  <c:v>14.257</c:v>
                </c:pt>
                <c:pt idx="1658">
                  <c:v>14.266999999999999</c:v>
                </c:pt>
                <c:pt idx="1659">
                  <c:v>14.278</c:v>
                </c:pt>
                <c:pt idx="1660">
                  <c:v>14.288</c:v>
                </c:pt>
                <c:pt idx="1661">
                  <c:v>14.298</c:v>
                </c:pt>
                <c:pt idx="1662">
                  <c:v>14.308999999999999</c:v>
                </c:pt>
                <c:pt idx="1663">
                  <c:v>14.319000000000001</c:v>
                </c:pt>
                <c:pt idx="1664">
                  <c:v>14.33</c:v>
                </c:pt>
                <c:pt idx="1665">
                  <c:v>14.340999999999999</c:v>
                </c:pt>
                <c:pt idx="1666">
                  <c:v>14.35</c:v>
                </c:pt>
                <c:pt idx="1667">
                  <c:v>14.361000000000001</c:v>
                </c:pt>
                <c:pt idx="1668">
                  <c:v>14.37</c:v>
                </c:pt>
                <c:pt idx="1669">
                  <c:v>14.381</c:v>
                </c:pt>
                <c:pt idx="1670">
                  <c:v>14.393000000000001</c:v>
                </c:pt>
                <c:pt idx="1671">
                  <c:v>14.403</c:v>
                </c:pt>
                <c:pt idx="1672">
                  <c:v>14.414</c:v>
                </c:pt>
                <c:pt idx="1673">
                  <c:v>14.423999999999999</c:v>
                </c:pt>
                <c:pt idx="1674">
                  <c:v>14.435</c:v>
                </c:pt>
                <c:pt idx="1675">
                  <c:v>14.445</c:v>
                </c:pt>
                <c:pt idx="1676">
                  <c:v>14.456</c:v>
                </c:pt>
                <c:pt idx="1677">
                  <c:v>14.467000000000001</c:v>
                </c:pt>
                <c:pt idx="1678">
                  <c:v>14.477</c:v>
                </c:pt>
                <c:pt idx="1679">
                  <c:v>14.489000000000001</c:v>
                </c:pt>
                <c:pt idx="1680">
                  <c:v>14.5</c:v>
                </c:pt>
                <c:pt idx="1681">
                  <c:v>14.510999999999999</c:v>
                </c:pt>
                <c:pt idx="1682">
                  <c:v>14.522</c:v>
                </c:pt>
                <c:pt idx="1683">
                  <c:v>14.532999999999999</c:v>
                </c:pt>
                <c:pt idx="1684">
                  <c:v>14.542999999999999</c:v>
                </c:pt>
                <c:pt idx="1685">
                  <c:v>14.553000000000001</c:v>
                </c:pt>
                <c:pt idx="1686">
                  <c:v>14.564</c:v>
                </c:pt>
                <c:pt idx="1687">
                  <c:v>14.574</c:v>
                </c:pt>
                <c:pt idx="1688">
                  <c:v>14.585000000000001</c:v>
                </c:pt>
                <c:pt idx="1689">
                  <c:v>14.593999999999999</c:v>
                </c:pt>
                <c:pt idx="1690">
                  <c:v>14.606</c:v>
                </c:pt>
                <c:pt idx="1691">
                  <c:v>14.616</c:v>
                </c:pt>
                <c:pt idx="1692">
                  <c:v>14.625</c:v>
                </c:pt>
                <c:pt idx="1693">
                  <c:v>14.635</c:v>
                </c:pt>
                <c:pt idx="1694">
                  <c:v>14.645</c:v>
                </c:pt>
                <c:pt idx="1695">
                  <c:v>14.656000000000001</c:v>
                </c:pt>
                <c:pt idx="1696">
                  <c:v>14.666</c:v>
                </c:pt>
                <c:pt idx="1697">
                  <c:v>14.676</c:v>
                </c:pt>
                <c:pt idx="1698">
                  <c:v>14.686</c:v>
                </c:pt>
                <c:pt idx="1699">
                  <c:v>14.696</c:v>
                </c:pt>
                <c:pt idx="1700">
                  <c:v>14.707000000000001</c:v>
                </c:pt>
                <c:pt idx="1701">
                  <c:v>14.718</c:v>
                </c:pt>
                <c:pt idx="1702">
                  <c:v>14.728</c:v>
                </c:pt>
                <c:pt idx="1703">
                  <c:v>14.739000000000001</c:v>
                </c:pt>
                <c:pt idx="1704">
                  <c:v>14.749000000000001</c:v>
                </c:pt>
                <c:pt idx="1705">
                  <c:v>14.76</c:v>
                </c:pt>
                <c:pt idx="1706">
                  <c:v>14.77</c:v>
                </c:pt>
                <c:pt idx="1707">
                  <c:v>14.781000000000001</c:v>
                </c:pt>
                <c:pt idx="1708">
                  <c:v>14.792</c:v>
                </c:pt>
                <c:pt idx="1709">
                  <c:v>14.802</c:v>
                </c:pt>
                <c:pt idx="1710">
                  <c:v>14.813000000000001</c:v>
                </c:pt>
                <c:pt idx="1711">
                  <c:v>14.823</c:v>
                </c:pt>
                <c:pt idx="1712">
                  <c:v>14.833</c:v>
                </c:pt>
                <c:pt idx="1713">
                  <c:v>14.843999999999999</c:v>
                </c:pt>
                <c:pt idx="1714">
                  <c:v>14.853999999999999</c:v>
                </c:pt>
                <c:pt idx="1715">
                  <c:v>14.865</c:v>
                </c:pt>
                <c:pt idx="1716">
                  <c:v>14.874000000000001</c:v>
                </c:pt>
                <c:pt idx="1717">
                  <c:v>14.885</c:v>
                </c:pt>
                <c:pt idx="1718">
                  <c:v>14.895</c:v>
                </c:pt>
                <c:pt idx="1719">
                  <c:v>14.906000000000001</c:v>
                </c:pt>
                <c:pt idx="1720">
                  <c:v>14.916</c:v>
                </c:pt>
                <c:pt idx="1721">
                  <c:v>14.927</c:v>
                </c:pt>
                <c:pt idx="1722">
                  <c:v>14.936</c:v>
                </c:pt>
                <c:pt idx="1723">
                  <c:v>14.946</c:v>
                </c:pt>
                <c:pt idx="1724">
                  <c:v>14.956</c:v>
                </c:pt>
                <c:pt idx="1725">
                  <c:v>14.965999999999999</c:v>
                </c:pt>
                <c:pt idx="1726">
                  <c:v>14.976000000000001</c:v>
                </c:pt>
                <c:pt idx="1727">
                  <c:v>14.986000000000001</c:v>
                </c:pt>
                <c:pt idx="1728">
                  <c:v>14.996</c:v>
                </c:pt>
                <c:pt idx="1729">
                  <c:v>15.006</c:v>
                </c:pt>
                <c:pt idx="1730">
                  <c:v>15.016</c:v>
                </c:pt>
                <c:pt idx="1731">
                  <c:v>15.026</c:v>
                </c:pt>
                <c:pt idx="1732">
                  <c:v>15.034000000000001</c:v>
                </c:pt>
                <c:pt idx="1733">
                  <c:v>15.042</c:v>
                </c:pt>
                <c:pt idx="1734">
                  <c:v>15.051</c:v>
                </c:pt>
                <c:pt idx="1735">
                  <c:v>15.058</c:v>
                </c:pt>
                <c:pt idx="1736">
                  <c:v>15.064</c:v>
                </c:pt>
                <c:pt idx="1737">
                  <c:v>15.071</c:v>
                </c:pt>
                <c:pt idx="1738">
                  <c:v>15.077999999999999</c:v>
                </c:pt>
                <c:pt idx="1739">
                  <c:v>15.084</c:v>
                </c:pt>
                <c:pt idx="1740">
                  <c:v>15.090999999999999</c:v>
                </c:pt>
                <c:pt idx="1741">
                  <c:v>15.096</c:v>
                </c:pt>
                <c:pt idx="1742">
                  <c:v>15.103</c:v>
                </c:pt>
                <c:pt idx="1743">
                  <c:v>15.109</c:v>
                </c:pt>
                <c:pt idx="1744">
                  <c:v>15.114000000000001</c:v>
                </c:pt>
                <c:pt idx="1745">
                  <c:v>15.119</c:v>
                </c:pt>
                <c:pt idx="1746">
                  <c:v>15.125999999999999</c:v>
                </c:pt>
                <c:pt idx="1747">
                  <c:v>15.13</c:v>
                </c:pt>
                <c:pt idx="1748">
                  <c:v>15.135</c:v>
                </c:pt>
                <c:pt idx="1749">
                  <c:v>15.14</c:v>
                </c:pt>
                <c:pt idx="1750">
                  <c:v>15.146000000000001</c:v>
                </c:pt>
                <c:pt idx="1751">
                  <c:v>15.15</c:v>
                </c:pt>
                <c:pt idx="1752">
                  <c:v>15.154999999999999</c:v>
                </c:pt>
                <c:pt idx="1753">
                  <c:v>15.159000000000001</c:v>
                </c:pt>
                <c:pt idx="1754">
                  <c:v>15.166</c:v>
                </c:pt>
                <c:pt idx="1755">
                  <c:v>15.170999999999999</c:v>
                </c:pt>
                <c:pt idx="1756">
                  <c:v>15.175000000000001</c:v>
                </c:pt>
                <c:pt idx="1757">
                  <c:v>15.180999999999999</c:v>
                </c:pt>
                <c:pt idx="1758">
                  <c:v>15.185</c:v>
                </c:pt>
                <c:pt idx="1759">
                  <c:v>15.19</c:v>
                </c:pt>
                <c:pt idx="1760">
                  <c:v>15.195</c:v>
                </c:pt>
                <c:pt idx="1761">
                  <c:v>15.199</c:v>
                </c:pt>
                <c:pt idx="1762">
                  <c:v>15.205</c:v>
                </c:pt>
                <c:pt idx="1763">
                  <c:v>15.209</c:v>
                </c:pt>
                <c:pt idx="1764">
                  <c:v>15.212999999999999</c:v>
                </c:pt>
                <c:pt idx="1765">
                  <c:v>15.218</c:v>
                </c:pt>
                <c:pt idx="1766">
                  <c:v>15.221</c:v>
                </c:pt>
                <c:pt idx="1767">
                  <c:v>15.225</c:v>
                </c:pt>
                <c:pt idx="1768">
                  <c:v>15.23</c:v>
                </c:pt>
                <c:pt idx="1769">
                  <c:v>15.234</c:v>
                </c:pt>
                <c:pt idx="1770">
                  <c:v>15.239000000000001</c:v>
                </c:pt>
                <c:pt idx="1771">
                  <c:v>15.244999999999999</c:v>
                </c:pt>
                <c:pt idx="1772">
                  <c:v>15.25</c:v>
                </c:pt>
                <c:pt idx="1773">
                  <c:v>15.256</c:v>
                </c:pt>
                <c:pt idx="1774">
                  <c:v>15.262</c:v>
                </c:pt>
                <c:pt idx="1775">
                  <c:v>15.269</c:v>
                </c:pt>
                <c:pt idx="1776">
                  <c:v>15.276</c:v>
                </c:pt>
                <c:pt idx="1777">
                  <c:v>15.282999999999999</c:v>
                </c:pt>
                <c:pt idx="1778">
                  <c:v>15.29</c:v>
                </c:pt>
                <c:pt idx="1779">
                  <c:v>15.298</c:v>
                </c:pt>
                <c:pt idx="1780">
                  <c:v>15.305</c:v>
                </c:pt>
                <c:pt idx="1781">
                  <c:v>15.314</c:v>
                </c:pt>
                <c:pt idx="1782">
                  <c:v>15.323</c:v>
                </c:pt>
                <c:pt idx="1783">
                  <c:v>15.332000000000001</c:v>
                </c:pt>
                <c:pt idx="1784">
                  <c:v>15.342000000000001</c:v>
                </c:pt>
                <c:pt idx="1785">
                  <c:v>15.352</c:v>
                </c:pt>
                <c:pt idx="1786">
                  <c:v>15.363</c:v>
                </c:pt>
                <c:pt idx="1787">
                  <c:v>15.374000000000001</c:v>
                </c:pt>
                <c:pt idx="1788">
                  <c:v>15.385999999999999</c:v>
                </c:pt>
                <c:pt idx="1789">
                  <c:v>15.397</c:v>
                </c:pt>
                <c:pt idx="1790">
                  <c:v>15.409000000000001</c:v>
                </c:pt>
                <c:pt idx="1791">
                  <c:v>15.422000000000001</c:v>
                </c:pt>
                <c:pt idx="1792">
                  <c:v>15.436</c:v>
                </c:pt>
                <c:pt idx="1793">
                  <c:v>15.449</c:v>
                </c:pt>
                <c:pt idx="1794">
                  <c:v>15.462</c:v>
                </c:pt>
                <c:pt idx="1795">
                  <c:v>15.475</c:v>
                </c:pt>
                <c:pt idx="1796">
                  <c:v>15.49</c:v>
                </c:pt>
                <c:pt idx="1797">
                  <c:v>15.503</c:v>
                </c:pt>
                <c:pt idx="1798">
                  <c:v>15.516999999999999</c:v>
                </c:pt>
                <c:pt idx="1799">
                  <c:v>15.53</c:v>
                </c:pt>
                <c:pt idx="1800">
                  <c:v>15.544</c:v>
                </c:pt>
                <c:pt idx="1801">
                  <c:v>15.557</c:v>
                </c:pt>
                <c:pt idx="1802">
                  <c:v>15.569000000000001</c:v>
                </c:pt>
                <c:pt idx="1803">
                  <c:v>15.581</c:v>
                </c:pt>
                <c:pt idx="1804">
                  <c:v>15.592000000000001</c:v>
                </c:pt>
                <c:pt idx="1805">
                  <c:v>15.603999999999999</c:v>
                </c:pt>
                <c:pt idx="1806">
                  <c:v>15.613</c:v>
                </c:pt>
                <c:pt idx="1807">
                  <c:v>15.624000000000001</c:v>
                </c:pt>
                <c:pt idx="1808">
                  <c:v>15.634</c:v>
                </c:pt>
                <c:pt idx="1809">
                  <c:v>15.644</c:v>
                </c:pt>
                <c:pt idx="1810">
                  <c:v>15.654</c:v>
                </c:pt>
                <c:pt idx="1811">
                  <c:v>15.664</c:v>
                </c:pt>
                <c:pt idx="1812">
                  <c:v>15.672000000000001</c:v>
                </c:pt>
                <c:pt idx="1813">
                  <c:v>15.683</c:v>
                </c:pt>
                <c:pt idx="1814">
                  <c:v>15.693</c:v>
                </c:pt>
                <c:pt idx="1815">
                  <c:v>15.705</c:v>
                </c:pt>
                <c:pt idx="1816">
                  <c:v>15.715999999999999</c:v>
                </c:pt>
                <c:pt idx="1817">
                  <c:v>15.725</c:v>
                </c:pt>
                <c:pt idx="1818">
                  <c:v>15.734</c:v>
                </c:pt>
                <c:pt idx="1819">
                  <c:v>15.743</c:v>
                </c:pt>
                <c:pt idx="1820">
                  <c:v>15.753</c:v>
                </c:pt>
                <c:pt idx="1821">
                  <c:v>15.763999999999999</c:v>
                </c:pt>
                <c:pt idx="1822">
                  <c:v>15.773999999999999</c:v>
                </c:pt>
                <c:pt idx="1823">
                  <c:v>15.784000000000001</c:v>
                </c:pt>
                <c:pt idx="1824">
                  <c:v>15.795</c:v>
                </c:pt>
                <c:pt idx="1825">
                  <c:v>15.805</c:v>
                </c:pt>
                <c:pt idx="1826">
                  <c:v>15.815</c:v>
                </c:pt>
                <c:pt idx="1827">
                  <c:v>15.826000000000001</c:v>
                </c:pt>
                <c:pt idx="1828">
                  <c:v>15.837</c:v>
                </c:pt>
                <c:pt idx="1829">
                  <c:v>15.847</c:v>
                </c:pt>
                <c:pt idx="1830">
                  <c:v>15.859</c:v>
                </c:pt>
                <c:pt idx="1831">
                  <c:v>15.87</c:v>
                </c:pt>
                <c:pt idx="1832">
                  <c:v>15.88</c:v>
                </c:pt>
                <c:pt idx="1833">
                  <c:v>15.891999999999999</c:v>
                </c:pt>
                <c:pt idx="1834">
                  <c:v>15.903</c:v>
                </c:pt>
                <c:pt idx="1835">
                  <c:v>15.917</c:v>
                </c:pt>
                <c:pt idx="1836">
                  <c:v>15.929</c:v>
                </c:pt>
                <c:pt idx="1837">
                  <c:v>15.942</c:v>
                </c:pt>
                <c:pt idx="1838">
                  <c:v>15.952999999999999</c:v>
                </c:pt>
                <c:pt idx="1839">
                  <c:v>15.965</c:v>
                </c:pt>
                <c:pt idx="1840">
                  <c:v>15.975</c:v>
                </c:pt>
                <c:pt idx="1841">
                  <c:v>15.984999999999999</c:v>
                </c:pt>
                <c:pt idx="1842">
                  <c:v>15.994</c:v>
                </c:pt>
                <c:pt idx="1843">
                  <c:v>16.004000000000001</c:v>
                </c:pt>
                <c:pt idx="1844">
                  <c:v>16.013000000000002</c:v>
                </c:pt>
                <c:pt idx="1845">
                  <c:v>16.021999999999998</c:v>
                </c:pt>
                <c:pt idx="1846">
                  <c:v>16.032</c:v>
                </c:pt>
                <c:pt idx="1847">
                  <c:v>16.042000000000002</c:v>
                </c:pt>
                <c:pt idx="1848">
                  <c:v>16.050999999999998</c:v>
                </c:pt>
                <c:pt idx="1849">
                  <c:v>16.062000000000001</c:v>
                </c:pt>
                <c:pt idx="1850">
                  <c:v>16.071999999999999</c:v>
                </c:pt>
                <c:pt idx="1851">
                  <c:v>16.084</c:v>
                </c:pt>
                <c:pt idx="1852">
                  <c:v>16.096</c:v>
                </c:pt>
                <c:pt idx="1853">
                  <c:v>16.109000000000002</c:v>
                </c:pt>
                <c:pt idx="1854">
                  <c:v>16.122</c:v>
                </c:pt>
                <c:pt idx="1855">
                  <c:v>16.135000000000002</c:v>
                </c:pt>
                <c:pt idx="1856">
                  <c:v>16.146999999999998</c:v>
                </c:pt>
                <c:pt idx="1857">
                  <c:v>16.157</c:v>
                </c:pt>
                <c:pt idx="1858">
                  <c:v>16.167999999999999</c:v>
                </c:pt>
                <c:pt idx="1859">
                  <c:v>16.178999999999998</c:v>
                </c:pt>
                <c:pt idx="1860">
                  <c:v>16.189</c:v>
                </c:pt>
                <c:pt idx="1861">
                  <c:v>16.2</c:v>
                </c:pt>
                <c:pt idx="1862">
                  <c:v>16.21</c:v>
                </c:pt>
                <c:pt idx="1863">
                  <c:v>16.22</c:v>
                </c:pt>
                <c:pt idx="1864">
                  <c:v>16.23</c:v>
                </c:pt>
                <c:pt idx="1865">
                  <c:v>16.239999999999998</c:v>
                </c:pt>
                <c:pt idx="1866">
                  <c:v>16.25</c:v>
                </c:pt>
                <c:pt idx="1867">
                  <c:v>16.259</c:v>
                </c:pt>
                <c:pt idx="1868">
                  <c:v>16.27</c:v>
                </c:pt>
                <c:pt idx="1869">
                  <c:v>16.279</c:v>
                </c:pt>
                <c:pt idx="1870">
                  <c:v>16.289000000000001</c:v>
                </c:pt>
                <c:pt idx="1871">
                  <c:v>16.3</c:v>
                </c:pt>
                <c:pt idx="1872">
                  <c:v>16.309000000000001</c:v>
                </c:pt>
                <c:pt idx="1873">
                  <c:v>16.318999999999999</c:v>
                </c:pt>
                <c:pt idx="1874">
                  <c:v>16.327999999999999</c:v>
                </c:pt>
                <c:pt idx="1875">
                  <c:v>16.338999999999999</c:v>
                </c:pt>
                <c:pt idx="1876">
                  <c:v>16.347999999999999</c:v>
                </c:pt>
                <c:pt idx="1877">
                  <c:v>16.359000000000002</c:v>
                </c:pt>
                <c:pt idx="1878">
                  <c:v>16.369</c:v>
                </c:pt>
                <c:pt idx="1879">
                  <c:v>16.38</c:v>
                </c:pt>
                <c:pt idx="1880">
                  <c:v>16.390999999999998</c:v>
                </c:pt>
                <c:pt idx="1881">
                  <c:v>16.402000000000001</c:v>
                </c:pt>
                <c:pt idx="1882">
                  <c:v>16.413</c:v>
                </c:pt>
                <c:pt idx="1883">
                  <c:v>16.423999999999999</c:v>
                </c:pt>
                <c:pt idx="1884">
                  <c:v>16.434999999999999</c:v>
                </c:pt>
                <c:pt idx="1885">
                  <c:v>16.446999999999999</c:v>
                </c:pt>
                <c:pt idx="1886">
                  <c:v>16.457999999999998</c:v>
                </c:pt>
                <c:pt idx="1887">
                  <c:v>16.469000000000001</c:v>
                </c:pt>
                <c:pt idx="1888">
                  <c:v>16.48</c:v>
                </c:pt>
                <c:pt idx="1889">
                  <c:v>16.491</c:v>
                </c:pt>
                <c:pt idx="1890">
                  <c:v>16.501999999999999</c:v>
                </c:pt>
                <c:pt idx="1891">
                  <c:v>16.513000000000002</c:v>
                </c:pt>
                <c:pt idx="1892">
                  <c:v>16.523</c:v>
                </c:pt>
                <c:pt idx="1893">
                  <c:v>16.533999999999999</c:v>
                </c:pt>
                <c:pt idx="1894">
                  <c:v>16.545999999999999</c:v>
                </c:pt>
                <c:pt idx="1895">
                  <c:v>16.556000000000001</c:v>
                </c:pt>
                <c:pt idx="1896">
                  <c:v>16.568999999999999</c:v>
                </c:pt>
                <c:pt idx="1897">
                  <c:v>16.579999999999998</c:v>
                </c:pt>
                <c:pt idx="1898">
                  <c:v>16.593</c:v>
                </c:pt>
                <c:pt idx="1899">
                  <c:v>16.606000000000002</c:v>
                </c:pt>
                <c:pt idx="1900">
                  <c:v>16.617999999999999</c:v>
                </c:pt>
                <c:pt idx="1901">
                  <c:v>16.631</c:v>
                </c:pt>
                <c:pt idx="1902">
                  <c:v>16.645</c:v>
                </c:pt>
                <c:pt idx="1903">
                  <c:v>16.658000000000001</c:v>
                </c:pt>
                <c:pt idx="1904">
                  <c:v>16.672000000000001</c:v>
                </c:pt>
                <c:pt idx="1905">
                  <c:v>16.684999999999999</c:v>
                </c:pt>
                <c:pt idx="1906">
                  <c:v>16.699000000000002</c:v>
                </c:pt>
                <c:pt idx="1907">
                  <c:v>16.713000000000001</c:v>
                </c:pt>
                <c:pt idx="1908">
                  <c:v>16.727</c:v>
                </c:pt>
                <c:pt idx="1909">
                  <c:v>16.741</c:v>
                </c:pt>
                <c:pt idx="1910">
                  <c:v>16.756</c:v>
                </c:pt>
                <c:pt idx="1911">
                  <c:v>16.771000000000001</c:v>
                </c:pt>
                <c:pt idx="1912">
                  <c:v>16.786000000000001</c:v>
                </c:pt>
                <c:pt idx="1913">
                  <c:v>16.8</c:v>
                </c:pt>
                <c:pt idx="1914">
                  <c:v>16.815000000000001</c:v>
                </c:pt>
                <c:pt idx="1915">
                  <c:v>16.829000000000001</c:v>
                </c:pt>
                <c:pt idx="1916">
                  <c:v>16.843</c:v>
                </c:pt>
                <c:pt idx="1917">
                  <c:v>16.856999999999999</c:v>
                </c:pt>
                <c:pt idx="1918">
                  <c:v>16.872</c:v>
                </c:pt>
                <c:pt idx="1919">
                  <c:v>16.885999999999999</c:v>
                </c:pt>
                <c:pt idx="1920">
                  <c:v>16.899999999999999</c:v>
                </c:pt>
                <c:pt idx="1921">
                  <c:v>16.913</c:v>
                </c:pt>
                <c:pt idx="1922">
                  <c:v>16.927</c:v>
                </c:pt>
                <c:pt idx="1923">
                  <c:v>16.942</c:v>
                </c:pt>
                <c:pt idx="1924">
                  <c:v>16.956</c:v>
                </c:pt>
                <c:pt idx="1925">
                  <c:v>16.969000000000001</c:v>
                </c:pt>
                <c:pt idx="1926">
                  <c:v>16.984000000000002</c:v>
                </c:pt>
                <c:pt idx="1927">
                  <c:v>16.997</c:v>
                </c:pt>
                <c:pt idx="1928">
                  <c:v>17.010999999999999</c:v>
                </c:pt>
                <c:pt idx="1929">
                  <c:v>17.024999999999999</c:v>
                </c:pt>
                <c:pt idx="1930">
                  <c:v>17.038</c:v>
                </c:pt>
                <c:pt idx="1931">
                  <c:v>17.050999999999998</c:v>
                </c:pt>
                <c:pt idx="1932">
                  <c:v>17.065000000000001</c:v>
                </c:pt>
                <c:pt idx="1933">
                  <c:v>17.077000000000002</c:v>
                </c:pt>
                <c:pt idx="1934">
                  <c:v>17.09</c:v>
                </c:pt>
                <c:pt idx="1935">
                  <c:v>17.103000000000002</c:v>
                </c:pt>
                <c:pt idx="1936">
                  <c:v>17.114999999999998</c:v>
                </c:pt>
                <c:pt idx="1937">
                  <c:v>17.128</c:v>
                </c:pt>
                <c:pt idx="1938">
                  <c:v>17.140999999999998</c:v>
                </c:pt>
                <c:pt idx="1939">
                  <c:v>17.152999999999999</c:v>
                </c:pt>
                <c:pt idx="1940">
                  <c:v>17.164999999999999</c:v>
                </c:pt>
                <c:pt idx="1941">
                  <c:v>17.178000000000001</c:v>
                </c:pt>
                <c:pt idx="1942">
                  <c:v>17.189</c:v>
                </c:pt>
                <c:pt idx="1943">
                  <c:v>17.202000000000002</c:v>
                </c:pt>
                <c:pt idx="1944">
                  <c:v>17.213999999999999</c:v>
                </c:pt>
                <c:pt idx="1945">
                  <c:v>17.225000000000001</c:v>
                </c:pt>
                <c:pt idx="1946">
                  <c:v>17.236999999999998</c:v>
                </c:pt>
                <c:pt idx="1947">
                  <c:v>17.247</c:v>
                </c:pt>
                <c:pt idx="1948">
                  <c:v>17.257999999999999</c:v>
                </c:pt>
                <c:pt idx="1949">
                  <c:v>17.271000000000001</c:v>
                </c:pt>
                <c:pt idx="1950">
                  <c:v>17.280999999999999</c:v>
                </c:pt>
                <c:pt idx="1951">
                  <c:v>17.292999999999999</c:v>
                </c:pt>
                <c:pt idx="1952">
                  <c:v>17.303999999999998</c:v>
                </c:pt>
                <c:pt idx="1953">
                  <c:v>17.315999999999999</c:v>
                </c:pt>
                <c:pt idx="1954">
                  <c:v>17.327999999999999</c:v>
                </c:pt>
                <c:pt idx="1955">
                  <c:v>17.337</c:v>
                </c:pt>
                <c:pt idx="1956">
                  <c:v>17.349</c:v>
                </c:pt>
                <c:pt idx="1957">
                  <c:v>17.361000000000001</c:v>
                </c:pt>
                <c:pt idx="1958">
                  <c:v>17.372</c:v>
                </c:pt>
                <c:pt idx="1959">
                  <c:v>17.384</c:v>
                </c:pt>
                <c:pt idx="1960">
                  <c:v>17.395</c:v>
                </c:pt>
                <c:pt idx="1961">
                  <c:v>17.408000000000001</c:v>
                </c:pt>
                <c:pt idx="1962">
                  <c:v>17.417999999999999</c:v>
                </c:pt>
                <c:pt idx="1963">
                  <c:v>17.428000000000001</c:v>
                </c:pt>
                <c:pt idx="1964">
                  <c:v>17.440999999999999</c:v>
                </c:pt>
                <c:pt idx="1965">
                  <c:v>17.452000000000002</c:v>
                </c:pt>
                <c:pt idx="1966">
                  <c:v>17.462</c:v>
                </c:pt>
                <c:pt idx="1967">
                  <c:v>17.474</c:v>
                </c:pt>
                <c:pt idx="1968">
                  <c:v>17.484000000000002</c:v>
                </c:pt>
                <c:pt idx="1969">
                  <c:v>17.495000000000001</c:v>
                </c:pt>
                <c:pt idx="1970">
                  <c:v>17.506</c:v>
                </c:pt>
                <c:pt idx="1971">
                  <c:v>17.515999999999998</c:v>
                </c:pt>
                <c:pt idx="1972">
                  <c:v>17.527000000000001</c:v>
                </c:pt>
                <c:pt idx="1973">
                  <c:v>17.536999999999999</c:v>
                </c:pt>
                <c:pt idx="1974">
                  <c:v>17.548999999999999</c:v>
                </c:pt>
                <c:pt idx="1975">
                  <c:v>17.559999999999999</c:v>
                </c:pt>
                <c:pt idx="1976">
                  <c:v>17.571000000000002</c:v>
                </c:pt>
                <c:pt idx="1977">
                  <c:v>17.581</c:v>
                </c:pt>
                <c:pt idx="1978">
                  <c:v>17.591000000000001</c:v>
                </c:pt>
                <c:pt idx="1979">
                  <c:v>17.602</c:v>
                </c:pt>
                <c:pt idx="1980">
                  <c:v>17.613</c:v>
                </c:pt>
                <c:pt idx="1981">
                  <c:v>17.623000000000001</c:v>
                </c:pt>
                <c:pt idx="1982">
                  <c:v>17.634</c:v>
                </c:pt>
                <c:pt idx="1983">
                  <c:v>17.643000000000001</c:v>
                </c:pt>
                <c:pt idx="1984">
                  <c:v>17.654</c:v>
                </c:pt>
                <c:pt idx="1985">
                  <c:v>17.664000000000001</c:v>
                </c:pt>
                <c:pt idx="1986">
                  <c:v>17.675000000000001</c:v>
                </c:pt>
                <c:pt idx="1987">
                  <c:v>17.684000000000001</c:v>
                </c:pt>
                <c:pt idx="1988">
                  <c:v>17.696000000000002</c:v>
                </c:pt>
                <c:pt idx="1989">
                  <c:v>17.706</c:v>
                </c:pt>
                <c:pt idx="1990">
                  <c:v>17.715</c:v>
                </c:pt>
                <c:pt idx="1991">
                  <c:v>17.725000000000001</c:v>
                </c:pt>
                <c:pt idx="1992">
                  <c:v>17.736000000000001</c:v>
                </c:pt>
                <c:pt idx="1993">
                  <c:v>17.745999999999999</c:v>
                </c:pt>
                <c:pt idx="1994">
                  <c:v>17.756</c:v>
                </c:pt>
                <c:pt idx="1995">
                  <c:v>17.765999999999998</c:v>
                </c:pt>
                <c:pt idx="1996">
                  <c:v>17.774999999999999</c:v>
                </c:pt>
                <c:pt idx="1997">
                  <c:v>17.786000000000001</c:v>
                </c:pt>
                <c:pt idx="1998">
                  <c:v>17.795000000000002</c:v>
                </c:pt>
                <c:pt idx="1999">
                  <c:v>17.803999999999998</c:v>
                </c:pt>
                <c:pt idx="2000">
                  <c:v>17.812999999999999</c:v>
                </c:pt>
                <c:pt idx="2001">
                  <c:v>17.823</c:v>
                </c:pt>
                <c:pt idx="2002">
                  <c:v>17.832000000000001</c:v>
                </c:pt>
                <c:pt idx="2003">
                  <c:v>17.841000000000001</c:v>
                </c:pt>
                <c:pt idx="2004">
                  <c:v>17.850999999999999</c:v>
                </c:pt>
                <c:pt idx="2005">
                  <c:v>17.859000000000002</c:v>
                </c:pt>
                <c:pt idx="2006">
                  <c:v>17.867999999999999</c:v>
                </c:pt>
                <c:pt idx="2007">
                  <c:v>17.876999999999999</c:v>
                </c:pt>
                <c:pt idx="2008">
                  <c:v>17.885000000000002</c:v>
                </c:pt>
                <c:pt idx="2009">
                  <c:v>17.893000000000001</c:v>
                </c:pt>
                <c:pt idx="2010">
                  <c:v>17.902000000000001</c:v>
                </c:pt>
                <c:pt idx="2011">
                  <c:v>17.91</c:v>
                </c:pt>
                <c:pt idx="2012">
                  <c:v>17.919</c:v>
                </c:pt>
                <c:pt idx="2013">
                  <c:v>17.928000000000001</c:v>
                </c:pt>
                <c:pt idx="2014">
                  <c:v>17.936</c:v>
                </c:pt>
                <c:pt idx="2015">
                  <c:v>17.943999999999999</c:v>
                </c:pt>
                <c:pt idx="2016">
                  <c:v>17.952999999999999</c:v>
                </c:pt>
                <c:pt idx="2017">
                  <c:v>17.962</c:v>
                </c:pt>
                <c:pt idx="2018">
                  <c:v>17.971</c:v>
                </c:pt>
                <c:pt idx="2019">
                  <c:v>17.98</c:v>
                </c:pt>
                <c:pt idx="2020">
                  <c:v>17.989000000000001</c:v>
                </c:pt>
                <c:pt idx="2021">
                  <c:v>17.998000000000001</c:v>
                </c:pt>
                <c:pt idx="2022">
                  <c:v>18.007000000000001</c:v>
                </c:pt>
                <c:pt idx="2023">
                  <c:v>18.015999999999998</c:v>
                </c:pt>
                <c:pt idx="2024">
                  <c:v>18.026</c:v>
                </c:pt>
                <c:pt idx="2025">
                  <c:v>18.035</c:v>
                </c:pt>
                <c:pt idx="2026">
                  <c:v>18.044</c:v>
                </c:pt>
                <c:pt idx="2027">
                  <c:v>18.053999999999998</c:v>
                </c:pt>
                <c:pt idx="2028">
                  <c:v>18.062999999999999</c:v>
                </c:pt>
                <c:pt idx="2029">
                  <c:v>18.071999999999999</c:v>
                </c:pt>
                <c:pt idx="2030">
                  <c:v>18.082000000000001</c:v>
                </c:pt>
                <c:pt idx="2031">
                  <c:v>18.093</c:v>
                </c:pt>
                <c:pt idx="2032">
                  <c:v>18.100999999999999</c:v>
                </c:pt>
                <c:pt idx="2033">
                  <c:v>18.111000000000001</c:v>
                </c:pt>
                <c:pt idx="2034">
                  <c:v>18.12</c:v>
                </c:pt>
                <c:pt idx="2035">
                  <c:v>18.129000000000001</c:v>
                </c:pt>
                <c:pt idx="2036">
                  <c:v>18.138999999999999</c:v>
                </c:pt>
                <c:pt idx="2037">
                  <c:v>18.149000000000001</c:v>
                </c:pt>
                <c:pt idx="2038">
                  <c:v>18.158000000000001</c:v>
                </c:pt>
                <c:pt idx="2039">
                  <c:v>18.167000000000002</c:v>
                </c:pt>
                <c:pt idx="2040">
                  <c:v>18.175999999999998</c:v>
                </c:pt>
                <c:pt idx="2041">
                  <c:v>18.186</c:v>
                </c:pt>
                <c:pt idx="2042">
                  <c:v>18.193999999999999</c:v>
                </c:pt>
                <c:pt idx="2043">
                  <c:v>18.202000000000002</c:v>
                </c:pt>
                <c:pt idx="2044">
                  <c:v>18.210999999999999</c:v>
                </c:pt>
                <c:pt idx="2045">
                  <c:v>18.219000000000001</c:v>
                </c:pt>
                <c:pt idx="2046">
                  <c:v>18.227</c:v>
                </c:pt>
                <c:pt idx="2047">
                  <c:v>18.236000000000001</c:v>
                </c:pt>
                <c:pt idx="2048">
                  <c:v>18.244</c:v>
                </c:pt>
                <c:pt idx="2049">
                  <c:v>18.253</c:v>
                </c:pt>
                <c:pt idx="2050">
                  <c:v>18.260999999999999</c:v>
                </c:pt>
                <c:pt idx="2051">
                  <c:v>18.268999999999998</c:v>
                </c:pt>
                <c:pt idx="2052">
                  <c:v>18.277000000000001</c:v>
                </c:pt>
                <c:pt idx="2053">
                  <c:v>18.288</c:v>
                </c:pt>
                <c:pt idx="2054">
                  <c:v>18.295999999999999</c:v>
                </c:pt>
                <c:pt idx="2055">
                  <c:v>18.303999999999998</c:v>
                </c:pt>
                <c:pt idx="2056">
                  <c:v>18.311</c:v>
                </c:pt>
                <c:pt idx="2057">
                  <c:v>18.318999999999999</c:v>
                </c:pt>
                <c:pt idx="2058">
                  <c:v>18.324999999999999</c:v>
                </c:pt>
                <c:pt idx="2059">
                  <c:v>18.332000000000001</c:v>
                </c:pt>
                <c:pt idx="2060">
                  <c:v>18.337</c:v>
                </c:pt>
                <c:pt idx="2061">
                  <c:v>18.343</c:v>
                </c:pt>
                <c:pt idx="2062">
                  <c:v>18.349</c:v>
                </c:pt>
                <c:pt idx="2063">
                  <c:v>18.352</c:v>
                </c:pt>
                <c:pt idx="2064">
                  <c:v>18.356999999999999</c:v>
                </c:pt>
                <c:pt idx="2065">
                  <c:v>18.363</c:v>
                </c:pt>
                <c:pt idx="2066">
                  <c:v>18.366</c:v>
                </c:pt>
                <c:pt idx="2067">
                  <c:v>18.369</c:v>
                </c:pt>
                <c:pt idx="2068">
                  <c:v>18.372</c:v>
                </c:pt>
                <c:pt idx="2069">
                  <c:v>18.376000000000001</c:v>
                </c:pt>
                <c:pt idx="2070">
                  <c:v>18.379000000000001</c:v>
                </c:pt>
                <c:pt idx="2071">
                  <c:v>18.382999999999999</c:v>
                </c:pt>
                <c:pt idx="2072">
                  <c:v>18.387</c:v>
                </c:pt>
                <c:pt idx="2073">
                  <c:v>18.39</c:v>
                </c:pt>
                <c:pt idx="2074">
                  <c:v>18.393000000000001</c:v>
                </c:pt>
                <c:pt idx="2075">
                  <c:v>18.396999999999998</c:v>
                </c:pt>
                <c:pt idx="2076">
                  <c:v>18.401</c:v>
                </c:pt>
                <c:pt idx="2077">
                  <c:v>18.405999999999999</c:v>
                </c:pt>
                <c:pt idx="2078">
                  <c:v>18.41</c:v>
                </c:pt>
                <c:pt idx="2079">
                  <c:v>18.414999999999999</c:v>
                </c:pt>
                <c:pt idx="2080">
                  <c:v>18.419</c:v>
                </c:pt>
                <c:pt idx="2081">
                  <c:v>18.423999999999999</c:v>
                </c:pt>
                <c:pt idx="2082">
                  <c:v>18.428999999999998</c:v>
                </c:pt>
                <c:pt idx="2083">
                  <c:v>18.433</c:v>
                </c:pt>
                <c:pt idx="2084">
                  <c:v>18.436</c:v>
                </c:pt>
                <c:pt idx="2085">
                  <c:v>18.439</c:v>
                </c:pt>
                <c:pt idx="2086">
                  <c:v>18.443000000000001</c:v>
                </c:pt>
                <c:pt idx="2087">
                  <c:v>18.446000000000002</c:v>
                </c:pt>
                <c:pt idx="2088">
                  <c:v>18.449000000000002</c:v>
                </c:pt>
                <c:pt idx="2089">
                  <c:v>18.451000000000001</c:v>
                </c:pt>
                <c:pt idx="2090">
                  <c:v>18.454999999999998</c:v>
                </c:pt>
                <c:pt idx="2091">
                  <c:v>18.457000000000001</c:v>
                </c:pt>
                <c:pt idx="2092">
                  <c:v>18.46</c:v>
                </c:pt>
                <c:pt idx="2093">
                  <c:v>18.463000000000001</c:v>
                </c:pt>
                <c:pt idx="2094">
                  <c:v>18.465</c:v>
                </c:pt>
                <c:pt idx="2095">
                  <c:v>18.468</c:v>
                </c:pt>
                <c:pt idx="2096">
                  <c:v>18.47</c:v>
                </c:pt>
                <c:pt idx="2097">
                  <c:v>18.474</c:v>
                </c:pt>
                <c:pt idx="2098">
                  <c:v>18.478000000000002</c:v>
                </c:pt>
                <c:pt idx="2099">
                  <c:v>18.478999999999999</c:v>
                </c:pt>
                <c:pt idx="2100">
                  <c:v>18.483000000000001</c:v>
                </c:pt>
                <c:pt idx="2101">
                  <c:v>18.486000000000001</c:v>
                </c:pt>
                <c:pt idx="2102">
                  <c:v>18.488</c:v>
                </c:pt>
                <c:pt idx="2103">
                  <c:v>18.492000000000001</c:v>
                </c:pt>
                <c:pt idx="2104">
                  <c:v>18.495999999999999</c:v>
                </c:pt>
                <c:pt idx="2105">
                  <c:v>18.498999999999999</c:v>
                </c:pt>
                <c:pt idx="2106">
                  <c:v>18.503</c:v>
                </c:pt>
                <c:pt idx="2107">
                  <c:v>18.504000000000001</c:v>
                </c:pt>
                <c:pt idx="2108">
                  <c:v>18.507999999999999</c:v>
                </c:pt>
                <c:pt idx="2109">
                  <c:v>18.510999999999999</c:v>
                </c:pt>
                <c:pt idx="2110">
                  <c:v>18.515000000000001</c:v>
                </c:pt>
                <c:pt idx="2111">
                  <c:v>18.515999999999998</c:v>
                </c:pt>
                <c:pt idx="2112">
                  <c:v>18.52</c:v>
                </c:pt>
                <c:pt idx="2113">
                  <c:v>18.524000000000001</c:v>
                </c:pt>
                <c:pt idx="2114">
                  <c:v>18.527999999999999</c:v>
                </c:pt>
                <c:pt idx="2115">
                  <c:v>18.532</c:v>
                </c:pt>
                <c:pt idx="2116">
                  <c:v>18.533999999999999</c:v>
                </c:pt>
                <c:pt idx="2117">
                  <c:v>18.538</c:v>
                </c:pt>
                <c:pt idx="2118">
                  <c:v>18.542000000000002</c:v>
                </c:pt>
                <c:pt idx="2119">
                  <c:v>18.545000000000002</c:v>
                </c:pt>
                <c:pt idx="2120">
                  <c:v>18.548999999999999</c:v>
                </c:pt>
                <c:pt idx="2121">
                  <c:v>18.552</c:v>
                </c:pt>
                <c:pt idx="2122">
                  <c:v>18.556999999999999</c:v>
                </c:pt>
                <c:pt idx="2123">
                  <c:v>18.561</c:v>
                </c:pt>
                <c:pt idx="2124">
                  <c:v>18.565000000000001</c:v>
                </c:pt>
                <c:pt idx="2125">
                  <c:v>18.567</c:v>
                </c:pt>
                <c:pt idx="2126">
                  <c:v>18.571000000000002</c:v>
                </c:pt>
                <c:pt idx="2127">
                  <c:v>18.574000000000002</c:v>
                </c:pt>
                <c:pt idx="2128">
                  <c:v>18.579000000000001</c:v>
                </c:pt>
                <c:pt idx="2129">
                  <c:v>18.582999999999998</c:v>
                </c:pt>
                <c:pt idx="2130">
                  <c:v>18.587</c:v>
                </c:pt>
                <c:pt idx="2131">
                  <c:v>18.59</c:v>
                </c:pt>
                <c:pt idx="2132">
                  <c:v>18.594000000000001</c:v>
                </c:pt>
                <c:pt idx="2133">
                  <c:v>18.597999999999999</c:v>
                </c:pt>
                <c:pt idx="2134">
                  <c:v>18.603000000000002</c:v>
                </c:pt>
                <c:pt idx="2135">
                  <c:v>18.606999999999999</c:v>
                </c:pt>
                <c:pt idx="2136">
                  <c:v>18.61</c:v>
                </c:pt>
                <c:pt idx="2137">
                  <c:v>18.613</c:v>
                </c:pt>
                <c:pt idx="2138">
                  <c:v>18.617000000000001</c:v>
                </c:pt>
                <c:pt idx="2139">
                  <c:v>18.620999999999999</c:v>
                </c:pt>
                <c:pt idx="2140">
                  <c:v>18.623999999999999</c:v>
                </c:pt>
                <c:pt idx="2141">
                  <c:v>18.628</c:v>
                </c:pt>
                <c:pt idx="2142">
                  <c:v>18.632000000000001</c:v>
                </c:pt>
                <c:pt idx="2143">
                  <c:v>18.635999999999999</c:v>
                </c:pt>
                <c:pt idx="2144">
                  <c:v>18.638999999999999</c:v>
                </c:pt>
                <c:pt idx="2145">
                  <c:v>18.641999999999999</c:v>
                </c:pt>
                <c:pt idx="2146">
                  <c:v>18.646000000000001</c:v>
                </c:pt>
                <c:pt idx="2147">
                  <c:v>18.651</c:v>
                </c:pt>
                <c:pt idx="2148">
                  <c:v>18.655000000000001</c:v>
                </c:pt>
                <c:pt idx="2149">
                  <c:v>18.658999999999999</c:v>
                </c:pt>
                <c:pt idx="2150">
                  <c:v>18.663</c:v>
                </c:pt>
                <c:pt idx="2151">
                  <c:v>18.667000000000002</c:v>
                </c:pt>
                <c:pt idx="2152">
                  <c:v>18.670999999999999</c:v>
                </c:pt>
                <c:pt idx="2153">
                  <c:v>18.673999999999999</c:v>
                </c:pt>
                <c:pt idx="2154">
                  <c:v>18.678000000000001</c:v>
                </c:pt>
                <c:pt idx="2155">
                  <c:v>18.681999999999999</c:v>
                </c:pt>
                <c:pt idx="2156">
                  <c:v>18.686</c:v>
                </c:pt>
                <c:pt idx="2157">
                  <c:v>18.690000000000001</c:v>
                </c:pt>
                <c:pt idx="2158">
                  <c:v>18.695</c:v>
                </c:pt>
                <c:pt idx="2159">
                  <c:v>18.7</c:v>
                </c:pt>
                <c:pt idx="2160">
                  <c:v>18.706</c:v>
                </c:pt>
                <c:pt idx="2161">
                  <c:v>18.710999999999999</c:v>
                </c:pt>
                <c:pt idx="2162">
                  <c:v>18.716000000000001</c:v>
                </c:pt>
                <c:pt idx="2163">
                  <c:v>18.721</c:v>
                </c:pt>
                <c:pt idx="2164">
                  <c:v>18.725999999999999</c:v>
                </c:pt>
                <c:pt idx="2165">
                  <c:v>18.733000000000001</c:v>
                </c:pt>
                <c:pt idx="2166">
                  <c:v>18.739000000000001</c:v>
                </c:pt>
                <c:pt idx="2167">
                  <c:v>18.745999999999999</c:v>
                </c:pt>
                <c:pt idx="2168">
                  <c:v>18.751999999999999</c:v>
                </c:pt>
                <c:pt idx="2169">
                  <c:v>18.757999999999999</c:v>
                </c:pt>
                <c:pt idx="2170">
                  <c:v>18.763000000000002</c:v>
                </c:pt>
                <c:pt idx="2171">
                  <c:v>18.77</c:v>
                </c:pt>
                <c:pt idx="2172">
                  <c:v>18.774999999999999</c:v>
                </c:pt>
                <c:pt idx="2173">
                  <c:v>18.78</c:v>
                </c:pt>
                <c:pt idx="2174">
                  <c:v>18.786000000000001</c:v>
                </c:pt>
                <c:pt idx="2175">
                  <c:v>18.791</c:v>
                </c:pt>
                <c:pt idx="2176">
                  <c:v>18.795999999999999</c:v>
                </c:pt>
                <c:pt idx="2177">
                  <c:v>18.8</c:v>
                </c:pt>
                <c:pt idx="2178">
                  <c:v>18.805</c:v>
                </c:pt>
                <c:pt idx="2179">
                  <c:v>18.808</c:v>
                </c:pt>
                <c:pt idx="2180">
                  <c:v>18.812999999999999</c:v>
                </c:pt>
                <c:pt idx="2181">
                  <c:v>18.817</c:v>
                </c:pt>
                <c:pt idx="2182">
                  <c:v>18.823</c:v>
                </c:pt>
                <c:pt idx="2183">
                  <c:v>18.826000000000001</c:v>
                </c:pt>
                <c:pt idx="2184">
                  <c:v>18.829999999999998</c:v>
                </c:pt>
                <c:pt idx="2185">
                  <c:v>18.835999999999999</c:v>
                </c:pt>
                <c:pt idx="2186">
                  <c:v>18.838999999999999</c:v>
                </c:pt>
                <c:pt idx="2187">
                  <c:v>18.843</c:v>
                </c:pt>
                <c:pt idx="2188">
                  <c:v>18.847000000000001</c:v>
                </c:pt>
                <c:pt idx="2189">
                  <c:v>18.852</c:v>
                </c:pt>
                <c:pt idx="2190">
                  <c:v>18.855</c:v>
                </c:pt>
                <c:pt idx="2191">
                  <c:v>18.859000000000002</c:v>
                </c:pt>
                <c:pt idx="2192">
                  <c:v>18.863</c:v>
                </c:pt>
                <c:pt idx="2193">
                  <c:v>18.866</c:v>
                </c:pt>
                <c:pt idx="2194">
                  <c:v>18.867999999999999</c:v>
                </c:pt>
                <c:pt idx="2195">
                  <c:v>18.87</c:v>
                </c:pt>
                <c:pt idx="2196">
                  <c:v>18.873000000000001</c:v>
                </c:pt>
                <c:pt idx="2197">
                  <c:v>18.876000000000001</c:v>
                </c:pt>
                <c:pt idx="2198">
                  <c:v>18.879000000000001</c:v>
                </c:pt>
                <c:pt idx="2199">
                  <c:v>18.882999999999999</c:v>
                </c:pt>
                <c:pt idx="2200">
                  <c:v>18.885999999999999</c:v>
                </c:pt>
                <c:pt idx="2201">
                  <c:v>18.891999999999999</c:v>
                </c:pt>
                <c:pt idx="2202">
                  <c:v>18.893999999999998</c:v>
                </c:pt>
                <c:pt idx="2203">
                  <c:v>18.896999999999998</c:v>
                </c:pt>
                <c:pt idx="2204">
                  <c:v>18.898</c:v>
                </c:pt>
                <c:pt idx="2205">
                  <c:v>18.902000000000001</c:v>
                </c:pt>
                <c:pt idx="2206">
                  <c:v>18.905000000000001</c:v>
                </c:pt>
                <c:pt idx="2207">
                  <c:v>18.908000000000001</c:v>
                </c:pt>
                <c:pt idx="2208">
                  <c:v>18.911000000000001</c:v>
                </c:pt>
                <c:pt idx="2209">
                  <c:v>18.914999999999999</c:v>
                </c:pt>
                <c:pt idx="2210">
                  <c:v>18.919</c:v>
                </c:pt>
                <c:pt idx="2211">
                  <c:v>18.922000000000001</c:v>
                </c:pt>
                <c:pt idx="2212">
                  <c:v>18.925999999999998</c:v>
                </c:pt>
                <c:pt idx="2213">
                  <c:v>18.931000000000001</c:v>
                </c:pt>
                <c:pt idx="2214">
                  <c:v>18.934000000000001</c:v>
                </c:pt>
                <c:pt idx="2215">
                  <c:v>18.937999999999999</c:v>
                </c:pt>
                <c:pt idx="2216">
                  <c:v>18.940999999999999</c:v>
                </c:pt>
                <c:pt idx="2217">
                  <c:v>18.945</c:v>
                </c:pt>
                <c:pt idx="2218">
                  <c:v>18.948</c:v>
                </c:pt>
                <c:pt idx="2219">
                  <c:v>18.952000000000002</c:v>
                </c:pt>
                <c:pt idx="2220">
                  <c:v>18.956</c:v>
                </c:pt>
                <c:pt idx="2221">
                  <c:v>18.959</c:v>
                </c:pt>
                <c:pt idx="2222">
                  <c:v>18.960999999999999</c:v>
                </c:pt>
                <c:pt idx="2223">
                  <c:v>18.965</c:v>
                </c:pt>
                <c:pt idx="2224">
                  <c:v>18.968</c:v>
                </c:pt>
                <c:pt idx="2225">
                  <c:v>18.972000000000001</c:v>
                </c:pt>
                <c:pt idx="2226">
                  <c:v>18.974</c:v>
                </c:pt>
                <c:pt idx="2227">
                  <c:v>18.978000000000002</c:v>
                </c:pt>
                <c:pt idx="2228">
                  <c:v>18.981999999999999</c:v>
                </c:pt>
                <c:pt idx="2229">
                  <c:v>18.984000000000002</c:v>
                </c:pt>
                <c:pt idx="2230">
                  <c:v>18.986999999999998</c:v>
                </c:pt>
                <c:pt idx="2231">
                  <c:v>18.991</c:v>
                </c:pt>
                <c:pt idx="2232">
                  <c:v>18.994</c:v>
                </c:pt>
                <c:pt idx="2233">
                  <c:v>18.998000000000001</c:v>
                </c:pt>
                <c:pt idx="2234">
                  <c:v>19.001000000000001</c:v>
                </c:pt>
                <c:pt idx="2235">
                  <c:v>19.004999999999999</c:v>
                </c:pt>
                <c:pt idx="2236">
                  <c:v>19.007000000000001</c:v>
                </c:pt>
                <c:pt idx="2237">
                  <c:v>19.010999999999999</c:v>
                </c:pt>
                <c:pt idx="2238">
                  <c:v>19.013999999999999</c:v>
                </c:pt>
                <c:pt idx="2239">
                  <c:v>19.018000000000001</c:v>
                </c:pt>
                <c:pt idx="2240">
                  <c:v>19.021000000000001</c:v>
                </c:pt>
                <c:pt idx="2241">
                  <c:v>19.024999999999999</c:v>
                </c:pt>
                <c:pt idx="2242">
                  <c:v>19.029</c:v>
                </c:pt>
                <c:pt idx="2243">
                  <c:v>19.032</c:v>
                </c:pt>
                <c:pt idx="2244">
                  <c:v>19.036000000000001</c:v>
                </c:pt>
                <c:pt idx="2245">
                  <c:v>19.04</c:v>
                </c:pt>
                <c:pt idx="2246">
                  <c:v>19.045999999999999</c:v>
                </c:pt>
                <c:pt idx="2247">
                  <c:v>19.052</c:v>
                </c:pt>
                <c:pt idx="2248">
                  <c:v>19.058</c:v>
                </c:pt>
                <c:pt idx="2249">
                  <c:v>19.064</c:v>
                </c:pt>
                <c:pt idx="2250">
                  <c:v>19.071000000000002</c:v>
                </c:pt>
                <c:pt idx="2251">
                  <c:v>19.077000000000002</c:v>
                </c:pt>
                <c:pt idx="2252">
                  <c:v>19.084</c:v>
                </c:pt>
                <c:pt idx="2253">
                  <c:v>19.09</c:v>
                </c:pt>
                <c:pt idx="2254">
                  <c:v>19.096</c:v>
                </c:pt>
                <c:pt idx="2255">
                  <c:v>19.102</c:v>
                </c:pt>
                <c:pt idx="2256">
                  <c:v>19.109000000000002</c:v>
                </c:pt>
                <c:pt idx="2257">
                  <c:v>19.114000000000001</c:v>
                </c:pt>
                <c:pt idx="2258">
                  <c:v>19.12</c:v>
                </c:pt>
                <c:pt idx="2259">
                  <c:v>19.126000000000001</c:v>
                </c:pt>
                <c:pt idx="2260">
                  <c:v>19.131</c:v>
                </c:pt>
                <c:pt idx="2261">
                  <c:v>19.137</c:v>
                </c:pt>
                <c:pt idx="2262">
                  <c:v>19.143000000000001</c:v>
                </c:pt>
                <c:pt idx="2263">
                  <c:v>19.149000000000001</c:v>
                </c:pt>
                <c:pt idx="2264">
                  <c:v>19.155000000000001</c:v>
                </c:pt>
                <c:pt idx="2265">
                  <c:v>19.161000000000001</c:v>
                </c:pt>
                <c:pt idx="2266">
                  <c:v>19.167000000000002</c:v>
                </c:pt>
                <c:pt idx="2267">
                  <c:v>19.172999999999998</c:v>
                </c:pt>
                <c:pt idx="2268">
                  <c:v>19.178999999999998</c:v>
                </c:pt>
                <c:pt idx="2269">
                  <c:v>19.184999999999999</c:v>
                </c:pt>
                <c:pt idx="2270">
                  <c:v>19.192</c:v>
                </c:pt>
                <c:pt idx="2271">
                  <c:v>19.199000000000002</c:v>
                </c:pt>
                <c:pt idx="2272">
                  <c:v>19.204999999999998</c:v>
                </c:pt>
                <c:pt idx="2273">
                  <c:v>19.213999999999999</c:v>
                </c:pt>
                <c:pt idx="2274">
                  <c:v>19.221</c:v>
                </c:pt>
                <c:pt idx="2275">
                  <c:v>19.228999999999999</c:v>
                </c:pt>
                <c:pt idx="2276">
                  <c:v>19.236999999999998</c:v>
                </c:pt>
                <c:pt idx="2277">
                  <c:v>19.245999999999999</c:v>
                </c:pt>
                <c:pt idx="2278">
                  <c:v>19.254000000000001</c:v>
                </c:pt>
                <c:pt idx="2279">
                  <c:v>19.263999999999999</c:v>
                </c:pt>
                <c:pt idx="2280">
                  <c:v>19.273</c:v>
                </c:pt>
                <c:pt idx="2281">
                  <c:v>19.283000000000001</c:v>
                </c:pt>
                <c:pt idx="2282">
                  <c:v>19.292000000000002</c:v>
                </c:pt>
                <c:pt idx="2283">
                  <c:v>19.302</c:v>
                </c:pt>
                <c:pt idx="2284">
                  <c:v>19.312000000000001</c:v>
                </c:pt>
                <c:pt idx="2285">
                  <c:v>19.321999999999999</c:v>
                </c:pt>
                <c:pt idx="2286">
                  <c:v>19.332999999999998</c:v>
                </c:pt>
                <c:pt idx="2287">
                  <c:v>19.344000000000001</c:v>
                </c:pt>
                <c:pt idx="2288">
                  <c:v>19.355</c:v>
                </c:pt>
                <c:pt idx="2289">
                  <c:v>19.366</c:v>
                </c:pt>
                <c:pt idx="2290">
                  <c:v>19.378</c:v>
                </c:pt>
                <c:pt idx="2291">
                  <c:v>19.388999999999999</c:v>
                </c:pt>
                <c:pt idx="2292">
                  <c:v>19.401</c:v>
                </c:pt>
                <c:pt idx="2293">
                  <c:v>19.411999999999999</c:v>
                </c:pt>
                <c:pt idx="2294">
                  <c:v>19.422999999999998</c:v>
                </c:pt>
                <c:pt idx="2295">
                  <c:v>19.436</c:v>
                </c:pt>
                <c:pt idx="2296">
                  <c:v>19.446999999999999</c:v>
                </c:pt>
                <c:pt idx="2297">
                  <c:v>19.459</c:v>
                </c:pt>
                <c:pt idx="2298">
                  <c:v>19.47</c:v>
                </c:pt>
                <c:pt idx="2299">
                  <c:v>19.481999999999999</c:v>
                </c:pt>
                <c:pt idx="2300">
                  <c:v>19.492999999999999</c:v>
                </c:pt>
                <c:pt idx="2301">
                  <c:v>19.504000000000001</c:v>
                </c:pt>
                <c:pt idx="2302">
                  <c:v>19.513999999999999</c:v>
                </c:pt>
                <c:pt idx="2303">
                  <c:v>19.524999999999999</c:v>
                </c:pt>
                <c:pt idx="2304">
                  <c:v>19.535</c:v>
                </c:pt>
                <c:pt idx="2305">
                  <c:v>19.545999999999999</c:v>
                </c:pt>
                <c:pt idx="2306">
                  <c:v>19.556000000000001</c:v>
                </c:pt>
                <c:pt idx="2307">
                  <c:v>19.565999999999999</c:v>
                </c:pt>
                <c:pt idx="2308">
                  <c:v>19.577000000000002</c:v>
                </c:pt>
                <c:pt idx="2309">
                  <c:v>19.587</c:v>
                </c:pt>
                <c:pt idx="2310">
                  <c:v>19.597000000000001</c:v>
                </c:pt>
                <c:pt idx="2311">
                  <c:v>19.606999999999999</c:v>
                </c:pt>
                <c:pt idx="2312">
                  <c:v>19.617000000000001</c:v>
                </c:pt>
                <c:pt idx="2313">
                  <c:v>19.626999999999999</c:v>
                </c:pt>
                <c:pt idx="2314">
                  <c:v>19.637</c:v>
                </c:pt>
                <c:pt idx="2315">
                  <c:v>19.646999999999998</c:v>
                </c:pt>
                <c:pt idx="2316">
                  <c:v>19.657</c:v>
                </c:pt>
                <c:pt idx="2317">
                  <c:v>19.666</c:v>
                </c:pt>
                <c:pt idx="2318">
                  <c:v>19.675999999999998</c:v>
                </c:pt>
                <c:pt idx="2319">
                  <c:v>19.684999999999999</c:v>
                </c:pt>
                <c:pt idx="2320">
                  <c:v>19.695</c:v>
                </c:pt>
                <c:pt idx="2321">
                  <c:v>19.704000000000001</c:v>
                </c:pt>
                <c:pt idx="2322">
                  <c:v>19.713000000000001</c:v>
                </c:pt>
                <c:pt idx="2323">
                  <c:v>19.722999999999999</c:v>
                </c:pt>
                <c:pt idx="2324">
                  <c:v>19.731999999999999</c:v>
                </c:pt>
                <c:pt idx="2325">
                  <c:v>19.742000000000001</c:v>
                </c:pt>
                <c:pt idx="2326">
                  <c:v>19.751000000000001</c:v>
                </c:pt>
                <c:pt idx="2327">
                  <c:v>19.760999999999999</c:v>
                </c:pt>
                <c:pt idx="2328">
                  <c:v>19.77</c:v>
                </c:pt>
                <c:pt idx="2329">
                  <c:v>19.779</c:v>
                </c:pt>
                <c:pt idx="2330">
                  <c:v>19.789000000000001</c:v>
                </c:pt>
                <c:pt idx="2331">
                  <c:v>19.8</c:v>
                </c:pt>
                <c:pt idx="2332">
                  <c:v>19.809000000000001</c:v>
                </c:pt>
                <c:pt idx="2333">
                  <c:v>19.818999999999999</c:v>
                </c:pt>
                <c:pt idx="2334">
                  <c:v>19.829000000000001</c:v>
                </c:pt>
                <c:pt idx="2335">
                  <c:v>19.84</c:v>
                </c:pt>
                <c:pt idx="2336">
                  <c:v>19.850999999999999</c:v>
                </c:pt>
                <c:pt idx="2337">
                  <c:v>19.86</c:v>
                </c:pt>
                <c:pt idx="2338">
                  <c:v>19.872</c:v>
                </c:pt>
                <c:pt idx="2339">
                  <c:v>19.882000000000001</c:v>
                </c:pt>
                <c:pt idx="2340">
                  <c:v>19.893000000000001</c:v>
                </c:pt>
                <c:pt idx="2341">
                  <c:v>19.905000000000001</c:v>
                </c:pt>
                <c:pt idx="2342">
                  <c:v>19.916</c:v>
                </c:pt>
                <c:pt idx="2343">
                  <c:v>19.925999999999998</c:v>
                </c:pt>
                <c:pt idx="2344">
                  <c:v>19.937999999999999</c:v>
                </c:pt>
                <c:pt idx="2345">
                  <c:v>19.949000000000002</c:v>
                </c:pt>
                <c:pt idx="2346">
                  <c:v>19.96</c:v>
                </c:pt>
                <c:pt idx="2347">
                  <c:v>19.972000000000001</c:v>
                </c:pt>
                <c:pt idx="2348">
                  <c:v>19.983000000000001</c:v>
                </c:pt>
                <c:pt idx="2349">
                  <c:v>19.994</c:v>
                </c:pt>
                <c:pt idx="2350">
                  <c:v>20.004999999999999</c:v>
                </c:pt>
                <c:pt idx="2351">
                  <c:v>20.015000000000001</c:v>
                </c:pt>
                <c:pt idx="2352">
                  <c:v>20.024999999999999</c:v>
                </c:pt>
                <c:pt idx="2353">
                  <c:v>20.036000000000001</c:v>
                </c:pt>
                <c:pt idx="2354">
                  <c:v>20.047000000000001</c:v>
                </c:pt>
                <c:pt idx="2355">
                  <c:v>20.058</c:v>
                </c:pt>
                <c:pt idx="2356">
                  <c:v>20.068000000000001</c:v>
                </c:pt>
                <c:pt idx="2357">
                  <c:v>20.077999999999999</c:v>
                </c:pt>
                <c:pt idx="2358">
                  <c:v>20.088999999999999</c:v>
                </c:pt>
                <c:pt idx="2359">
                  <c:v>20.100000000000001</c:v>
                </c:pt>
                <c:pt idx="2360">
                  <c:v>20.111000000000001</c:v>
                </c:pt>
                <c:pt idx="2361">
                  <c:v>20.120999999999999</c:v>
                </c:pt>
                <c:pt idx="2362">
                  <c:v>20.132999999999999</c:v>
                </c:pt>
                <c:pt idx="2363">
                  <c:v>20.143999999999998</c:v>
                </c:pt>
                <c:pt idx="2364">
                  <c:v>20.155999999999999</c:v>
                </c:pt>
                <c:pt idx="2365">
                  <c:v>20.167999999999999</c:v>
                </c:pt>
                <c:pt idx="2366">
                  <c:v>20.18</c:v>
                </c:pt>
                <c:pt idx="2367">
                  <c:v>20.193000000000001</c:v>
                </c:pt>
                <c:pt idx="2368">
                  <c:v>20.207000000000001</c:v>
                </c:pt>
                <c:pt idx="2369">
                  <c:v>20.218</c:v>
                </c:pt>
                <c:pt idx="2370">
                  <c:v>20.231000000000002</c:v>
                </c:pt>
                <c:pt idx="2371">
                  <c:v>20.244</c:v>
                </c:pt>
                <c:pt idx="2372">
                  <c:v>20.257999999999999</c:v>
                </c:pt>
                <c:pt idx="2373">
                  <c:v>20.274000000000001</c:v>
                </c:pt>
                <c:pt idx="2374">
                  <c:v>20.286000000000001</c:v>
                </c:pt>
                <c:pt idx="2375">
                  <c:v>20.302</c:v>
                </c:pt>
                <c:pt idx="2376">
                  <c:v>20.315000000000001</c:v>
                </c:pt>
                <c:pt idx="2377">
                  <c:v>20.329999999999998</c:v>
                </c:pt>
                <c:pt idx="2378">
                  <c:v>20.343</c:v>
                </c:pt>
                <c:pt idx="2379">
                  <c:v>20.356000000000002</c:v>
                </c:pt>
                <c:pt idx="2380">
                  <c:v>20.367000000000001</c:v>
                </c:pt>
                <c:pt idx="2381">
                  <c:v>20.376999999999999</c:v>
                </c:pt>
                <c:pt idx="2382">
                  <c:v>20.385999999999999</c:v>
                </c:pt>
                <c:pt idx="2383">
                  <c:v>20.395</c:v>
                </c:pt>
                <c:pt idx="2384">
                  <c:v>20.404</c:v>
                </c:pt>
                <c:pt idx="2385">
                  <c:v>20.413</c:v>
                </c:pt>
                <c:pt idx="2386">
                  <c:v>20.420000000000002</c:v>
                </c:pt>
                <c:pt idx="2387">
                  <c:v>20.428999999999998</c:v>
                </c:pt>
                <c:pt idx="2388">
                  <c:v>20.437000000000001</c:v>
                </c:pt>
                <c:pt idx="2389">
                  <c:v>20.443999999999999</c:v>
                </c:pt>
                <c:pt idx="2390">
                  <c:v>20.452000000000002</c:v>
                </c:pt>
                <c:pt idx="2391">
                  <c:v>20.459</c:v>
                </c:pt>
                <c:pt idx="2392">
                  <c:v>20.466999999999999</c:v>
                </c:pt>
                <c:pt idx="2393">
                  <c:v>20.474</c:v>
                </c:pt>
                <c:pt idx="2394">
                  <c:v>20.481999999999999</c:v>
                </c:pt>
                <c:pt idx="2395">
                  <c:v>20.489000000000001</c:v>
                </c:pt>
                <c:pt idx="2396">
                  <c:v>20.497</c:v>
                </c:pt>
                <c:pt idx="2397">
                  <c:v>20.504999999999999</c:v>
                </c:pt>
                <c:pt idx="2398">
                  <c:v>20.513999999999999</c:v>
                </c:pt>
                <c:pt idx="2399">
                  <c:v>20.521999999999998</c:v>
                </c:pt>
                <c:pt idx="2400">
                  <c:v>20.530999999999999</c:v>
                </c:pt>
                <c:pt idx="2401">
                  <c:v>20.541</c:v>
                </c:pt>
                <c:pt idx="2402">
                  <c:v>20.550999999999998</c:v>
                </c:pt>
                <c:pt idx="2403">
                  <c:v>20.56</c:v>
                </c:pt>
                <c:pt idx="2404">
                  <c:v>20.57</c:v>
                </c:pt>
                <c:pt idx="2405">
                  <c:v>20.581</c:v>
                </c:pt>
                <c:pt idx="2406">
                  <c:v>20.591000000000001</c:v>
                </c:pt>
                <c:pt idx="2407">
                  <c:v>20.602</c:v>
                </c:pt>
                <c:pt idx="2408">
                  <c:v>20.614000000000001</c:v>
                </c:pt>
                <c:pt idx="2409">
                  <c:v>20.626000000000001</c:v>
                </c:pt>
                <c:pt idx="2410">
                  <c:v>20.637</c:v>
                </c:pt>
                <c:pt idx="2411">
                  <c:v>20.649000000000001</c:v>
                </c:pt>
                <c:pt idx="2412">
                  <c:v>20.661000000000001</c:v>
                </c:pt>
                <c:pt idx="2413">
                  <c:v>20.673999999999999</c:v>
                </c:pt>
                <c:pt idx="2414">
                  <c:v>20.687000000000001</c:v>
                </c:pt>
                <c:pt idx="2415">
                  <c:v>20.699000000000002</c:v>
                </c:pt>
                <c:pt idx="2416">
                  <c:v>20.712</c:v>
                </c:pt>
                <c:pt idx="2417">
                  <c:v>20.725000000000001</c:v>
                </c:pt>
                <c:pt idx="2418">
                  <c:v>20.738</c:v>
                </c:pt>
                <c:pt idx="2419">
                  <c:v>20.751000000000001</c:v>
                </c:pt>
                <c:pt idx="2420">
                  <c:v>20.763999999999999</c:v>
                </c:pt>
                <c:pt idx="2421">
                  <c:v>20.777000000000001</c:v>
                </c:pt>
                <c:pt idx="2422">
                  <c:v>20.79</c:v>
                </c:pt>
                <c:pt idx="2423">
                  <c:v>20.802</c:v>
                </c:pt>
                <c:pt idx="2424">
                  <c:v>20.815000000000001</c:v>
                </c:pt>
                <c:pt idx="2425">
                  <c:v>20.827999999999999</c:v>
                </c:pt>
                <c:pt idx="2426">
                  <c:v>20.84</c:v>
                </c:pt>
                <c:pt idx="2427">
                  <c:v>20.852</c:v>
                </c:pt>
                <c:pt idx="2428">
                  <c:v>20.864999999999998</c:v>
                </c:pt>
                <c:pt idx="2429">
                  <c:v>20.876999999999999</c:v>
                </c:pt>
                <c:pt idx="2430">
                  <c:v>20.888999999999999</c:v>
                </c:pt>
                <c:pt idx="2431">
                  <c:v>20.901</c:v>
                </c:pt>
                <c:pt idx="2432">
                  <c:v>20.913</c:v>
                </c:pt>
                <c:pt idx="2433">
                  <c:v>20.925999999999998</c:v>
                </c:pt>
                <c:pt idx="2434">
                  <c:v>20.937999999999999</c:v>
                </c:pt>
                <c:pt idx="2435">
                  <c:v>20.95</c:v>
                </c:pt>
                <c:pt idx="2436">
                  <c:v>20.963000000000001</c:v>
                </c:pt>
                <c:pt idx="2437">
                  <c:v>20.975999999999999</c:v>
                </c:pt>
                <c:pt idx="2438">
                  <c:v>20.99</c:v>
                </c:pt>
                <c:pt idx="2439">
                  <c:v>21.003</c:v>
                </c:pt>
                <c:pt idx="2440">
                  <c:v>21.018000000000001</c:v>
                </c:pt>
                <c:pt idx="2441">
                  <c:v>21.030999999999999</c:v>
                </c:pt>
                <c:pt idx="2442">
                  <c:v>21.045999999999999</c:v>
                </c:pt>
                <c:pt idx="2443">
                  <c:v>21.06</c:v>
                </c:pt>
                <c:pt idx="2444">
                  <c:v>21.071999999999999</c:v>
                </c:pt>
                <c:pt idx="2445">
                  <c:v>21.085999999999999</c:v>
                </c:pt>
                <c:pt idx="2446">
                  <c:v>21.097999999999999</c:v>
                </c:pt>
                <c:pt idx="2447">
                  <c:v>21.109000000000002</c:v>
                </c:pt>
                <c:pt idx="2448">
                  <c:v>21.120999999999999</c:v>
                </c:pt>
                <c:pt idx="2449">
                  <c:v>21.135000000000002</c:v>
                </c:pt>
                <c:pt idx="2450">
                  <c:v>21.148</c:v>
                </c:pt>
                <c:pt idx="2451">
                  <c:v>21.16</c:v>
                </c:pt>
                <c:pt idx="2452">
                  <c:v>21.175000000000001</c:v>
                </c:pt>
                <c:pt idx="2453">
                  <c:v>21.187999999999999</c:v>
                </c:pt>
                <c:pt idx="2454">
                  <c:v>21.202000000000002</c:v>
                </c:pt>
                <c:pt idx="2455">
                  <c:v>21.216000000000001</c:v>
                </c:pt>
                <c:pt idx="2456">
                  <c:v>21.23</c:v>
                </c:pt>
                <c:pt idx="2457">
                  <c:v>21.245999999999999</c:v>
                </c:pt>
                <c:pt idx="2458">
                  <c:v>21.259</c:v>
                </c:pt>
                <c:pt idx="2459">
                  <c:v>21.274999999999999</c:v>
                </c:pt>
                <c:pt idx="2460">
                  <c:v>21.291</c:v>
                </c:pt>
                <c:pt idx="2461">
                  <c:v>21.306999999999999</c:v>
                </c:pt>
                <c:pt idx="2462">
                  <c:v>21.323</c:v>
                </c:pt>
                <c:pt idx="2463">
                  <c:v>21.338999999999999</c:v>
                </c:pt>
                <c:pt idx="2464">
                  <c:v>21.356000000000002</c:v>
                </c:pt>
                <c:pt idx="2465">
                  <c:v>21.373000000000001</c:v>
                </c:pt>
                <c:pt idx="2466">
                  <c:v>21.388999999999999</c:v>
                </c:pt>
                <c:pt idx="2467">
                  <c:v>21.405999999999999</c:v>
                </c:pt>
                <c:pt idx="2468">
                  <c:v>21.422999999999998</c:v>
                </c:pt>
                <c:pt idx="2469">
                  <c:v>21.437999999999999</c:v>
                </c:pt>
                <c:pt idx="2470">
                  <c:v>21.454999999999998</c:v>
                </c:pt>
                <c:pt idx="2471">
                  <c:v>21.471</c:v>
                </c:pt>
                <c:pt idx="2472">
                  <c:v>21.486999999999998</c:v>
                </c:pt>
                <c:pt idx="2473">
                  <c:v>21.503</c:v>
                </c:pt>
                <c:pt idx="2474">
                  <c:v>21.518999999999998</c:v>
                </c:pt>
                <c:pt idx="2475">
                  <c:v>21.533999999999999</c:v>
                </c:pt>
                <c:pt idx="2476">
                  <c:v>21.55</c:v>
                </c:pt>
                <c:pt idx="2477">
                  <c:v>21.565000000000001</c:v>
                </c:pt>
                <c:pt idx="2478">
                  <c:v>21.58</c:v>
                </c:pt>
                <c:pt idx="2479">
                  <c:v>21.594999999999999</c:v>
                </c:pt>
                <c:pt idx="2480">
                  <c:v>21.61</c:v>
                </c:pt>
                <c:pt idx="2481">
                  <c:v>21.623999999999999</c:v>
                </c:pt>
                <c:pt idx="2482">
                  <c:v>21.638000000000002</c:v>
                </c:pt>
                <c:pt idx="2483">
                  <c:v>21.652999999999999</c:v>
                </c:pt>
                <c:pt idx="2484">
                  <c:v>21.667000000000002</c:v>
                </c:pt>
                <c:pt idx="2485">
                  <c:v>21.68</c:v>
                </c:pt>
                <c:pt idx="2486">
                  <c:v>21.693999999999999</c:v>
                </c:pt>
                <c:pt idx="2487">
                  <c:v>21.707999999999998</c:v>
                </c:pt>
                <c:pt idx="2488">
                  <c:v>21.721</c:v>
                </c:pt>
                <c:pt idx="2489">
                  <c:v>21.734999999999999</c:v>
                </c:pt>
                <c:pt idx="2490">
                  <c:v>21.748000000000001</c:v>
                </c:pt>
                <c:pt idx="2491">
                  <c:v>21.762</c:v>
                </c:pt>
                <c:pt idx="2492">
                  <c:v>21.774999999999999</c:v>
                </c:pt>
                <c:pt idx="2493">
                  <c:v>21.789000000000001</c:v>
                </c:pt>
                <c:pt idx="2494">
                  <c:v>21.802</c:v>
                </c:pt>
                <c:pt idx="2495">
                  <c:v>21.815000000000001</c:v>
                </c:pt>
                <c:pt idx="2496">
                  <c:v>21.829000000000001</c:v>
                </c:pt>
                <c:pt idx="2497">
                  <c:v>21.841999999999999</c:v>
                </c:pt>
                <c:pt idx="2498">
                  <c:v>21.855</c:v>
                </c:pt>
                <c:pt idx="2499">
                  <c:v>21.867000000000001</c:v>
                </c:pt>
                <c:pt idx="2500">
                  <c:v>21.879000000000001</c:v>
                </c:pt>
                <c:pt idx="2501">
                  <c:v>21.891999999999999</c:v>
                </c:pt>
                <c:pt idx="2502">
                  <c:v>21.905000000000001</c:v>
                </c:pt>
                <c:pt idx="2503">
                  <c:v>21.917000000000002</c:v>
                </c:pt>
                <c:pt idx="2504">
                  <c:v>21.928999999999998</c:v>
                </c:pt>
                <c:pt idx="2505">
                  <c:v>21.940999999999999</c:v>
                </c:pt>
                <c:pt idx="2506">
                  <c:v>21.954000000000001</c:v>
                </c:pt>
                <c:pt idx="2507">
                  <c:v>21.966000000000001</c:v>
                </c:pt>
                <c:pt idx="2508">
                  <c:v>21.978000000000002</c:v>
                </c:pt>
                <c:pt idx="2509">
                  <c:v>21.991</c:v>
                </c:pt>
                <c:pt idx="2510">
                  <c:v>22.003</c:v>
                </c:pt>
                <c:pt idx="2511">
                  <c:v>22.015000000000001</c:v>
                </c:pt>
                <c:pt idx="2512">
                  <c:v>22.027000000000001</c:v>
                </c:pt>
                <c:pt idx="2513">
                  <c:v>22.039000000000001</c:v>
                </c:pt>
                <c:pt idx="2514">
                  <c:v>22.050999999999998</c:v>
                </c:pt>
                <c:pt idx="2515">
                  <c:v>22.064</c:v>
                </c:pt>
                <c:pt idx="2516">
                  <c:v>22.076000000000001</c:v>
                </c:pt>
                <c:pt idx="2517">
                  <c:v>22.088000000000001</c:v>
                </c:pt>
                <c:pt idx="2518">
                  <c:v>22.1</c:v>
                </c:pt>
                <c:pt idx="2519">
                  <c:v>22.111999999999998</c:v>
                </c:pt>
                <c:pt idx="2520">
                  <c:v>22.123999999999999</c:v>
                </c:pt>
                <c:pt idx="2521">
                  <c:v>22.135999999999999</c:v>
                </c:pt>
                <c:pt idx="2522">
                  <c:v>22.148</c:v>
                </c:pt>
                <c:pt idx="2523">
                  <c:v>22.16</c:v>
                </c:pt>
                <c:pt idx="2524">
                  <c:v>22.172000000000001</c:v>
                </c:pt>
                <c:pt idx="2525">
                  <c:v>22.184000000000001</c:v>
                </c:pt>
                <c:pt idx="2526">
                  <c:v>22.196999999999999</c:v>
                </c:pt>
                <c:pt idx="2527">
                  <c:v>22.209</c:v>
                </c:pt>
                <c:pt idx="2528">
                  <c:v>22.222000000000001</c:v>
                </c:pt>
                <c:pt idx="2529">
                  <c:v>22.234999999999999</c:v>
                </c:pt>
                <c:pt idx="2530">
                  <c:v>22.248000000000001</c:v>
                </c:pt>
                <c:pt idx="2531">
                  <c:v>22.26</c:v>
                </c:pt>
                <c:pt idx="2532">
                  <c:v>22.273</c:v>
                </c:pt>
                <c:pt idx="2533">
                  <c:v>22.283999999999999</c:v>
                </c:pt>
                <c:pt idx="2534">
                  <c:v>22.297000000000001</c:v>
                </c:pt>
                <c:pt idx="2535">
                  <c:v>22.308</c:v>
                </c:pt>
                <c:pt idx="2536">
                  <c:v>22.318000000000001</c:v>
                </c:pt>
                <c:pt idx="2537">
                  <c:v>22.329000000000001</c:v>
                </c:pt>
                <c:pt idx="2538">
                  <c:v>22.338999999999999</c:v>
                </c:pt>
                <c:pt idx="2539">
                  <c:v>22.35</c:v>
                </c:pt>
                <c:pt idx="2540">
                  <c:v>22.358000000000001</c:v>
                </c:pt>
                <c:pt idx="2541">
                  <c:v>22.367999999999999</c:v>
                </c:pt>
                <c:pt idx="2542">
                  <c:v>22.378</c:v>
                </c:pt>
                <c:pt idx="2543">
                  <c:v>22.387</c:v>
                </c:pt>
                <c:pt idx="2544">
                  <c:v>22.395</c:v>
                </c:pt>
                <c:pt idx="2545">
                  <c:v>22.404</c:v>
                </c:pt>
                <c:pt idx="2546">
                  <c:v>22.411000000000001</c:v>
                </c:pt>
                <c:pt idx="2547">
                  <c:v>22.42</c:v>
                </c:pt>
                <c:pt idx="2548">
                  <c:v>22.428999999999998</c:v>
                </c:pt>
                <c:pt idx="2549">
                  <c:v>22.437000000000001</c:v>
                </c:pt>
                <c:pt idx="2550">
                  <c:v>22.443999999999999</c:v>
                </c:pt>
                <c:pt idx="2551">
                  <c:v>22.452000000000002</c:v>
                </c:pt>
                <c:pt idx="2552">
                  <c:v>22.46</c:v>
                </c:pt>
                <c:pt idx="2553">
                  <c:v>22.466999999999999</c:v>
                </c:pt>
                <c:pt idx="2554">
                  <c:v>22.475000000000001</c:v>
                </c:pt>
                <c:pt idx="2555">
                  <c:v>22.483000000000001</c:v>
                </c:pt>
                <c:pt idx="2556">
                  <c:v>22.491</c:v>
                </c:pt>
                <c:pt idx="2557">
                  <c:v>22.498999999999999</c:v>
                </c:pt>
                <c:pt idx="2558">
                  <c:v>22.507999999999999</c:v>
                </c:pt>
                <c:pt idx="2559">
                  <c:v>22.515999999999998</c:v>
                </c:pt>
                <c:pt idx="2560">
                  <c:v>22.524999999999999</c:v>
                </c:pt>
                <c:pt idx="2561">
                  <c:v>22.533999999999999</c:v>
                </c:pt>
                <c:pt idx="2562">
                  <c:v>22.542999999999999</c:v>
                </c:pt>
                <c:pt idx="2563">
                  <c:v>22.553000000000001</c:v>
                </c:pt>
                <c:pt idx="2564">
                  <c:v>22.562000000000001</c:v>
                </c:pt>
                <c:pt idx="2565">
                  <c:v>22.571000000000002</c:v>
                </c:pt>
                <c:pt idx="2566">
                  <c:v>22.581</c:v>
                </c:pt>
                <c:pt idx="2567">
                  <c:v>22.588999999999999</c:v>
                </c:pt>
                <c:pt idx="2568">
                  <c:v>22.597999999999999</c:v>
                </c:pt>
                <c:pt idx="2569">
                  <c:v>22.606999999999999</c:v>
                </c:pt>
                <c:pt idx="2570">
                  <c:v>22.614999999999998</c:v>
                </c:pt>
                <c:pt idx="2571">
                  <c:v>22.622</c:v>
                </c:pt>
                <c:pt idx="2572">
                  <c:v>22.629000000000001</c:v>
                </c:pt>
                <c:pt idx="2573">
                  <c:v>22.635999999999999</c:v>
                </c:pt>
                <c:pt idx="2574">
                  <c:v>22.643000000000001</c:v>
                </c:pt>
                <c:pt idx="2575">
                  <c:v>22.649000000000001</c:v>
                </c:pt>
                <c:pt idx="2576">
                  <c:v>22.655999999999999</c:v>
                </c:pt>
                <c:pt idx="2577">
                  <c:v>22.663</c:v>
                </c:pt>
                <c:pt idx="2578">
                  <c:v>22.669</c:v>
                </c:pt>
                <c:pt idx="2579">
                  <c:v>22.675999999999998</c:v>
                </c:pt>
                <c:pt idx="2580">
                  <c:v>22.683</c:v>
                </c:pt>
                <c:pt idx="2581">
                  <c:v>22.69</c:v>
                </c:pt>
                <c:pt idx="2582">
                  <c:v>22.698</c:v>
                </c:pt>
                <c:pt idx="2583">
                  <c:v>22.704999999999998</c:v>
                </c:pt>
                <c:pt idx="2584">
                  <c:v>22.713000000000001</c:v>
                </c:pt>
                <c:pt idx="2585">
                  <c:v>22.721</c:v>
                </c:pt>
                <c:pt idx="2586">
                  <c:v>22.728999999999999</c:v>
                </c:pt>
                <c:pt idx="2587">
                  <c:v>22.736999999999998</c:v>
                </c:pt>
                <c:pt idx="2588">
                  <c:v>22.745999999999999</c:v>
                </c:pt>
                <c:pt idx="2589">
                  <c:v>22.754000000000001</c:v>
                </c:pt>
                <c:pt idx="2590">
                  <c:v>22.763000000000002</c:v>
                </c:pt>
                <c:pt idx="2591">
                  <c:v>22.771999999999998</c:v>
                </c:pt>
                <c:pt idx="2592">
                  <c:v>22.782</c:v>
                </c:pt>
                <c:pt idx="2593">
                  <c:v>22.791</c:v>
                </c:pt>
                <c:pt idx="2594">
                  <c:v>22.800999999999998</c:v>
                </c:pt>
                <c:pt idx="2595">
                  <c:v>22.81</c:v>
                </c:pt>
                <c:pt idx="2596">
                  <c:v>22.821000000000002</c:v>
                </c:pt>
                <c:pt idx="2597">
                  <c:v>22.832999999999998</c:v>
                </c:pt>
                <c:pt idx="2598">
                  <c:v>22.843</c:v>
                </c:pt>
                <c:pt idx="2599">
                  <c:v>22.853999999999999</c:v>
                </c:pt>
                <c:pt idx="2600">
                  <c:v>22.866</c:v>
                </c:pt>
                <c:pt idx="2601">
                  <c:v>22.878</c:v>
                </c:pt>
                <c:pt idx="2602">
                  <c:v>22.89</c:v>
                </c:pt>
                <c:pt idx="2603">
                  <c:v>22.902000000000001</c:v>
                </c:pt>
                <c:pt idx="2604">
                  <c:v>22.914999999999999</c:v>
                </c:pt>
                <c:pt idx="2605">
                  <c:v>22.928000000000001</c:v>
                </c:pt>
                <c:pt idx="2606">
                  <c:v>22.939</c:v>
                </c:pt>
                <c:pt idx="2607">
                  <c:v>22.951000000000001</c:v>
                </c:pt>
                <c:pt idx="2608">
                  <c:v>22.963000000000001</c:v>
                </c:pt>
                <c:pt idx="2609">
                  <c:v>22.975999999999999</c:v>
                </c:pt>
                <c:pt idx="2610">
                  <c:v>22.986999999999998</c:v>
                </c:pt>
                <c:pt idx="2611">
                  <c:v>22.998999999999999</c:v>
                </c:pt>
                <c:pt idx="2612">
                  <c:v>23.010999999999999</c:v>
                </c:pt>
                <c:pt idx="2613">
                  <c:v>23.024000000000001</c:v>
                </c:pt>
                <c:pt idx="2614">
                  <c:v>23.036000000000001</c:v>
                </c:pt>
                <c:pt idx="2615">
                  <c:v>23.047999999999998</c:v>
                </c:pt>
                <c:pt idx="2616">
                  <c:v>23.056999999999999</c:v>
                </c:pt>
                <c:pt idx="2617">
                  <c:v>23.07</c:v>
                </c:pt>
                <c:pt idx="2618">
                  <c:v>23.081</c:v>
                </c:pt>
                <c:pt idx="2619">
                  <c:v>23.091999999999999</c:v>
                </c:pt>
                <c:pt idx="2620">
                  <c:v>23.103999999999999</c:v>
                </c:pt>
                <c:pt idx="2621">
                  <c:v>23.117000000000001</c:v>
                </c:pt>
                <c:pt idx="2622">
                  <c:v>23.129000000000001</c:v>
                </c:pt>
                <c:pt idx="2623">
                  <c:v>23.140999999999998</c:v>
                </c:pt>
                <c:pt idx="2624">
                  <c:v>23.155000000000001</c:v>
                </c:pt>
                <c:pt idx="2625">
                  <c:v>23.167000000000002</c:v>
                </c:pt>
                <c:pt idx="2626">
                  <c:v>23.178999999999998</c:v>
                </c:pt>
                <c:pt idx="2627">
                  <c:v>23.190999999999999</c:v>
                </c:pt>
                <c:pt idx="2628">
                  <c:v>23.204000000000001</c:v>
                </c:pt>
                <c:pt idx="2629">
                  <c:v>23.216000000000001</c:v>
                </c:pt>
                <c:pt idx="2630">
                  <c:v>23.228000000000002</c:v>
                </c:pt>
                <c:pt idx="2631">
                  <c:v>23.238</c:v>
                </c:pt>
                <c:pt idx="2632">
                  <c:v>23.25</c:v>
                </c:pt>
                <c:pt idx="2633">
                  <c:v>23.260999999999999</c:v>
                </c:pt>
                <c:pt idx="2634">
                  <c:v>23.271999999999998</c:v>
                </c:pt>
                <c:pt idx="2635">
                  <c:v>23.282</c:v>
                </c:pt>
                <c:pt idx="2636">
                  <c:v>23.292999999999999</c:v>
                </c:pt>
                <c:pt idx="2637">
                  <c:v>23.303999999999998</c:v>
                </c:pt>
                <c:pt idx="2638">
                  <c:v>23.314</c:v>
                </c:pt>
                <c:pt idx="2639">
                  <c:v>23.324000000000002</c:v>
                </c:pt>
                <c:pt idx="2640">
                  <c:v>23.335000000000001</c:v>
                </c:pt>
                <c:pt idx="2641">
                  <c:v>23.344000000000001</c:v>
                </c:pt>
                <c:pt idx="2642">
                  <c:v>23.355</c:v>
                </c:pt>
                <c:pt idx="2643">
                  <c:v>23.364999999999998</c:v>
                </c:pt>
                <c:pt idx="2644">
                  <c:v>23.375</c:v>
                </c:pt>
                <c:pt idx="2645">
                  <c:v>23.385000000000002</c:v>
                </c:pt>
                <c:pt idx="2646">
                  <c:v>23.395</c:v>
                </c:pt>
                <c:pt idx="2647">
                  <c:v>23.405000000000001</c:v>
                </c:pt>
                <c:pt idx="2648">
                  <c:v>23.414999999999999</c:v>
                </c:pt>
                <c:pt idx="2649">
                  <c:v>23.425000000000001</c:v>
                </c:pt>
                <c:pt idx="2650">
                  <c:v>23.434000000000001</c:v>
                </c:pt>
                <c:pt idx="2651">
                  <c:v>23.443999999999999</c:v>
                </c:pt>
                <c:pt idx="2652">
                  <c:v>23.454000000000001</c:v>
                </c:pt>
                <c:pt idx="2653">
                  <c:v>23.463999999999999</c:v>
                </c:pt>
                <c:pt idx="2654">
                  <c:v>23.474</c:v>
                </c:pt>
                <c:pt idx="2655">
                  <c:v>23.484000000000002</c:v>
                </c:pt>
                <c:pt idx="2656">
                  <c:v>23.494</c:v>
                </c:pt>
                <c:pt idx="2657">
                  <c:v>23.504000000000001</c:v>
                </c:pt>
                <c:pt idx="2658">
                  <c:v>23.515000000000001</c:v>
                </c:pt>
                <c:pt idx="2659">
                  <c:v>23.524999999999999</c:v>
                </c:pt>
                <c:pt idx="2660">
                  <c:v>23.535</c:v>
                </c:pt>
                <c:pt idx="2661">
                  <c:v>23.545999999999999</c:v>
                </c:pt>
                <c:pt idx="2662">
                  <c:v>23.556000000000001</c:v>
                </c:pt>
                <c:pt idx="2663">
                  <c:v>23.567</c:v>
                </c:pt>
                <c:pt idx="2664">
                  <c:v>23.577000000000002</c:v>
                </c:pt>
                <c:pt idx="2665">
                  <c:v>23.588999999999999</c:v>
                </c:pt>
                <c:pt idx="2666">
                  <c:v>23.6</c:v>
                </c:pt>
                <c:pt idx="2667">
                  <c:v>23.61</c:v>
                </c:pt>
                <c:pt idx="2668">
                  <c:v>23.620999999999999</c:v>
                </c:pt>
                <c:pt idx="2669">
                  <c:v>23.632000000000001</c:v>
                </c:pt>
                <c:pt idx="2670">
                  <c:v>23.643000000000001</c:v>
                </c:pt>
                <c:pt idx="2671">
                  <c:v>23.652999999999999</c:v>
                </c:pt>
                <c:pt idx="2672">
                  <c:v>23.664000000000001</c:v>
                </c:pt>
                <c:pt idx="2673">
                  <c:v>23.675000000000001</c:v>
                </c:pt>
                <c:pt idx="2674">
                  <c:v>23.686</c:v>
                </c:pt>
                <c:pt idx="2675">
                  <c:v>23.696000000000002</c:v>
                </c:pt>
                <c:pt idx="2676">
                  <c:v>23.706</c:v>
                </c:pt>
                <c:pt idx="2677">
                  <c:v>23.716000000000001</c:v>
                </c:pt>
                <c:pt idx="2678">
                  <c:v>23.728000000000002</c:v>
                </c:pt>
                <c:pt idx="2679">
                  <c:v>23.736999999999998</c:v>
                </c:pt>
                <c:pt idx="2680">
                  <c:v>23.747</c:v>
                </c:pt>
                <c:pt idx="2681">
                  <c:v>23.756</c:v>
                </c:pt>
                <c:pt idx="2682">
                  <c:v>23.765999999999998</c:v>
                </c:pt>
                <c:pt idx="2683">
                  <c:v>23.776</c:v>
                </c:pt>
                <c:pt idx="2684">
                  <c:v>23.785</c:v>
                </c:pt>
                <c:pt idx="2685">
                  <c:v>23.795000000000002</c:v>
                </c:pt>
                <c:pt idx="2686">
                  <c:v>23.803000000000001</c:v>
                </c:pt>
                <c:pt idx="2687">
                  <c:v>23.81</c:v>
                </c:pt>
                <c:pt idx="2688">
                  <c:v>23.817</c:v>
                </c:pt>
                <c:pt idx="2689">
                  <c:v>23.824999999999999</c:v>
                </c:pt>
                <c:pt idx="2690">
                  <c:v>23.832000000000001</c:v>
                </c:pt>
                <c:pt idx="2691">
                  <c:v>23.84</c:v>
                </c:pt>
                <c:pt idx="2692">
                  <c:v>23.847000000000001</c:v>
                </c:pt>
                <c:pt idx="2693">
                  <c:v>23.855</c:v>
                </c:pt>
                <c:pt idx="2694">
                  <c:v>23.863</c:v>
                </c:pt>
                <c:pt idx="2695">
                  <c:v>23.870999999999999</c:v>
                </c:pt>
                <c:pt idx="2696">
                  <c:v>23.88</c:v>
                </c:pt>
                <c:pt idx="2697">
                  <c:v>23.887</c:v>
                </c:pt>
                <c:pt idx="2698">
                  <c:v>23.896999999999998</c:v>
                </c:pt>
                <c:pt idx="2699">
                  <c:v>23.905000000000001</c:v>
                </c:pt>
                <c:pt idx="2700">
                  <c:v>23.914000000000001</c:v>
                </c:pt>
                <c:pt idx="2701">
                  <c:v>23.922999999999998</c:v>
                </c:pt>
                <c:pt idx="2702">
                  <c:v>23.93</c:v>
                </c:pt>
                <c:pt idx="2703">
                  <c:v>23.939</c:v>
                </c:pt>
                <c:pt idx="2704">
                  <c:v>23.946000000000002</c:v>
                </c:pt>
                <c:pt idx="2705">
                  <c:v>23.952999999999999</c:v>
                </c:pt>
                <c:pt idx="2706">
                  <c:v>23.957000000000001</c:v>
                </c:pt>
                <c:pt idx="2707">
                  <c:v>23.963000000000001</c:v>
                </c:pt>
                <c:pt idx="2708">
                  <c:v>23.966000000000001</c:v>
                </c:pt>
                <c:pt idx="2709">
                  <c:v>23.971</c:v>
                </c:pt>
                <c:pt idx="2710">
                  <c:v>23.975000000000001</c:v>
                </c:pt>
                <c:pt idx="2711">
                  <c:v>23.978999999999999</c:v>
                </c:pt>
                <c:pt idx="2712">
                  <c:v>23.984000000000002</c:v>
                </c:pt>
                <c:pt idx="2713">
                  <c:v>23.988</c:v>
                </c:pt>
                <c:pt idx="2714">
                  <c:v>23.992999999999999</c:v>
                </c:pt>
                <c:pt idx="2715">
                  <c:v>23.998999999999999</c:v>
                </c:pt>
                <c:pt idx="2716">
                  <c:v>24.004999999999999</c:v>
                </c:pt>
                <c:pt idx="2717">
                  <c:v>24.010999999999999</c:v>
                </c:pt>
                <c:pt idx="2718">
                  <c:v>24.016999999999999</c:v>
                </c:pt>
                <c:pt idx="2719">
                  <c:v>24.023</c:v>
                </c:pt>
                <c:pt idx="2720">
                  <c:v>24.029</c:v>
                </c:pt>
                <c:pt idx="2721">
                  <c:v>24.036000000000001</c:v>
                </c:pt>
                <c:pt idx="2722">
                  <c:v>24.042999999999999</c:v>
                </c:pt>
                <c:pt idx="2723">
                  <c:v>24.05</c:v>
                </c:pt>
                <c:pt idx="2724">
                  <c:v>24.059000000000001</c:v>
                </c:pt>
                <c:pt idx="2725">
                  <c:v>24.065000000000001</c:v>
                </c:pt>
                <c:pt idx="2726">
                  <c:v>24.074000000000002</c:v>
                </c:pt>
                <c:pt idx="2727">
                  <c:v>24.082000000000001</c:v>
                </c:pt>
                <c:pt idx="2728">
                  <c:v>24.09</c:v>
                </c:pt>
                <c:pt idx="2729">
                  <c:v>24.097000000000001</c:v>
                </c:pt>
                <c:pt idx="2730">
                  <c:v>24.106000000000002</c:v>
                </c:pt>
                <c:pt idx="2731">
                  <c:v>24.113</c:v>
                </c:pt>
                <c:pt idx="2732">
                  <c:v>24.123000000000001</c:v>
                </c:pt>
                <c:pt idx="2733">
                  <c:v>24.131</c:v>
                </c:pt>
                <c:pt idx="2734">
                  <c:v>24.140999999999998</c:v>
                </c:pt>
                <c:pt idx="2735">
                  <c:v>24.15</c:v>
                </c:pt>
                <c:pt idx="2736">
                  <c:v>24.158999999999999</c:v>
                </c:pt>
                <c:pt idx="2737">
                  <c:v>24.166</c:v>
                </c:pt>
                <c:pt idx="2738">
                  <c:v>24.173999999999999</c:v>
                </c:pt>
                <c:pt idx="2739">
                  <c:v>24.181000000000001</c:v>
                </c:pt>
                <c:pt idx="2740">
                  <c:v>24.187999999999999</c:v>
                </c:pt>
                <c:pt idx="2741">
                  <c:v>24.195</c:v>
                </c:pt>
                <c:pt idx="2742">
                  <c:v>24.202000000000002</c:v>
                </c:pt>
                <c:pt idx="2743">
                  <c:v>24.207000000000001</c:v>
                </c:pt>
                <c:pt idx="2744">
                  <c:v>24.212</c:v>
                </c:pt>
                <c:pt idx="2745">
                  <c:v>24.218</c:v>
                </c:pt>
                <c:pt idx="2746">
                  <c:v>24.224</c:v>
                </c:pt>
                <c:pt idx="2747">
                  <c:v>24.228999999999999</c:v>
                </c:pt>
                <c:pt idx="2748">
                  <c:v>24.233000000000001</c:v>
                </c:pt>
                <c:pt idx="2749">
                  <c:v>24.238</c:v>
                </c:pt>
                <c:pt idx="2750">
                  <c:v>24.242999999999999</c:v>
                </c:pt>
                <c:pt idx="2751">
                  <c:v>24.248000000000001</c:v>
                </c:pt>
                <c:pt idx="2752">
                  <c:v>24.254000000000001</c:v>
                </c:pt>
                <c:pt idx="2753">
                  <c:v>24.257000000000001</c:v>
                </c:pt>
                <c:pt idx="2754">
                  <c:v>24.263000000000002</c:v>
                </c:pt>
                <c:pt idx="2755">
                  <c:v>24.265999999999998</c:v>
                </c:pt>
                <c:pt idx="2756">
                  <c:v>24.273</c:v>
                </c:pt>
                <c:pt idx="2757">
                  <c:v>24.277000000000001</c:v>
                </c:pt>
                <c:pt idx="2758">
                  <c:v>24.282</c:v>
                </c:pt>
                <c:pt idx="2759">
                  <c:v>24.286000000000001</c:v>
                </c:pt>
                <c:pt idx="2760">
                  <c:v>24.29</c:v>
                </c:pt>
                <c:pt idx="2761">
                  <c:v>24.295000000000002</c:v>
                </c:pt>
                <c:pt idx="2762">
                  <c:v>24.298999999999999</c:v>
                </c:pt>
                <c:pt idx="2763">
                  <c:v>24.303000000000001</c:v>
                </c:pt>
                <c:pt idx="2764">
                  <c:v>24.306999999999999</c:v>
                </c:pt>
                <c:pt idx="2765">
                  <c:v>24.312999999999999</c:v>
                </c:pt>
                <c:pt idx="2766">
                  <c:v>24.315999999999999</c:v>
                </c:pt>
                <c:pt idx="2767">
                  <c:v>24.323</c:v>
                </c:pt>
                <c:pt idx="2768">
                  <c:v>24.327000000000002</c:v>
                </c:pt>
                <c:pt idx="2769">
                  <c:v>24.33</c:v>
                </c:pt>
                <c:pt idx="2770">
                  <c:v>24.335999999999999</c:v>
                </c:pt>
                <c:pt idx="2771">
                  <c:v>24.341999999999999</c:v>
                </c:pt>
                <c:pt idx="2772">
                  <c:v>24.346</c:v>
                </c:pt>
                <c:pt idx="2773">
                  <c:v>24.350999999999999</c:v>
                </c:pt>
                <c:pt idx="2774">
                  <c:v>24.355</c:v>
                </c:pt>
                <c:pt idx="2775">
                  <c:v>24.36</c:v>
                </c:pt>
                <c:pt idx="2776">
                  <c:v>24.364999999999998</c:v>
                </c:pt>
                <c:pt idx="2777">
                  <c:v>24.37</c:v>
                </c:pt>
                <c:pt idx="2778">
                  <c:v>24.376000000000001</c:v>
                </c:pt>
                <c:pt idx="2779">
                  <c:v>24.38</c:v>
                </c:pt>
                <c:pt idx="2780">
                  <c:v>24.385000000000002</c:v>
                </c:pt>
                <c:pt idx="2781">
                  <c:v>24.39</c:v>
                </c:pt>
                <c:pt idx="2782">
                  <c:v>24.395</c:v>
                </c:pt>
                <c:pt idx="2783">
                  <c:v>24.401</c:v>
                </c:pt>
                <c:pt idx="2784">
                  <c:v>24.405999999999999</c:v>
                </c:pt>
                <c:pt idx="2785">
                  <c:v>24.411999999999999</c:v>
                </c:pt>
                <c:pt idx="2786">
                  <c:v>24.419</c:v>
                </c:pt>
                <c:pt idx="2787">
                  <c:v>24.425000000000001</c:v>
                </c:pt>
                <c:pt idx="2788">
                  <c:v>24.431000000000001</c:v>
                </c:pt>
                <c:pt idx="2789">
                  <c:v>24.437999999999999</c:v>
                </c:pt>
                <c:pt idx="2790">
                  <c:v>24.445</c:v>
                </c:pt>
                <c:pt idx="2791">
                  <c:v>24.452000000000002</c:v>
                </c:pt>
                <c:pt idx="2792">
                  <c:v>24.46</c:v>
                </c:pt>
                <c:pt idx="2793">
                  <c:v>24.468</c:v>
                </c:pt>
                <c:pt idx="2794">
                  <c:v>24.477</c:v>
                </c:pt>
                <c:pt idx="2795">
                  <c:v>24.484999999999999</c:v>
                </c:pt>
                <c:pt idx="2796">
                  <c:v>24.495000000000001</c:v>
                </c:pt>
                <c:pt idx="2797">
                  <c:v>24.504000000000001</c:v>
                </c:pt>
                <c:pt idx="2798">
                  <c:v>24.513999999999999</c:v>
                </c:pt>
                <c:pt idx="2799">
                  <c:v>24.524000000000001</c:v>
                </c:pt>
                <c:pt idx="2800">
                  <c:v>24.535</c:v>
                </c:pt>
                <c:pt idx="2801">
                  <c:v>24.547000000000001</c:v>
                </c:pt>
                <c:pt idx="2802">
                  <c:v>24.558</c:v>
                </c:pt>
                <c:pt idx="2803">
                  <c:v>24.57</c:v>
                </c:pt>
                <c:pt idx="2804">
                  <c:v>24.582000000000001</c:v>
                </c:pt>
                <c:pt idx="2805">
                  <c:v>24.594000000000001</c:v>
                </c:pt>
                <c:pt idx="2806">
                  <c:v>24.606999999999999</c:v>
                </c:pt>
                <c:pt idx="2807">
                  <c:v>24.620999999999999</c:v>
                </c:pt>
                <c:pt idx="2808">
                  <c:v>24.635000000000002</c:v>
                </c:pt>
                <c:pt idx="2809">
                  <c:v>24.648</c:v>
                </c:pt>
                <c:pt idx="2810">
                  <c:v>24.661000000000001</c:v>
                </c:pt>
                <c:pt idx="2811">
                  <c:v>24.675000000000001</c:v>
                </c:pt>
                <c:pt idx="2812">
                  <c:v>24.689</c:v>
                </c:pt>
                <c:pt idx="2813">
                  <c:v>24.702000000000002</c:v>
                </c:pt>
                <c:pt idx="2814">
                  <c:v>24.715</c:v>
                </c:pt>
                <c:pt idx="2815">
                  <c:v>24.728000000000002</c:v>
                </c:pt>
                <c:pt idx="2816">
                  <c:v>24.741</c:v>
                </c:pt>
                <c:pt idx="2817">
                  <c:v>24.751999999999999</c:v>
                </c:pt>
                <c:pt idx="2818">
                  <c:v>24.763999999999999</c:v>
                </c:pt>
                <c:pt idx="2819">
                  <c:v>24.774999999999999</c:v>
                </c:pt>
                <c:pt idx="2820">
                  <c:v>24.786000000000001</c:v>
                </c:pt>
                <c:pt idx="2821">
                  <c:v>24.795999999999999</c:v>
                </c:pt>
                <c:pt idx="2822">
                  <c:v>24.806000000000001</c:v>
                </c:pt>
                <c:pt idx="2823">
                  <c:v>24.815999999999999</c:v>
                </c:pt>
                <c:pt idx="2824">
                  <c:v>24.824999999999999</c:v>
                </c:pt>
                <c:pt idx="2825">
                  <c:v>24.835000000000001</c:v>
                </c:pt>
                <c:pt idx="2826">
                  <c:v>24.846</c:v>
                </c:pt>
                <c:pt idx="2827">
                  <c:v>24.856999999999999</c:v>
                </c:pt>
                <c:pt idx="2828">
                  <c:v>24.869</c:v>
                </c:pt>
                <c:pt idx="2829">
                  <c:v>24.879000000000001</c:v>
                </c:pt>
                <c:pt idx="2830">
                  <c:v>24.888999999999999</c:v>
                </c:pt>
                <c:pt idx="2831">
                  <c:v>24.898</c:v>
                </c:pt>
                <c:pt idx="2832">
                  <c:v>24.907</c:v>
                </c:pt>
                <c:pt idx="2833">
                  <c:v>24.917000000000002</c:v>
                </c:pt>
                <c:pt idx="2834">
                  <c:v>24.928000000000001</c:v>
                </c:pt>
                <c:pt idx="2835">
                  <c:v>24.939</c:v>
                </c:pt>
                <c:pt idx="2836">
                  <c:v>24.949000000000002</c:v>
                </c:pt>
                <c:pt idx="2837">
                  <c:v>24.959</c:v>
                </c:pt>
                <c:pt idx="2838">
                  <c:v>24.969000000000001</c:v>
                </c:pt>
                <c:pt idx="2839">
                  <c:v>24.98</c:v>
                </c:pt>
                <c:pt idx="2840">
                  <c:v>24.989000000000001</c:v>
                </c:pt>
                <c:pt idx="2841">
                  <c:v>25.001000000000001</c:v>
                </c:pt>
                <c:pt idx="2842">
                  <c:v>25.010999999999999</c:v>
                </c:pt>
                <c:pt idx="2843">
                  <c:v>25.021000000000001</c:v>
                </c:pt>
                <c:pt idx="2844">
                  <c:v>25.032</c:v>
                </c:pt>
                <c:pt idx="2845">
                  <c:v>25.042999999999999</c:v>
                </c:pt>
                <c:pt idx="2846">
                  <c:v>25.053000000000001</c:v>
                </c:pt>
                <c:pt idx="2847">
                  <c:v>25.065999999999999</c:v>
                </c:pt>
                <c:pt idx="2848">
                  <c:v>25.076000000000001</c:v>
                </c:pt>
                <c:pt idx="2849">
                  <c:v>25.088999999999999</c:v>
                </c:pt>
                <c:pt idx="2850">
                  <c:v>25.100999999999999</c:v>
                </c:pt>
                <c:pt idx="2851">
                  <c:v>25.111999999999998</c:v>
                </c:pt>
                <c:pt idx="2852">
                  <c:v>25.123000000000001</c:v>
                </c:pt>
                <c:pt idx="2853">
                  <c:v>25.132000000000001</c:v>
                </c:pt>
                <c:pt idx="2854">
                  <c:v>25.140999999999998</c:v>
                </c:pt>
                <c:pt idx="2855">
                  <c:v>25.15</c:v>
                </c:pt>
                <c:pt idx="2856">
                  <c:v>25.158000000000001</c:v>
                </c:pt>
                <c:pt idx="2857">
                  <c:v>25.166</c:v>
                </c:pt>
                <c:pt idx="2858">
                  <c:v>25.173999999999999</c:v>
                </c:pt>
                <c:pt idx="2859">
                  <c:v>25.183</c:v>
                </c:pt>
                <c:pt idx="2860">
                  <c:v>25.192</c:v>
                </c:pt>
                <c:pt idx="2861">
                  <c:v>25.2</c:v>
                </c:pt>
                <c:pt idx="2862">
                  <c:v>25.207999999999998</c:v>
                </c:pt>
                <c:pt idx="2863">
                  <c:v>25.216000000000001</c:v>
                </c:pt>
                <c:pt idx="2864">
                  <c:v>25.225999999999999</c:v>
                </c:pt>
                <c:pt idx="2865">
                  <c:v>25.236000000000001</c:v>
                </c:pt>
                <c:pt idx="2866">
                  <c:v>25.247</c:v>
                </c:pt>
                <c:pt idx="2867">
                  <c:v>25.257000000000001</c:v>
                </c:pt>
                <c:pt idx="2868">
                  <c:v>25.27</c:v>
                </c:pt>
                <c:pt idx="2869">
                  <c:v>25.280999999999999</c:v>
                </c:pt>
                <c:pt idx="2870">
                  <c:v>25.292000000000002</c:v>
                </c:pt>
                <c:pt idx="2871">
                  <c:v>25.303999999999998</c:v>
                </c:pt>
                <c:pt idx="2872">
                  <c:v>25.315000000000001</c:v>
                </c:pt>
                <c:pt idx="2873">
                  <c:v>25.324999999999999</c:v>
                </c:pt>
                <c:pt idx="2874">
                  <c:v>25.332999999999998</c:v>
                </c:pt>
                <c:pt idx="2875">
                  <c:v>25.341999999999999</c:v>
                </c:pt>
                <c:pt idx="2876">
                  <c:v>25.352</c:v>
                </c:pt>
                <c:pt idx="2877">
                  <c:v>25.361000000000001</c:v>
                </c:pt>
                <c:pt idx="2878">
                  <c:v>25.369</c:v>
                </c:pt>
                <c:pt idx="2879">
                  <c:v>25.378</c:v>
                </c:pt>
                <c:pt idx="2880">
                  <c:v>25.387</c:v>
                </c:pt>
                <c:pt idx="2881">
                  <c:v>25.396000000000001</c:v>
                </c:pt>
                <c:pt idx="2882">
                  <c:v>25.405000000000001</c:v>
                </c:pt>
                <c:pt idx="2883">
                  <c:v>25.413</c:v>
                </c:pt>
                <c:pt idx="2884">
                  <c:v>25.422999999999998</c:v>
                </c:pt>
                <c:pt idx="2885">
                  <c:v>25.43</c:v>
                </c:pt>
                <c:pt idx="2886">
                  <c:v>25.44</c:v>
                </c:pt>
                <c:pt idx="2887">
                  <c:v>25.448</c:v>
                </c:pt>
                <c:pt idx="2888">
                  <c:v>25.457000000000001</c:v>
                </c:pt>
                <c:pt idx="2889">
                  <c:v>25.465</c:v>
                </c:pt>
                <c:pt idx="2890">
                  <c:v>25.474</c:v>
                </c:pt>
                <c:pt idx="2891">
                  <c:v>25.481999999999999</c:v>
                </c:pt>
                <c:pt idx="2892">
                  <c:v>25.492000000000001</c:v>
                </c:pt>
                <c:pt idx="2893">
                  <c:v>25.501000000000001</c:v>
                </c:pt>
                <c:pt idx="2894">
                  <c:v>25.51</c:v>
                </c:pt>
                <c:pt idx="2895">
                  <c:v>25.52</c:v>
                </c:pt>
                <c:pt idx="2896">
                  <c:v>25.53</c:v>
                </c:pt>
                <c:pt idx="2897">
                  <c:v>25.54</c:v>
                </c:pt>
                <c:pt idx="2898">
                  <c:v>25.55</c:v>
                </c:pt>
                <c:pt idx="2899">
                  <c:v>25.561</c:v>
                </c:pt>
                <c:pt idx="2900">
                  <c:v>25.571999999999999</c:v>
                </c:pt>
                <c:pt idx="2901">
                  <c:v>25.582999999999998</c:v>
                </c:pt>
                <c:pt idx="2902">
                  <c:v>25.594000000000001</c:v>
                </c:pt>
                <c:pt idx="2903">
                  <c:v>25.605</c:v>
                </c:pt>
                <c:pt idx="2904">
                  <c:v>25.616</c:v>
                </c:pt>
                <c:pt idx="2905">
                  <c:v>25.626999999999999</c:v>
                </c:pt>
                <c:pt idx="2906">
                  <c:v>25.638000000000002</c:v>
                </c:pt>
                <c:pt idx="2907">
                  <c:v>25.649000000000001</c:v>
                </c:pt>
                <c:pt idx="2908">
                  <c:v>25.661000000000001</c:v>
                </c:pt>
                <c:pt idx="2909">
                  <c:v>25.670999999999999</c:v>
                </c:pt>
                <c:pt idx="2910">
                  <c:v>25.681999999999999</c:v>
                </c:pt>
                <c:pt idx="2911">
                  <c:v>25.692</c:v>
                </c:pt>
                <c:pt idx="2912">
                  <c:v>25.704000000000001</c:v>
                </c:pt>
                <c:pt idx="2913">
                  <c:v>25.716000000000001</c:v>
                </c:pt>
                <c:pt idx="2914">
                  <c:v>25.727</c:v>
                </c:pt>
                <c:pt idx="2915">
                  <c:v>25.739000000000001</c:v>
                </c:pt>
                <c:pt idx="2916">
                  <c:v>25.751000000000001</c:v>
                </c:pt>
                <c:pt idx="2917">
                  <c:v>25.763999999999999</c:v>
                </c:pt>
                <c:pt idx="2918">
                  <c:v>25.774000000000001</c:v>
                </c:pt>
                <c:pt idx="2919">
                  <c:v>25.786999999999999</c:v>
                </c:pt>
                <c:pt idx="2920">
                  <c:v>25.8</c:v>
                </c:pt>
                <c:pt idx="2921">
                  <c:v>25.812999999999999</c:v>
                </c:pt>
                <c:pt idx="2922">
                  <c:v>25.824999999999999</c:v>
                </c:pt>
                <c:pt idx="2923">
                  <c:v>25.838000000000001</c:v>
                </c:pt>
                <c:pt idx="2924">
                  <c:v>25.850999999999999</c:v>
                </c:pt>
                <c:pt idx="2925">
                  <c:v>25.864000000000001</c:v>
                </c:pt>
                <c:pt idx="2926">
                  <c:v>25.876000000000001</c:v>
                </c:pt>
                <c:pt idx="2927">
                  <c:v>25.89</c:v>
                </c:pt>
                <c:pt idx="2928">
                  <c:v>25.902999999999999</c:v>
                </c:pt>
                <c:pt idx="2929">
                  <c:v>25.916</c:v>
                </c:pt>
                <c:pt idx="2930">
                  <c:v>25.93</c:v>
                </c:pt>
                <c:pt idx="2931">
                  <c:v>25.943000000000001</c:v>
                </c:pt>
                <c:pt idx="2932">
                  <c:v>25.957000000000001</c:v>
                </c:pt>
                <c:pt idx="2933">
                  <c:v>25.969000000000001</c:v>
                </c:pt>
                <c:pt idx="2934">
                  <c:v>25.981999999999999</c:v>
                </c:pt>
                <c:pt idx="2935">
                  <c:v>25.995999999999999</c:v>
                </c:pt>
                <c:pt idx="2936">
                  <c:v>26.009</c:v>
                </c:pt>
                <c:pt idx="2937">
                  <c:v>26.023</c:v>
                </c:pt>
                <c:pt idx="2938">
                  <c:v>26.036000000000001</c:v>
                </c:pt>
                <c:pt idx="2939">
                  <c:v>26.048999999999999</c:v>
                </c:pt>
                <c:pt idx="2940">
                  <c:v>26.062000000000001</c:v>
                </c:pt>
                <c:pt idx="2941">
                  <c:v>26.074999999999999</c:v>
                </c:pt>
                <c:pt idx="2942">
                  <c:v>26.088000000000001</c:v>
                </c:pt>
                <c:pt idx="2943">
                  <c:v>26.100999999999999</c:v>
                </c:pt>
                <c:pt idx="2944">
                  <c:v>26.114000000000001</c:v>
                </c:pt>
                <c:pt idx="2945">
                  <c:v>26.128</c:v>
                </c:pt>
                <c:pt idx="2946">
                  <c:v>26.14</c:v>
                </c:pt>
                <c:pt idx="2947">
                  <c:v>26.152999999999999</c:v>
                </c:pt>
                <c:pt idx="2948">
                  <c:v>26.164999999999999</c:v>
                </c:pt>
                <c:pt idx="2949">
                  <c:v>26.178000000000001</c:v>
                </c:pt>
                <c:pt idx="2950">
                  <c:v>26.19</c:v>
                </c:pt>
                <c:pt idx="2951">
                  <c:v>26.202999999999999</c:v>
                </c:pt>
                <c:pt idx="2952">
                  <c:v>26.215</c:v>
                </c:pt>
                <c:pt idx="2953">
                  <c:v>26.227</c:v>
                </c:pt>
                <c:pt idx="2954">
                  <c:v>26.239000000000001</c:v>
                </c:pt>
                <c:pt idx="2955">
                  <c:v>26.251999999999999</c:v>
                </c:pt>
                <c:pt idx="2956">
                  <c:v>26.262</c:v>
                </c:pt>
                <c:pt idx="2957">
                  <c:v>26.274999999999999</c:v>
                </c:pt>
                <c:pt idx="2958">
                  <c:v>26.286999999999999</c:v>
                </c:pt>
                <c:pt idx="2959">
                  <c:v>26.297999999999998</c:v>
                </c:pt>
                <c:pt idx="2960">
                  <c:v>26.309000000000001</c:v>
                </c:pt>
                <c:pt idx="2961">
                  <c:v>26.32</c:v>
                </c:pt>
                <c:pt idx="2962">
                  <c:v>26.331</c:v>
                </c:pt>
                <c:pt idx="2963">
                  <c:v>26.344000000000001</c:v>
                </c:pt>
                <c:pt idx="2964">
                  <c:v>26.353999999999999</c:v>
                </c:pt>
                <c:pt idx="2965">
                  <c:v>26.364000000000001</c:v>
                </c:pt>
                <c:pt idx="2966">
                  <c:v>26.376000000000001</c:v>
                </c:pt>
                <c:pt idx="2967">
                  <c:v>26.385999999999999</c:v>
                </c:pt>
                <c:pt idx="2968">
                  <c:v>26.398</c:v>
                </c:pt>
                <c:pt idx="2969">
                  <c:v>26.408000000000001</c:v>
                </c:pt>
                <c:pt idx="2970">
                  <c:v>26.42</c:v>
                </c:pt>
                <c:pt idx="2971">
                  <c:v>26.43</c:v>
                </c:pt>
                <c:pt idx="2972">
                  <c:v>26.440999999999999</c:v>
                </c:pt>
                <c:pt idx="2973">
                  <c:v>26.452000000000002</c:v>
                </c:pt>
                <c:pt idx="2974">
                  <c:v>26.462</c:v>
                </c:pt>
                <c:pt idx="2975">
                  <c:v>26.472999999999999</c:v>
                </c:pt>
                <c:pt idx="2976">
                  <c:v>26.484999999999999</c:v>
                </c:pt>
                <c:pt idx="2977">
                  <c:v>26.494</c:v>
                </c:pt>
                <c:pt idx="2978">
                  <c:v>26.506</c:v>
                </c:pt>
                <c:pt idx="2979">
                  <c:v>26.516999999999999</c:v>
                </c:pt>
                <c:pt idx="2980">
                  <c:v>26.526</c:v>
                </c:pt>
                <c:pt idx="2981">
                  <c:v>26.538</c:v>
                </c:pt>
                <c:pt idx="2982">
                  <c:v>26.547999999999998</c:v>
                </c:pt>
                <c:pt idx="2983">
                  <c:v>26.558</c:v>
                </c:pt>
                <c:pt idx="2984">
                  <c:v>26.568999999999999</c:v>
                </c:pt>
                <c:pt idx="2985">
                  <c:v>26.58</c:v>
                </c:pt>
                <c:pt idx="2986">
                  <c:v>26.59</c:v>
                </c:pt>
                <c:pt idx="2987">
                  <c:v>26.6</c:v>
                </c:pt>
                <c:pt idx="2988">
                  <c:v>26.611000000000001</c:v>
                </c:pt>
                <c:pt idx="2989">
                  <c:v>26.620999999999999</c:v>
                </c:pt>
                <c:pt idx="2990">
                  <c:v>26.632000000000001</c:v>
                </c:pt>
                <c:pt idx="2991">
                  <c:v>26.643000000000001</c:v>
                </c:pt>
                <c:pt idx="2992">
                  <c:v>26.652999999999999</c:v>
                </c:pt>
                <c:pt idx="2993">
                  <c:v>26.663</c:v>
                </c:pt>
                <c:pt idx="2994">
                  <c:v>26.673999999999999</c:v>
                </c:pt>
                <c:pt idx="2995">
                  <c:v>26.684000000000001</c:v>
                </c:pt>
                <c:pt idx="2996">
                  <c:v>26.695</c:v>
                </c:pt>
                <c:pt idx="2997">
                  <c:v>26.704999999999998</c:v>
                </c:pt>
                <c:pt idx="2998">
                  <c:v>26.715</c:v>
                </c:pt>
                <c:pt idx="2999">
                  <c:v>26.725999999999999</c:v>
                </c:pt>
                <c:pt idx="3000">
                  <c:v>26.736000000000001</c:v>
                </c:pt>
                <c:pt idx="3001">
                  <c:v>26.745999999999999</c:v>
                </c:pt>
                <c:pt idx="3002">
                  <c:v>26.756</c:v>
                </c:pt>
                <c:pt idx="3003">
                  <c:v>26.766999999999999</c:v>
                </c:pt>
                <c:pt idx="3004">
                  <c:v>26.777999999999999</c:v>
                </c:pt>
                <c:pt idx="3005">
                  <c:v>26.786999999999999</c:v>
                </c:pt>
                <c:pt idx="3006">
                  <c:v>26.797999999999998</c:v>
                </c:pt>
                <c:pt idx="3007">
                  <c:v>26.808</c:v>
                </c:pt>
                <c:pt idx="3008">
                  <c:v>26.818999999999999</c:v>
                </c:pt>
                <c:pt idx="3009">
                  <c:v>26.827999999999999</c:v>
                </c:pt>
                <c:pt idx="3010">
                  <c:v>26.84</c:v>
                </c:pt>
                <c:pt idx="3011">
                  <c:v>26.849</c:v>
                </c:pt>
                <c:pt idx="3012">
                  <c:v>26.859000000000002</c:v>
                </c:pt>
                <c:pt idx="3013">
                  <c:v>26.869</c:v>
                </c:pt>
                <c:pt idx="3014">
                  <c:v>26.881</c:v>
                </c:pt>
                <c:pt idx="3015">
                  <c:v>26.890999999999998</c:v>
                </c:pt>
                <c:pt idx="3016">
                  <c:v>26.9</c:v>
                </c:pt>
                <c:pt idx="3017">
                  <c:v>26.91</c:v>
                </c:pt>
                <c:pt idx="3018">
                  <c:v>26.919</c:v>
                </c:pt>
                <c:pt idx="3019">
                  <c:v>26.93</c:v>
                </c:pt>
                <c:pt idx="3020">
                  <c:v>26.939</c:v>
                </c:pt>
                <c:pt idx="3021">
                  <c:v>26.949000000000002</c:v>
                </c:pt>
                <c:pt idx="3022">
                  <c:v>26.959</c:v>
                </c:pt>
                <c:pt idx="3023">
                  <c:v>26.968</c:v>
                </c:pt>
                <c:pt idx="3024">
                  <c:v>26.977</c:v>
                </c:pt>
                <c:pt idx="3025">
                  <c:v>26.986000000000001</c:v>
                </c:pt>
                <c:pt idx="3026">
                  <c:v>26.997</c:v>
                </c:pt>
                <c:pt idx="3027">
                  <c:v>27.004999999999999</c:v>
                </c:pt>
                <c:pt idx="3028">
                  <c:v>27.013999999999999</c:v>
                </c:pt>
                <c:pt idx="3029">
                  <c:v>27.023</c:v>
                </c:pt>
                <c:pt idx="3030">
                  <c:v>27.030999999999999</c:v>
                </c:pt>
                <c:pt idx="3031">
                  <c:v>27.04</c:v>
                </c:pt>
                <c:pt idx="3032">
                  <c:v>27.048999999999999</c:v>
                </c:pt>
                <c:pt idx="3033">
                  <c:v>27.056999999999999</c:v>
                </c:pt>
                <c:pt idx="3034">
                  <c:v>27.065999999999999</c:v>
                </c:pt>
                <c:pt idx="3035">
                  <c:v>27.074999999999999</c:v>
                </c:pt>
                <c:pt idx="3036">
                  <c:v>27.084</c:v>
                </c:pt>
                <c:pt idx="3037">
                  <c:v>27.093</c:v>
                </c:pt>
                <c:pt idx="3038">
                  <c:v>27.102</c:v>
                </c:pt>
                <c:pt idx="3039">
                  <c:v>27.111000000000001</c:v>
                </c:pt>
                <c:pt idx="3040">
                  <c:v>27.120999999999999</c:v>
                </c:pt>
                <c:pt idx="3041">
                  <c:v>27.13</c:v>
                </c:pt>
                <c:pt idx="3042">
                  <c:v>27.14</c:v>
                </c:pt>
                <c:pt idx="3043">
                  <c:v>27.149000000000001</c:v>
                </c:pt>
                <c:pt idx="3044">
                  <c:v>27.158999999999999</c:v>
                </c:pt>
                <c:pt idx="3045">
                  <c:v>27.167999999999999</c:v>
                </c:pt>
                <c:pt idx="3046">
                  <c:v>27.178000000000001</c:v>
                </c:pt>
                <c:pt idx="3047">
                  <c:v>27.187000000000001</c:v>
                </c:pt>
                <c:pt idx="3048">
                  <c:v>27.196999999999999</c:v>
                </c:pt>
                <c:pt idx="3049">
                  <c:v>27.207000000000001</c:v>
                </c:pt>
                <c:pt idx="3050">
                  <c:v>27.216999999999999</c:v>
                </c:pt>
                <c:pt idx="3051">
                  <c:v>27.227</c:v>
                </c:pt>
                <c:pt idx="3052">
                  <c:v>27.236000000000001</c:v>
                </c:pt>
                <c:pt idx="3053">
                  <c:v>27.245000000000001</c:v>
                </c:pt>
                <c:pt idx="3054">
                  <c:v>27.254999999999999</c:v>
                </c:pt>
                <c:pt idx="3055">
                  <c:v>27.265000000000001</c:v>
                </c:pt>
                <c:pt idx="3056">
                  <c:v>27.274000000000001</c:v>
                </c:pt>
                <c:pt idx="3057">
                  <c:v>27.283000000000001</c:v>
                </c:pt>
                <c:pt idx="3058">
                  <c:v>27.292000000000002</c:v>
                </c:pt>
                <c:pt idx="3059">
                  <c:v>27.300999999999998</c:v>
                </c:pt>
                <c:pt idx="3060">
                  <c:v>27.31</c:v>
                </c:pt>
                <c:pt idx="3061">
                  <c:v>27.318999999999999</c:v>
                </c:pt>
                <c:pt idx="3062">
                  <c:v>27.327999999999999</c:v>
                </c:pt>
                <c:pt idx="3063">
                  <c:v>27.335999999999999</c:v>
                </c:pt>
                <c:pt idx="3064">
                  <c:v>27.344000000000001</c:v>
                </c:pt>
                <c:pt idx="3065">
                  <c:v>27.353000000000002</c:v>
                </c:pt>
                <c:pt idx="3066">
                  <c:v>27.361000000000001</c:v>
                </c:pt>
                <c:pt idx="3067">
                  <c:v>27.367000000000001</c:v>
                </c:pt>
                <c:pt idx="3068">
                  <c:v>27.376000000000001</c:v>
                </c:pt>
                <c:pt idx="3069">
                  <c:v>27.382000000000001</c:v>
                </c:pt>
                <c:pt idx="3070">
                  <c:v>27.39</c:v>
                </c:pt>
                <c:pt idx="3071">
                  <c:v>27.396999999999998</c:v>
                </c:pt>
                <c:pt idx="3072">
                  <c:v>27.404</c:v>
                </c:pt>
                <c:pt idx="3073">
                  <c:v>27.411999999999999</c:v>
                </c:pt>
                <c:pt idx="3074">
                  <c:v>27.420999999999999</c:v>
                </c:pt>
                <c:pt idx="3075">
                  <c:v>27.428000000000001</c:v>
                </c:pt>
                <c:pt idx="3076">
                  <c:v>27.436</c:v>
                </c:pt>
                <c:pt idx="3077">
                  <c:v>27.442</c:v>
                </c:pt>
                <c:pt idx="3078">
                  <c:v>27.451000000000001</c:v>
                </c:pt>
                <c:pt idx="3079">
                  <c:v>27.459</c:v>
                </c:pt>
                <c:pt idx="3080">
                  <c:v>27.465</c:v>
                </c:pt>
                <c:pt idx="3081">
                  <c:v>27.472000000000001</c:v>
                </c:pt>
                <c:pt idx="3082">
                  <c:v>27.478999999999999</c:v>
                </c:pt>
                <c:pt idx="3083">
                  <c:v>27.484999999999999</c:v>
                </c:pt>
                <c:pt idx="3084">
                  <c:v>27.491</c:v>
                </c:pt>
                <c:pt idx="3085">
                  <c:v>27.495999999999999</c:v>
                </c:pt>
                <c:pt idx="3086">
                  <c:v>27.5</c:v>
                </c:pt>
                <c:pt idx="3087">
                  <c:v>27.504000000000001</c:v>
                </c:pt>
                <c:pt idx="3088">
                  <c:v>27.507000000000001</c:v>
                </c:pt>
                <c:pt idx="3089">
                  <c:v>27.512</c:v>
                </c:pt>
                <c:pt idx="3090">
                  <c:v>27.515000000000001</c:v>
                </c:pt>
                <c:pt idx="3091">
                  <c:v>27.518999999999998</c:v>
                </c:pt>
                <c:pt idx="3092">
                  <c:v>27.52</c:v>
                </c:pt>
                <c:pt idx="3093">
                  <c:v>27.524000000000001</c:v>
                </c:pt>
                <c:pt idx="3094">
                  <c:v>27.527000000000001</c:v>
                </c:pt>
                <c:pt idx="3095">
                  <c:v>27.527999999999999</c:v>
                </c:pt>
                <c:pt idx="3096">
                  <c:v>27.530999999999999</c:v>
                </c:pt>
                <c:pt idx="3097">
                  <c:v>27.533999999999999</c:v>
                </c:pt>
                <c:pt idx="3098">
                  <c:v>27.536000000000001</c:v>
                </c:pt>
                <c:pt idx="3099">
                  <c:v>27.536999999999999</c:v>
                </c:pt>
                <c:pt idx="3100">
                  <c:v>27.541</c:v>
                </c:pt>
                <c:pt idx="3101">
                  <c:v>27.542999999999999</c:v>
                </c:pt>
                <c:pt idx="3102">
                  <c:v>27.544</c:v>
                </c:pt>
                <c:pt idx="3103">
                  <c:v>27.547000000000001</c:v>
                </c:pt>
                <c:pt idx="3104">
                  <c:v>27.548999999999999</c:v>
                </c:pt>
                <c:pt idx="3105">
                  <c:v>27.552</c:v>
                </c:pt>
                <c:pt idx="3106">
                  <c:v>27.553999999999998</c:v>
                </c:pt>
                <c:pt idx="3107">
                  <c:v>27.556999999999999</c:v>
                </c:pt>
                <c:pt idx="3108">
                  <c:v>27.561</c:v>
                </c:pt>
                <c:pt idx="3109">
                  <c:v>27.562999999999999</c:v>
                </c:pt>
                <c:pt idx="3110">
                  <c:v>27.567</c:v>
                </c:pt>
                <c:pt idx="3111">
                  <c:v>27.571000000000002</c:v>
                </c:pt>
                <c:pt idx="3112">
                  <c:v>27.574999999999999</c:v>
                </c:pt>
                <c:pt idx="3113">
                  <c:v>27.577999999999999</c:v>
                </c:pt>
                <c:pt idx="3114">
                  <c:v>27.582000000000001</c:v>
                </c:pt>
                <c:pt idx="3115">
                  <c:v>27.585999999999999</c:v>
                </c:pt>
                <c:pt idx="3116">
                  <c:v>27.588999999999999</c:v>
                </c:pt>
                <c:pt idx="3117">
                  <c:v>27.591999999999999</c:v>
                </c:pt>
                <c:pt idx="3118">
                  <c:v>27.594000000000001</c:v>
                </c:pt>
                <c:pt idx="3119">
                  <c:v>27.596</c:v>
                </c:pt>
                <c:pt idx="3120">
                  <c:v>27.597999999999999</c:v>
                </c:pt>
                <c:pt idx="3121">
                  <c:v>27.600999999999999</c:v>
                </c:pt>
                <c:pt idx="3122">
                  <c:v>27.602</c:v>
                </c:pt>
                <c:pt idx="3123">
                  <c:v>27.605</c:v>
                </c:pt>
                <c:pt idx="3124">
                  <c:v>27.606000000000002</c:v>
                </c:pt>
                <c:pt idx="3125">
                  <c:v>27.609000000000002</c:v>
                </c:pt>
                <c:pt idx="3126">
                  <c:v>27.61</c:v>
                </c:pt>
                <c:pt idx="3127">
                  <c:v>27.611999999999998</c:v>
                </c:pt>
                <c:pt idx="3128">
                  <c:v>27.614000000000001</c:v>
                </c:pt>
                <c:pt idx="3129">
                  <c:v>27.616</c:v>
                </c:pt>
                <c:pt idx="3130">
                  <c:v>27.619</c:v>
                </c:pt>
                <c:pt idx="3131">
                  <c:v>27.62</c:v>
                </c:pt>
                <c:pt idx="3132">
                  <c:v>27.623000000000001</c:v>
                </c:pt>
                <c:pt idx="3133">
                  <c:v>27.623999999999999</c:v>
                </c:pt>
                <c:pt idx="3134">
                  <c:v>27.628</c:v>
                </c:pt>
                <c:pt idx="3135">
                  <c:v>27.629000000000001</c:v>
                </c:pt>
                <c:pt idx="3136">
                  <c:v>27.632000000000001</c:v>
                </c:pt>
                <c:pt idx="3137">
                  <c:v>27.635000000000002</c:v>
                </c:pt>
                <c:pt idx="3138">
                  <c:v>27.637</c:v>
                </c:pt>
                <c:pt idx="3139">
                  <c:v>27.638000000000002</c:v>
                </c:pt>
                <c:pt idx="3140">
                  <c:v>27.641999999999999</c:v>
                </c:pt>
                <c:pt idx="3141">
                  <c:v>27.643999999999998</c:v>
                </c:pt>
                <c:pt idx="3142">
                  <c:v>27.646000000000001</c:v>
                </c:pt>
                <c:pt idx="3143">
                  <c:v>27.646999999999998</c:v>
                </c:pt>
                <c:pt idx="3144">
                  <c:v>27.651</c:v>
                </c:pt>
                <c:pt idx="3145">
                  <c:v>27.652999999999999</c:v>
                </c:pt>
                <c:pt idx="3146">
                  <c:v>27.655000000000001</c:v>
                </c:pt>
                <c:pt idx="3147">
                  <c:v>27.658999999999999</c:v>
                </c:pt>
                <c:pt idx="3148">
                  <c:v>27.66</c:v>
                </c:pt>
                <c:pt idx="3149">
                  <c:v>27.664000000000001</c:v>
                </c:pt>
                <c:pt idx="3150">
                  <c:v>27.667000000000002</c:v>
                </c:pt>
                <c:pt idx="3151">
                  <c:v>27.67</c:v>
                </c:pt>
                <c:pt idx="3152">
                  <c:v>27.672000000000001</c:v>
                </c:pt>
                <c:pt idx="3153">
                  <c:v>27.675000000000001</c:v>
                </c:pt>
                <c:pt idx="3154">
                  <c:v>27.678000000000001</c:v>
                </c:pt>
                <c:pt idx="3155">
                  <c:v>27.68</c:v>
                </c:pt>
                <c:pt idx="3156">
                  <c:v>27.684000000000001</c:v>
                </c:pt>
                <c:pt idx="3157">
                  <c:v>27.684999999999999</c:v>
                </c:pt>
                <c:pt idx="3158">
                  <c:v>27.689</c:v>
                </c:pt>
                <c:pt idx="3159">
                  <c:v>27.690999999999999</c:v>
                </c:pt>
                <c:pt idx="3160">
                  <c:v>27.693999999999999</c:v>
                </c:pt>
                <c:pt idx="3161">
                  <c:v>27.696999999999999</c:v>
                </c:pt>
                <c:pt idx="3162">
                  <c:v>27.7</c:v>
                </c:pt>
                <c:pt idx="3163">
                  <c:v>27.702999999999999</c:v>
                </c:pt>
                <c:pt idx="3164">
                  <c:v>27.706</c:v>
                </c:pt>
                <c:pt idx="3165">
                  <c:v>27.707999999999998</c:v>
                </c:pt>
                <c:pt idx="3166">
                  <c:v>27.712</c:v>
                </c:pt>
                <c:pt idx="3167">
                  <c:v>27.713000000000001</c:v>
                </c:pt>
                <c:pt idx="3168">
                  <c:v>27.716999999999999</c:v>
                </c:pt>
                <c:pt idx="3169">
                  <c:v>27.721</c:v>
                </c:pt>
                <c:pt idx="3170">
                  <c:v>27.722000000000001</c:v>
                </c:pt>
                <c:pt idx="3171">
                  <c:v>27.725999999999999</c:v>
                </c:pt>
                <c:pt idx="3172">
                  <c:v>27.727</c:v>
                </c:pt>
                <c:pt idx="3173">
                  <c:v>27.731000000000002</c:v>
                </c:pt>
                <c:pt idx="3174">
                  <c:v>27.734999999999999</c:v>
                </c:pt>
                <c:pt idx="3175">
                  <c:v>27.736999999999998</c:v>
                </c:pt>
                <c:pt idx="3176">
                  <c:v>27.74</c:v>
                </c:pt>
                <c:pt idx="3177">
                  <c:v>27.742000000000001</c:v>
                </c:pt>
                <c:pt idx="3178">
                  <c:v>27.745999999999999</c:v>
                </c:pt>
                <c:pt idx="3179">
                  <c:v>27.748999999999999</c:v>
                </c:pt>
                <c:pt idx="3180">
                  <c:v>27.751000000000001</c:v>
                </c:pt>
                <c:pt idx="3181">
                  <c:v>27.754000000000001</c:v>
                </c:pt>
                <c:pt idx="3182">
                  <c:v>27.756</c:v>
                </c:pt>
                <c:pt idx="3183">
                  <c:v>27.76</c:v>
                </c:pt>
                <c:pt idx="3184">
                  <c:v>27.763000000000002</c:v>
                </c:pt>
                <c:pt idx="3185">
                  <c:v>27.765000000000001</c:v>
                </c:pt>
                <c:pt idx="3186">
                  <c:v>27.768000000000001</c:v>
                </c:pt>
                <c:pt idx="3187">
                  <c:v>27.771000000000001</c:v>
                </c:pt>
                <c:pt idx="3188">
                  <c:v>27.773</c:v>
                </c:pt>
                <c:pt idx="3189">
                  <c:v>27.777000000000001</c:v>
                </c:pt>
                <c:pt idx="3190">
                  <c:v>27.779</c:v>
                </c:pt>
                <c:pt idx="3191">
                  <c:v>27.783000000000001</c:v>
                </c:pt>
                <c:pt idx="3192">
                  <c:v>27.786000000000001</c:v>
                </c:pt>
                <c:pt idx="3193">
                  <c:v>27.788</c:v>
                </c:pt>
                <c:pt idx="3194">
                  <c:v>27.792000000000002</c:v>
                </c:pt>
                <c:pt idx="3195">
                  <c:v>27.795999999999999</c:v>
                </c:pt>
                <c:pt idx="3196">
                  <c:v>27.797999999999998</c:v>
                </c:pt>
                <c:pt idx="3197">
                  <c:v>27.800999999999998</c:v>
                </c:pt>
                <c:pt idx="3198">
                  <c:v>27.805</c:v>
                </c:pt>
                <c:pt idx="3199">
                  <c:v>27.806999999999999</c:v>
                </c:pt>
                <c:pt idx="3200">
                  <c:v>27.811</c:v>
                </c:pt>
                <c:pt idx="3201">
                  <c:v>27.814</c:v>
                </c:pt>
                <c:pt idx="3202">
                  <c:v>27.818000000000001</c:v>
                </c:pt>
                <c:pt idx="3203">
                  <c:v>27.82</c:v>
                </c:pt>
                <c:pt idx="3204">
                  <c:v>27.823</c:v>
                </c:pt>
                <c:pt idx="3205">
                  <c:v>27.827000000000002</c:v>
                </c:pt>
                <c:pt idx="3206">
                  <c:v>27.829000000000001</c:v>
                </c:pt>
                <c:pt idx="3207">
                  <c:v>27.832999999999998</c:v>
                </c:pt>
                <c:pt idx="3208">
                  <c:v>27.835999999999999</c:v>
                </c:pt>
                <c:pt idx="3209">
                  <c:v>27.838999999999999</c:v>
                </c:pt>
                <c:pt idx="3210">
                  <c:v>27.844000000000001</c:v>
                </c:pt>
                <c:pt idx="3211">
                  <c:v>27.847000000000001</c:v>
                </c:pt>
                <c:pt idx="3212">
                  <c:v>27.850999999999999</c:v>
                </c:pt>
                <c:pt idx="3213">
                  <c:v>27.855</c:v>
                </c:pt>
                <c:pt idx="3214">
                  <c:v>27.86</c:v>
                </c:pt>
                <c:pt idx="3215">
                  <c:v>27.864000000000001</c:v>
                </c:pt>
                <c:pt idx="3216">
                  <c:v>27.87</c:v>
                </c:pt>
                <c:pt idx="3217">
                  <c:v>27.875</c:v>
                </c:pt>
                <c:pt idx="3218">
                  <c:v>27.882000000000001</c:v>
                </c:pt>
                <c:pt idx="3219">
                  <c:v>27.887</c:v>
                </c:pt>
                <c:pt idx="3220">
                  <c:v>27.895</c:v>
                </c:pt>
                <c:pt idx="3221">
                  <c:v>27.901</c:v>
                </c:pt>
                <c:pt idx="3222">
                  <c:v>27.908000000000001</c:v>
                </c:pt>
                <c:pt idx="3223">
                  <c:v>27.914999999999999</c:v>
                </c:pt>
                <c:pt idx="3224">
                  <c:v>27.920999999999999</c:v>
                </c:pt>
                <c:pt idx="3225">
                  <c:v>27.928000000000001</c:v>
                </c:pt>
                <c:pt idx="3226">
                  <c:v>27.934999999999999</c:v>
                </c:pt>
                <c:pt idx="3227">
                  <c:v>27.94</c:v>
                </c:pt>
                <c:pt idx="3228">
                  <c:v>27.945</c:v>
                </c:pt>
                <c:pt idx="3229">
                  <c:v>27.951000000000001</c:v>
                </c:pt>
                <c:pt idx="3230">
                  <c:v>27.954000000000001</c:v>
                </c:pt>
                <c:pt idx="3231">
                  <c:v>27.96</c:v>
                </c:pt>
                <c:pt idx="3232">
                  <c:v>27.963999999999999</c:v>
                </c:pt>
                <c:pt idx="3233">
                  <c:v>27.968</c:v>
                </c:pt>
                <c:pt idx="3234">
                  <c:v>27.972000000000001</c:v>
                </c:pt>
                <c:pt idx="3235">
                  <c:v>27.975000000000001</c:v>
                </c:pt>
                <c:pt idx="3236">
                  <c:v>27.981000000000002</c:v>
                </c:pt>
                <c:pt idx="3237">
                  <c:v>27.984999999999999</c:v>
                </c:pt>
                <c:pt idx="3238">
                  <c:v>27.986999999999998</c:v>
                </c:pt>
                <c:pt idx="3239">
                  <c:v>27.991</c:v>
                </c:pt>
                <c:pt idx="3240">
                  <c:v>27.995000000000001</c:v>
                </c:pt>
                <c:pt idx="3241">
                  <c:v>27.998999999999999</c:v>
                </c:pt>
                <c:pt idx="3242">
                  <c:v>28.001999999999999</c:v>
                </c:pt>
                <c:pt idx="3243">
                  <c:v>28.006</c:v>
                </c:pt>
                <c:pt idx="3244">
                  <c:v>28.009</c:v>
                </c:pt>
                <c:pt idx="3245">
                  <c:v>28.012</c:v>
                </c:pt>
                <c:pt idx="3246">
                  <c:v>28.015999999999998</c:v>
                </c:pt>
                <c:pt idx="3247">
                  <c:v>28.02</c:v>
                </c:pt>
                <c:pt idx="3248">
                  <c:v>28.024000000000001</c:v>
                </c:pt>
                <c:pt idx="3249">
                  <c:v>28.027000000000001</c:v>
                </c:pt>
                <c:pt idx="3250">
                  <c:v>28.030999999999999</c:v>
                </c:pt>
                <c:pt idx="3251">
                  <c:v>28.033999999999999</c:v>
                </c:pt>
                <c:pt idx="3252">
                  <c:v>28.036999999999999</c:v>
                </c:pt>
                <c:pt idx="3253">
                  <c:v>28.041</c:v>
                </c:pt>
                <c:pt idx="3254">
                  <c:v>28.045000000000002</c:v>
                </c:pt>
                <c:pt idx="3255">
                  <c:v>28.048999999999999</c:v>
                </c:pt>
                <c:pt idx="3256">
                  <c:v>28.052</c:v>
                </c:pt>
                <c:pt idx="3257">
                  <c:v>28.055</c:v>
                </c:pt>
                <c:pt idx="3258">
                  <c:v>28.058</c:v>
                </c:pt>
                <c:pt idx="3259">
                  <c:v>28.061</c:v>
                </c:pt>
                <c:pt idx="3260">
                  <c:v>28.065000000000001</c:v>
                </c:pt>
                <c:pt idx="3261">
                  <c:v>28.07</c:v>
                </c:pt>
                <c:pt idx="3262">
                  <c:v>28.074000000000002</c:v>
                </c:pt>
                <c:pt idx="3263">
                  <c:v>28.077000000000002</c:v>
                </c:pt>
                <c:pt idx="3264">
                  <c:v>28.08</c:v>
                </c:pt>
                <c:pt idx="3265">
                  <c:v>28.084</c:v>
                </c:pt>
                <c:pt idx="3266">
                  <c:v>28.088000000000001</c:v>
                </c:pt>
                <c:pt idx="3267">
                  <c:v>28.091000000000001</c:v>
                </c:pt>
                <c:pt idx="3268">
                  <c:v>28.094999999999999</c:v>
                </c:pt>
                <c:pt idx="3269">
                  <c:v>28.099</c:v>
                </c:pt>
                <c:pt idx="3270">
                  <c:v>28.100999999999999</c:v>
                </c:pt>
                <c:pt idx="3271">
                  <c:v>28.105</c:v>
                </c:pt>
                <c:pt idx="3272">
                  <c:v>28.109000000000002</c:v>
                </c:pt>
                <c:pt idx="3273">
                  <c:v>28.113</c:v>
                </c:pt>
                <c:pt idx="3274">
                  <c:v>28.117000000000001</c:v>
                </c:pt>
                <c:pt idx="3275">
                  <c:v>28.12</c:v>
                </c:pt>
                <c:pt idx="3276">
                  <c:v>28.123999999999999</c:v>
                </c:pt>
                <c:pt idx="3277">
                  <c:v>28.126999999999999</c:v>
                </c:pt>
                <c:pt idx="3278">
                  <c:v>28.13</c:v>
                </c:pt>
                <c:pt idx="3279">
                  <c:v>28.134</c:v>
                </c:pt>
                <c:pt idx="3280">
                  <c:v>28.138999999999999</c:v>
                </c:pt>
                <c:pt idx="3281">
                  <c:v>28.143000000000001</c:v>
                </c:pt>
                <c:pt idx="3282">
                  <c:v>28.146000000000001</c:v>
                </c:pt>
                <c:pt idx="3283">
                  <c:v>28.15</c:v>
                </c:pt>
                <c:pt idx="3284">
                  <c:v>28.154</c:v>
                </c:pt>
                <c:pt idx="3285">
                  <c:v>28.157</c:v>
                </c:pt>
                <c:pt idx="3286">
                  <c:v>28.16</c:v>
                </c:pt>
                <c:pt idx="3287">
                  <c:v>28.163</c:v>
                </c:pt>
                <c:pt idx="3288">
                  <c:v>28.167000000000002</c:v>
                </c:pt>
                <c:pt idx="3289">
                  <c:v>28.17</c:v>
                </c:pt>
                <c:pt idx="3290">
                  <c:v>28.173999999999999</c:v>
                </c:pt>
                <c:pt idx="3291">
                  <c:v>28.178000000000001</c:v>
                </c:pt>
                <c:pt idx="3292">
                  <c:v>28.181999999999999</c:v>
                </c:pt>
                <c:pt idx="3293">
                  <c:v>28.186</c:v>
                </c:pt>
                <c:pt idx="3294">
                  <c:v>28.189</c:v>
                </c:pt>
                <c:pt idx="3295">
                  <c:v>28.192</c:v>
                </c:pt>
                <c:pt idx="3296">
                  <c:v>28.196999999999999</c:v>
                </c:pt>
                <c:pt idx="3297">
                  <c:v>28.201000000000001</c:v>
                </c:pt>
                <c:pt idx="3298">
                  <c:v>28.206</c:v>
                </c:pt>
                <c:pt idx="3299">
                  <c:v>28.212</c:v>
                </c:pt>
                <c:pt idx="3300">
                  <c:v>28.218</c:v>
                </c:pt>
                <c:pt idx="3301">
                  <c:v>28.224</c:v>
                </c:pt>
                <c:pt idx="3302">
                  <c:v>28.231000000000002</c:v>
                </c:pt>
                <c:pt idx="3303">
                  <c:v>28.236999999999998</c:v>
                </c:pt>
                <c:pt idx="3304">
                  <c:v>28.242999999999999</c:v>
                </c:pt>
                <c:pt idx="3305">
                  <c:v>28.25</c:v>
                </c:pt>
                <c:pt idx="3306">
                  <c:v>28.256</c:v>
                </c:pt>
                <c:pt idx="3307">
                  <c:v>28.262</c:v>
                </c:pt>
                <c:pt idx="3308">
                  <c:v>28.268000000000001</c:v>
                </c:pt>
                <c:pt idx="3309">
                  <c:v>28.273</c:v>
                </c:pt>
                <c:pt idx="3310">
                  <c:v>28.279</c:v>
                </c:pt>
                <c:pt idx="3311">
                  <c:v>28.283999999999999</c:v>
                </c:pt>
                <c:pt idx="3312">
                  <c:v>28.289000000000001</c:v>
                </c:pt>
                <c:pt idx="3313">
                  <c:v>28.294</c:v>
                </c:pt>
                <c:pt idx="3314">
                  <c:v>28.297999999999998</c:v>
                </c:pt>
                <c:pt idx="3315">
                  <c:v>28.303000000000001</c:v>
                </c:pt>
                <c:pt idx="3316">
                  <c:v>28.308</c:v>
                </c:pt>
                <c:pt idx="3317">
                  <c:v>28.312999999999999</c:v>
                </c:pt>
                <c:pt idx="3318">
                  <c:v>28.318000000000001</c:v>
                </c:pt>
                <c:pt idx="3319">
                  <c:v>28.324000000000002</c:v>
                </c:pt>
                <c:pt idx="3320">
                  <c:v>28.329000000000001</c:v>
                </c:pt>
                <c:pt idx="3321">
                  <c:v>28.334</c:v>
                </c:pt>
                <c:pt idx="3322">
                  <c:v>28.34</c:v>
                </c:pt>
                <c:pt idx="3323">
                  <c:v>28.346</c:v>
                </c:pt>
                <c:pt idx="3324">
                  <c:v>28.352</c:v>
                </c:pt>
                <c:pt idx="3325">
                  <c:v>28.356999999999999</c:v>
                </c:pt>
                <c:pt idx="3326">
                  <c:v>28.364999999999998</c:v>
                </c:pt>
                <c:pt idx="3327">
                  <c:v>28.370999999999999</c:v>
                </c:pt>
                <c:pt idx="3328">
                  <c:v>28.378</c:v>
                </c:pt>
                <c:pt idx="3329">
                  <c:v>28.385999999999999</c:v>
                </c:pt>
                <c:pt idx="3330">
                  <c:v>28.393999999999998</c:v>
                </c:pt>
                <c:pt idx="3331">
                  <c:v>28.402000000000001</c:v>
                </c:pt>
                <c:pt idx="3332">
                  <c:v>28.41</c:v>
                </c:pt>
                <c:pt idx="3333">
                  <c:v>28.417999999999999</c:v>
                </c:pt>
                <c:pt idx="3334">
                  <c:v>28.427</c:v>
                </c:pt>
                <c:pt idx="3335">
                  <c:v>28.434999999999999</c:v>
                </c:pt>
                <c:pt idx="3336">
                  <c:v>28.445</c:v>
                </c:pt>
                <c:pt idx="3337">
                  <c:v>28.454999999999998</c:v>
                </c:pt>
                <c:pt idx="3338">
                  <c:v>28.463999999999999</c:v>
                </c:pt>
                <c:pt idx="3339">
                  <c:v>28.475000000000001</c:v>
                </c:pt>
                <c:pt idx="3340">
                  <c:v>28.484999999999999</c:v>
                </c:pt>
                <c:pt idx="3341">
                  <c:v>28.494</c:v>
                </c:pt>
                <c:pt idx="3342">
                  <c:v>28.507000000000001</c:v>
                </c:pt>
                <c:pt idx="3343">
                  <c:v>28.515999999999998</c:v>
                </c:pt>
                <c:pt idx="3344">
                  <c:v>28.527000000000001</c:v>
                </c:pt>
                <c:pt idx="3345">
                  <c:v>28.539000000000001</c:v>
                </c:pt>
                <c:pt idx="3346">
                  <c:v>28.55</c:v>
                </c:pt>
                <c:pt idx="3347">
                  <c:v>28.56</c:v>
                </c:pt>
                <c:pt idx="3348">
                  <c:v>28.571000000000002</c:v>
                </c:pt>
                <c:pt idx="3349">
                  <c:v>28.582999999999998</c:v>
                </c:pt>
                <c:pt idx="3350">
                  <c:v>28.594000000000001</c:v>
                </c:pt>
                <c:pt idx="3351">
                  <c:v>28.606000000000002</c:v>
                </c:pt>
                <c:pt idx="3352">
                  <c:v>28.617000000000001</c:v>
                </c:pt>
                <c:pt idx="3353">
                  <c:v>28.626999999999999</c:v>
                </c:pt>
                <c:pt idx="3354">
                  <c:v>28.638000000000002</c:v>
                </c:pt>
                <c:pt idx="3355">
                  <c:v>28.65</c:v>
                </c:pt>
                <c:pt idx="3356">
                  <c:v>28.66</c:v>
                </c:pt>
                <c:pt idx="3357">
                  <c:v>28.67</c:v>
                </c:pt>
                <c:pt idx="3358">
                  <c:v>28.68</c:v>
                </c:pt>
                <c:pt idx="3359">
                  <c:v>28.69</c:v>
                </c:pt>
                <c:pt idx="3360">
                  <c:v>28.7</c:v>
                </c:pt>
                <c:pt idx="3361">
                  <c:v>28.71</c:v>
                </c:pt>
                <c:pt idx="3362">
                  <c:v>28.72</c:v>
                </c:pt>
                <c:pt idx="3363">
                  <c:v>28.728999999999999</c:v>
                </c:pt>
                <c:pt idx="3364">
                  <c:v>28.739000000000001</c:v>
                </c:pt>
                <c:pt idx="3365">
                  <c:v>28.748000000000001</c:v>
                </c:pt>
                <c:pt idx="3366">
                  <c:v>28.757000000000001</c:v>
                </c:pt>
                <c:pt idx="3367">
                  <c:v>28.765999999999998</c:v>
                </c:pt>
                <c:pt idx="3368">
                  <c:v>28.774999999999999</c:v>
                </c:pt>
                <c:pt idx="3369">
                  <c:v>28.785</c:v>
                </c:pt>
                <c:pt idx="3370">
                  <c:v>28.794</c:v>
                </c:pt>
                <c:pt idx="3371">
                  <c:v>28.802</c:v>
                </c:pt>
                <c:pt idx="3372">
                  <c:v>28.811</c:v>
                </c:pt>
                <c:pt idx="3373">
                  <c:v>28.82</c:v>
                </c:pt>
                <c:pt idx="3374">
                  <c:v>28.829000000000001</c:v>
                </c:pt>
                <c:pt idx="3375">
                  <c:v>28.837</c:v>
                </c:pt>
                <c:pt idx="3376">
                  <c:v>28.846</c:v>
                </c:pt>
                <c:pt idx="3377">
                  <c:v>28.853999999999999</c:v>
                </c:pt>
                <c:pt idx="3378">
                  <c:v>28.863</c:v>
                </c:pt>
                <c:pt idx="3379">
                  <c:v>28.870999999999999</c:v>
                </c:pt>
                <c:pt idx="3380">
                  <c:v>28.88</c:v>
                </c:pt>
                <c:pt idx="3381">
                  <c:v>28.888000000000002</c:v>
                </c:pt>
                <c:pt idx="3382">
                  <c:v>28.896999999999998</c:v>
                </c:pt>
                <c:pt idx="3383">
                  <c:v>28.905999999999999</c:v>
                </c:pt>
                <c:pt idx="3384">
                  <c:v>28.914000000000001</c:v>
                </c:pt>
                <c:pt idx="3385">
                  <c:v>28.922999999999998</c:v>
                </c:pt>
                <c:pt idx="3386">
                  <c:v>28.931000000000001</c:v>
                </c:pt>
                <c:pt idx="3387">
                  <c:v>28.940999999999999</c:v>
                </c:pt>
                <c:pt idx="3388">
                  <c:v>28.95</c:v>
                </c:pt>
                <c:pt idx="3389">
                  <c:v>28.959</c:v>
                </c:pt>
                <c:pt idx="3390">
                  <c:v>28.968</c:v>
                </c:pt>
                <c:pt idx="3391">
                  <c:v>28.978000000000002</c:v>
                </c:pt>
                <c:pt idx="3392">
                  <c:v>28.986000000000001</c:v>
                </c:pt>
                <c:pt idx="3393">
                  <c:v>28.997</c:v>
                </c:pt>
                <c:pt idx="3394">
                  <c:v>29.006</c:v>
                </c:pt>
                <c:pt idx="3395">
                  <c:v>29.015999999999998</c:v>
                </c:pt>
                <c:pt idx="3396">
                  <c:v>29.024999999999999</c:v>
                </c:pt>
                <c:pt idx="3397">
                  <c:v>29.036000000000001</c:v>
                </c:pt>
                <c:pt idx="3398">
                  <c:v>29.045999999999999</c:v>
                </c:pt>
                <c:pt idx="3399">
                  <c:v>29.056000000000001</c:v>
                </c:pt>
                <c:pt idx="3400">
                  <c:v>29.065999999999999</c:v>
                </c:pt>
                <c:pt idx="3401">
                  <c:v>29.076000000000001</c:v>
                </c:pt>
                <c:pt idx="3402">
                  <c:v>29.088000000000001</c:v>
                </c:pt>
                <c:pt idx="3403">
                  <c:v>29.097999999999999</c:v>
                </c:pt>
                <c:pt idx="3404">
                  <c:v>29.109000000000002</c:v>
                </c:pt>
                <c:pt idx="3405">
                  <c:v>29.117999999999999</c:v>
                </c:pt>
                <c:pt idx="3406">
                  <c:v>29.128</c:v>
                </c:pt>
                <c:pt idx="3407">
                  <c:v>29.138999999999999</c:v>
                </c:pt>
                <c:pt idx="3408">
                  <c:v>29.15</c:v>
                </c:pt>
                <c:pt idx="3409">
                  <c:v>29.16</c:v>
                </c:pt>
                <c:pt idx="3410">
                  <c:v>29.17</c:v>
                </c:pt>
                <c:pt idx="3411">
                  <c:v>29.18</c:v>
                </c:pt>
                <c:pt idx="3412">
                  <c:v>29.19</c:v>
                </c:pt>
                <c:pt idx="3413">
                  <c:v>29.201000000000001</c:v>
                </c:pt>
                <c:pt idx="3414">
                  <c:v>29.210999999999999</c:v>
                </c:pt>
                <c:pt idx="3415">
                  <c:v>29.22</c:v>
                </c:pt>
                <c:pt idx="3416">
                  <c:v>29.231000000000002</c:v>
                </c:pt>
                <c:pt idx="3417">
                  <c:v>29.241</c:v>
                </c:pt>
                <c:pt idx="3418">
                  <c:v>29.25</c:v>
                </c:pt>
                <c:pt idx="3419">
                  <c:v>29.262</c:v>
                </c:pt>
                <c:pt idx="3420">
                  <c:v>29.271000000000001</c:v>
                </c:pt>
                <c:pt idx="3421">
                  <c:v>29.280999999999999</c:v>
                </c:pt>
                <c:pt idx="3422">
                  <c:v>29.291</c:v>
                </c:pt>
                <c:pt idx="3423">
                  <c:v>29.303000000000001</c:v>
                </c:pt>
                <c:pt idx="3424">
                  <c:v>29.312000000000001</c:v>
                </c:pt>
                <c:pt idx="3425">
                  <c:v>29.324000000000002</c:v>
                </c:pt>
                <c:pt idx="3426">
                  <c:v>29.335999999999999</c:v>
                </c:pt>
                <c:pt idx="3427">
                  <c:v>29.347000000000001</c:v>
                </c:pt>
                <c:pt idx="3428">
                  <c:v>29.359000000000002</c:v>
                </c:pt>
                <c:pt idx="3429">
                  <c:v>29.370999999999999</c:v>
                </c:pt>
                <c:pt idx="3430">
                  <c:v>29.382999999999999</c:v>
                </c:pt>
                <c:pt idx="3431">
                  <c:v>29.395</c:v>
                </c:pt>
                <c:pt idx="3432">
                  <c:v>29.407</c:v>
                </c:pt>
                <c:pt idx="3433">
                  <c:v>29.420999999999999</c:v>
                </c:pt>
                <c:pt idx="3434">
                  <c:v>29.434000000000001</c:v>
                </c:pt>
                <c:pt idx="3435">
                  <c:v>29.446000000000002</c:v>
                </c:pt>
                <c:pt idx="3436">
                  <c:v>29.459</c:v>
                </c:pt>
                <c:pt idx="3437">
                  <c:v>29.472999999999999</c:v>
                </c:pt>
                <c:pt idx="3438">
                  <c:v>29.486000000000001</c:v>
                </c:pt>
                <c:pt idx="3439">
                  <c:v>29.5</c:v>
                </c:pt>
                <c:pt idx="3440">
                  <c:v>29.512</c:v>
                </c:pt>
                <c:pt idx="3441">
                  <c:v>29.524999999999999</c:v>
                </c:pt>
                <c:pt idx="3442">
                  <c:v>29.536000000000001</c:v>
                </c:pt>
                <c:pt idx="3443">
                  <c:v>29.547999999999998</c:v>
                </c:pt>
                <c:pt idx="3444">
                  <c:v>29.559000000000001</c:v>
                </c:pt>
                <c:pt idx="3445">
                  <c:v>29.568999999999999</c:v>
                </c:pt>
                <c:pt idx="3446">
                  <c:v>29.577999999999999</c:v>
                </c:pt>
                <c:pt idx="3447">
                  <c:v>29.587</c:v>
                </c:pt>
                <c:pt idx="3448">
                  <c:v>29.596</c:v>
                </c:pt>
                <c:pt idx="3449">
                  <c:v>29.603000000000002</c:v>
                </c:pt>
                <c:pt idx="3450">
                  <c:v>29.611000000000001</c:v>
                </c:pt>
                <c:pt idx="3451">
                  <c:v>29.619</c:v>
                </c:pt>
                <c:pt idx="3452">
                  <c:v>29.626000000000001</c:v>
                </c:pt>
                <c:pt idx="3453">
                  <c:v>29.632999999999999</c:v>
                </c:pt>
                <c:pt idx="3454">
                  <c:v>29.64</c:v>
                </c:pt>
                <c:pt idx="3455">
                  <c:v>29.646000000000001</c:v>
                </c:pt>
                <c:pt idx="3456">
                  <c:v>29.652999999999999</c:v>
                </c:pt>
                <c:pt idx="3457">
                  <c:v>29.66</c:v>
                </c:pt>
                <c:pt idx="3458">
                  <c:v>29.666</c:v>
                </c:pt>
                <c:pt idx="3459">
                  <c:v>29.672999999999998</c:v>
                </c:pt>
                <c:pt idx="3460">
                  <c:v>29.681000000000001</c:v>
                </c:pt>
                <c:pt idx="3461">
                  <c:v>29.687000000000001</c:v>
                </c:pt>
                <c:pt idx="3462">
                  <c:v>29.695</c:v>
                </c:pt>
                <c:pt idx="3463">
                  <c:v>29.702999999999999</c:v>
                </c:pt>
                <c:pt idx="3464">
                  <c:v>29.71</c:v>
                </c:pt>
                <c:pt idx="3465">
                  <c:v>29.718</c:v>
                </c:pt>
                <c:pt idx="3466">
                  <c:v>29.727</c:v>
                </c:pt>
                <c:pt idx="3467">
                  <c:v>29.736000000000001</c:v>
                </c:pt>
                <c:pt idx="3468">
                  <c:v>29.744</c:v>
                </c:pt>
                <c:pt idx="3469">
                  <c:v>29.753</c:v>
                </c:pt>
                <c:pt idx="3470">
                  <c:v>29.762</c:v>
                </c:pt>
                <c:pt idx="3471">
                  <c:v>29.771000000000001</c:v>
                </c:pt>
                <c:pt idx="3472">
                  <c:v>29.780999999999999</c:v>
                </c:pt>
                <c:pt idx="3473">
                  <c:v>29.79</c:v>
                </c:pt>
                <c:pt idx="3474">
                  <c:v>29.798999999999999</c:v>
                </c:pt>
                <c:pt idx="3475">
                  <c:v>29.81</c:v>
                </c:pt>
                <c:pt idx="3476">
                  <c:v>29.82</c:v>
                </c:pt>
                <c:pt idx="3477">
                  <c:v>29.83</c:v>
                </c:pt>
                <c:pt idx="3478">
                  <c:v>29.84</c:v>
                </c:pt>
                <c:pt idx="3479">
                  <c:v>29.850999999999999</c:v>
                </c:pt>
                <c:pt idx="3480">
                  <c:v>29.861999999999998</c:v>
                </c:pt>
                <c:pt idx="3481">
                  <c:v>29.873000000000001</c:v>
                </c:pt>
                <c:pt idx="3482">
                  <c:v>29.885000000000002</c:v>
                </c:pt>
                <c:pt idx="3483">
                  <c:v>29.896000000000001</c:v>
                </c:pt>
                <c:pt idx="3484">
                  <c:v>29.907</c:v>
                </c:pt>
                <c:pt idx="3485">
                  <c:v>29.917999999999999</c:v>
                </c:pt>
                <c:pt idx="3486">
                  <c:v>29.93</c:v>
                </c:pt>
                <c:pt idx="3487">
                  <c:v>29.942</c:v>
                </c:pt>
                <c:pt idx="3488">
                  <c:v>29.954000000000001</c:v>
                </c:pt>
                <c:pt idx="3489">
                  <c:v>29.966000000000001</c:v>
                </c:pt>
                <c:pt idx="3490">
                  <c:v>29.978000000000002</c:v>
                </c:pt>
                <c:pt idx="3491">
                  <c:v>29.99</c:v>
                </c:pt>
                <c:pt idx="3492">
                  <c:v>30.003</c:v>
                </c:pt>
                <c:pt idx="3493">
                  <c:v>30.015000000000001</c:v>
                </c:pt>
                <c:pt idx="3494">
                  <c:v>30.027000000000001</c:v>
                </c:pt>
                <c:pt idx="3495">
                  <c:v>30.039000000000001</c:v>
                </c:pt>
                <c:pt idx="3496">
                  <c:v>30.05</c:v>
                </c:pt>
                <c:pt idx="3497">
                  <c:v>30.062000000000001</c:v>
                </c:pt>
                <c:pt idx="3498">
                  <c:v>30.073</c:v>
                </c:pt>
                <c:pt idx="3499">
                  <c:v>30.085000000000001</c:v>
                </c:pt>
                <c:pt idx="3500">
                  <c:v>30.097000000000001</c:v>
                </c:pt>
                <c:pt idx="3501">
                  <c:v>30.109000000000002</c:v>
                </c:pt>
                <c:pt idx="3502">
                  <c:v>30.122</c:v>
                </c:pt>
                <c:pt idx="3503">
                  <c:v>30.135000000000002</c:v>
                </c:pt>
                <c:pt idx="3504">
                  <c:v>30.149000000000001</c:v>
                </c:pt>
                <c:pt idx="3505">
                  <c:v>30.163</c:v>
                </c:pt>
                <c:pt idx="3506">
                  <c:v>30.175999999999998</c:v>
                </c:pt>
                <c:pt idx="3507">
                  <c:v>30.190999999999999</c:v>
                </c:pt>
                <c:pt idx="3508">
                  <c:v>30.204000000000001</c:v>
                </c:pt>
                <c:pt idx="3509">
                  <c:v>30.218</c:v>
                </c:pt>
                <c:pt idx="3510">
                  <c:v>30.231000000000002</c:v>
                </c:pt>
                <c:pt idx="3511">
                  <c:v>30.244</c:v>
                </c:pt>
                <c:pt idx="3512">
                  <c:v>30.256</c:v>
                </c:pt>
                <c:pt idx="3513">
                  <c:v>30.268000000000001</c:v>
                </c:pt>
                <c:pt idx="3514">
                  <c:v>30.280999999999999</c:v>
                </c:pt>
                <c:pt idx="3515">
                  <c:v>30.295999999999999</c:v>
                </c:pt>
                <c:pt idx="3516">
                  <c:v>30.309000000000001</c:v>
                </c:pt>
                <c:pt idx="3517">
                  <c:v>30.321000000000002</c:v>
                </c:pt>
                <c:pt idx="3518">
                  <c:v>30.335000000000001</c:v>
                </c:pt>
                <c:pt idx="3519">
                  <c:v>30.350999999999999</c:v>
                </c:pt>
                <c:pt idx="3520">
                  <c:v>30.364000000000001</c:v>
                </c:pt>
                <c:pt idx="3521">
                  <c:v>30.379000000000001</c:v>
                </c:pt>
                <c:pt idx="3522">
                  <c:v>30.391999999999999</c:v>
                </c:pt>
                <c:pt idx="3523">
                  <c:v>30.408000000000001</c:v>
                </c:pt>
                <c:pt idx="3524">
                  <c:v>30.422000000000001</c:v>
                </c:pt>
                <c:pt idx="3525">
                  <c:v>30.437999999999999</c:v>
                </c:pt>
                <c:pt idx="3526">
                  <c:v>30.454000000000001</c:v>
                </c:pt>
                <c:pt idx="3527">
                  <c:v>30.471</c:v>
                </c:pt>
                <c:pt idx="3528">
                  <c:v>30.488</c:v>
                </c:pt>
                <c:pt idx="3529">
                  <c:v>30.504000000000001</c:v>
                </c:pt>
                <c:pt idx="3530">
                  <c:v>30.521999999999998</c:v>
                </c:pt>
                <c:pt idx="3531">
                  <c:v>30.539000000000001</c:v>
                </c:pt>
                <c:pt idx="3532">
                  <c:v>30.556000000000001</c:v>
                </c:pt>
                <c:pt idx="3533">
                  <c:v>30.573</c:v>
                </c:pt>
                <c:pt idx="3534">
                  <c:v>30.59</c:v>
                </c:pt>
                <c:pt idx="3535">
                  <c:v>30.606999999999999</c:v>
                </c:pt>
                <c:pt idx="3536">
                  <c:v>30.623999999999999</c:v>
                </c:pt>
                <c:pt idx="3537">
                  <c:v>30.640999999999998</c:v>
                </c:pt>
                <c:pt idx="3538">
                  <c:v>30.658000000000001</c:v>
                </c:pt>
                <c:pt idx="3539">
                  <c:v>30.673999999999999</c:v>
                </c:pt>
                <c:pt idx="3540">
                  <c:v>30.690999999999999</c:v>
                </c:pt>
                <c:pt idx="3541">
                  <c:v>30.707000000000001</c:v>
                </c:pt>
                <c:pt idx="3542">
                  <c:v>30.722999999999999</c:v>
                </c:pt>
                <c:pt idx="3543">
                  <c:v>30.739000000000001</c:v>
                </c:pt>
                <c:pt idx="3544">
                  <c:v>30.754999999999999</c:v>
                </c:pt>
                <c:pt idx="3545">
                  <c:v>30.77</c:v>
                </c:pt>
                <c:pt idx="3546">
                  <c:v>30.785</c:v>
                </c:pt>
                <c:pt idx="3547">
                  <c:v>30.800999999999998</c:v>
                </c:pt>
                <c:pt idx="3548">
                  <c:v>30.815999999999999</c:v>
                </c:pt>
                <c:pt idx="3549">
                  <c:v>30.831</c:v>
                </c:pt>
                <c:pt idx="3550">
                  <c:v>30.846</c:v>
                </c:pt>
                <c:pt idx="3551">
                  <c:v>30.861000000000001</c:v>
                </c:pt>
                <c:pt idx="3552">
                  <c:v>30.875</c:v>
                </c:pt>
                <c:pt idx="3553">
                  <c:v>30.888999999999999</c:v>
                </c:pt>
                <c:pt idx="3554">
                  <c:v>30.904</c:v>
                </c:pt>
                <c:pt idx="3555">
                  <c:v>30.917000000000002</c:v>
                </c:pt>
                <c:pt idx="3556">
                  <c:v>30.931000000000001</c:v>
                </c:pt>
                <c:pt idx="3557">
                  <c:v>30.945</c:v>
                </c:pt>
                <c:pt idx="3558">
                  <c:v>30.959</c:v>
                </c:pt>
                <c:pt idx="3559">
                  <c:v>30.972000000000001</c:v>
                </c:pt>
                <c:pt idx="3560">
                  <c:v>30.986000000000001</c:v>
                </c:pt>
                <c:pt idx="3561">
                  <c:v>31</c:v>
                </c:pt>
                <c:pt idx="3562">
                  <c:v>31.012</c:v>
                </c:pt>
                <c:pt idx="3563">
                  <c:v>31.026</c:v>
                </c:pt>
                <c:pt idx="3564">
                  <c:v>31.039000000000001</c:v>
                </c:pt>
                <c:pt idx="3565">
                  <c:v>31.052</c:v>
                </c:pt>
                <c:pt idx="3566">
                  <c:v>31.065000000000001</c:v>
                </c:pt>
                <c:pt idx="3567">
                  <c:v>31.077999999999999</c:v>
                </c:pt>
                <c:pt idx="3568">
                  <c:v>31.091000000000001</c:v>
                </c:pt>
                <c:pt idx="3569">
                  <c:v>31.103999999999999</c:v>
                </c:pt>
                <c:pt idx="3570">
                  <c:v>31.117000000000001</c:v>
                </c:pt>
                <c:pt idx="3571">
                  <c:v>31.13</c:v>
                </c:pt>
                <c:pt idx="3572">
                  <c:v>31.143000000000001</c:v>
                </c:pt>
                <c:pt idx="3573">
                  <c:v>31.155000000000001</c:v>
                </c:pt>
                <c:pt idx="3574">
                  <c:v>31.167000000000002</c:v>
                </c:pt>
                <c:pt idx="3575">
                  <c:v>31.18</c:v>
                </c:pt>
                <c:pt idx="3576">
                  <c:v>31.193000000000001</c:v>
                </c:pt>
                <c:pt idx="3577">
                  <c:v>31.206</c:v>
                </c:pt>
                <c:pt idx="3578">
                  <c:v>31.218</c:v>
                </c:pt>
                <c:pt idx="3579">
                  <c:v>31.231000000000002</c:v>
                </c:pt>
                <c:pt idx="3580">
                  <c:v>31.242999999999999</c:v>
                </c:pt>
                <c:pt idx="3581">
                  <c:v>31.254000000000001</c:v>
                </c:pt>
                <c:pt idx="3582">
                  <c:v>31.265999999999998</c:v>
                </c:pt>
                <c:pt idx="3583">
                  <c:v>31.277000000000001</c:v>
                </c:pt>
                <c:pt idx="3584">
                  <c:v>31.289000000000001</c:v>
                </c:pt>
                <c:pt idx="3585">
                  <c:v>31.3</c:v>
                </c:pt>
                <c:pt idx="3586">
                  <c:v>31.312000000000001</c:v>
                </c:pt>
                <c:pt idx="3587">
                  <c:v>31.323</c:v>
                </c:pt>
                <c:pt idx="3588">
                  <c:v>31.335000000000001</c:v>
                </c:pt>
                <c:pt idx="3589">
                  <c:v>31.347000000000001</c:v>
                </c:pt>
                <c:pt idx="3590">
                  <c:v>31.359000000000002</c:v>
                </c:pt>
                <c:pt idx="3591">
                  <c:v>31.372</c:v>
                </c:pt>
                <c:pt idx="3592">
                  <c:v>31.385000000000002</c:v>
                </c:pt>
                <c:pt idx="3593">
                  <c:v>31.399000000000001</c:v>
                </c:pt>
                <c:pt idx="3594">
                  <c:v>31.411999999999999</c:v>
                </c:pt>
                <c:pt idx="3595">
                  <c:v>31.425000000000001</c:v>
                </c:pt>
                <c:pt idx="3596">
                  <c:v>31.437999999999999</c:v>
                </c:pt>
                <c:pt idx="3597">
                  <c:v>31.451000000000001</c:v>
                </c:pt>
                <c:pt idx="3598">
                  <c:v>31.463999999999999</c:v>
                </c:pt>
                <c:pt idx="3599">
                  <c:v>31.475999999999999</c:v>
                </c:pt>
                <c:pt idx="3600">
                  <c:v>31.486999999999998</c:v>
                </c:pt>
                <c:pt idx="3601">
                  <c:v>31.498999999999999</c:v>
                </c:pt>
                <c:pt idx="3602">
                  <c:v>31.509</c:v>
                </c:pt>
                <c:pt idx="3603">
                  <c:v>31.52</c:v>
                </c:pt>
                <c:pt idx="3604">
                  <c:v>31.529</c:v>
                </c:pt>
                <c:pt idx="3605">
                  <c:v>31.539000000000001</c:v>
                </c:pt>
                <c:pt idx="3606">
                  <c:v>31.547999999999998</c:v>
                </c:pt>
                <c:pt idx="3607">
                  <c:v>31.556999999999999</c:v>
                </c:pt>
                <c:pt idx="3608">
                  <c:v>31.565999999999999</c:v>
                </c:pt>
                <c:pt idx="3609">
                  <c:v>31.574000000000002</c:v>
                </c:pt>
                <c:pt idx="3610">
                  <c:v>31.582999999999998</c:v>
                </c:pt>
                <c:pt idx="3611">
                  <c:v>31.591000000000001</c:v>
                </c:pt>
                <c:pt idx="3612">
                  <c:v>31.6</c:v>
                </c:pt>
                <c:pt idx="3613">
                  <c:v>31.606999999999999</c:v>
                </c:pt>
                <c:pt idx="3614">
                  <c:v>31.614999999999998</c:v>
                </c:pt>
                <c:pt idx="3615">
                  <c:v>31.622</c:v>
                </c:pt>
                <c:pt idx="3616">
                  <c:v>31.63</c:v>
                </c:pt>
                <c:pt idx="3617">
                  <c:v>31.638000000000002</c:v>
                </c:pt>
                <c:pt idx="3618">
                  <c:v>31.645</c:v>
                </c:pt>
                <c:pt idx="3619">
                  <c:v>31.652999999999999</c:v>
                </c:pt>
                <c:pt idx="3620">
                  <c:v>31.661000000000001</c:v>
                </c:pt>
                <c:pt idx="3621">
                  <c:v>31.669</c:v>
                </c:pt>
                <c:pt idx="3622">
                  <c:v>31.677</c:v>
                </c:pt>
                <c:pt idx="3623">
                  <c:v>31.686</c:v>
                </c:pt>
                <c:pt idx="3624">
                  <c:v>31.693999999999999</c:v>
                </c:pt>
                <c:pt idx="3625">
                  <c:v>31.702999999999999</c:v>
                </c:pt>
                <c:pt idx="3626">
                  <c:v>31.712</c:v>
                </c:pt>
                <c:pt idx="3627">
                  <c:v>31.721</c:v>
                </c:pt>
                <c:pt idx="3628">
                  <c:v>31.728999999999999</c:v>
                </c:pt>
                <c:pt idx="3629">
                  <c:v>31.738</c:v>
                </c:pt>
                <c:pt idx="3630">
                  <c:v>31.745999999999999</c:v>
                </c:pt>
                <c:pt idx="3631">
                  <c:v>31.754000000000001</c:v>
                </c:pt>
                <c:pt idx="3632">
                  <c:v>31.760999999999999</c:v>
                </c:pt>
                <c:pt idx="3633">
                  <c:v>31.768000000000001</c:v>
                </c:pt>
                <c:pt idx="3634">
                  <c:v>31.774999999999999</c:v>
                </c:pt>
                <c:pt idx="3635">
                  <c:v>31.782</c:v>
                </c:pt>
                <c:pt idx="3636">
                  <c:v>31.788</c:v>
                </c:pt>
                <c:pt idx="3637">
                  <c:v>31.794</c:v>
                </c:pt>
                <c:pt idx="3638">
                  <c:v>31.8</c:v>
                </c:pt>
                <c:pt idx="3639">
                  <c:v>31.806000000000001</c:v>
                </c:pt>
                <c:pt idx="3640">
                  <c:v>31.812000000000001</c:v>
                </c:pt>
                <c:pt idx="3641">
                  <c:v>31.818000000000001</c:v>
                </c:pt>
                <c:pt idx="3642">
                  <c:v>31.823</c:v>
                </c:pt>
                <c:pt idx="3643">
                  <c:v>31.829000000000001</c:v>
                </c:pt>
                <c:pt idx="3644">
                  <c:v>31.835000000000001</c:v>
                </c:pt>
                <c:pt idx="3645">
                  <c:v>31.841999999999999</c:v>
                </c:pt>
                <c:pt idx="3646">
                  <c:v>31.847999999999999</c:v>
                </c:pt>
                <c:pt idx="3647">
                  <c:v>31.855</c:v>
                </c:pt>
                <c:pt idx="3648">
                  <c:v>31.861000000000001</c:v>
                </c:pt>
                <c:pt idx="3649">
                  <c:v>31.869</c:v>
                </c:pt>
                <c:pt idx="3650">
                  <c:v>31.876000000000001</c:v>
                </c:pt>
                <c:pt idx="3651">
                  <c:v>31.882999999999999</c:v>
                </c:pt>
                <c:pt idx="3652">
                  <c:v>31.89</c:v>
                </c:pt>
                <c:pt idx="3653">
                  <c:v>31.898</c:v>
                </c:pt>
                <c:pt idx="3654">
                  <c:v>31.905999999999999</c:v>
                </c:pt>
                <c:pt idx="3655">
                  <c:v>31.914000000000001</c:v>
                </c:pt>
                <c:pt idx="3656">
                  <c:v>31.922000000000001</c:v>
                </c:pt>
                <c:pt idx="3657">
                  <c:v>31.931000000000001</c:v>
                </c:pt>
                <c:pt idx="3658">
                  <c:v>31.939</c:v>
                </c:pt>
                <c:pt idx="3659">
                  <c:v>31.946999999999999</c:v>
                </c:pt>
                <c:pt idx="3660">
                  <c:v>31.956</c:v>
                </c:pt>
                <c:pt idx="3661">
                  <c:v>31.965</c:v>
                </c:pt>
                <c:pt idx="3662">
                  <c:v>31.974</c:v>
                </c:pt>
                <c:pt idx="3663">
                  <c:v>31.984999999999999</c:v>
                </c:pt>
                <c:pt idx="3664">
                  <c:v>31.994</c:v>
                </c:pt>
                <c:pt idx="3665">
                  <c:v>32.005000000000003</c:v>
                </c:pt>
                <c:pt idx="3666">
                  <c:v>32.017000000000003</c:v>
                </c:pt>
                <c:pt idx="3667">
                  <c:v>32.026000000000003</c:v>
                </c:pt>
                <c:pt idx="3668">
                  <c:v>32.037999999999997</c:v>
                </c:pt>
                <c:pt idx="3669">
                  <c:v>32.049999999999997</c:v>
                </c:pt>
                <c:pt idx="3670">
                  <c:v>32.061</c:v>
                </c:pt>
                <c:pt idx="3671">
                  <c:v>32.073999999999998</c:v>
                </c:pt>
                <c:pt idx="3672">
                  <c:v>32.085000000000001</c:v>
                </c:pt>
                <c:pt idx="3673">
                  <c:v>32.097000000000001</c:v>
                </c:pt>
                <c:pt idx="3674">
                  <c:v>32.107999999999997</c:v>
                </c:pt>
                <c:pt idx="3675">
                  <c:v>32.119</c:v>
                </c:pt>
                <c:pt idx="3676">
                  <c:v>32.131999999999998</c:v>
                </c:pt>
                <c:pt idx="3677">
                  <c:v>32.143000000000001</c:v>
                </c:pt>
                <c:pt idx="3678">
                  <c:v>32.154000000000003</c:v>
                </c:pt>
                <c:pt idx="3679">
                  <c:v>32.165999999999997</c:v>
                </c:pt>
                <c:pt idx="3680">
                  <c:v>32.177999999999997</c:v>
                </c:pt>
                <c:pt idx="3681">
                  <c:v>32.189</c:v>
                </c:pt>
                <c:pt idx="3682">
                  <c:v>32.201000000000001</c:v>
                </c:pt>
                <c:pt idx="3683">
                  <c:v>32.21</c:v>
                </c:pt>
                <c:pt idx="3684">
                  <c:v>32.222000000000001</c:v>
                </c:pt>
                <c:pt idx="3685">
                  <c:v>32.232999999999997</c:v>
                </c:pt>
                <c:pt idx="3686">
                  <c:v>32.246000000000002</c:v>
                </c:pt>
                <c:pt idx="3687">
                  <c:v>32.258000000000003</c:v>
                </c:pt>
                <c:pt idx="3688">
                  <c:v>32.270000000000003</c:v>
                </c:pt>
                <c:pt idx="3689">
                  <c:v>32.283000000000001</c:v>
                </c:pt>
                <c:pt idx="3690">
                  <c:v>32.295999999999999</c:v>
                </c:pt>
                <c:pt idx="3691">
                  <c:v>32.308999999999997</c:v>
                </c:pt>
                <c:pt idx="3692">
                  <c:v>32.322000000000003</c:v>
                </c:pt>
                <c:pt idx="3693">
                  <c:v>32.335000000000001</c:v>
                </c:pt>
                <c:pt idx="3694">
                  <c:v>32.347999999999999</c:v>
                </c:pt>
                <c:pt idx="3695">
                  <c:v>32.360999999999997</c:v>
                </c:pt>
                <c:pt idx="3696">
                  <c:v>32.374000000000002</c:v>
                </c:pt>
                <c:pt idx="3697">
                  <c:v>32.387</c:v>
                </c:pt>
                <c:pt idx="3698">
                  <c:v>32.398000000000003</c:v>
                </c:pt>
                <c:pt idx="3699">
                  <c:v>32.408999999999999</c:v>
                </c:pt>
                <c:pt idx="3700">
                  <c:v>32.42</c:v>
                </c:pt>
                <c:pt idx="3701">
                  <c:v>32.432000000000002</c:v>
                </c:pt>
                <c:pt idx="3702">
                  <c:v>32.442999999999998</c:v>
                </c:pt>
                <c:pt idx="3703">
                  <c:v>32.454000000000001</c:v>
                </c:pt>
                <c:pt idx="3704">
                  <c:v>32.463999999999999</c:v>
                </c:pt>
                <c:pt idx="3705">
                  <c:v>32.475000000000001</c:v>
                </c:pt>
                <c:pt idx="3706">
                  <c:v>32.484999999999999</c:v>
                </c:pt>
                <c:pt idx="3707">
                  <c:v>32.496000000000002</c:v>
                </c:pt>
                <c:pt idx="3708">
                  <c:v>32.506</c:v>
                </c:pt>
                <c:pt idx="3709">
                  <c:v>32.517000000000003</c:v>
                </c:pt>
                <c:pt idx="3710">
                  <c:v>32.526000000000003</c:v>
                </c:pt>
                <c:pt idx="3711">
                  <c:v>32.536999999999999</c:v>
                </c:pt>
                <c:pt idx="3712">
                  <c:v>32.545999999999999</c:v>
                </c:pt>
                <c:pt idx="3713">
                  <c:v>32.555999999999997</c:v>
                </c:pt>
                <c:pt idx="3714">
                  <c:v>32.566000000000003</c:v>
                </c:pt>
                <c:pt idx="3715">
                  <c:v>32.576000000000001</c:v>
                </c:pt>
                <c:pt idx="3716">
                  <c:v>32.585999999999999</c:v>
                </c:pt>
                <c:pt idx="3717">
                  <c:v>32.595999999999997</c:v>
                </c:pt>
                <c:pt idx="3718">
                  <c:v>32.604999999999997</c:v>
                </c:pt>
                <c:pt idx="3719">
                  <c:v>32.616</c:v>
                </c:pt>
                <c:pt idx="3720">
                  <c:v>32.625999999999998</c:v>
                </c:pt>
                <c:pt idx="3721">
                  <c:v>32.636000000000003</c:v>
                </c:pt>
                <c:pt idx="3722">
                  <c:v>32.646000000000001</c:v>
                </c:pt>
                <c:pt idx="3723">
                  <c:v>32.655999999999999</c:v>
                </c:pt>
                <c:pt idx="3724">
                  <c:v>32.665999999999997</c:v>
                </c:pt>
                <c:pt idx="3725">
                  <c:v>32.677</c:v>
                </c:pt>
                <c:pt idx="3726">
                  <c:v>32.688000000000002</c:v>
                </c:pt>
                <c:pt idx="3727">
                  <c:v>32.698999999999998</c:v>
                </c:pt>
                <c:pt idx="3728">
                  <c:v>32.71</c:v>
                </c:pt>
                <c:pt idx="3729">
                  <c:v>32.72</c:v>
                </c:pt>
                <c:pt idx="3730">
                  <c:v>32.731000000000002</c:v>
                </c:pt>
                <c:pt idx="3731">
                  <c:v>32.741</c:v>
                </c:pt>
                <c:pt idx="3732">
                  <c:v>32.753</c:v>
                </c:pt>
                <c:pt idx="3733">
                  <c:v>32.762999999999998</c:v>
                </c:pt>
                <c:pt idx="3734">
                  <c:v>32.774000000000001</c:v>
                </c:pt>
                <c:pt idx="3735">
                  <c:v>32.784999999999997</c:v>
                </c:pt>
                <c:pt idx="3736">
                  <c:v>32.795000000000002</c:v>
                </c:pt>
                <c:pt idx="3737">
                  <c:v>32.805</c:v>
                </c:pt>
                <c:pt idx="3738">
                  <c:v>32.816000000000003</c:v>
                </c:pt>
                <c:pt idx="3739">
                  <c:v>32.826000000000001</c:v>
                </c:pt>
                <c:pt idx="3740">
                  <c:v>32.835999999999999</c:v>
                </c:pt>
                <c:pt idx="3741">
                  <c:v>32.847000000000001</c:v>
                </c:pt>
                <c:pt idx="3742">
                  <c:v>32.856000000000002</c:v>
                </c:pt>
                <c:pt idx="3743">
                  <c:v>32.866</c:v>
                </c:pt>
                <c:pt idx="3744">
                  <c:v>32.875</c:v>
                </c:pt>
                <c:pt idx="3745">
                  <c:v>32.886000000000003</c:v>
                </c:pt>
                <c:pt idx="3746">
                  <c:v>32.896000000000001</c:v>
                </c:pt>
                <c:pt idx="3747">
                  <c:v>32.905000000000001</c:v>
                </c:pt>
                <c:pt idx="3748">
                  <c:v>32.914999999999999</c:v>
                </c:pt>
                <c:pt idx="3749">
                  <c:v>32.923000000000002</c:v>
                </c:pt>
                <c:pt idx="3750">
                  <c:v>32.933</c:v>
                </c:pt>
                <c:pt idx="3751">
                  <c:v>32.942999999999998</c:v>
                </c:pt>
                <c:pt idx="3752">
                  <c:v>32.951999999999998</c:v>
                </c:pt>
                <c:pt idx="3753">
                  <c:v>32.962000000000003</c:v>
                </c:pt>
                <c:pt idx="3754">
                  <c:v>32.970999999999997</c:v>
                </c:pt>
                <c:pt idx="3755">
                  <c:v>32.979999999999997</c:v>
                </c:pt>
                <c:pt idx="3756">
                  <c:v>32.988999999999997</c:v>
                </c:pt>
                <c:pt idx="3757">
                  <c:v>32.999000000000002</c:v>
                </c:pt>
                <c:pt idx="3758">
                  <c:v>33.008000000000003</c:v>
                </c:pt>
                <c:pt idx="3759">
                  <c:v>33.018999999999998</c:v>
                </c:pt>
                <c:pt idx="3760">
                  <c:v>33.029000000000003</c:v>
                </c:pt>
                <c:pt idx="3761">
                  <c:v>33.037999999999997</c:v>
                </c:pt>
                <c:pt idx="3762">
                  <c:v>33.048999999999999</c:v>
                </c:pt>
                <c:pt idx="3763">
                  <c:v>33.058999999999997</c:v>
                </c:pt>
                <c:pt idx="3764">
                  <c:v>33.067999999999998</c:v>
                </c:pt>
                <c:pt idx="3765">
                  <c:v>33.079000000000001</c:v>
                </c:pt>
                <c:pt idx="3766">
                  <c:v>33.088999999999999</c:v>
                </c:pt>
                <c:pt idx="3767">
                  <c:v>33.097999999999999</c:v>
                </c:pt>
                <c:pt idx="3768">
                  <c:v>33.109000000000002</c:v>
                </c:pt>
                <c:pt idx="3769">
                  <c:v>33.118000000000002</c:v>
                </c:pt>
                <c:pt idx="3770">
                  <c:v>33.128999999999998</c:v>
                </c:pt>
                <c:pt idx="3771">
                  <c:v>33.137999999999998</c:v>
                </c:pt>
                <c:pt idx="3772">
                  <c:v>33.148000000000003</c:v>
                </c:pt>
                <c:pt idx="3773">
                  <c:v>33.156999999999996</c:v>
                </c:pt>
                <c:pt idx="3774">
                  <c:v>33.167999999999999</c:v>
                </c:pt>
                <c:pt idx="3775">
                  <c:v>33.177</c:v>
                </c:pt>
                <c:pt idx="3776">
                  <c:v>33.186999999999998</c:v>
                </c:pt>
                <c:pt idx="3777">
                  <c:v>33.197000000000003</c:v>
                </c:pt>
                <c:pt idx="3778">
                  <c:v>33.207000000000001</c:v>
                </c:pt>
                <c:pt idx="3779">
                  <c:v>33.216000000000001</c:v>
                </c:pt>
                <c:pt idx="3780">
                  <c:v>33.225000000000001</c:v>
                </c:pt>
                <c:pt idx="3781">
                  <c:v>33.234000000000002</c:v>
                </c:pt>
                <c:pt idx="3782">
                  <c:v>33.244999999999997</c:v>
                </c:pt>
                <c:pt idx="3783">
                  <c:v>33.253999999999998</c:v>
                </c:pt>
                <c:pt idx="3784">
                  <c:v>33.264000000000003</c:v>
                </c:pt>
                <c:pt idx="3785">
                  <c:v>33.274000000000001</c:v>
                </c:pt>
                <c:pt idx="3786">
                  <c:v>33.283000000000001</c:v>
                </c:pt>
                <c:pt idx="3787">
                  <c:v>33.292999999999999</c:v>
                </c:pt>
                <c:pt idx="3788">
                  <c:v>33.302999999999997</c:v>
                </c:pt>
                <c:pt idx="3789">
                  <c:v>33.311999999999998</c:v>
                </c:pt>
                <c:pt idx="3790">
                  <c:v>33.320999999999998</c:v>
                </c:pt>
                <c:pt idx="3791">
                  <c:v>33.329000000000001</c:v>
                </c:pt>
                <c:pt idx="3792">
                  <c:v>33.337000000000003</c:v>
                </c:pt>
                <c:pt idx="3793">
                  <c:v>33.344999999999999</c:v>
                </c:pt>
                <c:pt idx="3794">
                  <c:v>33.351999999999997</c:v>
                </c:pt>
                <c:pt idx="3795">
                  <c:v>33.357999999999997</c:v>
                </c:pt>
                <c:pt idx="3796">
                  <c:v>33.365000000000002</c:v>
                </c:pt>
                <c:pt idx="3797">
                  <c:v>33.369999999999997</c:v>
                </c:pt>
                <c:pt idx="3798">
                  <c:v>33.377000000000002</c:v>
                </c:pt>
                <c:pt idx="3799">
                  <c:v>33.381999999999998</c:v>
                </c:pt>
                <c:pt idx="3800">
                  <c:v>33.387999999999998</c:v>
                </c:pt>
                <c:pt idx="3801">
                  <c:v>33.393999999999998</c:v>
                </c:pt>
                <c:pt idx="3802">
                  <c:v>33.399000000000001</c:v>
                </c:pt>
                <c:pt idx="3803">
                  <c:v>33.404000000000003</c:v>
                </c:pt>
                <c:pt idx="3804">
                  <c:v>33.409999999999997</c:v>
                </c:pt>
                <c:pt idx="3805">
                  <c:v>33.414000000000001</c:v>
                </c:pt>
                <c:pt idx="3806">
                  <c:v>33.418999999999997</c:v>
                </c:pt>
                <c:pt idx="3807">
                  <c:v>33.423000000000002</c:v>
                </c:pt>
                <c:pt idx="3808">
                  <c:v>33.429000000000002</c:v>
                </c:pt>
                <c:pt idx="3809">
                  <c:v>33.433</c:v>
                </c:pt>
                <c:pt idx="3810">
                  <c:v>33.439</c:v>
                </c:pt>
                <c:pt idx="3811">
                  <c:v>33.442999999999998</c:v>
                </c:pt>
                <c:pt idx="3812">
                  <c:v>33.448</c:v>
                </c:pt>
                <c:pt idx="3813">
                  <c:v>33.451999999999998</c:v>
                </c:pt>
                <c:pt idx="3814">
                  <c:v>33.457000000000001</c:v>
                </c:pt>
                <c:pt idx="3815">
                  <c:v>33.460999999999999</c:v>
                </c:pt>
                <c:pt idx="3816">
                  <c:v>33.465000000000003</c:v>
                </c:pt>
                <c:pt idx="3817">
                  <c:v>33.47</c:v>
                </c:pt>
                <c:pt idx="3818">
                  <c:v>33.473999999999997</c:v>
                </c:pt>
                <c:pt idx="3819">
                  <c:v>33.478999999999999</c:v>
                </c:pt>
                <c:pt idx="3820">
                  <c:v>33.481999999999999</c:v>
                </c:pt>
                <c:pt idx="3821">
                  <c:v>33.488</c:v>
                </c:pt>
                <c:pt idx="3822">
                  <c:v>33.491999999999997</c:v>
                </c:pt>
                <c:pt idx="3823">
                  <c:v>33.494999999999997</c:v>
                </c:pt>
                <c:pt idx="3824">
                  <c:v>33.5</c:v>
                </c:pt>
                <c:pt idx="3825">
                  <c:v>33.503999999999998</c:v>
                </c:pt>
                <c:pt idx="3826">
                  <c:v>33.508000000000003</c:v>
                </c:pt>
                <c:pt idx="3827">
                  <c:v>33.514000000000003</c:v>
                </c:pt>
                <c:pt idx="3828">
                  <c:v>33.518000000000001</c:v>
                </c:pt>
                <c:pt idx="3829">
                  <c:v>33.523000000000003</c:v>
                </c:pt>
                <c:pt idx="3830">
                  <c:v>33.527999999999999</c:v>
                </c:pt>
                <c:pt idx="3831">
                  <c:v>33.533000000000001</c:v>
                </c:pt>
                <c:pt idx="3832">
                  <c:v>33.537999999999997</c:v>
                </c:pt>
                <c:pt idx="3833">
                  <c:v>33.542999999999999</c:v>
                </c:pt>
                <c:pt idx="3834">
                  <c:v>33.548000000000002</c:v>
                </c:pt>
                <c:pt idx="3835">
                  <c:v>33.555</c:v>
                </c:pt>
                <c:pt idx="3836">
                  <c:v>33.561</c:v>
                </c:pt>
                <c:pt idx="3837">
                  <c:v>33.566000000000003</c:v>
                </c:pt>
                <c:pt idx="3838">
                  <c:v>33.573</c:v>
                </c:pt>
                <c:pt idx="3839">
                  <c:v>33.579000000000001</c:v>
                </c:pt>
                <c:pt idx="3840">
                  <c:v>33.585999999999999</c:v>
                </c:pt>
                <c:pt idx="3841">
                  <c:v>33.591000000000001</c:v>
                </c:pt>
                <c:pt idx="3842">
                  <c:v>33.595999999999997</c:v>
                </c:pt>
                <c:pt idx="3843">
                  <c:v>33.600999999999999</c:v>
                </c:pt>
                <c:pt idx="3844">
                  <c:v>33.606999999999999</c:v>
                </c:pt>
                <c:pt idx="3845">
                  <c:v>33.613999999999997</c:v>
                </c:pt>
                <c:pt idx="3846">
                  <c:v>33.621000000000002</c:v>
                </c:pt>
                <c:pt idx="3847">
                  <c:v>33.628999999999998</c:v>
                </c:pt>
                <c:pt idx="3848">
                  <c:v>33.637999999999998</c:v>
                </c:pt>
                <c:pt idx="3849">
                  <c:v>33.646999999999998</c:v>
                </c:pt>
                <c:pt idx="3850">
                  <c:v>33.655999999999999</c:v>
                </c:pt>
                <c:pt idx="3851">
                  <c:v>33.667000000000002</c:v>
                </c:pt>
                <c:pt idx="3852">
                  <c:v>33.677</c:v>
                </c:pt>
                <c:pt idx="3853">
                  <c:v>33.689</c:v>
                </c:pt>
                <c:pt idx="3854">
                  <c:v>33.701000000000001</c:v>
                </c:pt>
                <c:pt idx="3855">
                  <c:v>33.713999999999999</c:v>
                </c:pt>
                <c:pt idx="3856">
                  <c:v>33.726999999999997</c:v>
                </c:pt>
                <c:pt idx="3857">
                  <c:v>33.738999999999997</c:v>
                </c:pt>
                <c:pt idx="3858">
                  <c:v>33.752000000000002</c:v>
                </c:pt>
                <c:pt idx="3859">
                  <c:v>33.765999999999998</c:v>
                </c:pt>
                <c:pt idx="3860">
                  <c:v>33.78</c:v>
                </c:pt>
                <c:pt idx="3861">
                  <c:v>33.795000000000002</c:v>
                </c:pt>
                <c:pt idx="3862">
                  <c:v>33.807000000000002</c:v>
                </c:pt>
                <c:pt idx="3863">
                  <c:v>33.82</c:v>
                </c:pt>
                <c:pt idx="3864">
                  <c:v>33.835000000000001</c:v>
                </c:pt>
                <c:pt idx="3865">
                  <c:v>33.848999999999997</c:v>
                </c:pt>
                <c:pt idx="3866">
                  <c:v>33.862000000000002</c:v>
                </c:pt>
                <c:pt idx="3867">
                  <c:v>33.875</c:v>
                </c:pt>
                <c:pt idx="3868">
                  <c:v>33.887999999999998</c:v>
                </c:pt>
                <c:pt idx="3869">
                  <c:v>33.9</c:v>
                </c:pt>
                <c:pt idx="3870">
                  <c:v>33.911999999999999</c:v>
                </c:pt>
                <c:pt idx="3871">
                  <c:v>33.923000000000002</c:v>
                </c:pt>
                <c:pt idx="3872">
                  <c:v>33.933</c:v>
                </c:pt>
                <c:pt idx="3873">
                  <c:v>33.945</c:v>
                </c:pt>
                <c:pt idx="3874">
                  <c:v>33.954999999999998</c:v>
                </c:pt>
                <c:pt idx="3875">
                  <c:v>33.965000000000003</c:v>
                </c:pt>
                <c:pt idx="3876">
                  <c:v>33.973999999999997</c:v>
                </c:pt>
                <c:pt idx="3877">
                  <c:v>33.984000000000002</c:v>
                </c:pt>
                <c:pt idx="3878">
                  <c:v>33.994999999999997</c:v>
                </c:pt>
                <c:pt idx="3879">
                  <c:v>34.006999999999998</c:v>
                </c:pt>
                <c:pt idx="3880">
                  <c:v>34.018000000000001</c:v>
                </c:pt>
                <c:pt idx="3881">
                  <c:v>34.027999999999999</c:v>
                </c:pt>
                <c:pt idx="3882">
                  <c:v>34.037999999999997</c:v>
                </c:pt>
                <c:pt idx="3883">
                  <c:v>34.048000000000002</c:v>
                </c:pt>
                <c:pt idx="3884">
                  <c:v>34.058</c:v>
                </c:pt>
                <c:pt idx="3885">
                  <c:v>34.067999999999998</c:v>
                </c:pt>
                <c:pt idx="3886">
                  <c:v>34.079000000000001</c:v>
                </c:pt>
                <c:pt idx="3887">
                  <c:v>34.088999999999999</c:v>
                </c:pt>
                <c:pt idx="3888">
                  <c:v>34.1</c:v>
                </c:pt>
                <c:pt idx="3889">
                  <c:v>34.11</c:v>
                </c:pt>
                <c:pt idx="3890">
                  <c:v>34.119999999999997</c:v>
                </c:pt>
                <c:pt idx="3891">
                  <c:v>34.130000000000003</c:v>
                </c:pt>
                <c:pt idx="3892">
                  <c:v>34.14</c:v>
                </c:pt>
                <c:pt idx="3893">
                  <c:v>34.151000000000003</c:v>
                </c:pt>
                <c:pt idx="3894">
                  <c:v>34.159999999999997</c:v>
                </c:pt>
                <c:pt idx="3895">
                  <c:v>34.170999999999999</c:v>
                </c:pt>
                <c:pt idx="3896">
                  <c:v>34.182000000000002</c:v>
                </c:pt>
                <c:pt idx="3897">
                  <c:v>34.192999999999998</c:v>
                </c:pt>
                <c:pt idx="3898">
                  <c:v>34.204000000000001</c:v>
                </c:pt>
                <c:pt idx="3899">
                  <c:v>34.215000000000003</c:v>
                </c:pt>
                <c:pt idx="3900">
                  <c:v>34.226999999999997</c:v>
                </c:pt>
                <c:pt idx="3901">
                  <c:v>34.238999999999997</c:v>
                </c:pt>
                <c:pt idx="3902">
                  <c:v>34.250999999999998</c:v>
                </c:pt>
                <c:pt idx="3903">
                  <c:v>34.262999999999998</c:v>
                </c:pt>
                <c:pt idx="3904">
                  <c:v>34.274999999999999</c:v>
                </c:pt>
                <c:pt idx="3905">
                  <c:v>34.284999999999997</c:v>
                </c:pt>
                <c:pt idx="3906">
                  <c:v>34.295000000000002</c:v>
                </c:pt>
                <c:pt idx="3907">
                  <c:v>34.305</c:v>
                </c:pt>
                <c:pt idx="3908">
                  <c:v>34.314</c:v>
                </c:pt>
                <c:pt idx="3909">
                  <c:v>34.323</c:v>
                </c:pt>
                <c:pt idx="3910">
                  <c:v>34.332999999999998</c:v>
                </c:pt>
                <c:pt idx="3911">
                  <c:v>34.341999999999999</c:v>
                </c:pt>
                <c:pt idx="3912">
                  <c:v>34.350999999999999</c:v>
                </c:pt>
                <c:pt idx="3913">
                  <c:v>34.36</c:v>
                </c:pt>
                <c:pt idx="3914">
                  <c:v>34.369</c:v>
                </c:pt>
                <c:pt idx="3915">
                  <c:v>34.378999999999998</c:v>
                </c:pt>
                <c:pt idx="3916">
                  <c:v>34.389000000000003</c:v>
                </c:pt>
                <c:pt idx="3917">
                  <c:v>34.401000000000003</c:v>
                </c:pt>
                <c:pt idx="3918">
                  <c:v>34.411999999999999</c:v>
                </c:pt>
                <c:pt idx="3919">
                  <c:v>34.423999999999999</c:v>
                </c:pt>
                <c:pt idx="3920">
                  <c:v>34.435000000000002</c:v>
                </c:pt>
                <c:pt idx="3921">
                  <c:v>34.448999999999998</c:v>
                </c:pt>
                <c:pt idx="3922">
                  <c:v>34.459000000000003</c:v>
                </c:pt>
                <c:pt idx="3923">
                  <c:v>34.47</c:v>
                </c:pt>
                <c:pt idx="3924">
                  <c:v>34.481000000000002</c:v>
                </c:pt>
                <c:pt idx="3925">
                  <c:v>34.49</c:v>
                </c:pt>
                <c:pt idx="3926">
                  <c:v>34.5</c:v>
                </c:pt>
                <c:pt idx="3927">
                  <c:v>34.51</c:v>
                </c:pt>
                <c:pt idx="3928">
                  <c:v>34.518999999999998</c:v>
                </c:pt>
                <c:pt idx="3929">
                  <c:v>34.527999999999999</c:v>
                </c:pt>
                <c:pt idx="3930">
                  <c:v>34.536999999999999</c:v>
                </c:pt>
                <c:pt idx="3931">
                  <c:v>34.545999999999999</c:v>
                </c:pt>
                <c:pt idx="3932">
                  <c:v>34.555</c:v>
                </c:pt>
                <c:pt idx="3933">
                  <c:v>34.563000000000002</c:v>
                </c:pt>
                <c:pt idx="3934">
                  <c:v>34.572000000000003</c:v>
                </c:pt>
                <c:pt idx="3935">
                  <c:v>34.581000000000003</c:v>
                </c:pt>
                <c:pt idx="3936">
                  <c:v>34.591000000000001</c:v>
                </c:pt>
                <c:pt idx="3937">
                  <c:v>34.600999999999999</c:v>
                </c:pt>
                <c:pt idx="3938">
                  <c:v>34.609000000000002</c:v>
                </c:pt>
                <c:pt idx="3939">
                  <c:v>34.619</c:v>
                </c:pt>
                <c:pt idx="3940">
                  <c:v>34.628999999999998</c:v>
                </c:pt>
                <c:pt idx="3941">
                  <c:v>34.637</c:v>
                </c:pt>
                <c:pt idx="3942">
                  <c:v>34.646000000000001</c:v>
                </c:pt>
                <c:pt idx="3943">
                  <c:v>34.656999999999996</c:v>
                </c:pt>
                <c:pt idx="3944">
                  <c:v>34.667000000000002</c:v>
                </c:pt>
                <c:pt idx="3945">
                  <c:v>34.677</c:v>
                </c:pt>
                <c:pt idx="3946">
                  <c:v>34.686999999999998</c:v>
                </c:pt>
                <c:pt idx="3947">
                  <c:v>34.697000000000003</c:v>
                </c:pt>
                <c:pt idx="3948">
                  <c:v>34.707999999999998</c:v>
                </c:pt>
                <c:pt idx="3949">
                  <c:v>34.719000000000001</c:v>
                </c:pt>
                <c:pt idx="3950">
                  <c:v>34.729999999999997</c:v>
                </c:pt>
                <c:pt idx="3951">
                  <c:v>34.741</c:v>
                </c:pt>
                <c:pt idx="3952">
                  <c:v>34.752000000000002</c:v>
                </c:pt>
                <c:pt idx="3953">
                  <c:v>34.762999999999998</c:v>
                </c:pt>
                <c:pt idx="3954">
                  <c:v>34.774000000000001</c:v>
                </c:pt>
                <c:pt idx="3955">
                  <c:v>34.786000000000001</c:v>
                </c:pt>
                <c:pt idx="3956">
                  <c:v>34.795999999999999</c:v>
                </c:pt>
                <c:pt idx="3957">
                  <c:v>34.808</c:v>
                </c:pt>
                <c:pt idx="3958">
                  <c:v>34.817999999999998</c:v>
                </c:pt>
                <c:pt idx="3959">
                  <c:v>34.83</c:v>
                </c:pt>
                <c:pt idx="3960">
                  <c:v>34.840000000000003</c:v>
                </c:pt>
                <c:pt idx="3961">
                  <c:v>34.851999999999997</c:v>
                </c:pt>
                <c:pt idx="3962">
                  <c:v>34.863</c:v>
                </c:pt>
                <c:pt idx="3963">
                  <c:v>34.875999999999998</c:v>
                </c:pt>
                <c:pt idx="3964">
                  <c:v>34.887999999999998</c:v>
                </c:pt>
                <c:pt idx="3965">
                  <c:v>34.898000000000003</c:v>
                </c:pt>
                <c:pt idx="3966">
                  <c:v>34.911000000000001</c:v>
                </c:pt>
                <c:pt idx="3967">
                  <c:v>34.923000000000002</c:v>
                </c:pt>
                <c:pt idx="3968">
                  <c:v>34.935000000000002</c:v>
                </c:pt>
                <c:pt idx="3969">
                  <c:v>34.947000000000003</c:v>
                </c:pt>
                <c:pt idx="3970">
                  <c:v>34.959000000000003</c:v>
                </c:pt>
                <c:pt idx="3971">
                  <c:v>34.97</c:v>
                </c:pt>
                <c:pt idx="3972">
                  <c:v>34.982999999999997</c:v>
                </c:pt>
                <c:pt idx="3973">
                  <c:v>34.996000000000002</c:v>
                </c:pt>
                <c:pt idx="3974">
                  <c:v>35.01</c:v>
                </c:pt>
                <c:pt idx="3975">
                  <c:v>35.021999999999998</c:v>
                </c:pt>
                <c:pt idx="3976">
                  <c:v>35.034999999999997</c:v>
                </c:pt>
                <c:pt idx="3977">
                  <c:v>35.049999999999997</c:v>
                </c:pt>
                <c:pt idx="3978">
                  <c:v>35.061999999999998</c:v>
                </c:pt>
                <c:pt idx="3979">
                  <c:v>35.075000000000003</c:v>
                </c:pt>
                <c:pt idx="3980">
                  <c:v>35.088999999999999</c:v>
                </c:pt>
                <c:pt idx="3981">
                  <c:v>35.101999999999997</c:v>
                </c:pt>
                <c:pt idx="3982">
                  <c:v>35.116</c:v>
                </c:pt>
                <c:pt idx="3983">
                  <c:v>35.128999999999998</c:v>
                </c:pt>
                <c:pt idx="3984">
                  <c:v>35.143999999999998</c:v>
                </c:pt>
                <c:pt idx="3985">
                  <c:v>35.156999999999996</c:v>
                </c:pt>
                <c:pt idx="3986">
                  <c:v>35.17</c:v>
                </c:pt>
                <c:pt idx="3987">
                  <c:v>35.183999999999997</c:v>
                </c:pt>
                <c:pt idx="3988">
                  <c:v>35.197000000000003</c:v>
                </c:pt>
                <c:pt idx="3989">
                  <c:v>35.210999999999999</c:v>
                </c:pt>
                <c:pt idx="3990">
                  <c:v>35.223999999999997</c:v>
                </c:pt>
                <c:pt idx="3991">
                  <c:v>35.237000000000002</c:v>
                </c:pt>
                <c:pt idx="3992">
                  <c:v>35.25</c:v>
                </c:pt>
                <c:pt idx="3993">
                  <c:v>35.264000000000003</c:v>
                </c:pt>
                <c:pt idx="3994">
                  <c:v>35.277000000000001</c:v>
                </c:pt>
                <c:pt idx="3995">
                  <c:v>35.29</c:v>
                </c:pt>
                <c:pt idx="3996">
                  <c:v>35.302999999999997</c:v>
                </c:pt>
                <c:pt idx="3997">
                  <c:v>35.316000000000003</c:v>
                </c:pt>
                <c:pt idx="3998">
                  <c:v>35.328000000000003</c:v>
                </c:pt>
                <c:pt idx="3999">
                  <c:v>35.341000000000001</c:v>
                </c:pt>
                <c:pt idx="4000">
                  <c:v>35.353000000000002</c:v>
                </c:pt>
                <c:pt idx="4001">
                  <c:v>35.366</c:v>
                </c:pt>
                <c:pt idx="4002">
                  <c:v>35.378</c:v>
                </c:pt>
                <c:pt idx="4003">
                  <c:v>35.390999999999998</c:v>
                </c:pt>
                <c:pt idx="4004">
                  <c:v>35.402999999999999</c:v>
                </c:pt>
                <c:pt idx="4005">
                  <c:v>35.414999999999999</c:v>
                </c:pt>
                <c:pt idx="4006">
                  <c:v>35.427</c:v>
                </c:pt>
                <c:pt idx="4007">
                  <c:v>35.439</c:v>
                </c:pt>
                <c:pt idx="4008">
                  <c:v>35.451000000000001</c:v>
                </c:pt>
                <c:pt idx="4009">
                  <c:v>35.463000000000001</c:v>
                </c:pt>
                <c:pt idx="4010">
                  <c:v>35.473999999999997</c:v>
                </c:pt>
                <c:pt idx="4011">
                  <c:v>35.484999999999999</c:v>
                </c:pt>
                <c:pt idx="4012">
                  <c:v>35.496000000000002</c:v>
                </c:pt>
                <c:pt idx="4013">
                  <c:v>35.508000000000003</c:v>
                </c:pt>
                <c:pt idx="4014">
                  <c:v>35.518999999999998</c:v>
                </c:pt>
                <c:pt idx="4015">
                  <c:v>35.530999999999999</c:v>
                </c:pt>
                <c:pt idx="4016">
                  <c:v>35.540999999999997</c:v>
                </c:pt>
                <c:pt idx="4017">
                  <c:v>35.552999999999997</c:v>
                </c:pt>
                <c:pt idx="4018">
                  <c:v>35.563000000000002</c:v>
                </c:pt>
                <c:pt idx="4019">
                  <c:v>35.575000000000003</c:v>
                </c:pt>
                <c:pt idx="4020">
                  <c:v>35.585000000000001</c:v>
                </c:pt>
                <c:pt idx="4021">
                  <c:v>35.595999999999997</c:v>
                </c:pt>
                <c:pt idx="4022">
                  <c:v>35.606999999999999</c:v>
                </c:pt>
                <c:pt idx="4023">
                  <c:v>35.616999999999997</c:v>
                </c:pt>
                <c:pt idx="4024">
                  <c:v>35.628</c:v>
                </c:pt>
                <c:pt idx="4025">
                  <c:v>35.637</c:v>
                </c:pt>
                <c:pt idx="4026">
                  <c:v>35.649000000000001</c:v>
                </c:pt>
                <c:pt idx="4027">
                  <c:v>35.659999999999997</c:v>
                </c:pt>
                <c:pt idx="4028">
                  <c:v>35.670999999999999</c:v>
                </c:pt>
                <c:pt idx="4029">
                  <c:v>35.680999999999997</c:v>
                </c:pt>
                <c:pt idx="4030">
                  <c:v>35.691000000000003</c:v>
                </c:pt>
                <c:pt idx="4031">
                  <c:v>35.703000000000003</c:v>
                </c:pt>
                <c:pt idx="4032">
                  <c:v>35.713000000000001</c:v>
                </c:pt>
                <c:pt idx="4033">
                  <c:v>35.723999999999997</c:v>
                </c:pt>
                <c:pt idx="4034">
                  <c:v>35.734000000000002</c:v>
                </c:pt>
                <c:pt idx="4035">
                  <c:v>35.744</c:v>
                </c:pt>
                <c:pt idx="4036">
                  <c:v>35.755000000000003</c:v>
                </c:pt>
                <c:pt idx="4037">
                  <c:v>35.767000000000003</c:v>
                </c:pt>
                <c:pt idx="4038">
                  <c:v>35.777000000000001</c:v>
                </c:pt>
                <c:pt idx="4039">
                  <c:v>35.786999999999999</c:v>
                </c:pt>
                <c:pt idx="4040">
                  <c:v>35.798000000000002</c:v>
                </c:pt>
                <c:pt idx="4041">
                  <c:v>35.807000000000002</c:v>
                </c:pt>
                <c:pt idx="4042">
                  <c:v>35.817999999999998</c:v>
                </c:pt>
                <c:pt idx="4043">
                  <c:v>35.826999999999998</c:v>
                </c:pt>
                <c:pt idx="4044">
                  <c:v>35.837000000000003</c:v>
                </c:pt>
                <c:pt idx="4045">
                  <c:v>35.847000000000001</c:v>
                </c:pt>
                <c:pt idx="4046">
                  <c:v>35.856000000000002</c:v>
                </c:pt>
                <c:pt idx="4047">
                  <c:v>35.866</c:v>
                </c:pt>
                <c:pt idx="4048">
                  <c:v>35.875999999999998</c:v>
                </c:pt>
                <c:pt idx="4049">
                  <c:v>35.886000000000003</c:v>
                </c:pt>
                <c:pt idx="4050">
                  <c:v>35.895000000000003</c:v>
                </c:pt>
                <c:pt idx="4051">
                  <c:v>35.905000000000001</c:v>
                </c:pt>
                <c:pt idx="4052">
                  <c:v>35.914000000000001</c:v>
                </c:pt>
                <c:pt idx="4053">
                  <c:v>35.923000000000002</c:v>
                </c:pt>
                <c:pt idx="4054">
                  <c:v>35.933</c:v>
                </c:pt>
                <c:pt idx="4055">
                  <c:v>35.942</c:v>
                </c:pt>
                <c:pt idx="4056">
                  <c:v>35.951000000000001</c:v>
                </c:pt>
                <c:pt idx="4057">
                  <c:v>35.960999999999999</c:v>
                </c:pt>
                <c:pt idx="4058">
                  <c:v>35.970999999999997</c:v>
                </c:pt>
                <c:pt idx="4059">
                  <c:v>35.979999999999997</c:v>
                </c:pt>
                <c:pt idx="4060">
                  <c:v>35.991</c:v>
                </c:pt>
                <c:pt idx="4061">
                  <c:v>35.997999999999998</c:v>
                </c:pt>
                <c:pt idx="4062">
                  <c:v>36.009</c:v>
                </c:pt>
                <c:pt idx="4063">
                  <c:v>36.017000000000003</c:v>
                </c:pt>
                <c:pt idx="4064">
                  <c:v>36.024999999999999</c:v>
                </c:pt>
                <c:pt idx="4065">
                  <c:v>36.033999999999999</c:v>
                </c:pt>
                <c:pt idx="4066">
                  <c:v>36.043999999999997</c:v>
                </c:pt>
                <c:pt idx="4067">
                  <c:v>36.052999999999997</c:v>
                </c:pt>
                <c:pt idx="4068">
                  <c:v>36.061</c:v>
                </c:pt>
                <c:pt idx="4069">
                  <c:v>36.070999999999998</c:v>
                </c:pt>
                <c:pt idx="4070">
                  <c:v>36.08</c:v>
                </c:pt>
                <c:pt idx="4071">
                  <c:v>36.088000000000001</c:v>
                </c:pt>
                <c:pt idx="4072">
                  <c:v>36.097999999999999</c:v>
                </c:pt>
                <c:pt idx="4073">
                  <c:v>36.106999999999999</c:v>
                </c:pt>
                <c:pt idx="4074">
                  <c:v>36.115000000000002</c:v>
                </c:pt>
                <c:pt idx="4075">
                  <c:v>36.124000000000002</c:v>
                </c:pt>
                <c:pt idx="4076">
                  <c:v>36.133000000000003</c:v>
                </c:pt>
                <c:pt idx="4077">
                  <c:v>36.142000000000003</c:v>
                </c:pt>
                <c:pt idx="4078">
                  <c:v>36.15</c:v>
                </c:pt>
                <c:pt idx="4079">
                  <c:v>36.158999999999999</c:v>
                </c:pt>
                <c:pt idx="4080">
                  <c:v>36.167000000000002</c:v>
                </c:pt>
                <c:pt idx="4081">
                  <c:v>36.176000000000002</c:v>
                </c:pt>
                <c:pt idx="4082">
                  <c:v>36.182000000000002</c:v>
                </c:pt>
                <c:pt idx="4083">
                  <c:v>36.191000000000003</c:v>
                </c:pt>
                <c:pt idx="4084">
                  <c:v>36.198</c:v>
                </c:pt>
                <c:pt idx="4085">
                  <c:v>36.206000000000003</c:v>
                </c:pt>
                <c:pt idx="4086">
                  <c:v>36.213999999999999</c:v>
                </c:pt>
                <c:pt idx="4087">
                  <c:v>36.222000000000001</c:v>
                </c:pt>
                <c:pt idx="4088">
                  <c:v>36.229999999999997</c:v>
                </c:pt>
                <c:pt idx="4089">
                  <c:v>36.238</c:v>
                </c:pt>
                <c:pt idx="4090">
                  <c:v>36.246000000000002</c:v>
                </c:pt>
                <c:pt idx="4091">
                  <c:v>36.253999999999998</c:v>
                </c:pt>
                <c:pt idx="4092">
                  <c:v>36.262</c:v>
                </c:pt>
                <c:pt idx="4093">
                  <c:v>36.271000000000001</c:v>
                </c:pt>
                <c:pt idx="4094">
                  <c:v>36.279000000000003</c:v>
                </c:pt>
                <c:pt idx="4095">
                  <c:v>36.286999999999999</c:v>
                </c:pt>
                <c:pt idx="4096">
                  <c:v>36.295999999999999</c:v>
                </c:pt>
                <c:pt idx="4097">
                  <c:v>36.305</c:v>
                </c:pt>
                <c:pt idx="4098">
                  <c:v>36.313000000000002</c:v>
                </c:pt>
                <c:pt idx="4099">
                  <c:v>36.322000000000003</c:v>
                </c:pt>
                <c:pt idx="4100">
                  <c:v>36.331000000000003</c:v>
                </c:pt>
                <c:pt idx="4101">
                  <c:v>36.338999999999999</c:v>
                </c:pt>
                <c:pt idx="4102">
                  <c:v>36.347999999999999</c:v>
                </c:pt>
                <c:pt idx="4103">
                  <c:v>36.356999999999999</c:v>
                </c:pt>
                <c:pt idx="4104">
                  <c:v>36.365000000000002</c:v>
                </c:pt>
                <c:pt idx="4105">
                  <c:v>36.374000000000002</c:v>
                </c:pt>
                <c:pt idx="4106">
                  <c:v>36.383000000000003</c:v>
                </c:pt>
                <c:pt idx="4107">
                  <c:v>36.392000000000003</c:v>
                </c:pt>
                <c:pt idx="4108">
                  <c:v>36.402000000000001</c:v>
                </c:pt>
                <c:pt idx="4109">
                  <c:v>36.411999999999999</c:v>
                </c:pt>
                <c:pt idx="4110">
                  <c:v>36.42</c:v>
                </c:pt>
                <c:pt idx="4111">
                  <c:v>36.429000000000002</c:v>
                </c:pt>
                <c:pt idx="4112">
                  <c:v>36.439</c:v>
                </c:pt>
                <c:pt idx="4113">
                  <c:v>36.448</c:v>
                </c:pt>
                <c:pt idx="4114">
                  <c:v>36.459000000000003</c:v>
                </c:pt>
                <c:pt idx="4115">
                  <c:v>36.468000000000004</c:v>
                </c:pt>
                <c:pt idx="4116">
                  <c:v>36.478000000000002</c:v>
                </c:pt>
                <c:pt idx="4117">
                  <c:v>36.487000000000002</c:v>
                </c:pt>
                <c:pt idx="4118">
                  <c:v>36.497</c:v>
                </c:pt>
                <c:pt idx="4119">
                  <c:v>36.506</c:v>
                </c:pt>
                <c:pt idx="4120">
                  <c:v>36.515000000000001</c:v>
                </c:pt>
                <c:pt idx="4121">
                  <c:v>36.524999999999999</c:v>
                </c:pt>
                <c:pt idx="4122">
                  <c:v>36.533000000000001</c:v>
                </c:pt>
                <c:pt idx="4123">
                  <c:v>36.540999999999997</c:v>
                </c:pt>
                <c:pt idx="4124">
                  <c:v>36.549999999999997</c:v>
                </c:pt>
                <c:pt idx="4125">
                  <c:v>36.558999999999997</c:v>
                </c:pt>
                <c:pt idx="4126">
                  <c:v>36.567999999999998</c:v>
                </c:pt>
                <c:pt idx="4127">
                  <c:v>36.576999999999998</c:v>
                </c:pt>
                <c:pt idx="4128">
                  <c:v>36.585999999999999</c:v>
                </c:pt>
                <c:pt idx="4129">
                  <c:v>36.595999999999997</c:v>
                </c:pt>
                <c:pt idx="4130">
                  <c:v>36.603999999999999</c:v>
                </c:pt>
                <c:pt idx="4131">
                  <c:v>36.613999999999997</c:v>
                </c:pt>
                <c:pt idx="4132">
                  <c:v>36.622</c:v>
                </c:pt>
                <c:pt idx="4133">
                  <c:v>36.631</c:v>
                </c:pt>
                <c:pt idx="4134">
                  <c:v>36.639000000000003</c:v>
                </c:pt>
                <c:pt idx="4135">
                  <c:v>36.648000000000003</c:v>
                </c:pt>
                <c:pt idx="4136">
                  <c:v>36.655000000000001</c:v>
                </c:pt>
                <c:pt idx="4137">
                  <c:v>36.659999999999997</c:v>
                </c:pt>
                <c:pt idx="4138">
                  <c:v>36.667999999999999</c:v>
                </c:pt>
                <c:pt idx="4139">
                  <c:v>36.671999999999997</c:v>
                </c:pt>
                <c:pt idx="4140">
                  <c:v>36.677</c:v>
                </c:pt>
                <c:pt idx="4141">
                  <c:v>36.683</c:v>
                </c:pt>
                <c:pt idx="4142">
                  <c:v>36.688000000000002</c:v>
                </c:pt>
                <c:pt idx="4143">
                  <c:v>36.692</c:v>
                </c:pt>
                <c:pt idx="4144">
                  <c:v>36.695999999999998</c:v>
                </c:pt>
                <c:pt idx="4145">
                  <c:v>36.700000000000003</c:v>
                </c:pt>
                <c:pt idx="4146">
                  <c:v>36.703000000000003</c:v>
                </c:pt>
                <c:pt idx="4147">
                  <c:v>36.707000000000001</c:v>
                </c:pt>
                <c:pt idx="4148">
                  <c:v>36.71</c:v>
                </c:pt>
                <c:pt idx="4149">
                  <c:v>36.713999999999999</c:v>
                </c:pt>
                <c:pt idx="4150">
                  <c:v>36.718000000000004</c:v>
                </c:pt>
                <c:pt idx="4151">
                  <c:v>36.722999999999999</c:v>
                </c:pt>
                <c:pt idx="4152">
                  <c:v>36.726999999999997</c:v>
                </c:pt>
                <c:pt idx="4153">
                  <c:v>36.731999999999999</c:v>
                </c:pt>
                <c:pt idx="4154">
                  <c:v>36.737000000000002</c:v>
                </c:pt>
                <c:pt idx="4155">
                  <c:v>36.741</c:v>
                </c:pt>
                <c:pt idx="4156">
                  <c:v>36.746000000000002</c:v>
                </c:pt>
                <c:pt idx="4157">
                  <c:v>36.750999999999998</c:v>
                </c:pt>
                <c:pt idx="4158">
                  <c:v>36.755000000000003</c:v>
                </c:pt>
                <c:pt idx="4159">
                  <c:v>36.756999999999998</c:v>
                </c:pt>
                <c:pt idx="4160">
                  <c:v>36.762</c:v>
                </c:pt>
                <c:pt idx="4161">
                  <c:v>36.765000000000001</c:v>
                </c:pt>
                <c:pt idx="4162">
                  <c:v>36.768000000000001</c:v>
                </c:pt>
                <c:pt idx="4163">
                  <c:v>36.771000000000001</c:v>
                </c:pt>
                <c:pt idx="4164">
                  <c:v>36.774000000000001</c:v>
                </c:pt>
                <c:pt idx="4165">
                  <c:v>36.777999999999999</c:v>
                </c:pt>
                <c:pt idx="4166">
                  <c:v>36.781999999999996</c:v>
                </c:pt>
                <c:pt idx="4167">
                  <c:v>36.783999999999999</c:v>
                </c:pt>
                <c:pt idx="4168">
                  <c:v>36.787999999999997</c:v>
                </c:pt>
                <c:pt idx="4169">
                  <c:v>36.790999999999997</c:v>
                </c:pt>
                <c:pt idx="4170">
                  <c:v>36.795000000000002</c:v>
                </c:pt>
                <c:pt idx="4171">
                  <c:v>36.798000000000002</c:v>
                </c:pt>
                <c:pt idx="4172">
                  <c:v>36.801000000000002</c:v>
                </c:pt>
                <c:pt idx="4173">
                  <c:v>36.805</c:v>
                </c:pt>
                <c:pt idx="4174">
                  <c:v>36.81</c:v>
                </c:pt>
                <c:pt idx="4175">
                  <c:v>36.813000000000002</c:v>
                </c:pt>
                <c:pt idx="4176">
                  <c:v>36.817</c:v>
                </c:pt>
                <c:pt idx="4177">
                  <c:v>36.820999999999998</c:v>
                </c:pt>
                <c:pt idx="4178">
                  <c:v>36.825000000000003</c:v>
                </c:pt>
                <c:pt idx="4179">
                  <c:v>36.828000000000003</c:v>
                </c:pt>
                <c:pt idx="4180">
                  <c:v>36.832999999999998</c:v>
                </c:pt>
                <c:pt idx="4181">
                  <c:v>36.837000000000003</c:v>
                </c:pt>
                <c:pt idx="4182">
                  <c:v>36.840000000000003</c:v>
                </c:pt>
                <c:pt idx="4183">
                  <c:v>36.843000000000004</c:v>
                </c:pt>
                <c:pt idx="4184">
                  <c:v>36.847000000000001</c:v>
                </c:pt>
                <c:pt idx="4185">
                  <c:v>36.850999999999999</c:v>
                </c:pt>
                <c:pt idx="4186">
                  <c:v>36.856000000000002</c:v>
                </c:pt>
                <c:pt idx="4187">
                  <c:v>36.859000000000002</c:v>
                </c:pt>
                <c:pt idx="4188">
                  <c:v>36.863</c:v>
                </c:pt>
                <c:pt idx="4189">
                  <c:v>36.866999999999997</c:v>
                </c:pt>
                <c:pt idx="4190">
                  <c:v>36.869999999999997</c:v>
                </c:pt>
                <c:pt idx="4191">
                  <c:v>36.872</c:v>
                </c:pt>
                <c:pt idx="4192">
                  <c:v>36.875</c:v>
                </c:pt>
                <c:pt idx="4193">
                  <c:v>36.877000000000002</c:v>
                </c:pt>
                <c:pt idx="4194">
                  <c:v>36.878999999999998</c:v>
                </c:pt>
                <c:pt idx="4195">
                  <c:v>36.883000000000003</c:v>
                </c:pt>
                <c:pt idx="4196">
                  <c:v>36.886000000000003</c:v>
                </c:pt>
                <c:pt idx="4197">
                  <c:v>36.887999999999998</c:v>
                </c:pt>
                <c:pt idx="4198">
                  <c:v>36.892000000000003</c:v>
                </c:pt>
                <c:pt idx="4199">
                  <c:v>36.895000000000003</c:v>
                </c:pt>
                <c:pt idx="4200">
                  <c:v>36.898000000000003</c:v>
                </c:pt>
                <c:pt idx="4201">
                  <c:v>36.902000000000001</c:v>
                </c:pt>
                <c:pt idx="4202">
                  <c:v>36.905000000000001</c:v>
                </c:pt>
                <c:pt idx="4203">
                  <c:v>36.908999999999999</c:v>
                </c:pt>
                <c:pt idx="4204">
                  <c:v>36.912999999999997</c:v>
                </c:pt>
                <c:pt idx="4205">
                  <c:v>36.915999999999997</c:v>
                </c:pt>
                <c:pt idx="4206">
                  <c:v>36.918999999999997</c:v>
                </c:pt>
                <c:pt idx="4207">
                  <c:v>36.923000000000002</c:v>
                </c:pt>
                <c:pt idx="4208">
                  <c:v>36.926000000000002</c:v>
                </c:pt>
                <c:pt idx="4209">
                  <c:v>36.93</c:v>
                </c:pt>
                <c:pt idx="4210">
                  <c:v>36.933999999999997</c:v>
                </c:pt>
                <c:pt idx="4211">
                  <c:v>36.939</c:v>
                </c:pt>
                <c:pt idx="4212">
                  <c:v>36.942</c:v>
                </c:pt>
                <c:pt idx="4213">
                  <c:v>36.945999999999998</c:v>
                </c:pt>
                <c:pt idx="4214">
                  <c:v>36.950000000000003</c:v>
                </c:pt>
                <c:pt idx="4215">
                  <c:v>36.951999999999998</c:v>
                </c:pt>
                <c:pt idx="4216">
                  <c:v>36.954999999999998</c:v>
                </c:pt>
                <c:pt idx="4217">
                  <c:v>36.959000000000003</c:v>
                </c:pt>
                <c:pt idx="4218">
                  <c:v>36.963000000000001</c:v>
                </c:pt>
                <c:pt idx="4219">
                  <c:v>36.965000000000003</c:v>
                </c:pt>
                <c:pt idx="4220">
                  <c:v>36.969000000000001</c:v>
                </c:pt>
                <c:pt idx="4221">
                  <c:v>36.972999999999999</c:v>
                </c:pt>
                <c:pt idx="4222">
                  <c:v>36.976999999999997</c:v>
                </c:pt>
                <c:pt idx="4223">
                  <c:v>36.978999999999999</c:v>
                </c:pt>
                <c:pt idx="4224">
                  <c:v>36.982999999999997</c:v>
                </c:pt>
                <c:pt idx="4225">
                  <c:v>36.987000000000002</c:v>
                </c:pt>
                <c:pt idx="4226">
                  <c:v>36.99</c:v>
                </c:pt>
                <c:pt idx="4227">
                  <c:v>36.993000000000002</c:v>
                </c:pt>
                <c:pt idx="4228">
                  <c:v>36.997</c:v>
                </c:pt>
                <c:pt idx="4229">
                  <c:v>37</c:v>
                </c:pt>
                <c:pt idx="4230">
                  <c:v>37.003999999999998</c:v>
                </c:pt>
                <c:pt idx="4231">
                  <c:v>37.008000000000003</c:v>
                </c:pt>
                <c:pt idx="4232">
                  <c:v>37.012999999999998</c:v>
                </c:pt>
                <c:pt idx="4233">
                  <c:v>37.018000000000001</c:v>
                </c:pt>
                <c:pt idx="4234">
                  <c:v>37.023000000000003</c:v>
                </c:pt>
                <c:pt idx="4235">
                  <c:v>37.027999999999999</c:v>
                </c:pt>
                <c:pt idx="4236">
                  <c:v>37.034999999999997</c:v>
                </c:pt>
                <c:pt idx="4237">
                  <c:v>37.040999999999997</c:v>
                </c:pt>
                <c:pt idx="4238">
                  <c:v>37.048000000000002</c:v>
                </c:pt>
                <c:pt idx="4239">
                  <c:v>37.055</c:v>
                </c:pt>
                <c:pt idx="4240">
                  <c:v>37.061999999999998</c:v>
                </c:pt>
                <c:pt idx="4241">
                  <c:v>37.07</c:v>
                </c:pt>
                <c:pt idx="4242">
                  <c:v>37.076999999999998</c:v>
                </c:pt>
                <c:pt idx="4243">
                  <c:v>37.082000000000001</c:v>
                </c:pt>
                <c:pt idx="4244">
                  <c:v>37.088999999999999</c:v>
                </c:pt>
                <c:pt idx="4245">
                  <c:v>37.097000000000001</c:v>
                </c:pt>
                <c:pt idx="4246">
                  <c:v>37.100999999999999</c:v>
                </c:pt>
                <c:pt idx="4247">
                  <c:v>37.106000000000002</c:v>
                </c:pt>
                <c:pt idx="4248">
                  <c:v>37.110999999999997</c:v>
                </c:pt>
                <c:pt idx="4249">
                  <c:v>37.115000000000002</c:v>
                </c:pt>
                <c:pt idx="4250">
                  <c:v>37.121000000000002</c:v>
                </c:pt>
                <c:pt idx="4251">
                  <c:v>37.124000000000002</c:v>
                </c:pt>
                <c:pt idx="4252">
                  <c:v>37.130000000000003</c:v>
                </c:pt>
                <c:pt idx="4253">
                  <c:v>37.131999999999998</c:v>
                </c:pt>
                <c:pt idx="4254">
                  <c:v>37.136000000000003</c:v>
                </c:pt>
                <c:pt idx="4255">
                  <c:v>37.14</c:v>
                </c:pt>
                <c:pt idx="4256">
                  <c:v>37.143999999999998</c:v>
                </c:pt>
                <c:pt idx="4257">
                  <c:v>37.146999999999998</c:v>
                </c:pt>
                <c:pt idx="4258">
                  <c:v>37.151000000000003</c:v>
                </c:pt>
                <c:pt idx="4259">
                  <c:v>37.155000000000001</c:v>
                </c:pt>
                <c:pt idx="4260">
                  <c:v>37.156999999999996</c:v>
                </c:pt>
                <c:pt idx="4261">
                  <c:v>37.161000000000001</c:v>
                </c:pt>
                <c:pt idx="4262">
                  <c:v>37.164999999999999</c:v>
                </c:pt>
                <c:pt idx="4263">
                  <c:v>37.165999999999997</c:v>
                </c:pt>
                <c:pt idx="4264">
                  <c:v>37.17</c:v>
                </c:pt>
                <c:pt idx="4265">
                  <c:v>37.173999999999999</c:v>
                </c:pt>
                <c:pt idx="4266">
                  <c:v>37.177999999999997</c:v>
                </c:pt>
                <c:pt idx="4267">
                  <c:v>37.180999999999997</c:v>
                </c:pt>
                <c:pt idx="4268">
                  <c:v>37.185000000000002</c:v>
                </c:pt>
                <c:pt idx="4269">
                  <c:v>37.186999999999998</c:v>
                </c:pt>
                <c:pt idx="4270">
                  <c:v>37.19</c:v>
                </c:pt>
                <c:pt idx="4271">
                  <c:v>37.194000000000003</c:v>
                </c:pt>
                <c:pt idx="4272">
                  <c:v>37.198</c:v>
                </c:pt>
                <c:pt idx="4273">
                  <c:v>37.201999999999998</c:v>
                </c:pt>
                <c:pt idx="4274">
                  <c:v>37.204000000000001</c:v>
                </c:pt>
                <c:pt idx="4275">
                  <c:v>37.207999999999998</c:v>
                </c:pt>
                <c:pt idx="4276">
                  <c:v>37.212000000000003</c:v>
                </c:pt>
                <c:pt idx="4277">
                  <c:v>37.215000000000003</c:v>
                </c:pt>
                <c:pt idx="4278">
                  <c:v>37.219000000000001</c:v>
                </c:pt>
                <c:pt idx="4279">
                  <c:v>37.222999999999999</c:v>
                </c:pt>
                <c:pt idx="4280">
                  <c:v>37.225999999999999</c:v>
                </c:pt>
                <c:pt idx="4281">
                  <c:v>37.228999999999999</c:v>
                </c:pt>
                <c:pt idx="4282">
                  <c:v>37.232999999999997</c:v>
                </c:pt>
                <c:pt idx="4283">
                  <c:v>37.237000000000002</c:v>
                </c:pt>
                <c:pt idx="4284">
                  <c:v>37.241</c:v>
                </c:pt>
                <c:pt idx="4285">
                  <c:v>37.244999999999997</c:v>
                </c:pt>
                <c:pt idx="4286">
                  <c:v>37.247</c:v>
                </c:pt>
                <c:pt idx="4287">
                  <c:v>37.253</c:v>
                </c:pt>
                <c:pt idx="4288">
                  <c:v>37.256999999999998</c:v>
                </c:pt>
                <c:pt idx="4289">
                  <c:v>37.26</c:v>
                </c:pt>
                <c:pt idx="4290">
                  <c:v>37.262999999999998</c:v>
                </c:pt>
                <c:pt idx="4291">
                  <c:v>37.267000000000003</c:v>
                </c:pt>
                <c:pt idx="4292">
                  <c:v>37.271000000000001</c:v>
                </c:pt>
                <c:pt idx="4293">
                  <c:v>37.274000000000001</c:v>
                </c:pt>
                <c:pt idx="4294">
                  <c:v>37.277999999999999</c:v>
                </c:pt>
                <c:pt idx="4295">
                  <c:v>37.281999999999996</c:v>
                </c:pt>
                <c:pt idx="4296">
                  <c:v>37.283999999999999</c:v>
                </c:pt>
                <c:pt idx="4297">
                  <c:v>37.286999999999999</c:v>
                </c:pt>
                <c:pt idx="4298">
                  <c:v>37.290999999999997</c:v>
                </c:pt>
                <c:pt idx="4299">
                  <c:v>37.292999999999999</c:v>
                </c:pt>
                <c:pt idx="4300">
                  <c:v>37.296999999999997</c:v>
                </c:pt>
                <c:pt idx="4301">
                  <c:v>37.299999999999997</c:v>
                </c:pt>
                <c:pt idx="4302">
                  <c:v>37.304000000000002</c:v>
                </c:pt>
                <c:pt idx="4303">
                  <c:v>37.308</c:v>
                </c:pt>
                <c:pt idx="4304">
                  <c:v>37.311999999999998</c:v>
                </c:pt>
                <c:pt idx="4305">
                  <c:v>37.314999999999998</c:v>
                </c:pt>
                <c:pt idx="4306">
                  <c:v>37.32</c:v>
                </c:pt>
                <c:pt idx="4307">
                  <c:v>37.323</c:v>
                </c:pt>
                <c:pt idx="4308">
                  <c:v>37.326000000000001</c:v>
                </c:pt>
                <c:pt idx="4309">
                  <c:v>37.329000000000001</c:v>
                </c:pt>
                <c:pt idx="4310">
                  <c:v>37.332999999999998</c:v>
                </c:pt>
                <c:pt idx="4311">
                  <c:v>37.335999999999999</c:v>
                </c:pt>
                <c:pt idx="4312">
                  <c:v>37.340000000000003</c:v>
                </c:pt>
                <c:pt idx="4313">
                  <c:v>37.344000000000001</c:v>
                </c:pt>
                <c:pt idx="4314">
                  <c:v>37.347000000000001</c:v>
                </c:pt>
                <c:pt idx="4315">
                  <c:v>37.350999999999999</c:v>
                </c:pt>
                <c:pt idx="4316">
                  <c:v>37.354999999999997</c:v>
                </c:pt>
                <c:pt idx="4317">
                  <c:v>37.36</c:v>
                </c:pt>
                <c:pt idx="4318">
                  <c:v>37.366</c:v>
                </c:pt>
                <c:pt idx="4319">
                  <c:v>37.372</c:v>
                </c:pt>
                <c:pt idx="4320">
                  <c:v>37.378</c:v>
                </c:pt>
                <c:pt idx="4321">
                  <c:v>37.384</c:v>
                </c:pt>
                <c:pt idx="4322">
                  <c:v>37.390999999999998</c:v>
                </c:pt>
                <c:pt idx="4323">
                  <c:v>37.396999999999998</c:v>
                </c:pt>
                <c:pt idx="4324">
                  <c:v>37.404000000000003</c:v>
                </c:pt>
                <c:pt idx="4325">
                  <c:v>37.411000000000001</c:v>
                </c:pt>
                <c:pt idx="4326">
                  <c:v>37.415999999999997</c:v>
                </c:pt>
                <c:pt idx="4327">
                  <c:v>37.423000000000002</c:v>
                </c:pt>
                <c:pt idx="4328">
                  <c:v>37.429000000000002</c:v>
                </c:pt>
                <c:pt idx="4329">
                  <c:v>37.435000000000002</c:v>
                </c:pt>
                <c:pt idx="4330">
                  <c:v>37.441000000000003</c:v>
                </c:pt>
                <c:pt idx="4331">
                  <c:v>37.445999999999998</c:v>
                </c:pt>
                <c:pt idx="4332">
                  <c:v>37.451999999999998</c:v>
                </c:pt>
                <c:pt idx="4333">
                  <c:v>37.457999999999998</c:v>
                </c:pt>
                <c:pt idx="4334">
                  <c:v>37.463999999999999</c:v>
                </c:pt>
                <c:pt idx="4335">
                  <c:v>37.469000000000001</c:v>
                </c:pt>
                <c:pt idx="4336">
                  <c:v>37.475000000000001</c:v>
                </c:pt>
                <c:pt idx="4337">
                  <c:v>37.481000000000002</c:v>
                </c:pt>
                <c:pt idx="4338">
                  <c:v>37.487000000000002</c:v>
                </c:pt>
                <c:pt idx="4339">
                  <c:v>37.493000000000002</c:v>
                </c:pt>
                <c:pt idx="4340">
                  <c:v>37.499000000000002</c:v>
                </c:pt>
                <c:pt idx="4341">
                  <c:v>37.506</c:v>
                </c:pt>
                <c:pt idx="4342">
                  <c:v>37.512999999999998</c:v>
                </c:pt>
                <c:pt idx="4343">
                  <c:v>37.518999999999998</c:v>
                </c:pt>
                <c:pt idx="4344">
                  <c:v>37.526000000000003</c:v>
                </c:pt>
                <c:pt idx="4345">
                  <c:v>37.533000000000001</c:v>
                </c:pt>
                <c:pt idx="4346">
                  <c:v>37.540999999999997</c:v>
                </c:pt>
                <c:pt idx="4347">
                  <c:v>37.548000000000002</c:v>
                </c:pt>
                <c:pt idx="4348">
                  <c:v>37.555999999999997</c:v>
                </c:pt>
                <c:pt idx="4349">
                  <c:v>37.564999999999998</c:v>
                </c:pt>
                <c:pt idx="4350">
                  <c:v>37.573999999999998</c:v>
                </c:pt>
                <c:pt idx="4351">
                  <c:v>37.582999999999998</c:v>
                </c:pt>
                <c:pt idx="4352">
                  <c:v>37.591999999999999</c:v>
                </c:pt>
                <c:pt idx="4353">
                  <c:v>37.601999999999997</c:v>
                </c:pt>
                <c:pt idx="4354">
                  <c:v>37.612000000000002</c:v>
                </c:pt>
                <c:pt idx="4355">
                  <c:v>37.621000000000002</c:v>
                </c:pt>
                <c:pt idx="4356">
                  <c:v>37.631</c:v>
                </c:pt>
                <c:pt idx="4357">
                  <c:v>37.640999999999998</c:v>
                </c:pt>
                <c:pt idx="4358">
                  <c:v>37.651000000000003</c:v>
                </c:pt>
                <c:pt idx="4359">
                  <c:v>37.661000000000001</c:v>
                </c:pt>
                <c:pt idx="4360">
                  <c:v>37.673000000000002</c:v>
                </c:pt>
                <c:pt idx="4361">
                  <c:v>37.683</c:v>
                </c:pt>
                <c:pt idx="4362">
                  <c:v>37.694000000000003</c:v>
                </c:pt>
                <c:pt idx="4363">
                  <c:v>37.706000000000003</c:v>
                </c:pt>
                <c:pt idx="4364">
                  <c:v>37.716000000000001</c:v>
                </c:pt>
                <c:pt idx="4365">
                  <c:v>37.728000000000002</c:v>
                </c:pt>
                <c:pt idx="4366">
                  <c:v>37.738999999999997</c:v>
                </c:pt>
                <c:pt idx="4367">
                  <c:v>37.75</c:v>
                </c:pt>
                <c:pt idx="4368">
                  <c:v>37.761000000000003</c:v>
                </c:pt>
                <c:pt idx="4369">
                  <c:v>37.771999999999998</c:v>
                </c:pt>
                <c:pt idx="4370">
                  <c:v>37.783000000000001</c:v>
                </c:pt>
                <c:pt idx="4371">
                  <c:v>37.793999999999997</c:v>
                </c:pt>
                <c:pt idx="4372">
                  <c:v>37.804000000000002</c:v>
                </c:pt>
                <c:pt idx="4373">
                  <c:v>37.814999999999998</c:v>
                </c:pt>
                <c:pt idx="4374">
                  <c:v>37.825000000000003</c:v>
                </c:pt>
                <c:pt idx="4375">
                  <c:v>37.835000000000001</c:v>
                </c:pt>
                <c:pt idx="4376">
                  <c:v>37.844999999999999</c:v>
                </c:pt>
                <c:pt idx="4377">
                  <c:v>37.853999999999999</c:v>
                </c:pt>
                <c:pt idx="4378">
                  <c:v>37.863999999999997</c:v>
                </c:pt>
                <c:pt idx="4379">
                  <c:v>37.872999999999998</c:v>
                </c:pt>
                <c:pt idx="4380">
                  <c:v>37.881999999999998</c:v>
                </c:pt>
                <c:pt idx="4381">
                  <c:v>37.892000000000003</c:v>
                </c:pt>
                <c:pt idx="4382">
                  <c:v>37.901000000000003</c:v>
                </c:pt>
                <c:pt idx="4383">
                  <c:v>37.909999999999997</c:v>
                </c:pt>
                <c:pt idx="4384">
                  <c:v>37.918999999999997</c:v>
                </c:pt>
                <c:pt idx="4385">
                  <c:v>37.927</c:v>
                </c:pt>
                <c:pt idx="4386">
                  <c:v>37.936</c:v>
                </c:pt>
                <c:pt idx="4387">
                  <c:v>37.945</c:v>
                </c:pt>
                <c:pt idx="4388">
                  <c:v>37.953000000000003</c:v>
                </c:pt>
                <c:pt idx="4389">
                  <c:v>37.960999999999999</c:v>
                </c:pt>
                <c:pt idx="4390">
                  <c:v>37.969000000000001</c:v>
                </c:pt>
                <c:pt idx="4391">
                  <c:v>37.976999999999997</c:v>
                </c:pt>
                <c:pt idx="4392">
                  <c:v>37.985999999999997</c:v>
                </c:pt>
                <c:pt idx="4393">
                  <c:v>37.994</c:v>
                </c:pt>
                <c:pt idx="4394">
                  <c:v>38.002000000000002</c:v>
                </c:pt>
                <c:pt idx="4395">
                  <c:v>38.01</c:v>
                </c:pt>
                <c:pt idx="4396">
                  <c:v>38.018000000000001</c:v>
                </c:pt>
                <c:pt idx="4397">
                  <c:v>38.026000000000003</c:v>
                </c:pt>
                <c:pt idx="4398">
                  <c:v>38.033999999999999</c:v>
                </c:pt>
                <c:pt idx="4399">
                  <c:v>38.042000000000002</c:v>
                </c:pt>
                <c:pt idx="4400">
                  <c:v>38.049999999999997</c:v>
                </c:pt>
                <c:pt idx="4401">
                  <c:v>38.058</c:v>
                </c:pt>
                <c:pt idx="4402">
                  <c:v>38.067</c:v>
                </c:pt>
                <c:pt idx="4403">
                  <c:v>38.075000000000003</c:v>
                </c:pt>
                <c:pt idx="4404">
                  <c:v>38.082999999999998</c:v>
                </c:pt>
                <c:pt idx="4405">
                  <c:v>38.091000000000001</c:v>
                </c:pt>
                <c:pt idx="4406">
                  <c:v>38.098999999999997</c:v>
                </c:pt>
                <c:pt idx="4407">
                  <c:v>38.106999999999999</c:v>
                </c:pt>
                <c:pt idx="4408">
                  <c:v>38.115000000000002</c:v>
                </c:pt>
                <c:pt idx="4409">
                  <c:v>38.124000000000002</c:v>
                </c:pt>
                <c:pt idx="4410">
                  <c:v>38.131</c:v>
                </c:pt>
                <c:pt idx="4411">
                  <c:v>38.140999999999998</c:v>
                </c:pt>
                <c:pt idx="4412">
                  <c:v>38.15</c:v>
                </c:pt>
                <c:pt idx="4413">
                  <c:v>38.158999999999999</c:v>
                </c:pt>
                <c:pt idx="4414">
                  <c:v>38.167999999999999</c:v>
                </c:pt>
                <c:pt idx="4415">
                  <c:v>38.177</c:v>
                </c:pt>
                <c:pt idx="4416">
                  <c:v>38.188000000000002</c:v>
                </c:pt>
                <c:pt idx="4417">
                  <c:v>38.198</c:v>
                </c:pt>
                <c:pt idx="4418">
                  <c:v>38.207000000000001</c:v>
                </c:pt>
                <c:pt idx="4419">
                  <c:v>38.216999999999999</c:v>
                </c:pt>
                <c:pt idx="4420">
                  <c:v>38.226999999999997</c:v>
                </c:pt>
                <c:pt idx="4421">
                  <c:v>38.237000000000002</c:v>
                </c:pt>
                <c:pt idx="4422">
                  <c:v>38.247</c:v>
                </c:pt>
                <c:pt idx="4423">
                  <c:v>38.256999999999998</c:v>
                </c:pt>
                <c:pt idx="4424">
                  <c:v>38.268000000000001</c:v>
                </c:pt>
                <c:pt idx="4425">
                  <c:v>38.277999999999999</c:v>
                </c:pt>
                <c:pt idx="4426">
                  <c:v>38.287999999999997</c:v>
                </c:pt>
                <c:pt idx="4427">
                  <c:v>38.298000000000002</c:v>
                </c:pt>
                <c:pt idx="4428">
                  <c:v>38.305999999999997</c:v>
                </c:pt>
                <c:pt idx="4429">
                  <c:v>38.316000000000003</c:v>
                </c:pt>
                <c:pt idx="4430">
                  <c:v>38.326000000000001</c:v>
                </c:pt>
                <c:pt idx="4431">
                  <c:v>38.335000000000001</c:v>
                </c:pt>
                <c:pt idx="4432">
                  <c:v>38.344999999999999</c:v>
                </c:pt>
                <c:pt idx="4433">
                  <c:v>38.354999999999997</c:v>
                </c:pt>
                <c:pt idx="4434">
                  <c:v>38.363999999999997</c:v>
                </c:pt>
                <c:pt idx="4435">
                  <c:v>38.372999999999998</c:v>
                </c:pt>
                <c:pt idx="4436">
                  <c:v>38.381999999999998</c:v>
                </c:pt>
                <c:pt idx="4437">
                  <c:v>38.390999999999998</c:v>
                </c:pt>
                <c:pt idx="4438">
                  <c:v>38.4</c:v>
                </c:pt>
                <c:pt idx="4439">
                  <c:v>38.409999999999997</c:v>
                </c:pt>
                <c:pt idx="4440">
                  <c:v>38.418999999999997</c:v>
                </c:pt>
                <c:pt idx="4441">
                  <c:v>38.427999999999997</c:v>
                </c:pt>
                <c:pt idx="4442">
                  <c:v>38.438000000000002</c:v>
                </c:pt>
                <c:pt idx="4443">
                  <c:v>38.448</c:v>
                </c:pt>
                <c:pt idx="4444">
                  <c:v>38.459000000000003</c:v>
                </c:pt>
                <c:pt idx="4445">
                  <c:v>38.468000000000004</c:v>
                </c:pt>
                <c:pt idx="4446">
                  <c:v>38.478000000000002</c:v>
                </c:pt>
                <c:pt idx="4447">
                  <c:v>38.49</c:v>
                </c:pt>
                <c:pt idx="4448">
                  <c:v>38.502000000000002</c:v>
                </c:pt>
                <c:pt idx="4449">
                  <c:v>38.511000000000003</c:v>
                </c:pt>
                <c:pt idx="4450">
                  <c:v>38.523000000000003</c:v>
                </c:pt>
                <c:pt idx="4451">
                  <c:v>38.534999999999997</c:v>
                </c:pt>
                <c:pt idx="4452">
                  <c:v>38.548000000000002</c:v>
                </c:pt>
                <c:pt idx="4453">
                  <c:v>38.558999999999997</c:v>
                </c:pt>
                <c:pt idx="4454">
                  <c:v>38.570999999999998</c:v>
                </c:pt>
                <c:pt idx="4455">
                  <c:v>38.585000000000001</c:v>
                </c:pt>
                <c:pt idx="4456">
                  <c:v>38.597000000000001</c:v>
                </c:pt>
                <c:pt idx="4457">
                  <c:v>38.61</c:v>
                </c:pt>
                <c:pt idx="4458">
                  <c:v>38.622999999999998</c:v>
                </c:pt>
                <c:pt idx="4459">
                  <c:v>38.637</c:v>
                </c:pt>
                <c:pt idx="4460">
                  <c:v>38.649000000000001</c:v>
                </c:pt>
                <c:pt idx="4461">
                  <c:v>38.661000000000001</c:v>
                </c:pt>
                <c:pt idx="4462">
                  <c:v>38.673999999999999</c:v>
                </c:pt>
                <c:pt idx="4463">
                  <c:v>38.686999999999998</c:v>
                </c:pt>
                <c:pt idx="4464">
                  <c:v>38.698</c:v>
                </c:pt>
                <c:pt idx="4465">
                  <c:v>38.709000000000003</c:v>
                </c:pt>
                <c:pt idx="4466">
                  <c:v>38.719000000000001</c:v>
                </c:pt>
                <c:pt idx="4467">
                  <c:v>38.728999999999999</c:v>
                </c:pt>
                <c:pt idx="4468">
                  <c:v>38.738</c:v>
                </c:pt>
                <c:pt idx="4469">
                  <c:v>38.747</c:v>
                </c:pt>
                <c:pt idx="4470">
                  <c:v>38.756</c:v>
                </c:pt>
                <c:pt idx="4471">
                  <c:v>38.764000000000003</c:v>
                </c:pt>
                <c:pt idx="4472">
                  <c:v>38.771000000000001</c:v>
                </c:pt>
                <c:pt idx="4473">
                  <c:v>38.779000000000003</c:v>
                </c:pt>
                <c:pt idx="4474">
                  <c:v>38.786000000000001</c:v>
                </c:pt>
                <c:pt idx="4475">
                  <c:v>38.792999999999999</c:v>
                </c:pt>
                <c:pt idx="4476">
                  <c:v>38.798999999999999</c:v>
                </c:pt>
                <c:pt idx="4477">
                  <c:v>38.807000000000002</c:v>
                </c:pt>
                <c:pt idx="4478">
                  <c:v>38.813000000000002</c:v>
                </c:pt>
                <c:pt idx="4479">
                  <c:v>38.82</c:v>
                </c:pt>
                <c:pt idx="4480">
                  <c:v>38.828000000000003</c:v>
                </c:pt>
                <c:pt idx="4481">
                  <c:v>38.835000000000001</c:v>
                </c:pt>
                <c:pt idx="4482">
                  <c:v>38.841999999999999</c:v>
                </c:pt>
                <c:pt idx="4483">
                  <c:v>38.848999999999997</c:v>
                </c:pt>
                <c:pt idx="4484">
                  <c:v>38.857999999999997</c:v>
                </c:pt>
                <c:pt idx="4485">
                  <c:v>38.865000000000002</c:v>
                </c:pt>
                <c:pt idx="4486">
                  <c:v>38.872999999999998</c:v>
                </c:pt>
                <c:pt idx="4487">
                  <c:v>38.881999999999998</c:v>
                </c:pt>
                <c:pt idx="4488">
                  <c:v>38.89</c:v>
                </c:pt>
                <c:pt idx="4489">
                  <c:v>38.899000000000001</c:v>
                </c:pt>
                <c:pt idx="4490">
                  <c:v>38.908000000000001</c:v>
                </c:pt>
                <c:pt idx="4491">
                  <c:v>38.917000000000002</c:v>
                </c:pt>
                <c:pt idx="4492">
                  <c:v>38.926000000000002</c:v>
                </c:pt>
                <c:pt idx="4493">
                  <c:v>38.936</c:v>
                </c:pt>
                <c:pt idx="4494">
                  <c:v>38.945</c:v>
                </c:pt>
                <c:pt idx="4495">
                  <c:v>38.954999999999998</c:v>
                </c:pt>
                <c:pt idx="4496">
                  <c:v>38.966000000000001</c:v>
                </c:pt>
                <c:pt idx="4497">
                  <c:v>38.975999999999999</c:v>
                </c:pt>
                <c:pt idx="4498">
                  <c:v>38.985999999999997</c:v>
                </c:pt>
                <c:pt idx="4499">
                  <c:v>38.997</c:v>
                </c:pt>
                <c:pt idx="4500">
                  <c:v>39.008000000000003</c:v>
                </c:pt>
                <c:pt idx="4501">
                  <c:v>39.018999999999998</c:v>
                </c:pt>
                <c:pt idx="4502">
                  <c:v>39.03</c:v>
                </c:pt>
                <c:pt idx="4503">
                  <c:v>39.042000000000002</c:v>
                </c:pt>
                <c:pt idx="4504">
                  <c:v>39.052999999999997</c:v>
                </c:pt>
                <c:pt idx="4505">
                  <c:v>39.064999999999998</c:v>
                </c:pt>
                <c:pt idx="4506">
                  <c:v>39.076999999999998</c:v>
                </c:pt>
                <c:pt idx="4507">
                  <c:v>39.088000000000001</c:v>
                </c:pt>
                <c:pt idx="4508">
                  <c:v>39.1</c:v>
                </c:pt>
                <c:pt idx="4509">
                  <c:v>39.112000000000002</c:v>
                </c:pt>
                <c:pt idx="4510">
                  <c:v>39.124000000000002</c:v>
                </c:pt>
                <c:pt idx="4511">
                  <c:v>39.134999999999998</c:v>
                </c:pt>
                <c:pt idx="4512">
                  <c:v>39.146999999999998</c:v>
                </c:pt>
                <c:pt idx="4513">
                  <c:v>39.158000000000001</c:v>
                </c:pt>
                <c:pt idx="4514">
                  <c:v>39.17</c:v>
                </c:pt>
                <c:pt idx="4515">
                  <c:v>39.180999999999997</c:v>
                </c:pt>
                <c:pt idx="4516">
                  <c:v>39.192999999999998</c:v>
                </c:pt>
                <c:pt idx="4517">
                  <c:v>39.204000000000001</c:v>
                </c:pt>
                <c:pt idx="4518">
                  <c:v>39.216000000000001</c:v>
                </c:pt>
                <c:pt idx="4519">
                  <c:v>39.226999999999997</c:v>
                </c:pt>
                <c:pt idx="4520">
                  <c:v>39.238999999999997</c:v>
                </c:pt>
                <c:pt idx="4521">
                  <c:v>39.250999999999998</c:v>
                </c:pt>
                <c:pt idx="4522">
                  <c:v>39.262999999999998</c:v>
                </c:pt>
                <c:pt idx="4523">
                  <c:v>39.274999999999999</c:v>
                </c:pt>
                <c:pt idx="4524">
                  <c:v>39.286999999999999</c:v>
                </c:pt>
                <c:pt idx="4525">
                  <c:v>39.299999999999997</c:v>
                </c:pt>
                <c:pt idx="4526">
                  <c:v>39.313000000000002</c:v>
                </c:pt>
                <c:pt idx="4527">
                  <c:v>39.328000000000003</c:v>
                </c:pt>
                <c:pt idx="4528">
                  <c:v>39.341000000000001</c:v>
                </c:pt>
                <c:pt idx="4529">
                  <c:v>39.353999999999999</c:v>
                </c:pt>
                <c:pt idx="4530">
                  <c:v>39.366999999999997</c:v>
                </c:pt>
                <c:pt idx="4531">
                  <c:v>39.380000000000003</c:v>
                </c:pt>
                <c:pt idx="4532">
                  <c:v>39.392000000000003</c:v>
                </c:pt>
                <c:pt idx="4533">
                  <c:v>39.402999999999999</c:v>
                </c:pt>
                <c:pt idx="4534">
                  <c:v>39.415999999999997</c:v>
                </c:pt>
                <c:pt idx="4535">
                  <c:v>39.426000000000002</c:v>
                </c:pt>
                <c:pt idx="4536">
                  <c:v>39.438000000000002</c:v>
                </c:pt>
                <c:pt idx="4537">
                  <c:v>39.451999999999998</c:v>
                </c:pt>
                <c:pt idx="4538">
                  <c:v>39.463999999999999</c:v>
                </c:pt>
                <c:pt idx="4539">
                  <c:v>39.475999999999999</c:v>
                </c:pt>
                <c:pt idx="4540">
                  <c:v>39.488</c:v>
                </c:pt>
                <c:pt idx="4541">
                  <c:v>39.500999999999998</c:v>
                </c:pt>
                <c:pt idx="4542">
                  <c:v>39.515000000000001</c:v>
                </c:pt>
                <c:pt idx="4543">
                  <c:v>39.529000000000003</c:v>
                </c:pt>
                <c:pt idx="4544">
                  <c:v>39.542999999999999</c:v>
                </c:pt>
                <c:pt idx="4545">
                  <c:v>39.555999999999997</c:v>
                </c:pt>
                <c:pt idx="4546">
                  <c:v>39.572000000000003</c:v>
                </c:pt>
                <c:pt idx="4547">
                  <c:v>39.587000000000003</c:v>
                </c:pt>
                <c:pt idx="4548">
                  <c:v>39.601999999999997</c:v>
                </c:pt>
                <c:pt idx="4549">
                  <c:v>39.618000000000002</c:v>
                </c:pt>
                <c:pt idx="4550">
                  <c:v>39.634</c:v>
                </c:pt>
                <c:pt idx="4551">
                  <c:v>39.65</c:v>
                </c:pt>
                <c:pt idx="4552">
                  <c:v>39.665999999999997</c:v>
                </c:pt>
                <c:pt idx="4553">
                  <c:v>39.682000000000002</c:v>
                </c:pt>
                <c:pt idx="4554">
                  <c:v>39.698999999999998</c:v>
                </c:pt>
                <c:pt idx="4555">
                  <c:v>39.715000000000003</c:v>
                </c:pt>
                <c:pt idx="4556">
                  <c:v>39.731000000000002</c:v>
                </c:pt>
                <c:pt idx="4557">
                  <c:v>39.747999999999998</c:v>
                </c:pt>
                <c:pt idx="4558">
                  <c:v>39.762999999999998</c:v>
                </c:pt>
                <c:pt idx="4559">
                  <c:v>39.779000000000003</c:v>
                </c:pt>
                <c:pt idx="4560">
                  <c:v>39.795000000000002</c:v>
                </c:pt>
                <c:pt idx="4561">
                  <c:v>39.811</c:v>
                </c:pt>
                <c:pt idx="4562">
                  <c:v>39.826999999999998</c:v>
                </c:pt>
                <c:pt idx="4563">
                  <c:v>39.841999999999999</c:v>
                </c:pt>
                <c:pt idx="4564">
                  <c:v>39.856999999999999</c:v>
                </c:pt>
                <c:pt idx="4565">
                  <c:v>39.872</c:v>
                </c:pt>
                <c:pt idx="4566">
                  <c:v>39.887999999999998</c:v>
                </c:pt>
                <c:pt idx="4567">
                  <c:v>39.902999999999999</c:v>
                </c:pt>
                <c:pt idx="4568">
                  <c:v>39.917000000000002</c:v>
                </c:pt>
                <c:pt idx="4569">
                  <c:v>39.932000000000002</c:v>
                </c:pt>
                <c:pt idx="4570">
                  <c:v>39.945999999999998</c:v>
                </c:pt>
                <c:pt idx="4571">
                  <c:v>39.960999999999999</c:v>
                </c:pt>
                <c:pt idx="4572">
                  <c:v>39.973999999999997</c:v>
                </c:pt>
                <c:pt idx="4573">
                  <c:v>39.988</c:v>
                </c:pt>
                <c:pt idx="4574">
                  <c:v>40.002000000000002</c:v>
                </c:pt>
                <c:pt idx="4575">
                  <c:v>40.015999999999998</c:v>
                </c:pt>
                <c:pt idx="4576">
                  <c:v>40.029000000000003</c:v>
                </c:pt>
                <c:pt idx="4577">
                  <c:v>40.042999999999999</c:v>
                </c:pt>
                <c:pt idx="4578">
                  <c:v>40.055999999999997</c:v>
                </c:pt>
                <c:pt idx="4579">
                  <c:v>40.069000000000003</c:v>
                </c:pt>
                <c:pt idx="4580">
                  <c:v>40.081000000000003</c:v>
                </c:pt>
                <c:pt idx="4581">
                  <c:v>40.094000000000001</c:v>
                </c:pt>
                <c:pt idx="4582">
                  <c:v>40.106999999999999</c:v>
                </c:pt>
                <c:pt idx="4583">
                  <c:v>40.119</c:v>
                </c:pt>
                <c:pt idx="4584">
                  <c:v>40.131999999999998</c:v>
                </c:pt>
                <c:pt idx="4585">
                  <c:v>40.143000000000001</c:v>
                </c:pt>
                <c:pt idx="4586">
                  <c:v>40.155000000000001</c:v>
                </c:pt>
                <c:pt idx="4587">
                  <c:v>40.165999999999997</c:v>
                </c:pt>
                <c:pt idx="4588">
                  <c:v>40.177999999999997</c:v>
                </c:pt>
                <c:pt idx="4589">
                  <c:v>40.189</c:v>
                </c:pt>
                <c:pt idx="4590">
                  <c:v>40.200000000000003</c:v>
                </c:pt>
                <c:pt idx="4591">
                  <c:v>40.210999999999999</c:v>
                </c:pt>
                <c:pt idx="4592">
                  <c:v>40.220999999999997</c:v>
                </c:pt>
                <c:pt idx="4593">
                  <c:v>40.231999999999999</c:v>
                </c:pt>
                <c:pt idx="4594">
                  <c:v>40.241999999999997</c:v>
                </c:pt>
                <c:pt idx="4595">
                  <c:v>40.253</c:v>
                </c:pt>
                <c:pt idx="4596">
                  <c:v>40.262999999999998</c:v>
                </c:pt>
                <c:pt idx="4597">
                  <c:v>40.274000000000001</c:v>
                </c:pt>
                <c:pt idx="4598">
                  <c:v>40.283999999999999</c:v>
                </c:pt>
                <c:pt idx="4599">
                  <c:v>40.293999999999997</c:v>
                </c:pt>
                <c:pt idx="4600">
                  <c:v>40.304000000000002</c:v>
                </c:pt>
                <c:pt idx="4601">
                  <c:v>40.314999999999998</c:v>
                </c:pt>
                <c:pt idx="4602">
                  <c:v>40.323999999999998</c:v>
                </c:pt>
                <c:pt idx="4603">
                  <c:v>40.334000000000003</c:v>
                </c:pt>
                <c:pt idx="4604">
                  <c:v>40.344999999999999</c:v>
                </c:pt>
                <c:pt idx="4605">
                  <c:v>40.354999999999997</c:v>
                </c:pt>
                <c:pt idx="4606">
                  <c:v>40.363999999999997</c:v>
                </c:pt>
                <c:pt idx="4607">
                  <c:v>40.374000000000002</c:v>
                </c:pt>
                <c:pt idx="4608">
                  <c:v>40.384999999999998</c:v>
                </c:pt>
                <c:pt idx="4609">
                  <c:v>40.395000000000003</c:v>
                </c:pt>
                <c:pt idx="4610">
                  <c:v>40.404000000000003</c:v>
                </c:pt>
                <c:pt idx="4611">
                  <c:v>40.414000000000001</c:v>
                </c:pt>
                <c:pt idx="4612">
                  <c:v>40.423999999999999</c:v>
                </c:pt>
                <c:pt idx="4613">
                  <c:v>40.433</c:v>
                </c:pt>
                <c:pt idx="4614">
                  <c:v>40.442999999999998</c:v>
                </c:pt>
                <c:pt idx="4615">
                  <c:v>40.453000000000003</c:v>
                </c:pt>
                <c:pt idx="4616">
                  <c:v>40.462000000000003</c:v>
                </c:pt>
                <c:pt idx="4617">
                  <c:v>40.472000000000001</c:v>
                </c:pt>
                <c:pt idx="4618">
                  <c:v>40.481999999999999</c:v>
                </c:pt>
                <c:pt idx="4619">
                  <c:v>40.493000000000002</c:v>
                </c:pt>
                <c:pt idx="4620">
                  <c:v>40.503</c:v>
                </c:pt>
                <c:pt idx="4621">
                  <c:v>40.514000000000003</c:v>
                </c:pt>
                <c:pt idx="4622">
                  <c:v>40.524999999999999</c:v>
                </c:pt>
                <c:pt idx="4623">
                  <c:v>40.536000000000001</c:v>
                </c:pt>
                <c:pt idx="4624">
                  <c:v>40.548000000000002</c:v>
                </c:pt>
                <c:pt idx="4625">
                  <c:v>40.558999999999997</c:v>
                </c:pt>
                <c:pt idx="4626">
                  <c:v>40.57</c:v>
                </c:pt>
                <c:pt idx="4627">
                  <c:v>40.581000000000003</c:v>
                </c:pt>
                <c:pt idx="4628">
                  <c:v>40.591999999999999</c:v>
                </c:pt>
                <c:pt idx="4629">
                  <c:v>40.603000000000002</c:v>
                </c:pt>
                <c:pt idx="4630">
                  <c:v>40.613999999999997</c:v>
                </c:pt>
                <c:pt idx="4631">
                  <c:v>40.622999999999998</c:v>
                </c:pt>
                <c:pt idx="4632">
                  <c:v>40.633000000000003</c:v>
                </c:pt>
                <c:pt idx="4633">
                  <c:v>40.640999999999998</c:v>
                </c:pt>
                <c:pt idx="4634">
                  <c:v>40.65</c:v>
                </c:pt>
                <c:pt idx="4635">
                  <c:v>40.659999999999997</c:v>
                </c:pt>
                <c:pt idx="4636">
                  <c:v>40.667999999999999</c:v>
                </c:pt>
                <c:pt idx="4637">
                  <c:v>40.674999999999997</c:v>
                </c:pt>
                <c:pt idx="4638">
                  <c:v>40.683</c:v>
                </c:pt>
                <c:pt idx="4639">
                  <c:v>40.69</c:v>
                </c:pt>
                <c:pt idx="4640">
                  <c:v>40.698999999999998</c:v>
                </c:pt>
                <c:pt idx="4641">
                  <c:v>40.706000000000003</c:v>
                </c:pt>
                <c:pt idx="4642">
                  <c:v>40.713999999999999</c:v>
                </c:pt>
                <c:pt idx="4643">
                  <c:v>40.72</c:v>
                </c:pt>
                <c:pt idx="4644">
                  <c:v>40.725999999999999</c:v>
                </c:pt>
                <c:pt idx="4645">
                  <c:v>40.731999999999999</c:v>
                </c:pt>
                <c:pt idx="4646">
                  <c:v>40.74</c:v>
                </c:pt>
                <c:pt idx="4647">
                  <c:v>40.744999999999997</c:v>
                </c:pt>
                <c:pt idx="4648">
                  <c:v>40.752000000000002</c:v>
                </c:pt>
                <c:pt idx="4649">
                  <c:v>40.758000000000003</c:v>
                </c:pt>
                <c:pt idx="4650">
                  <c:v>40.764000000000003</c:v>
                </c:pt>
                <c:pt idx="4651">
                  <c:v>40.771000000000001</c:v>
                </c:pt>
                <c:pt idx="4652">
                  <c:v>40.776000000000003</c:v>
                </c:pt>
                <c:pt idx="4653">
                  <c:v>40.781999999999996</c:v>
                </c:pt>
                <c:pt idx="4654">
                  <c:v>40.789000000000001</c:v>
                </c:pt>
                <c:pt idx="4655">
                  <c:v>40.793999999999997</c:v>
                </c:pt>
                <c:pt idx="4656">
                  <c:v>40.801000000000002</c:v>
                </c:pt>
                <c:pt idx="4657">
                  <c:v>40.808</c:v>
                </c:pt>
                <c:pt idx="4658">
                  <c:v>40.814</c:v>
                </c:pt>
                <c:pt idx="4659">
                  <c:v>40.822000000000003</c:v>
                </c:pt>
                <c:pt idx="4660">
                  <c:v>40.829000000000001</c:v>
                </c:pt>
                <c:pt idx="4661">
                  <c:v>40.835999999999999</c:v>
                </c:pt>
                <c:pt idx="4662">
                  <c:v>40.844000000000001</c:v>
                </c:pt>
                <c:pt idx="4663">
                  <c:v>40.851999999999997</c:v>
                </c:pt>
                <c:pt idx="4664">
                  <c:v>40.86</c:v>
                </c:pt>
                <c:pt idx="4665">
                  <c:v>40.868000000000002</c:v>
                </c:pt>
                <c:pt idx="4666">
                  <c:v>40.875999999999998</c:v>
                </c:pt>
                <c:pt idx="4667">
                  <c:v>40.884</c:v>
                </c:pt>
                <c:pt idx="4668">
                  <c:v>40.892000000000003</c:v>
                </c:pt>
                <c:pt idx="4669">
                  <c:v>40.9</c:v>
                </c:pt>
                <c:pt idx="4670">
                  <c:v>40.906999999999996</c:v>
                </c:pt>
                <c:pt idx="4671">
                  <c:v>40.914000000000001</c:v>
                </c:pt>
                <c:pt idx="4672">
                  <c:v>40.920999999999999</c:v>
                </c:pt>
                <c:pt idx="4673">
                  <c:v>40.927999999999997</c:v>
                </c:pt>
                <c:pt idx="4674">
                  <c:v>40.933999999999997</c:v>
                </c:pt>
                <c:pt idx="4675">
                  <c:v>40.939</c:v>
                </c:pt>
                <c:pt idx="4676">
                  <c:v>40.945</c:v>
                </c:pt>
                <c:pt idx="4677">
                  <c:v>40.951000000000001</c:v>
                </c:pt>
                <c:pt idx="4678">
                  <c:v>40.956000000000003</c:v>
                </c:pt>
                <c:pt idx="4679">
                  <c:v>40.962000000000003</c:v>
                </c:pt>
                <c:pt idx="4680">
                  <c:v>40.966999999999999</c:v>
                </c:pt>
                <c:pt idx="4681">
                  <c:v>40.972000000000001</c:v>
                </c:pt>
                <c:pt idx="4682">
                  <c:v>40.976999999999997</c:v>
                </c:pt>
                <c:pt idx="4683">
                  <c:v>40.982999999999997</c:v>
                </c:pt>
                <c:pt idx="4684">
                  <c:v>40.988</c:v>
                </c:pt>
                <c:pt idx="4685">
                  <c:v>40.994</c:v>
                </c:pt>
                <c:pt idx="4686">
                  <c:v>41</c:v>
                </c:pt>
                <c:pt idx="4687">
                  <c:v>41.006</c:v>
                </c:pt>
                <c:pt idx="4688">
                  <c:v>41.012</c:v>
                </c:pt>
                <c:pt idx="4689">
                  <c:v>41.018999999999998</c:v>
                </c:pt>
                <c:pt idx="4690">
                  <c:v>41.024999999999999</c:v>
                </c:pt>
                <c:pt idx="4691">
                  <c:v>41.031999999999996</c:v>
                </c:pt>
                <c:pt idx="4692">
                  <c:v>41.039000000000001</c:v>
                </c:pt>
                <c:pt idx="4693">
                  <c:v>41.045999999999999</c:v>
                </c:pt>
                <c:pt idx="4694">
                  <c:v>41.052999999999997</c:v>
                </c:pt>
                <c:pt idx="4695">
                  <c:v>41.061</c:v>
                </c:pt>
                <c:pt idx="4696">
                  <c:v>41.067999999999998</c:v>
                </c:pt>
                <c:pt idx="4697">
                  <c:v>41.076999999999998</c:v>
                </c:pt>
                <c:pt idx="4698">
                  <c:v>41.084000000000003</c:v>
                </c:pt>
                <c:pt idx="4699">
                  <c:v>41.093000000000004</c:v>
                </c:pt>
                <c:pt idx="4700">
                  <c:v>41.100999999999999</c:v>
                </c:pt>
                <c:pt idx="4701">
                  <c:v>41.110999999999997</c:v>
                </c:pt>
                <c:pt idx="4702">
                  <c:v>41.12</c:v>
                </c:pt>
                <c:pt idx="4703">
                  <c:v>41.128999999999998</c:v>
                </c:pt>
                <c:pt idx="4704">
                  <c:v>41.137999999999998</c:v>
                </c:pt>
                <c:pt idx="4705">
                  <c:v>41.146999999999998</c:v>
                </c:pt>
                <c:pt idx="4706">
                  <c:v>41.158999999999999</c:v>
                </c:pt>
                <c:pt idx="4707">
                  <c:v>41.168999999999997</c:v>
                </c:pt>
                <c:pt idx="4708">
                  <c:v>41.180999999999997</c:v>
                </c:pt>
                <c:pt idx="4709">
                  <c:v>41.191000000000003</c:v>
                </c:pt>
                <c:pt idx="4710">
                  <c:v>41.203000000000003</c:v>
                </c:pt>
                <c:pt idx="4711">
                  <c:v>41.215000000000003</c:v>
                </c:pt>
                <c:pt idx="4712">
                  <c:v>41.226999999999997</c:v>
                </c:pt>
                <c:pt idx="4713">
                  <c:v>41.238</c:v>
                </c:pt>
                <c:pt idx="4714">
                  <c:v>41.250999999999998</c:v>
                </c:pt>
                <c:pt idx="4715">
                  <c:v>41.262</c:v>
                </c:pt>
                <c:pt idx="4716">
                  <c:v>41.274000000000001</c:v>
                </c:pt>
                <c:pt idx="4717">
                  <c:v>41.286000000000001</c:v>
                </c:pt>
                <c:pt idx="4718">
                  <c:v>41.298999999999999</c:v>
                </c:pt>
                <c:pt idx="4719">
                  <c:v>41.31</c:v>
                </c:pt>
                <c:pt idx="4720">
                  <c:v>41.322000000000003</c:v>
                </c:pt>
                <c:pt idx="4721">
                  <c:v>41.334000000000003</c:v>
                </c:pt>
                <c:pt idx="4722">
                  <c:v>41.344999999999999</c:v>
                </c:pt>
                <c:pt idx="4723">
                  <c:v>41.357999999999997</c:v>
                </c:pt>
                <c:pt idx="4724">
                  <c:v>41.37</c:v>
                </c:pt>
                <c:pt idx="4725">
                  <c:v>41.381</c:v>
                </c:pt>
                <c:pt idx="4726">
                  <c:v>41.393000000000001</c:v>
                </c:pt>
                <c:pt idx="4727">
                  <c:v>41.405000000000001</c:v>
                </c:pt>
                <c:pt idx="4728">
                  <c:v>41.417000000000002</c:v>
                </c:pt>
                <c:pt idx="4729">
                  <c:v>41.43</c:v>
                </c:pt>
                <c:pt idx="4730">
                  <c:v>41.442</c:v>
                </c:pt>
                <c:pt idx="4731">
                  <c:v>41.454000000000001</c:v>
                </c:pt>
                <c:pt idx="4732">
                  <c:v>41.466999999999999</c:v>
                </c:pt>
                <c:pt idx="4733">
                  <c:v>41.481000000000002</c:v>
                </c:pt>
                <c:pt idx="4734">
                  <c:v>41.493000000000002</c:v>
                </c:pt>
                <c:pt idx="4735">
                  <c:v>41.505000000000003</c:v>
                </c:pt>
                <c:pt idx="4736">
                  <c:v>41.518000000000001</c:v>
                </c:pt>
                <c:pt idx="4737">
                  <c:v>41.529000000000003</c:v>
                </c:pt>
                <c:pt idx="4738">
                  <c:v>41.542000000000002</c:v>
                </c:pt>
                <c:pt idx="4739">
                  <c:v>41.552</c:v>
                </c:pt>
                <c:pt idx="4740">
                  <c:v>41.564</c:v>
                </c:pt>
                <c:pt idx="4741">
                  <c:v>41.573</c:v>
                </c:pt>
                <c:pt idx="4742">
                  <c:v>41.585000000000001</c:v>
                </c:pt>
                <c:pt idx="4743">
                  <c:v>41.594999999999999</c:v>
                </c:pt>
                <c:pt idx="4744">
                  <c:v>41.606000000000002</c:v>
                </c:pt>
                <c:pt idx="4745">
                  <c:v>41.615000000000002</c:v>
                </c:pt>
                <c:pt idx="4746">
                  <c:v>41.625999999999998</c:v>
                </c:pt>
                <c:pt idx="4747">
                  <c:v>41.636000000000003</c:v>
                </c:pt>
                <c:pt idx="4748">
                  <c:v>41.646999999999998</c:v>
                </c:pt>
                <c:pt idx="4749">
                  <c:v>41.655999999999999</c:v>
                </c:pt>
                <c:pt idx="4750">
                  <c:v>41.667000000000002</c:v>
                </c:pt>
                <c:pt idx="4751">
                  <c:v>41.676000000000002</c:v>
                </c:pt>
                <c:pt idx="4752">
                  <c:v>41.685000000000002</c:v>
                </c:pt>
                <c:pt idx="4753">
                  <c:v>41.695999999999998</c:v>
                </c:pt>
                <c:pt idx="4754">
                  <c:v>41.704999999999998</c:v>
                </c:pt>
                <c:pt idx="4755">
                  <c:v>41.713999999999999</c:v>
                </c:pt>
                <c:pt idx="4756">
                  <c:v>41.723999999999997</c:v>
                </c:pt>
                <c:pt idx="4757">
                  <c:v>41.734999999999999</c:v>
                </c:pt>
                <c:pt idx="4758">
                  <c:v>41.744999999999997</c:v>
                </c:pt>
                <c:pt idx="4759">
                  <c:v>41.755000000000003</c:v>
                </c:pt>
                <c:pt idx="4760">
                  <c:v>41.764000000000003</c:v>
                </c:pt>
                <c:pt idx="4761">
                  <c:v>41.774999999999999</c:v>
                </c:pt>
                <c:pt idx="4762">
                  <c:v>41.784999999999997</c:v>
                </c:pt>
                <c:pt idx="4763">
                  <c:v>41.795000000000002</c:v>
                </c:pt>
                <c:pt idx="4764">
                  <c:v>41.805999999999997</c:v>
                </c:pt>
                <c:pt idx="4765">
                  <c:v>41.816000000000003</c:v>
                </c:pt>
                <c:pt idx="4766">
                  <c:v>41.826000000000001</c:v>
                </c:pt>
                <c:pt idx="4767">
                  <c:v>41.835000000000001</c:v>
                </c:pt>
                <c:pt idx="4768">
                  <c:v>41.844999999999999</c:v>
                </c:pt>
                <c:pt idx="4769">
                  <c:v>41.856000000000002</c:v>
                </c:pt>
                <c:pt idx="4770">
                  <c:v>41.866999999999997</c:v>
                </c:pt>
                <c:pt idx="4771">
                  <c:v>41.875999999999998</c:v>
                </c:pt>
                <c:pt idx="4772">
                  <c:v>41.886000000000003</c:v>
                </c:pt>
                <c:pt idx="4773">
                  <c:v>41.896999999999998</c:v>
                </c:pt>
                <c:pt idx="4774">
                  <c:v>41.908000000000001</c:v>
                </c:pt>
                <c:pt idx="4775">
                  <c:v>41.918999999999997</c:v>
                </c:pt>
                <c:pt idx="4776">
                  <c:v>41.929000000000002</c:v>
                </c:pt>
                <c:pt idx="4777">
                  <c:v>41.941000000000003</c:v>
                </c:pt>
                <c:pt idx="4778">
                  <c:v>41.951999999999998</c:v>
                </c:pt>
                <c:pt idx="4779">
                  <c:v>41.962000000000003</c:v>
                </c:pt>
                <c:pt idx="4780">
                  <c:v>41.972999999999999</c:v>
                </c:pt>
                <c:pt idx="4781">
                  <c:v>41.984000000000002</c:v>
                </c:pt>
                <c:pt idx="4782">
                  <c:v>41.994999999999997</c:v>
                </c:pt>
                <c:pt idx="4783">
                  <c:v>42.006</c:v>
                </c:pt>
                <c:pt idx="4784">
                  <c:v>42.015999999999998</c:v>
                </c:pt>
                <c:pt idx="4785">
                  <c:v>42.026000000000003</c:v>
                </c:pt>
                <c:pt idx="4786">
                  <c:v>42.034999999999997</c:v>
                </c:pt>
                <c:pt idx="4787">
                  <c:v>42.045000000000002</c:v>
                </c:pt>
                <c:pt idx="4788">
                  <c:v>42.055999999999997</c:v>
                </c:pt>
                <c:pt idx="4789">
                  <c:v>42.064999999999998</c:v>
                </c:pt>
                <c:pt idx="4790">
                  <c:v>42.075000000000003</c:v>
                </c:pt>
                <c:pt idx="4791">
                  <c:v>42.085000000000001</c:v>
                </c:pt>
                <c:pt idx="4792">
                  <c:v>42.094000000000001</c:v>
                </c:pt>
                <c:pt idx="4793">
                  <c:v>42.103999999999999</c:v>
                </c:pt>
                <c:pt idx="4794">
                  <c:v>42.113</c:v>
                </c:pt>
                <c:pt idx="4795">
                  <c:v>42.122</c:v>
                </c:pt>
                <c:pt idx="4796">
                  <c:v>42.131</c:v>
                </c:pt>
                <c:pt idx="4797">
                  <c:v>42.14</c:v>
                </c:pt>
                <c:pt idx="4798">
                  <c:v>42.15</c:v>
                </c:pt>
                <c:pt idx="4799">
                  <c:v>42.158999999999999</c:v>
                </c:pt>
                <c:pt idx="4800">
                  <c:v>42.167999999999999</c:v>
                </c:pt>
                <c:pt idx="4801">
                  <c:v>42.177999999999997</c:v>
                </c:pt>
                <c:pt idx="4802">
                  <c:v>42.186999999999998</c:v>
                </c:pt>
                <c:pt idx="4803">
                  <c:v>42.197000000000003</c:v>
                </c:pt>
                <c:pt idx="4804">
                  <c:v>42.206000000000003</c:v>
                </c:pt>
                <c:pt idx="4805">
                  <c:v>42.216000000000001</c:v>
                </c:pt>
                <c:pt idx="4806">
                  <c:v>42.225000000000001</c:v>
                </c:pt>
                <c:pt idx="4807">
                  <c:v>42.234000000000002</c:v>
                </c:pt>
                <c:pt idx="4808">
                  <c:v>42.243000000000002</c:v>
                </c:pt>
                <c:pt idx="4809">
                  <c:v>42.253999999999998</c:v>
                </c:pt>
                <c:pt idx="4810">
                  <c:v>42.262999999999998</c:v>
                </c:pt>
                <c:pt idx="4811">
                  <c:v>42.274000000000001</c:v>
                </c:pt>
                <c:pt idx="4812">
                  <c:v>42.283999999999999</c:v>
                </c:pt>
                <c:pt idx="4813">
                  <c:v>42.293999999999997</c:v>
                </c:pt>
                <c:pt idx="4814">
                  <c:v>42.304000000000002</c:v>
                </c:pt>
                <c:pt idx="4815">
                  <c:v>42.314</c:v>
                </c:pt>
                <c:pt idx="4816">
                  <c:v>42.323999999999998</c:v>
                </c:pt>
                <c:pt idx="4817">
                  <c:v>42.335000000000001</c:v>
                </c:pt>
                <c:pt idx="4818">
                  <c:v>42.344999999999999</c:v>
                </c:pt>
                <c:pt idx="4819">
                  <c:v>42.354999999999997</c:v>
                </c:pt>
                <c:pt idx="4820">
                  <c:v>42.366999999999997</c:v>
                </c:pt>
                <c:pt idx="4821">
                  <c:v>42.377000000000002</c:v>
                </c:pt>
                <c:pt idx="4822">
                  <c:v>42.387999999999998</c:v>
                </c:pt>
                <c:pt idx="4823">
                  <c:v>42.399000000000001</c:v>
                </c:pt>
                <c:pt idx="4824">
                  <c:v>42.408999999999999</c:v>
                </c:pt>
                <c:pt idx="4825">
                  <c:v>42.42</c:v>
                </c:pt>
                <c:pt idx="4826">
                  <c:v>42.430999999999997</c:v>
                </c:pt>
                <c:pt idx="4827">
                  <c:v>42.441000000000003</c:v>
                </c:pt>
                <c:pt idx="4828">
                  <c:v>42.451999999999998</c:v>
                </c:pt>
                <c:pt idx="4829">
                  <c:v>42.463000000000001</c:v>
                </c:pt>
                <c:pt idx="4830">
                  <c:v>42.472000000000001</c:v>
                </c:pt>
                <c:pt idx="4831">
                  <c:v>42.481999999999999</c:v>
                </c:pt>
                <c:pt idx="4832">
                  <c:v>42.49</c:v>
                </c:pt>
                <c:pt idx="4833">
                  <c:v>42.499000000000002</c:v>
                </c:pt>
                <c:pt idx="4834">
                  <c:v>42.506</c:v>
                </c:pt>
                <c:pt idx="4835">
                  <c:v>42.512999999999998</c:v>
                </c:pt>
                <c:pt idx="4836">
                  <c:v>42.52</c:v>
                </c:pt>
                <c:pt idx="4837">
                  <c:v>42.526000000000003</c:v>
                </c:pt>
                <c:pt idx="4838">
                  <c:v>42.533000000000001</c:v>
                </c:pt>
                <c:pt idx="4839">
                  <c:v>42.539000000000001</c:v>
                </c:pt>
                <c:pt idx="4840">
                  <c:v>42.545000000000002</c:v>
                </c:pt>
                <c:pt idx="4841">
                  <c:v>42.548999999999999</c:v>
                </c:pt>
                <c:pt idx="4842">
                  <c:v>42.555</c:v>
                </c:pt>
                <c:pt idx="4843">
                  <c:v>42.56</c:v>
                </c:pt>
                <c:pt idx="4844">
                  <c:v>42.564</c:v>
                </c:pt>
                <c:pt idx="4845">
                  <c:v>42.569000000000003</c:v>
                </c:pt>
                <c:pt idx="4846">
                  <c:v>42.573</c:v>
                </c:pt>
                <c:pt idx="4847">
                  <c:v>42.578000000000003</c:v>
                </c:pt>
                <c:pt idx="4848">
                  <c:v>42.584000000000003</c:v>
                </c:pt>
                <c:pt idx="4849">
                  <c:v>42.588000000000001</c:v>
                </c:pt>
                <c:pt idx="4850">
                  <c:v>42.591999999999999</c:v>
                </c:pt>
                <c:pt idx="4851">
                  <c:v>42.597999999999999</c:v>
                </c:pt>
                <c:pt idx="4852">
                  <c:v>42.601999999999997</c:v>
                </c:pt>
                <c:pt idx="4853">
                  <c:v>42.606999999999999</c:v>
                </c:pt>
                <c:pt idx="4854">
                  <c:v>42.612000000000002</c:v>
                </c:pt>
                <c:pt idx="4855">
                  <c:v>42.615000000000002</c:v>
                </c:pt>
                <c:pt idx="4856">
                  <c:v>42.621000000000002</c:v>
                </c:pt>
                <c:pt idx="4857">
                  <c:v>42.625</c:v>
                </c:pt>
                <c:pt idx="4858">
                  <c:v>42.63</c:v>
                </c:pt>
                <c:pt idx="4859">
                  <c:v>42.634999999999998</c:v>
                </c:pt>
                <c:pt idx="4860">
                  <c:v>42.639000000000003</c:v>
                </c:pt>
                <c:pt idx="4861">
                  <c:v>42.645000000000003</c:v>
                </c:pt>
                <c:pt idx="4862">
                  <c:v>42.649000000000001</c:v>
                </c:pt>
                <c:pt idx="4863">
                  <c:v>42.654000000000003</c:v>
                </c:pt>
                <c:pt idx="4864">
                  <c:v>42.661000000000001</c:v>
                </c:pt>
                <c:pt idx="4865">
                  <c:v>42.664000000000001</c:v>
                </c:pt>
                <c:pt idx="4866">
                  <c:v>42.670999999999999</c:v>
                </c:pt>
                <c:pt idx="4867">
                  <c:v>42.676000000000002</c:v>
                </c:pt>
                <c:pt idx="4868">
                  <c:v>42.680999999999997</c:v>
                </c:pt>
                <c:pt idx="4869">
                  <c:v>42.686</c:v>
                </c:pt>
                <c:pt idx="4870">
                  <c:v>42.692</c:v>
                </c:pt>
                <c:pt idx="4871">
                  <c:v>42.695999999999998</c:v>
                </c:pt>
                <c:pt idx="4872">
                  <c:v>42.701000000000001</c:v>
                </c:pt>
                <c:pt idx="4873">
                  <c:v>42.704000000000001</c:v>
                </c:pt>
                <c:pt idx="4874">
                  <c:v>42.709000000000003</c:v>
                </c:pt>
                <c:pt idx="4875">
                  <c:v>42.713999999999999</c:v>
                </c:pt>
                <c:pt idx="4876">
                  <c:v>42.718000000000004</c:v>
                </c:pt>
                <c:pt idx="4877">
                  <c:v>42.722999999999999</c:v>
                </c:pt>
                <c:pt idx="4878">
                  <c:v>42.728000000000002</c:v>
                </c:pt>
                <c:pt idx="4879">
                  <c:v>42.732999999999997</c:v>
                </c:pt>
                <c:pt idx="4880">
                  <c:v>42.738</c:v>
                </c:pt>
                <c:pt idx="4881">
                  <c:v>42.744999999999997</c:v>
                </c:pt>
                <c:pt idx="4882">
                  <c:v>42.750999999999998</c:v>
                </c:pt>
                <c:pt idx="4883">
                  <c:v>42.756999999999998</c:v>
                </c:pt>
                <c:pt idx="4884">
                  <c:v>42.764000000000003</c:v>
                </c:pt>
                <c:pt idx="4885">
                  <c:v>42.771000000000001</c:v>
                </c:pt>
                <c:pt idx="4886">
                  <c:v>42.777999999999999</c:v>
                </c:pt>
                <c:pt idx="4887">
                  <c:v>42.786000000000001</c:v>
                </c:pt>
                <c:pt idx="4888">
                  <c:v>42.793999999999997</c:v>
                </c:pt>
                <c:pt idx="4889">
                  <c:v>42.802999999999997</c:v>
                </c:pt>
                <c:pt idx="4890">
                  <c:v>42.811</c:v>
                </c:pt>
                <c:pt idx="4891">
                  <c:v>42.82</c:v>
                </c:pt>
                <c:pt idx="4892">
                  <c:v>42.83</c:v>
                </c:pt>
                <c:pt idx="4893">
                  <c:v>42.84</c:v>
                </c:pt>
                <c:pt idx="4894">
                  <c:v>42.85</c:v>
                </c:pt>
                <c:pt idx="4895">
                  <c:v>42.86</c:v>
                </c:pt>
                <c:pt idx="4896">
                  <c:v>42.871000000000002</c:v>
                </c:pt>
                <c:pt idx="4897">
                  <c:v>42.883000000000003</c:v>
                </c:pt>
                <c:pt idx="4898">
                  <c:v>42.893999999999998</c:v>
                </c:pt>
                <c:pt idx="4899">
                  <c:v>42.905999999999999</c:v>
                </c:pt>
                <c:pt idx="4900">
                  <c:v>42.917999999999999</c:v>
                </c:pt>
                <c:pt idx="4901">
                  <c:v>42.930999999999997</c:v>
                </c:pt>
                <c:pt idx="4902">
                  <c:v>42.942999999999998</c:v>
                </c:pt>
                <c:pt idx="4903">
                  <c:v>42.957000000000001</c:v>
                </c:pt>
                <c:pt idx="4904">
                  <c:v>42.97</c:v>
                </c:pt>
                <c:pt idx="4905">
                  <c:v>42.981999999999999</c:v>
                </c:pt>
                <c:pt idx="4906">
                  <c:v>42.994999999999997</c:v>
                </c:pt>
                <c:pt idx="4907">
                  <c:v>43.008000000000003</c:v>
                </c:pt>
                <c:pt idx="4908">
                  <c:v>43.02</c:v>
                </c:pt>
                <c:pt idx="4909">
                  <c:v>43.031999999999996</c:v>
                </c:pt>
                <c:pt idx="4910">
                  <c:v>43.042999999999999</c:v>
                </c:pt>
                <c:pt idx="4911">
                  <c:v>43.054000000000002</c:v>
                </c:pt>
                <c:pt idx="4912">
                  <c:v>43.064999999999998</c:v>
                </c:pt>
                <c:pt idx="4913">
                  <c:v>43.073</c:v>
                </c:pt>
                <c:pt idx="4914">
                  <c:v>43.082999999999998</c:v>
                </c:pt>
                <c:pt idx="4915">
                  <c:v>43.093000000000004</c:v>
                </c:pt>
                <c:pt idx="4916">
                  <c:v>43.101999999999997</c:v>
                </c:pt>
                <c:pt idx="4917">
                  <c:v>43.11</c:v>
                </c:pt>
                <c:pt idx="4918">
                  <c:v>43.119</c:v>
                </c:pt>
                <c:pt idx="4919">
                  <c:v>43.127000000000002</c:v>
                </c:pt>
                <c:pt idx="4920">
                  <c:v>43.134999999999998</c:v>
                </c:pt>
                <c:pt idx="4921">
                  <c:v>43.143999999999998</c:v>
                </c:pt>
                <c:pt idx="4922">
                  <c:v>43.152999999999999</c:v>
                </c:pt>
                <c:pt idx="4923">
                  <c:v>43.162999999999997</c:v>
                </c:pt>
                <c:pt idx="4924">
                  <c:v>43.173999999999999</c:v>
                </c:pt>
                <c:pt idx="4925">
                  <c:v>43.183999999999997</c:v>
                </c:pt>
                <c:pt idx="4926">
                  <c:v>43.192999999999998</c:v>
                </c:pt>
                <c:pt idx="4927">
                  <c:v>43.201999999999998</c:v>
                </c:pt>
                <c:pt idx="4928">
                  <c:v>43.210999999999999</c:v>
                </c:pt>
                <c:pt idx="4929">
                  <c:v>43.22</c:v>
                </c:pt>
                <c:pt idx="4930">
                  <c:v>43.23</c:v>
                </c:pt>
                <c:pt idx="4931">
                  <c:v>43.241</c:v>
                </c:pt>
                <c:pt idx="4932">
                  <c:v>43.250999999999998</c:v>
                </c:pt>
                <c:pt idx="4933">
                  <c:v>43.262</c:v>
                </c:pt>
                <c:pt idx="4934">
                  <c:v>43.271999999999998</c:v>
                </c:pt>
                <c:pt idx="4935">
                  <c:v>43.283000000000001</c:v>
                </c:pt>
                <c:pt idx="4936">
                  <c:v>43.292000000000002</c:v>
                </c:pt>
                <c:pt idx="4937">
                  <c:v>43.302999999999997</c:v>
                </c:pt>
                <c:pt idx="4938">
                  <c:v>43.314999999999998</c:v>
                </c:pt>
                <c:pt idx="4939">
                  <c:v>43.323999999999998</c:v>
                </c:pt>
                <c:pt idx="4940">
                  <c:v>43.335000000000001</c:v>
                </c:pt>
                <c:pt idx="4941">
                  <c:v>43.345999999999997</c:v>
                </c:pt>
                <c:pt idx="4942">
                  <c:v>43.359000000000002</c:v>
                </c:pt>
                <c:pt idx="4943">
                  <c:v>43.371000000000002</c:v>
                </c:pt>
                <c:pt idx="4944">
                  <c:v>43.383000000000003</c:v>
                </c:pt>
                <c:pt idx="4945">
                  <c:v>43.396000000000001</c:v>
                </c:pt>
                <c:pt idx="4946">
                  <c:v>43.408999999999999</c:v>
                </c:pt>
                <c:pt idx="4947">
                  <c:v>43.42</c:v>
                </c:pt>
                <c:pt idx="4948">
                  <c:v>43.432000000000002</c:v>
                </c:pt>
                <c:pt idx="4949">
                  <c:v>43.442</c:v>
                </c:pt>
                <c:pt idx="4950">
                  <c:v>43.451000000000001</c:v>
                </c:pt>
                <c:pt idx="4951">
                  <c:v>43.460999999999999</c:v>
                </c:pt>
                <c:pt idx="4952">
                  <c:v>43.47</c:v>
                </c:pt>
                <c:pt idx="4953">
                  <c:v>43.478000000000002</c:v>
                </c:pt>
                <c:pt idx="4954">
                  <c:v>43.488</c:v>
                </c:pt>
                <c:pt idx="4955">
                  <c:v>43.496000000000002</c:v>
                </c:pt>
                <c:pt idx="4956">
                  <c:v>43.505000000000003</c:v>
                </c:pt>
                <c:pt idx="4957">
                  <c:v>43.515000000000001</c:v>
                </c:pt>
                <c:pt idx="4958">
                  <c:v>43.524000000000001</c:v>
                </c:pt>
                <c:pt idx="4959">
                  <c:v>43.533999999999999</c:v>
                </c:pt>
                <c:pt idx="4960">
                  <c:v>43.543999999999997</c:v>
                </c:pt>
                <c:pt idx="4961">
                  <c:v>43.555</c:v>
                </c:pt>
                <c:pt idx="4962">
                  <c:v>43.566000000000003</c:v>
                </c:pt>
                <c:pt idx="4963">
                  <c:v>43.578000000000003</c:v>
                </c:pt>
                <c:pt idx="4964">
                  <c:v>43.59</c:v>
                </c:pt>
                <c:pt idx="4965">
                  <c:v>43.600999999999999</c:v>
                </c:pt>
                <c:pt idx="4966">
                  <c:v>43.613</c:v>
                </c:pt>
                <c:pt idx="4967">
                  <c:v>43.624000000000002</c:v>
                </c:pt>
                <c:pt idx="4968">
                  <c:v>43.634</c:v>
                </c:pt>
                <c:pt idx="4969">
                  <c:v>43.643999999999998</c:v>
                </c:pt>
                <c:pt idx="4970">
                  <c:v>43.652999999999999</c:v>
                </c:pt>
                <c:pt idx="4971">
                  <c:v>43.661999999999999</c:v>
                </c:pt>
                <c:pt idx="4972">
                  <c:v>43.670999999999999</c:v>
                </c:pt>
                <c:pt idx="4973">
                  <c:v>43.679000000000002</c:v>
                </c:pt>
                <c:pt idx="4974">
                  <c:v>43.688000000000002</c:v>
                </c:pt>
                <c:pt idx="4975">
                  <c:v>43.697000000000003</c:v>
                </c:pt>
                <c:pt idx="4976">
                  <c:v>43.704999999999998</c:v>
                </c:pt>
                <c:pt idx="4977">
                  <c:v>43.713999999999999</c:v>
                </c:pt>
                <c:pt idx="4978">
                  <c:v>43.723999999999997</c:v>
                </c:pt>
                <c:pt idx="4979">
                  <c:v>43.731999999999999</c:v>
                </c:pt>
                <c:pt idx="4980">
                  <c:v>43.74</c:v>
                </c:pt>
                <c:pt idx="4981">
                  <c:v>43.749000000000002</c:v>
                </c:pt>
                <c:pt idx="4982">
                  <c:v>43.758000000000003</c:v>
                </c:pt>
                <c:pt idx="4983">
                  <c:v>43.765999999999998</c:v>
                </c:pt>
                <c:pt idx="4984">
                  <c:v>43.774999999999999</c:v>
                </c:pt>
                <c:pt idx="4985">
                  <c:v>43.783999999999999</c:v>
                </c:pt>
                <c:pt idx="4986">
                  <c:v>43.792999999999999</c:v>
                </c:pt>
                <c:pt idx="4987">
                  <c:v>43.802</c:v>
                </c:pt>
                <c:pt idx="4988">
                  <c:v>43.811</c:v>
                </c:pt>
                <c:pt idx="4989">
                  <c:v>43.819000000000003</c:v>
                </c:pt>
                <c:pt idx="4990">
                  <c:v>43.829000000000001</c:v>
                </c:pt>
                <c:pt idx="4991">
                  <c:v>43.838999999999999</c:v>
                </c:pt>
                <c:pt idx="4992">
                  <c:v>43.848999999999997</c:v>
                </c:pt>
                <c:pt idx="4993">
                  <c:v>43.859000000000002</c:v>
                </c:pt>
                <c:pt idx="4994">
                  <c:v>43.87</c:v>
                </c:pt>
                <c:pt idx="4995">
                  <c:v>43.881</c:v>
                </c:pt>
                <c:pt idx="4996">
                  <c:v>43.892000000000003</c:v>
                </c:pt>
                <c:pt idx="4997">
                  <c:v>43.902999999999999</c:v>
                </c:pt>
                <c:pt idx="4998">
                  <c:v>43.914000000000001</c:v>
                </c:pt>
                <c:pt idx="4999">
                  <c:v>43.924999999999997</c:v>
                </c:pt>
                <c:pt idx="5000">
                  <c:v>43.936999999999998</c:v>
                </c:pt>
                <c:pt idx="5001">
                  <c:v>43.947000000000003</c:v>
                </c:pt>
                <c:pt idx="5002">
                  <c:v>43.959000000000003</c:v>
                </c:pt>
                <c:pt idx="5003">
                  <c:v>43.969000000000001</c:v>
                </c:pt>
                <c:pt idx="5004">
                  <c:v>43.978999999999999</c:v>
                </c:pt>
                <c:pt idx="5005">
                  <c:v>43.988999999999997</c:v>
                </c:pt>
                <c:pt idx="5006">
                  <c:v>44</c:v>
                </c:pt>
                <c:pt idx="5007">
                  <c:v>44.012</c:v>
                </c:pt>
                <c:pt idx="5008">
                  <c:v>44.024000000000001</c:v>
                </c:pt>
                <c:pt idx="5009">
                  <c:v>44.034999999999997</c:v>
                </c:pt>
                <c:pt idx="5010">
                  <c:v>44.045999999999999</c:v>
                </c:pt>
                <c:pt idx="5011">
                  <c:v>44.058999999999997</c:v>
                </c:pt>
                <c:pt idx="5012">
                  <c:v>44.069000000000003</c:v>
                </c:pt>
                <c:pt idx="5013">
                  <c:v>44.081000000000003</c:v>
                </c:pt>
                <c:pt idx="5014">
                  <c:v>44.094000000000001</c:v>
                </c:pt>
                <c:pt idx="5015">
                  <c:v>44.104999999999997</c:v>
                </c:pt>
                <c:pt idx="5016">
                  <c:v>44.116999999999997</c:v>
                </c:pt>
                <c:pt idx="5017">
                  <c:v>44.13</c:v>
                </c:pt>
                <c:pt idx="5018">
                  <c:v>44.143000000000001</c:v>
                </c:pt>
                <c:pt idx="5019">
                  <c:v>44.155000000000001</c:v>
                </c:pt>
                <c:pt idx="5020">
                  <c:v>44.168999999999997</c:v>
                </c:pt>
                <c:pt idx="5021">
                  <c:v>44.18</c:v>
                </c:pt>
                <c:pt idx="5022">
                  <c:v>44.192999999999998</c:v>
                </c:pt>
                <c:pt idx="5023">
                  <c:v>44.206000000000003</c:v>
                </c:pt>
                <c:pt idx="5024">
                  <c:v>44.22</c:v>
                </c:pt>
                <c:pt idx="5025">
                  <c:v>44.232999999999997</c:v>
                </c:pt>
                <c:pt idx="5026">
                  <c:v>44.246000000000002</c:v>
                </c:pt>
                <c:pt idx="5027">
                  <c:v>44.26</c:v>
                </c:pt>
                <c:pt idx="5028">
                  <c:v>44.273000000000003</c:v>
                </c:pt>
                <c:pt idx="5029">
                  <c:v>44.286000000000001</c:v>
                </c:pt>
                <c:pt idx="5030">
                  <c:v>44.298999999999999</c:v>
                </c:pt>
                <c:pt idx="5031">
                  <c:v>44.311999999999998</c:v>
                </c:pt>
                <c:pt idx="5032">
                  <c:v>44.325000000000003</c:v>
                </c:pt>
                <c:pt idx="5033">
                  <c:v>44.338999999999999</c:v>
                </c:pt>
                <c:pt idx="5034">
                  <c:v>44.351999999999997</c:v>
                </c:pt>
                <c:pt idx="5035">
                  <c:v>44.366</c:v>
                </c:pt>
                <c:pt idx="5036">
                  <c:v>44.378</c:v>
                </c:pt>
                <c:pt idx="5037">
                  <c:v>44.392000000000003</c:v>
                </c:pt>
                <c:pt idx="5038">
                  <c:v>44.405000000000001</c:v>
                </c:pt>
                <c:pt idx="5039">
                  <c:v>44.417999999999999</c:v>
                </c:pt>
                <c:pt idx="5040">
                  <c:v>44.430999999999997</c:v>
                </c:pt>
                <c:pt idx="5041">
                  <c:v>44.444000000000003</c:v>
                </c:pt>
                <c:pt idx="5042">
                  <c:v>44.457000000000001</c:v>
                </c:pt>
                <c:pt idx="5043">
                  <c:v>44.469000000000001</c:v>
                </c:pt>
                <c:pt idx="5044">
                  <c:v>44.481999999999999</c:v>
                </c:pt>
                <c:pt idx="5045">
                  <c:v>44.494</c:v>
                </c:pt>
                <c:pt idx="5046">
                  <c:v>44.506</c:v>
                </c:pt>
                <c:pt idx="5047">
                  <c:v>44.518999999999998</c:v>
                </c:pt>
                <c:pt idx="5048">
                  <c:v>44.531999999999996</c:v>
                </c:pt>
                <c:pt idx="5049">
                  <c:v>44.542999999999999</c:v>
                </c:pt>
                <c:pt idx="5050">
                  <c:v>44.555</c:v>
                </c:pt>
                <c:pt idx="5051">
                  <c:v>44.566000000000003</c:v>
                </c:pt>
                <c:pt idx="5052">
                  <c:v>44.578000000000003</c:v>
                </c:pt>
                <c:pt idx="5053">
                  <c:v>44.588999999999999</c:v>
                </c:pt>
                <c:pt idx="5054">
                  <c:v>44.600999999999999</c:v>
                </c:pt>
                <c:pt idx="5055">
                  <c:v>44.613</c:v>
                </c:pt>
                <c:pt idx="5056">
                  <c:v>44.624000000000002</c:v>
                </c:pt>
                <c:pt idx="5057">
                  <c:v>44.634999999999998</c:v>
                </c:pt>
                <c:pt idx="5058">
                  <c:v>44.645000000000003</c:v>
                </c:pt>
                <c:pt idx="5059">
                  <c:v>44.656999999999996</c:v>
                </c:pt>
                <c:pt idx="5060">
                  <c:v>44.667000000000002</c:v>
                </c:pt>
                <c:pt idx="5061">
                  <c:v>44.679000000000002</c:v>
                </c:pt>
                <c:pt idx="5062">
                  <c:v>44.69</c:v>
                </c:pt>
                <c:pt idx="5063">
                  <c:v>44.701999999999998</c:v>
                </c:pt>
                <c:pt idx="5064">
                  <c:v>44.712000000000003</c:v>
                </c:pt>
                <c:pt idx="5065">
                  <c:v>44.722999999999999</c:v>
                </c:pt>
                <c:pt idx="5066">
                  <c:v>44.732999999999997</c:v>
                </c:pt>
                <c:pt idx="5067">
                  <c:v>44.744999999999997</c:v>
                </c:pt>
                <c:pt idx="5068">
                  <c:v>44.755000000000003</c:v>
                </c:pt>
                <c:pt idx="5069">
                  <c:v>44.765999999999998</c:v>
                </c:pt>
                <c:pt idx="5070">
                  <c:v>44.777999999999999</c:v>
                </c:pt>
                <c:pt idx="5071">
                  <c:v>44.786999999999999</c:v>
                </c:pt>
                <c:pt idx="5072">
                  <c:v>44.798000000000002</c:v>
                </c:pt>
                <c:pt idx="5073">
                  <c:v>44.81</c:v>
                </c:pt>
                <c:pt idx="5074">
                  <c:v>44.819000000000003</c:v>
                </c:pt>
                <c:pt idx="5075">
                  <c:v>44.831000000000003</c:v>
                </c:pt>
                <c:pt idx="5076">
                  <c:v>44.841999999999999</c:v>
                </c:pt>
                <c:pt idx="5077">
                  <c:v>44.853000000000002</c:v>
                </c:pt>
                <c:pt idx="5078">
                  <c:v>44.863</c:v>
                </c:pt>
                <c:pt idx="5079">
                  <c:v>44.874000000000002</c:v>
                </c:pt>
                <c:pt idx="5080">
                  <c:v>44.884</c:v>
                </c:pt>
                <c:pt idx="5081">
                  <c:v>44.896000000000001</c:v>
                </c:pt>
                <c:pt idx="5082">
                  <c:v>44.905999999999999</c:v>
                </c:pt>
                <c:pt idx="5083">
                  <c:v>44.917000000000002</c:v>
                </c:pt>
                <c:pt idx="5084">
                  <c:v>44.927</c:v>
                </c:pt>
                <c:pt idx="5085">
                  <c:v>44.938000000000002</c:v>
                </c:pt>
                <c:pt idx="5086">
                  <c:v>44.948999999999998</c:v>
                </c:pt>
                <c:pt idx="5087">
                  <c:v>44.96</c:v>
                </c:pt>
                <c:pt idx="5088">
                  <c:v>44.970999999999997</c:v>
                </c:pt>
                <c:pt idx="5089">
                  <c:v>44.981999999999999</c:v>
                </c:pt>
                <c:pt idx="5090">
                  <c:v>44.993000000000002</c:v>
                </c:pt>
                <c:pt idx="5091">
                  <c:v>45.005000000000003</c:v>
                </c:pt>
                <c:pt idx="5092">
                  <c:v>45.015000000000001</c:v>
                </c:pt>
                <c:pt idx="5093">
                  <c:v>45.026000000000003</c:v>
                </c:pt>
                <c:pt idx="5094">
                  <c:v>45.036999999999999</c:v>
                </c:pt>
                <c:pt idx="5095">
                  <c:v>45.048000000000002</c:v>
                </c:pt>
                <c:pt idx="5096">
                  <c:v>45.058999999999997</c:v>
                </c:pt>
                <c:pt idx="5097">
                  <c:v>45.070999999999998</c:v>
                </c:pt>
                <c:pt idx="5098">
                  <c:v>45.082000000000001</c:v>
                </c:pt>
                <c:pt idx="5099">
                  <c:v>45.093000000000004</c:v>
                </c:pt>
                <c:pt idx="5100">
                  <c:v>45.103999999999999</c:v>
                </c:pt>
                <c:pt idx="5101">
                  <c:v>45.115000000000002</c:v>
                </c:pt>
                <c:pt idx="5102">
                  <c:v>45.127000000000002</c:v>
                </c:pt>
                <c:pt idx="5103">
                  <c:v>45.137999999999998</c:v>
                </c:pt>
                <c:pt idx="5104">
                  <c:v>45.148000000000003</c:v>
                </c:pt>
                <c:pt idx="5105">
                  <c:v>45.161000000000001</c:v>
                </c:pt>
                <c:pt idx="5106">
                  <c:v>45.17</c:v>
                </c:pt>
                <c:pt idx="5107">
                  <c:v>45.180999999999997</c:v>
                </c:pt>
                <c:pt idx="5108">
                  <c:v>45.192999999999998</c:v>
                </c:pt>
                <c:pt idx="5109">
                  <c:v>45.203000000000003</c:v>
                </c:pt>
                <c:pt idx="5110">
                  <c:v>45.213999999999999</c:v>
                </c:pt>
                <c:pt idx="5111">
                  <c:v>45.223999999999997</c:v>
                </c:pt>
                <c:pt idx="5112">
                  <c:v>45.232999999999997</c:v>
                </c:pt>
                <c:pt idx="5113">
                  <c:v>45.244</c:v>
                </c:pt>
                <c:pt idx="5114">
                  <c:v>45.253999999999998</c:v>
                </c:pt>
                <c:pt idx="5115">
                  <c:v>45.264000000000003</c:v>
                </c:pt>
                <c:pt idx="5116">
                  <c:v>45.274000000000001</c:v>
                </c:pt>
                <c:pt idx="5117">
                  <c:v>45.283000000000001</c:v>
                </c:pt>
                <c:pt idx="5118">
                  <c:v>45.292999999999999</c:v>
                </c:pt>
                <c:pt idx="5119">
                  <c:v>45.302</c:v>
                </c:pt>
                <c:pt idx="5120">
                  <c:v>45.311</c:v>
                </c:pt>
                <c:pt idx="5121">
                  <c:v>45.319000000000003</c:v>
                </c:pt>
                <c:pt idx="5122">
                  <c:v>45.328000000000003</c:v>
                </c:pt>
                <c:pt idx="5123">
                  <c:v>45.335999999999999</c:v>
                </c:pt>
                <c:pt idx="5124">
                  <c:v>45.344999999999999</c:v>
                </c:pt>
                <c:pt idx="5125">
                  <c:v>45.353999999999999</c:v>
                </c:pt>
                <c:pt idx="5126">
                  <c:v>45.362000000000002</c:v>
                </c:pt>
                <c:pt idx="5127">
                  <c:v>45.37</c:v>
                </c:pt>
                <c:pt idx="5128">
                  <c:v>45.378999999999998</c:v>
                </c:pt>
                <c:pt idx="5129">
                  <c:v>45.387</c:v>
                </c:pt>
                <c:pt idx="5130">
                  <c:v>45.396000000000001</c:v>
                </c:pt>
                <c:pt idx="5131">
                  <c:v>45.405000000000001</c:v>
                </c:pt>
                <c:pt idx="5132">
                  <c:v>45.412999999999997</c:v>
                </c:pt>
                <c:pt idx="5133">
                  <c:v>45.421999999999997</c:v>
                </c:pt>
                <c:pt idx="5134">
                  <c:v>45.430999999999997</c:v>
                </c:pt>
                <c:pt idx="5135">
                  <c:v>45.439</c:v>
                </c:pt>
                <c:pt idx="5136">
                  <c:v>45.448</c:v>
                </c:pt>
                <c:pt idx="5137">
                  <c:v>45.457000000000001</c:v>
                </c:pt>
                <c:pt idx="5138">
                  <c:v>45.466000000000001</c:v>
                </c:pt>
                <c:pt idx="5139">
                  <c:v>45.475000000000001</c:v>
                </c:pt>
                <c:pt idx="5140">
                  <c:v>45.484000000000002</c:v>
                </c:pt>
                <c:pt idx="5141">
                  <c:v>45.493000000000002</c:v>
                </c:pt>
                <c:pt idx="5142">
                  <c:v>45.502000000000002</c:v>
                </c:pt>
                <c:pt idx="5143">
                  <c:v>45.511000000000003</c:v>
                </c:pt>
                <c:pt idx="5144">
                  <c:v>45.52</c:v>
                </c:pt>
                <c:pt idx="5145">
                  <c:v>45.529000000000003</c:v>
                </c:pt>
                <c:pt idx="5146">
                  <c:v>45.537999999999997</c:v>
                </c:pt>
                <c:pt idx="5147">
                  <c:v>45.546999999999997</c:v>
                </c:pt>
                <c:pt idx="5148">
                  <c:v>45.555999999999997</c:v>
                </c:pt>
                <c:pt idx="5149">
                  <c:v>45.564</c:v>
                </c:pt>
                <c:pt idx="5150">
                  <c:v>45.573</c:v>
                </c:pt>
                <c:pt idx="5151">
                  <c:v>45.581000000000003</c:v>
                </c:pt>
                <c:pt idx="5152">
                  <c:v>45.59</c:v>
                </c:pt>
                <c:pt idx="5153">
                  <c:v>45.598999999999997</c:v>
                </c:pt>
                <c:pt idx="5154">
                  <c:v>45.609000000000002</c:v>
                </c:pt>
                <c:pt idx="5155">
                  <c:v>45.616</c:v>
                </c:pt>
                <c:pt idx="5156">
                  <c:v>45.625999999999998</c:v>
                </c:pt>
                <c:pt idx="5157">
                  <c:v>45.634999999999998</c:v>
                </c:pt>
                <c:pt idx="5158">
                  <c:v>45.643000000000001</c:v>
                </c:pt>
                <c:pt idx="5159">
                  <c:v>45.651000000000003</c:v>
                </c:pt>
                <c:pt idx="5160">
                  <c:v>45.66</c:v>
                </c:pt>
                <c:pt idx="5161">
                  <c:v>45.667999999999999</c:v>
                </c:pt>
                <c:pt idx="5162">
                  <c:v>45.676000000000002</c:v>
                </c:pt>
                <c:pt idx="5163">
                  <c:v>45.683</c:v>
                </c:pt>
                <c:pt idx="5164">
                  <c:v>45.692</c:v>
                </c:pt>
                <c:pt idx="5165">
                  <c:v>45.7</c:v>
                </c:pt>
                <c:pt idx="5166">
                  <c:v>45.707999999999998</c:v>
                </c:pt>
                <c:pt idx="5167">
                  <c:v>45.716000000000001</c:v>
                </c:pt>
                <c:pt idx="5168">
                  <c:v>45.722999999999999</c:v>
                </c:pt>
                <c:pt idx="5169">
                  <c:v>45.731000000000002</c:v>
                </c:pt>
                <c:pt idx="5170">
                  <c:v>45.741</c:v>
                </c:pt>
                <c:pt idx="5171">
                  <c:v>45.75</c:v>
                </c:pt>
                <c:pt idx="5172">
                  <c:v>45.758000000000003</c:v>
                </c:pt>
                <c:pt idx="5173">
                  <c:v>45.767000000000003</c:v>
                </c:pt>
                <c:pt idx="5174">
                  <c:v>45.776000000000003</c:v>
                </c:pt>
                <c:pt idx="5175">
                  <c:v>45.783999999999999</c:v>
                </c:pt>
                <c:pt idx="5176">
                  <c:v>45.790999999999997</c:v>
                </c:pt>
                <c:pt idx="5177">
                  <c:v>45.798999999999999</c:v>
                </c:pt>
                <c:pt idx="5178">
                  <c:v>45.805999999999997</c:v>
                </c:pt>
                <c:pt idx="5179">
                  <c:v>45.813000000000002</c:v>
                </c:pt>
                <c:pt idx="5180">
                  <c:v>45.819000000000003</c:v>
                </c:pt>
                <c:pt idx="5181">
                  <c:v>45.825000000000003</c:v>
                </c:pt>
                <c:pt idx="5182">
                  <c:v>45.83</c:v>
                </c:pt>
                <c:pt idx="5183">
                  <c:v>45.834000000000003</c:v>
                </c:pt>
                <c:pt idx="5184">
                  <c:v>45.838999999999999</c:v>
                </c:pt>
                <c:pt idx="5185">
                  <c:v>45.844999999999999</c:v>
                </c:pt>
                <c:pt idx="5186">
                  <c:v>45.85</c:v>
                </c:pt>
                <c:pt idx="5187">
                  <c:v>45.853999999999999</c:v>
                </c:pt>
                <c:pt idx="5188">
                  <c:v>45.857999999999997</c:v>
                </c:pt>
                <c:pt idx="5189">
                  <c:v>45.860999999999997</c:v>
                </c:pt>
                <c:pt idx="5190">
                  <c:v>45.865000000000002</c:v>
                </c:pt>
                <c:pt idx="5191">
                  <c:v>45.868000000000002</c:v>
                </c:pt>
                <c:pt idx="5192">
                  <c:v>45.872</c:v>
                </c:pt>
                <c:pt idx="5193">
                  <c:v>45.878</c:v>
                </c:pt>
                <c:pt idx="5194">
                  <c:v>45.881999999999998</c:v>
                </c:pt>
                <c:pt idx="5195">
                  <c:v>45.887</c:v>
                </c:pt>
                <c:pt idx="5196">
                  <c:v>45.893000000000001</c:v>
                </c:pt>
                <c:pt idx="5197">
                  <c:v>45.898000000000003</c:v>
                </c:pt>
                <c:pt idx="5198">
                  <c:v>45.902999999999999</c:v>
                </c:pt>
                <c:pt idx="5199">
                  <c:v>45.905999999999999</c:v>
                </c:pt>
                <c:pt idx="5200">
                  <c:v>45.908999999999999</c:v>
                </c:pt>
                <c:pt idx="5201">
                  <c:v>45.912999999999997</c:v>
                </c:pt>
                <c:pt idx="5202">
                  <c:v>45.915999999999997</c:v>
                </c:pt>
                <c:pt idx="5203">
                  <c:v>45.92</c:v>
                </c:pt>
                <c:pt idx="5204">
                  <c:v>45.921999999999997</c:v>
                </c:pt>
                <c:pt idx="5205">
                  <c:v>45.926000000000002</c:v>
                </c:pt>
                <c:pt idx="5206">
                  <c:v>45.927</c:v>
                </c:pt>
                <c:pt idx="5207">
                  <c:v>45.930999999999997</c:v>
                </c:pt>
                <c:pt idx="5208">
                  <c:v>45.933999999999997</c:v>
                </c:pt>
                <c:pt idx="5209">
                  <c:v>45.936</c:v>
                </c:pt>
                <c:pt idx="5210">
                  <c:v>45.939</c:v>
                </c:pt>
                <c:pt idx="5211">
                  <c:v>45.942999999999998</c:v>
                </c:pt>
                <c:pt idx="5212">
                  <c:v>45.947000000000003</c:v>
                </c:pt>
                <c:pt idx="5213">
                  <c:v>45.948</c:v>
                </c:pt>
                <c:pt idx="5214">
                  <c:v>45.951999999999998</c:v>
                </c:pt>
                <c:pt idx="5215">
                  <c:v>45.956000000000003</c:v>
                </c:pt>
                <c:pt idx="5216">
                  <c:v>45.957000000000001</c:v>
                </c:pt>
                <c:pt idx="5217">
                  <c:v>45.960999999999999</c:v>
                </c:pt>
                <c:pt idx="5218">
                  <c:v>45.963999999999999</c:v>
                </c:pt>
                <c:pt idx="5219">
                  <c:v>45.968000000000004</c:v>
                </c:pt>
                <c:pt idx="5220">
                  <c:v>45.97</c:v>
                </c:pt>
                <c:pt idx="5221">
                  <c:v>45.972999999999999</c:v>
                </c:pt>
                <c:pt idx="5222">
                  <c:v>45.975999999999999</c:v>
                </c:pt>
                <c:pt idx="5223">
                  <c:v>45.978000000000002</c:v>
                </c:pt>
                <c:pt idx="5224">
                  <c:v>45.981999999999999</c:v>
                </c:pt>
                <c:pt idx="5225">
                  <c:v>45.982999999999997</c:v>
                </c:pt>
                <c:pt idx="5226">
                  <c:v>45.987000000000002</c:v>
                </c:pt>
                <c:pt idx="5227">
                  <c:v>45.99</c:v>
                </c:pt>
                <c:pt idx="5228">
                  <c:v>45.991999999999997</c:v>
                </c:pt>
                <c:pt idx="5229">
                  <c:v>45.996000000000002</c:v>
                </c:pt>
                <c:pt idx="5230">
                  <c:v>45.999000000000002</c:v>
                </c:pt>
                <c:pt idx="5231">
                  <c:v>46.003</c:v>
                </c:pt>
                <c:pt idx="5232">
                  <c:v>46.006999999999998</c:v>
                </c:pt>
                <c:pt idx="5233">
                  <c:v>46.01</c:v>
                </c:pt>
                <c:pt idx="5234">
                  <c:v>46.014000000000003</c:v>
                </c:pt>
                <c:pt idx="5235">
                  <c:v>46.015999999999998</c:v>
                </c:pt>
                <c:pt idx="5236">
                  <c:v>46.02</c:v>
                </c:pt>
                <c:pt idx="5237">
                  <c:v>46.024000000000001</c:v>
                </c:pt>
                <c:pt idx="5238">
                  <c:v>46.027000000000001</c:v>
                </c:pt>
                <c:pt idx="5239">
                  <c:v>46.029000000000003</c:v>
                </c:pt>
                <c:pt idx="5240">
                  <c:v>46.033000000000001</c:v>
                </c:pt>
                <c:pt idx="5241">
                  <c:v>46.036000000000001</c:v>
                </c:pt>
                <c:pt idx="5242">
                  <c:v>46.04</c:v>
                </c:pt>
                <c:pt idx="5243">
                  <c:v>46.043999999999997</c:v>
                </c:pt>
                <c:pt idx="5244">
                  <c:v>46.046999999999997</c:v>
                </c:pt>
                <c:pt idx="5245">
                  <c:v>46.05</c:v>
                </c:pt>
                <c:pt idx="5246">
                  <c:v>46.054000000000002</c:v>
                </c:pt>
                <c:pt idx="5247">
                  <c:v>46.057000000000002</c:v>
                </c:pt>
                <c:pt idx="5248">
                  <c:v>46.061</c:v>
                </c:pt>
                <c:pt idx="5249">
                  <c:v>46.064</c:v>
                </c:pt>
                <c:pt idx="5250">
                  <c:v>46.067999999999998</c:v>
                </c:pt>
                <c:pt idx="5251">
                  <c:v>46.070999999999998</c:v>
                </c:pt>
                <c:pt idx="5252">
                  <c:v>46.073999999999998</c:v>
                </c:pt>
                <c:pt idx="5253">
                  <c:v>46.078000000000003</c:v>
                </c:pt>
                <c:pt idx="5254">
                  <c:v>46.082000000000001</c:v>
                </c:pt>
                <c:pt idx="5255">
                  <c:v>46.085999999999999</c:v>
                </c:pt>
                <c:pt idx="5256">
                  <c:v>46.088999999999999</c:v>
                </c:pt>
                <c:pt idx="5257">
                  <c:v>46.093000000000004</c:v>
                </c:pt>
                <c:pt idx="5258">
                  <c:v>46.095999999999997</c:v>
                </c:pt>
                <c:pt idx="5259">
                  <c:v>46.1</c:v>
                </c:pt>
                <c:pt idx="5260">
                  <c:v>46.103000000000002</c:v>
                </c:pt>
                <c:pt idx="5261">
                  <c:v>46.106999999999999</c:v>
                </c:pt>
                <c:pt idx="5262">
                  <c:v>46.110999999999997</c:v>
                </c:pt>
                <c:pt idx="5263">
                  <c:v>46.115000000000002</c:v>
                </c:pt>
                <c:pt idx="5264">
                  <c:v>46.118000000000002</c:v>
                </c:pt>
                <c:pt idx="5265">
                  <c:v>46.121000000000002</c:v>
                </c:pt>
                <c:pt idx="5266">
                  <c:v>46.128</c:v>
                </c:pt>
                <c:pt idx="5267">
                  <c:v>46.13</c:v>
                </c:pt>
                <c:pt idx="5268">
                  <c:v>46.134</c:v>
                </c:pt>
                <c:pt idx="5269">
                  <c:v>46.137999999999998</c:v>
                </c:pt>
                <c:pt idx="5270">
                  <c:v>46.142000000000003</c:v>
                </c:pt>
                <c:pt idx="5271">
                  <c:v>46.146000000000001</c:v>
                </c:pt>
                <c:pt idx="5272">
                  <c:v>46.149000000000001</c:v>
                </c:pt>
                <c:pt idx="5273">
                  <c:v>46.154000000000003</c:v>
                </c:pt>
                <c:pt idx="5274">
                  <c:v>46.158000000000001</c:v>
                </c:pt>
                <c:pt idx="5275">
                  <c:v>46.162999999999997</c:v>
                </c:pt>
                <c:pt idx="5276">
                  <c:v>46.167999999999999</c:v>
                </c:pt>
                <c:pt idx="5277">
                  <c:v>46.173000000000002</c:v>
                </c:pt>
                <c:pt idx="5278">
                  <c:v>46.179000000000002</c:v>
                </c:pt>
                <c:pt idx="5279">
                  <c:v>46.186</c:v>
                </c:pt>
                <c:pt idx="5280">
                  <c:v>46.192999999999998</c:v>
                </c:pt>
                <c:pt idx="5281">
                  <c:v>46.198999999999998</c:v>
                </c:pt>
                <c:pt idx="5282">
                  <c:v>46.206000000000003</c:v>
                </c:pt>
                <c:pt idx="5283">
                  <c:v>46.213999999999999</c:v>
                </c:pt>
                <c:pt idx="5284">
                  <c:v>46.222000000000001</c:v>
                </c:pt>
                <c:pt idx="5285">
                  <c:v>46.228999999999999</c:v>
                </c:pt>
                <c:pt idx="5286">
                  <c:v>46.235999999999997</c:v>
                </c:pt>
                <c:pt idx="5287">
                  <c:v>46.241999999999997</c:v>
                </c:pt>
                <c:pt idx="5288">
                  <c:v>46.249000000000002</c:v>
                </c:pt>
                <c:pt idx="5289">
                  <c:v>46.253999999999998</c:v>
                </c:pt>
                <c:pt idx="5290">
                  <c:v>46.26</c:v>
                </c:pt>
                <c:pt idx="5291">
                  <c:v>46.265000000000001</c:v>
                </c:pt>
                <c:pt idx="5292">
                  <c:v>46.27</c:v>
                </c:pt>
                <c:pt idx="5293">
                  <c:v>46.274999999999999</c:v>
                </c:pt>
                <c:pt idx="5294">
                  <c:v>46.280999999999999</c:v>
                </c:pt>
                <c:pt idx="5295">
                  <c:v>46.283999999999999</c:v>
                </c:pt>
                <c:pt idx="5296">
                  <c:v>46.29</c:v>
                </c:pt>
                <c:pt idx="5297">
                  <c:v>46.293999999999997</c:v>
                </c:pt>
                <c:pt idx="5298">
                  <c:v>46.296999999999997</c:v>
                </c:pt>
                <c:pt idx="5299">
                  <c:v>46.302999999999997</c:v>
                </c:pt>
                <c:pt idx="5300">
                  <c:v>46.305999999999997</c:v>
                </c:pt>
                <c:pt idx="5301">
                  <c:v>46.308999999999997</c:v>
                </c:pt>
                <c:pt idx="5302">
                  <c:v>46.313000000000002</c:v>
                </c:pt>
                <c:pt idx="5303">
                  <c:v>46.317999999999998</c:v>
                </c:pt>
                <c:pt idx="5304">
                  <c:v>46.322000000000003</c:v>
                </c:pt>
                <c:pt idx="5305">
                  <c:v>46.325000000000003</c:v>
                </c:pt>
                <c:pt idx="5306">
                  <c:v>46.329000000000001</c:v>
                </c:pt>
                <c:pt idx="5307">
                  <c:v>46.332999999999998</c:v>
                </c:pt>
                <c:pt idx="5308">
                  <c:v>46.337000000000003</c:v>
                </c:pt>
                <c:pt idx="5309">
                  <c:v>46.341999999999999</c:v>
                </c:pt>
                <c:pt idx="5310">
                  <c:v>46.345999999999997</c:v>
                </c:pt>
                <c:pt idx="5311">
                  <c:v>46.35</c:v>
                </c:pt>
                <c:pt idx="5312">
                  <c:v>46.354999999999997</c:v>
                </c:pt>
                <c:pt idx="5313">
                  <c:v>46.357999999999997</c:v>
                </c:pt>
                <c:pt idx="5314">
                  <c:v>46.363</c:v>
                </c:pt>
                <c:pt idx="5315">
                  <c:v>46.366999999999997</c:v>
                </c:pt>
                <c:pt idx="5316">
                  <c:v>46.372</c:v>
                </c:pt>
                <c:pt idx="5317">
                  <c:v>46.375999999999998</c:v>
                </c:pt>
                <c:pt idx="5318">
                  <c:v>46.38</c:v>
                </c:pt>
                <c:pt idx="5319">
                  <c:v>46.383000000000003</c:v>
                </c:pt>
                <c:pt idx="5320">
                  <c:v>46.387</c:v>
                </c:pt>
                <c:pt idx="5321">
                  <c:v>46.392000000000003</c:v>
                </c:pt>
                <c:pt idx="5322">
                  <c:v>46.396000000000001</c:v>
                </c:pt>
                <c:pt idx="5323">
                  <c:v>46.401000000000003</c:v>
                </c:pt>
                <c:pt idx="5324">
                  <c:v>46.405000000000001</c:v>
                </c:pt>
                <c:pt idx="5325">
                  <c:v>46.41</c:v>
                </c:pt>
                <c:pt idx="5326">
                  <c:v>46.412999999999997</c:v>
                </c:pt>
                <c:pt idx="5327">
                  <c:v>46.417999999999999</c:v>
                </c:pt>
                <c:pt idx="5328">
                  <c:v>46.423000000000002</c:v>
                </c:pt>
                <c:pt idx="5329">
                  <c:v>46.427</c:v>
                </c:pt>
                <c:pt idx="5330">
                  <c:v>46.433</c:v>
                </c:pt>
                <c:pt idx="5331">
                  <c:v>46.438000000000002</c:v>
                </c:pt>
                <c:pt idx="5332">
                  <c:v>46.442999999999998</c:v>
                </c:pt>
                <c:pt idx="5333">
                  <c:v>46.447000000000003</c:v>
                </c:pt>
                <c:pt idx="5334">
                  <c:v>46.451999999999998</c:v>
                </c:pt>
                <c:pt idx="5335">
                  <c:v>46.456000000000003</c:v>
                </c:pt>
                <c:pt idx="5336">
                  <c:v>46.459000000000003</c:v>
                </c:pt>
                <c:pt idx="5337">
                  <c:v>46.463999999999999</c:v>
                </c:pt>
                <c:pt idx="5338">
                  <c:v>46.468000000000004</c:v>
                </c:pt>
                <c:pt idx="5339">
                  <c:v>46.470999999999997</c:v>
                </c:pt>
                <c:pt idx="5340">
                  <c:v>46.475000000000001</c:v>
                </c:pt>
                <c:pt idx="5341">
                  <c:v>46.476999999999997</c:v>
                </c:pt>
                <c:pt idx="5342">
                  <c:v>46.482999999999997</c:v>
                </c:pt>
                <c:pt idx="5343">
                  <c:v>46.488</c:v>
                </c:pt>
                <c:pt idx="5344">
                  <c:v>46.491</c:v>
                </c:pt>
                <c:pt idx="5345">
                  <c:v>46.496000000000002</c:v>
                </c:pt>
                <c:pt idx="5346">
                  <c:v>46.500999999999998</c:v>
                </c:pt>
                <c:pt idx="5347">
                  <c:v>46.506999999999998</c:v>
                </c:pt>
                <c:pt idx="5348">
                  <c:v>46.512</c:v>
                </c:pt>
                <c:pt idx="5349">
                  <c:v>46.518999999999998</c:v>
                </c:pt>
                <c:pt idx="5350">
                  <c:v>46.526000000000003</c:v>
                </c:pt>
                <c:pt idx="5351">
                  <c:v>46.533999999999999</c:v>
                </c:pt>
                <c:pt idx="5352">
                  <c:v>46.540999999999997</c:v>
                </c:pt>
                <c:pt idx="5353">
                  <c:v>46.548999999999999</c:v>
                </c:pt>
                <c:pt idx="5354">
                  <c:v>46.557000000000002</c:v>
                </c:pt>
                <c:pt idx="5355">
                  <c:v>46.564</c:v>
                </c:pt>
                <c:pt idx="5356">
                  <c:v>46.572000000000003</c:v>
                </c:pt>
                <c:pt idx="5357">
                  <c:v>46.579000000000001</c:v>
                </c:pt>
                <c:pt idx="5358">
                  <c:v>46.587000000000003</c:v>
                </c:pt>
                <c:pt idx="5359">
                  <c:v>46.594000000000001</c:v>
                </c:pt>
                <c:pt idx="5360">
                  <c:v>46.600999999999999</c:v>
                </c:pt>
                <c:pt idx="5361">
                  <c:v>46.609000000000002</c:v>
                </c:pt>
                <c:pt idx="5362">
                  <c:v>46.616</c:v>
                </c:pt>
                <c:pt idx="5363">
                  <c:v>46.622</c:v>
                </c:pt>
                <c:pt idx="5364">
                  <c:v>46.63</c:v>
                </c:pt>
                <c:pt idx="5365">
                  <c:v>46.637</c:v>
                </c:pt>
                <c:pt idx="5366">
                  <c:v>46.643999999999998</c:v>
                </c:pt>
                <c:pt idx="5367">
                  <c:v>46.652000000000001</c:v>
                </c:pt>
                <c:pt idx="5368">
                  <c:v>46.66</c:v>
                </c:pt>
                <c:pt idx="5369">
                  <c:v>46.667999999999999</c:v>
                </c:pt>
                <c:pt idx="5370">
                  <c:v>46.677</c:v>
                </c:pt>
                <c:pt idx="5371">
                  <c:v>46.685000000000002</c:v>
                </c:pt>
                <c:pt idx="5372">
                  <c:v>46.692999999999998</c:v>
                </c:pt>
                <c:pt idx="5373">
                  <c:v>46.701999999999998</c:v>
                </c:pt>
                <c:pt idx="5374">
                  <c:v>46.710999999999999</c:v>
                </c:pt>
                <c:pt idx="5375">
                  <c:v>46.720999999999997</c:v>
                </c:pt>
                <c:pt idx="5376">
                  <c:v>46.73</c:v>
                </c:pt>
                <c:pt idx="5377">
                  <c:v>46.74</c:v>
                </c:pt>
                <c:pt idx="5378">
                  <c:v>46.75</c:v>
                </c:pt>
                <c:pt idx="5379">
                  <c:v>46.76</c:v>
                </c:pt>
                <c:pt idx="5380">
                  <c:v>46.77</c:v>
                </c:pt>
                <c:pt idx="5381">
                  <c:v>46.78</c:v>
                </c:pt>
                <c:pt idx="5382">
                  <c:v>46.792000000000002</c:v>
                </c:pt>
                <c:pt idx="5383">
                  <c:v>46.801000000000002</c:v>
                </c:pt>
                <c:pt idx="5384">
                  <c:v>46.811999999999998</c:v>
                </c:pt>
                <c:pt idx="5385">
                  <c:v>46.823</c:v>
                </c:pt>
                <c:pt idx="5386">
                  <c:v>46.834000000000003</c:v>
                </c:pt>
                <c:pt idx="5387">
                  <c:v>46.845999999999997</c:v>
                </c:pt>
                <c:pt idx="5388">
                  <c:v>46.856999999999999</c:v>
                </c:pt>
                <c:pt idx="5389">
                  <c:v>46.866999999999997</c:v>
                </c:pt>
                <c:pt idx="5390">
                  <c:v>46.878999999999998</c:v>
                </c:pt>
                <c:pt idx="5391">
                  <c:v>46.890999999999998</c:v>
                </c:pt>
                <c:pt idx="5392">
                  <c:v>46.902999999999999</c:v>
                </c:pt>
                <c:pt idx="5393">
                  <c:v>46.914000000000001</c:v>
                </c:pt>
                <c:pt idx="5394">
                  <c:v>46.924999999999997</c:v>
                </c:pt>
                <c:pt idx="5395">
                  <c:v>46.936</c:v>
                </c:pt>
                <c:pt idx="5396">
                  <c:v>46.947000000000003</c:v>
                </c:pt>
                <c:pt idx="5397">
                  <c:v>46.959000000000003</c:v>
                </c:pt>
                <c:pt idx="5398">
                  <c:v>46.969000000000001</c:v>
                </c:pt>
                <c:pt idx="5399">
                  <c:v>46.98</c:v>
                </c:pt>
                <c:pt idx="5400">
                  <c:v>46.991</c:v>
                </c:pt>
                <c:pt idx="5401">
                  <c:v>47.000999999999998</c:v>
                </c:pt>
                <c:pt idx="5402">
                  <c:v>47.012</c:v>
                </c:pt>
                <c:pt idx="5403">
                  <c:v>47.021999999999998</c:v>
                </c:pt>
                <c:pt idx="5404">
                  <c:v>47.031999999999996</c:v>
                </c:pt>
                <c:pt idx="5405">
                  <c:v>47.042000000000002</c:v>
                </c:pt>
                <c:pt idx="5406">
                  <c:v>47.052999999999997</c:v>
                </c:pt>
                <c:pt idx="5407">
                  <c:v>47.063000000000002</c:v>
                </c:pt>
                <c:pt idx="5408">
                  <c:v>47.073</c:v>
                </c:pt>
                <c:pt idx="5409">
                  <c:v>47.082000000000001</c:v>
                </c:pt>
                <c:pt idx="5410">
                  <c:v>47.091999999999999</c:v>
                </c:pt>
                <c:pt idx="5411">
                  <c:v>47.101999999999997</c:v>
                </c:pt>
                <c:pt idx="5412">
                  <c:v>47.112000000000002</c:v>
                </c:pt>
                <c:pt idx="5413">
                  <c:v>47.121000000000002</c:v>
                </c:pt>
                <c:pt idx="5414">
                  <c:v>47.131</c:v>
                </c:pt>
                <c:pt idx="5415">
                  <c:v>47.14</c:v>
                </c:pt>
                <c:pt idx="5416">
                  <c:v>47.15</c:v>
                </c:pt>
                <c:pt idx="5417">
                  <c:v>47.158999999999999</c:v>
                </c:pt>
                <c:pt idx="5418">
                  <c:v>47.168999999999997</c:v>
                </c:pt>
                <c:pt idx="5419">
                  <c:v>47.177999999999997</c:v>
                </c:pt>
                <c:pt idx="5420">
                  <c:v>47.186999999999998</c:v>
                </c:pt>
                <c:pt idx="5421">
                  <c:v>47.195999999999998</c:v>
                </c:pt>
                <c:pt idx="5422">
                  <c:v>47.206000000000003</c:v>
                </c:pt>
                <c:pt idx="5423">
                  <c:v>47.215000000000003</c:v>
                </c:pt>
                <c:pt idx="5424">
                  <c:v>47.223999999999997</c:v>
                </c:pt>
                <c:pt idx="5425">
                  <c:v>47.234000000000002</c:v>
                </c:pt>
                <c:pt idx="5426">
                  <c:v>47.243000000000002</c:v>
                </c:pt>
                <c:pt idx="5427">
                  <c:v>47.253</c:v>
                </c:pt>
                <c:pt idx="5428">
                  <c:v>47.262</c:v>
                </c:pt>
                <c:pt idx="5429">
                  <c:v>47.271999999999998</c:v>
                </c:pt>
                <c:pt idx="5430">
                  <c:v>47.281999999999996</c:v>
                </c:pt>
                <c:pt idx="5431">
                  <c:v>47.292000000000002</c:v>
                </c:pt>
                <c:pt idx="5432">
                  <c:v>47.302999999999997</c:v>
                </c:pt>
                <c:pt idx="5433">
                  <c:v>47.313000000000002</c:v>
                </c:pt>
                <c:pt idx="5434">
                  <c:v>47.323</c:v>
                </c:pt>
                <c:pt idx="5435">
                  <c:v>47.335000000000001</c:v>
                </c:pt>
                <c:pt idx="5436">
                  <c:v>47.344000000000001</c:v>
                </c:pt>
                <c:pt idx="5437">
                  <c:v>47.356000000000002</c:v>
                </c:pt>
                <c:pt idx="5438">
                  <c:v>47.368000000000002</c:v>
                </c:pt>
                <c:pt idx="5439">
                  <c:v>47.378999999999998</c:v>
                </c:pt>
                <c:pt idx="5440">
                  <c:v>47.39</c:v>
                </c:pt>
                <c:pt idx="5441">
                  <c:v>47.402000000000001</c:v>
                </c:pt>
                <c:pt idx="5442">
                  <c:v>47.411999999999999</c:v>
                </c:pt>
                <c:pt idx="5443">
                  <c:v>47.423999999999999</c:v>
                </c:pt>
                <c:pt idx="5444">
                  <c:v>47.435000000000002</c:v>
                </c:pt>
                <c:pt idx="5445">
                  <c:v>47.445999999999998</c:v>
                </c:pt>
                <c:pt idx="5446">
                  <c:v>47.457000000000001</c:v>
                </c:pt>
                <c:pt idx="5447">
                  <c:v>47.468000000000004</c:v>
                </c:pt>
                <c:pt idx="5448">
                  <c:v>47.478999999999999</c:v>
                </c:pt>
                <c:pt idx="5449">
                  <c:v>47.488999999999997</c:v>
                </c:pt>
                <c:pt idx="5450">
                  <c:v>47.500999999999998</c:v>
                </c:pt>
                <c:pt idx="5451">
                  <c:v>47.511000000000003</c:v>
                </c:pt>
                <c:pt idx="5452">
                  <c:v>47.521999999999998</c:v>
                </c:pt>
                <c:pt idx="5453">
                  <c:v>47.533000000000001</c:v>
                </c:pt>
                <c:pt idx="5454">
                  <c:v>47.542999999999999</c:v>
                </c:pt>
                <c:pt idx="5455">
                  <c:v>47.552999999999997</c:v>
                </c:pt>
                <c:pt idx="5456">
                  <c:v>47.564999999999998</c:v>
                </c:pt>
                <c:pt idx="5457">
                  <c:v>47.575000000000003</c:v>
                </c:pt>
                <c:pt idx="5458">
                  <c:v>47.585999999999999</c:v>
                </c:pt>
                <c:pt idx="5459">
                  <c:v>47.597999999999999</c:v>
                </c:pt>
                <c:pt idx="5460">
                  <c:v>47.61</c:v>
                </c:pt>
                <c:pt idx="5461">
                  <c:v>47.621000000000002</c:v>
                </c:pt>
                <c:pt idx="5462">
                  <c:v>47.633000000000003</c:v>
                </c:pt>
                <c:pt idx="5463">
                  <c:v>47.646000000000001</c:v>
                </c:pt>
                <c:pt idx="5464">
                  <c:v>47.658000000000001</c:v>
                </c:pt>
                <c:pt idx="5465">
                  <c:v>47.670999999999999</c:v>
                </c:pt>
                <c:pt idx="5466">
                  <c:v>47.685000000000002</c:v>
                </c:pt>
                <c:pt idx="5467">
                  <c:v>47.695999999999998</c:v>
                </c:pt>
                <c:pt idx="5468">
                  <c:v>47.709000000000003</c:v>
                </c:pt>
                <c:pt idx="5469">
                  <c:v>47.725000000000001</c:v>
                </c:pt>
                <c:pt idx="5470">
                  <c:v>47.738</c:v>
                </c:pt>
                <c:pt idx="5471">
                  <c:v>47.752000000000002</c:v>
                </c:pt>
                <c:pt idx="5472">
                  <c:v>47.765000000000001</c:v>
                </c:pt>
                <c:pt idx="5473">
                  <c:v>47.78</c:v>
                </c:pt>
                <c:pt idx="5474">
                  <c:v>47.792999999999999</c:v>
                </c:pt>
                <c:pt idx="5475">
                  <c:v>47.807000000000002</c:v>
                </c:pt>
                <c:pt idx="5476">
                  <c:v>47.82</c:v>
                </c:pt>
                <c:pt idx="5477">
                  <c:v>47.834000000000003</c:v>
                </c:pt>
                <c:pt idx="5478">
                  <c:v>47.845999999999997</c:v>
                </c:pt>
                <c:pt idx="5479">
                  <c:v>47.857999999999997</c:v>
                </c:pt>
                <c:pt idx="5480">
                  <c:v>47.87</c:v>
                </c:pt>
                <c:pt idx="5481">
                  <c:v>47.881</c:v>
                </c:pt>
                <c:pt idx="5482">
                  <c:v>47.892000000000003</c:v>
                </c:pt>
                <c:pt idx="5483">
                  <c:v>47.901000000000003</c:v>
                </c:pt>
                <c:pt idx="5484">
                  <c:v>47.911000000000001</c:v>
                </c:pt>
                <c:pt idx="5485">
                  <c:v>47.92</c:v>
                </c:pt>
                <c:pt idx="5486">
                  <c:v>47.929000000000002</c:v>
                </c:pt>
                <c:pt idx="5487">
                  <c:v>47.936999999999998</c:v>
                </c:pt>
                <c:pt idx="5488">
                  <c:v>47.945999999999998</c:v>
                </c:pt>
                <c:pt idx="5489">
                  <c:v>47.954000000000001</c:v>
                </c:pt>
                <c:pt idx="5490">
                  <c:v>47.963000000000001</c:v>
                </c:pt>
                <c:pt idx="5491">
                  <c:v>47.972000000000001</c:v>
                </c:pt>
                <c:pt idx="5492">
                  <c:v>47.98</c:v>
                </c:pt>
                <c:pt idx="5493">
                  <c:v>47.988</c:v>
                </c:pt>
                <c:pt idx="5494">
                  <c:v>47.997</c:v>
                </c:pt>
                <c:pt idx="5495">
                  <c:v>48.006</c:v>
                </c:pt>
                <c:pt idx="5496">
                  <c:v>48.014000000000003</c:v>
                </c:pt>
                <c:pt idx="5497">
                  <c:v>48.023000000000003</c:v>
                </c:pt>
                <c:pt idx="5498">
                  <c:v>48.031999999999996</c:v>
                </c:pt>
                <c:pt idx="5499">
                  <c:v>48.042000000000002</c:v>
                </c:pt>
                <c:pt idx="5500">
                  <c:v>48.051000000000002</c:v>
                </c:pt>
                <c:pt idx="5501">
                  <c:v>48.06</c:v>
                </c:pt>
                <c:pt idx="5502">
                  <c:v>48.07</c:v>
                </c:pt>
                <c:pt idx="5503">
                  <c:v>48.08</c:v>
                </c:pt>
                <c:pt idx="5504">
                  <c:v>48.088999999999999</c:v>
                </c:pt>
                <c:pt idx="5505">
                  <c:v>48.097999999999999</c:v>
                </c:pt>
                <c:pt idx="5506">
                  <c:v>48.109000000000002</c:v>
                </c:pt>
                <c:pt idx="5507">
                  <c:v>48.119</c:v>
                </c:pt>
                <c:pt idx="5508">
                  <c:v>48.128</c:v>
                </c:pt>
                <c:pt idx="5509">
                  <c:v>48.139000000000003</c:v>
                </c:pt>
                <c:pt idx="5510">
                  <c:v>48.149000000000001</c:v>
                </c:pt>
                <c:pt idx="5511">
                  <c:v>48.16</c:v>
                </c:pt>
                <c:pt idx="5512">
                  <c:v>48.170999999999999</c:v>
                </c:pt>
                <c:pt idx="5513">
                  <c:v>48.182000000000002</c:v>
                </c:pt>
                <c:pt idx="5514">
                  <c:v>48.192999999999998</c:v>
                </c:pt>
                <c:pt idx="5515">
                  <c:v>48.204000000000001</c:v>
                </c:pt>
                <c:pt idx="5516">
                  <c:v>48.215000000000003</c:v>
                </c:pt>
                <c:pt idx="5517">
                  <c:v>48.225999999999999</c:v>
                </c:pt>
                <c:pt idx="5518">
                  <c:v>48.237000000000002</c:v>
                </c:pt>
                <c:pt idx="5519">
                  <c:v>48.247999999999998</c:v>
                </c:pt>
                <c:pt idx="5520">
                  <c:v>48.259</c:v>
                </c:pt>
                <c:pt idx="5521">
                  <c:v>48.27</c:v>
                </c:pt>
                <c:pt idx="5522">
                  <c:v>48.280999999999999</c:v>
                </c:pt>
                <c:pt idx="5523">
                  <c:v>48.292000000000002</c:v>
                </c:pt>
                <c:pt idx="5524">
                  <c:v>48.302999999999997</c:v>
                </c:pt>
                <c:pt idx="5525">
                  <c:v>48.314</c:v>
                </c:pt>
                <c:pt idx="5526">
                  <c:v>48.323999999999998</c:v>
                </c:pt>
                <c:pt idx="5527">
                  <c:v>48.335999999999999</c:v>
                </c:pt>
                <c:pt idx="5528">
                  <c:v>48.345999999999997</c:v>
                </c:pt>
                <c:pt idx="5529">
                  <c:v>48.356999999999999</c:v>
                </c:pt>
                <c:pt idx="5530">
                  <c:v>48.368000000000002</c:v>
                </c:pt>
                <c:pt idx="5531">
                  <c:v>48.378999999999998</c:v>
                </c:pt>
                <c:pt idx="5532">
                  <c:v>48.39</c:v>
                </c:pt>
                <c:pt idx="5533">
                  <c:v>48.401000000000003</c:v>
                </c:pt>
                <c:pt idx="5534">
                  <c:v>48.411999999999999</c:v>
                </c:pt>
                <c:pt idx="5535">
                  <c:v>48.423999999999999</c:v>
                </c:pt>
                <c:pt idx="5536">
                  <c:v>48.436</c:v>
                </c:pt>
                <c:pt idx="5537">
                  <c:v>48.448999999999998</c:v>
                </c:pt>
                <c:pt idx="5538">
                  <c:v>48.460999999999999</c:v>
                </c:pt>
                <c:pt idx="5539">
                  <c:v>48.473999999999997</c:v>
                </c:pt>
                <c:pt idx="5540">
                  <c:v>48.487000000000002</c:v>
                </c:pt>
                <c:pt idx="5541">
                  <c:v>48.500999999999998</c:v>
                </c:pt>
                <c:pt idx="5542">
                  <c:v>48.512999999999998</c:v>
                </c:pt>
                <c:pt idx="5543">
                  <c:v>48.526000000000003</c:v>
                </c:pt>
                <c:pt idx="5544">
                  <c:v>48.536999999999999</c:v>
                </c:pt>
                <c:pt idx="5545">
                  <c:v>48.548999999999999</c:v>
                </c:pt>
                <c:pt idx="5546">
                  <c:v>48.558999999999997</c:v>
                </c:pt>
                <c:pt idx="5547">
                  <c:v>48.572000000000003</c:v>
                </c:pt>
                <c:pt idx="5548">
                  <c:v>48.582000000000001</c:v>
                </c:pt>
                <c:pt idx="5549">
                  <c:v>48.594000000000001</c:v>
                </c:pt>
                <c:pt idx="5550">
                  <c:v>48.604999999999997</c:v>
                </c:pt>
                <c:pt idx="5551">
                  <c:v>48.616999999999997</c:v>
                </c:pt>
                <c:pt idx="5552">
                  <c:v>48.631</c:v>
                </c:pt>
                <c:pt idx="5553">
                  <c:v>48.642000000000003</c:v>
                </c:pt>
                <c:pt idx="5554">
                  <c:v>48.655000000000001</c:v>
                </c:pt>
                <c:pt idx="5555">
                  <c:v>48.668999999999997</c:v>
                </c:pt>
                <c:pt idx="5556">
                  <c:v>48.682000000000002</c:v>
                </c:pt>
                <c:pt idx="5557">
                  <c:v>48.695</c:v>
                </c:pt>
                <c:pt idx="5558">
                  <c:v>48.710999999999999</c:v>
                </c:pt>
                <c:pt idx="5559">
                  <c:v>48.725000000000001</c:v>
                </c:pt>
                <c:pt idx="5560">
                  <c:v>48.738999999999997</c:v>
                </c:pt>
                <c:pt idx="5561">
                  <c:v>48.753999999999998</c:v>
                </c:pt>
                <c:pt idx="5562">
                  <c:v>48.77</c:v>
                </c:pt>
                <c:pt idx="5563">
                  <c:v>48.786000000000001</c:v>
                </c:pt>
                <c:pt idx="5564">
                  <c:v>48.801000000000002</c:v>
                </c:pt>
                <c:pt idx="5565">
                  <c:v>48.817</c:v>
                </c:pt>
                <c:pt idx="5566">
                  <c:v>48.832999999999998</c:v>
                </c:pt>
                <c:pt idx="5567">
                  <c:v>48.85</c:v>
                </c:pt>
                <c:pt idx="5568">
                  <c:v>48.866</c:v>
                </c:pt>
                <c:pt idx="5569">
                  <c:v>48.881999999999998</c:v>
                </c:pt>
                <c:pt idx="5570">
                  <c:v>48.898000000000003</c:v>
                </c:pt>
                <c:pt idx="5571">
                  <c:v>48.914000000000001</c:v>
                </c:pt>
                <c:pt idx="5572">
                  <c:v>48.93</c:v>
                </c:pt>
                <c:pt idx="5573">
                  <c:v>48.945</c:v>
                </c:pt>
                <c:pt idx="5574">
                  <c:v>48.962000000000003</c:v>
                </c:pt>
                <c:pt idx="5575">
                  <c:v>48.976999999999997</c:v>
                </c:pt>
                <c:pt idx="5576">
                  <c:v>48.991999999999997</c:v>
                </c:pt>
                <c:pt idx="5577">
                  <c:v>49.006999999999998</c:v>
                </c:pt>
                <c:pt idx="5578">
                  <c:v>49.023000000000003</c:v>
                </c:pt>
                <c:pt idx="5579">
                  <c:v>49.037999999999997</c:v>
                </c:pt>
                <c:pt idx="5580">
                  <c:v>49.052999999999997</c:v>
                </c:pt>
                <c:pt idx="5581">
                  <c:v>49.067</c:v>
                </c:pt>
                <c:pt idx="5582">
                  <c:v>49.082000000000001</c:v>
                </c:pt>
                <c:pt idx="5583">
                  <c:v>49.095999999999997</c:v>
                </c:pt>
                <c:pt idx="5584">
                  <c:v>49.11</c:v>
                </c:pt>
                <c:pt idx="5585">
                  <c:v>49.124000000000002</c:v>
                </c:pt>
                <c:pt idx="5586">
                  <c:v>49.137999999999998</c:v>
                </c:pt>
                <c:pt idx="5587">
                  <c:v>49.152000000000001</c:v>
                </c:pt>
                <c:pt idx="5588">
                  <c:v>49.164999999999999</c:v>
                </c:pt>
                <c:pt idx="5589">
                  <c:v>49.179000000000002</c:v>
                </c:pt>
                <c:pt idx="5590">
                  <c:v>49.192</c:v>
                </c:pt>
                <c:pt idx="5591">
                  <c:v>49.204999999999998</c:v>
                </c:pt>
                <c:pt idx="5592">
                  <c:v>49.218000000000004</c:v>
                </c:pt>
                <c:pt idx="5593">
                  <c:v>49.231000000000002</c:v>
                </c:pt>
                <c:pt idx="5594">
                  <c:v>49.243000000000002</c:v>
                </c:pt>
                <c:pt idx="5595">
                  <c:v>49.256</c:v>
                </c:pt>
                <c:pt idx="5596">
                  <c:v>49.268000000000001</c:v>
                </c:pt>
                <c:pt idx="5597">
                  <c:v>49.28</c:v>
                </c:pt>
                <c:pt idx="5598">
                  <c:v>49.292999999999999</c:v>
                </c:pt>
                <c:pt idx="5599">
                  <c:v>49.304000000000002</c:v>
                </c:pt>
                <c:pt idx="5600">
                  <c:v>49.316000000000003</c:v>
                </c:pt>
                <c:pt idx="5601">
                  <c:v>49.326999999999998</c:v>
                </c:pt>
                <c:pt idx="5602">
                  <c:v>49.338000000000001</c:v>
                </c:pt>
                <c:pt idx="5603">
                  <c:v>49.35</c:v>
                </c:pt>
                <c:pt idx="5604">
                  <c:v>49.360999999999997</c:v>
                </c:pt>
                <c:pt idx="5605">
                  <c:v>49.372</c:v>
                </c:pt>
                <c:pt idx="5606">
                  <c:v>49.383000000000003</c:v>
                </c:pt>
                <c:pt idx="5607">
                  <c:v>49.393999999999998</c:v>
                </c:pt>
                <c:pt idx="5608">
                  <c:v>49.405000000000001</c:v>
                </c:pt>
                <c:pt idx="5609">
                  <c:v>49.415999999999997</c:v>
                </c:pt>
                <c:pt idx="5610">
                  <c:v>49.427999999999997</c:v>
                </c:pt>
                <c:pt idx="5611">
                  <c:v>49.439</c:v>
                </c:pt>
                <c:pt idx="5612">
                  <c:v>49.448999999999998</c:v>
                </c:pt>
                <c:pt idx="5613">
                  <c:v>49.459000000000003</c:v>
                </c:pt>
                <c:pt idx="5614">
                  <c:v>49.469000000000001</c:v>
                </c:pt>
                <c:pt idx="5615">
                  <c:v>49.48</c:v>
                </c:pt>
                <c:pt idx="5616">
                  <c:v>49.488999999999997</c:v>
                </c:pt>
                <c:pt idx="5617">
                  <c:v>49.499000000000002</c:v>
                </c:pt>
                <c:pt idx="5618">
                  <c:v>49.509</c:v>
                </c:pt>
                <c:pt idx="5619">
                  <c:v>49.518999999999998</c:v>
                </c:pt>
                <c:pt idx="5620">
                  <c:v>49.529000000000003</c:v>
                </c:pt>
                <c:pt idx="5621">
                  <c:v>49.539000000000001</c:v>
                </c:pt>
                <c:pt idx="5622">
                  <c:v>49.548999999999999</c:v>
                </c:pt>
                <c:pt idx="5623">
                  <c:v>49.558999999999997</c:v>
                </c:pt>
                <c:pt idx="5624">
                  <c:v>49.569000000000003</c:v>
                </c:pt>
                <c:pt idx="5625">
                  <c:v>49.579000000000001</c:v>
                </c:pt>
                <c:pt idx="5626">
                  <c:v>49.588999999999999</c:v>
                </c:pt>
                <c:pt idx="5627">
                  <c:v>49.598999999999997</c:v>
                </c:pt>
                <c:pt idx="5628">
                  <c:v>49.61</c:v>
                </c:pt>
                <c:pt idx="5629">
                  <c:v>49.621000000000002</c:v>
                </c:pt>
                <c:pt idx="5630">
                  <c:v>49.631999999999998</c:v>
                </c:pt>
                <c:pt idx="5631">
                  <c:v>49.643000000000001</c:v>
                </c:pt>
                <c:pt idx="5632">
                  <c:v>49.655000000000001</c:v>
                </c:pt>
                <c:pt idx="5633">
                  <c:v>49.667000000000002</c:v>
                </c:pt>
                <c:pt idx="5634">
                  <c:v>49.679000000000002</c:v>
                </c:pt>
                <c:pt idx="5635">
                  <c:v>49.692</c:v>
                </c:pt>
                <c:pt idx="5636">
                  <c:v>49.704999999999998</c:v>
                </c:pt>
                <c:pt idx="5637">
                  <c:v>49.716999999999999</c:v>
                </c:pt>
                <c:pt idx="5638">
                  <c:v>49.731000000000002</c:v>
                </c:pt>
                <c:pt idx="5639">
                  <c:v>49.743000000000002</c:v>
                </c:pt>
                <c:pt idx="5640">
                  <c:v>49.753999999999998</c:v>
                </c:pt>
                <c:pt idx="5641">
                  <c:v>49.765999999999998</c:v>
                </c:pt>
                <c:pt idx="5642">
                  <c:v>49.777999999999999</c:v>
                </c:pt>
                <c:pt idx="5643">
                  <c:v>49.787999999999997</c:v>
                </c:pt>
                <c:pt idx="5644">
                  <c:v>49.798999999999999</c:v>
                </c:pt>
                <c:pt idx="5645">
                  <c:v>49.808999999999997</c:v>
                </c:pt>
                <c:pt idx="5646">
                  <c:v>49.82</c:v>
                </c:pt>
                <c:pt idx="5647">
                  <c:v>49.83</c:v>
                </c:pt>
                <c:pt idx="5648">
                  <c:v>49.838000000000001</c:v>
                </c:pt>
                <c:pt idx="5649">
                  <c:v>49.847000000000001</c:v>
                </c:pt>
                <c:pt idx="5650">
                  <c:v>49.856000000000002</c:v>
                </c:pt>
                <c:pt idx="5651">
                  <c:v>49.865000000000002</c:v>
                </c:pt>
                <c:pt idx="5652">
                  <c:v>49.874000000000002</c:v>
                </c:pt>
                <c:pt idx="5653">
                  <c:v>49.88</c:v>
                </c:pt>
                <c:pt idx="5654">
                  <c:v>49.89</c:v>
                </c:pt>
                <c:pt idx="5655">
                  <c:v>49.896000000000001</c:v>
                </c:pt>
                <c:pt idx="5656">
                  <c:v>49.904000000000003</c:v>
                </c:pt>
                <c:pt idx="5657">
                  <c:v>49.911999999999999</c:v>
                </c:pt>
                <c:pt idx="5658">
                  <c:v>49.918999999999997</c:v>
                </c:pt>
                <c:pt idx="5659">
                  <c:v>49.927999999999997</c:v>
                </c:pt>
                <c:pt idx="5660">
                  <c:v>49.935000000000002</c:v>
                </c:pt>
                <c:pt idx="5661">
                  <c:v>49.942999999999998</c:v>
                </c:pt>
                <c:pt idx="5662">
                  <c:v>49.95</c:v>
                </c:pt>
                <c:pt idx="5663">
                  <c:v>49.957000000000001</c:v>
                </c:pt>
                <c:pt idx="5664">
                  <c:v>49.965000000000003</c:v>
                </c:pt>
                <c:pt idx="5665">
                  <c:v>49.972999999999999</c:v>
                </c:pt>
                <c:pt idx="5666">
                  <c:v>49.981999999999999</c:v>
                </c:pt>
                <c:pt idx="5667">
                  <c:v>49.99</c:v>
                </c:pt>
                <c:pt idx="5668">
                  <c:v>49.999000000000002</c:v>
                </c:pt>
                <c:pt idx="5669">
                  <c:v>50.008000000000003</c:v>
                </c:pt>
                <c:pt idx="5670">
                  <c:v>50.017000000000003</c:v>
                </c:pt>
                <c:pt idx="5671">
                  <c:v>50.026000000000003</c:v>
                </c:pt>
                <c:pt idx="5672">
                  <c:v>50.034999999999997</c:v>
                </c:pt>
                <c:pt idx="5673">
                  <c:v>50.043999999999997</c:v>
                </c:pt>
                <c:pt idx="5674">
                  <c:v>50.052</c:v>
                </c:pt>
                <c:pt idx="5675">
                  <c:v>50.06</c:v>
                </c:pt>
                <c:pt idx="5676">
                  <c:v>50.069000000000003</c:v>
                </c:pt>
                <c:pt idx="5677">
                  <c:v>50.076000000000001</c:v>
                </c:pt>
                <c:pt idx="5678">
                  <c:v>50.084000000000003</c:v>
                </c:pt>
                <c:pt idx="5679">
                  <c:v>50.091000000000001</c:v>
                </c:pt>
                <c:pt idx="5680">
                  <c:v>50.097999999999999</c:v>
                </c:pt>
                <c:pt idx="5681">
                  <c:v>50.103999999999999</c:v>
                </c:pt>
                <c:pt idx="5682">
                  <c:v>50.110999999999997</c:v>
                </c:pt>
                <c:pt idx="5683">
                  <c:v>50.116999999999997</c:v>
                </c:pt>
                <c:pt idx="5684">
                  <c:v>50.122999999999998</c:v>
                </c:pt>
                <c:pt idx="5685">
                  <c:v>50.13</c:v>
                </c:pt>
                <c:pt idx="5686">
                  <c:v>50.136000000000003</c:v>
                </c:pt>
                <c:pt idx="5687">
                  <c:v>50.142000000000003</c:v>
                </c:pt>
                <c:pt idx="5688">
                  <c:v>50.149000000000001</c:v>
                </c:pt>
                <c:pt idx="5689">
                  <c:v>50.155000000000001</c:v>
                </c:pt>
                <c:pt idx="5690">
                  <c:v>50.161999999999999</c:v>
                </c:pt>
                <c:pt idx="5691">
                  <c:v>50.17</c:v>
                </c:pt>
                <c:pt idx="5692">
                  <c:v>50.177</c:v>
                </c:pt>
                <c:pt idx="5693">
                  <c:v>50.183999999999997</c:v>
                </c:pt>
                <c:pt idx="5694">
                  <c:v>50.191000000000003</c:v>
                </c:pt>
                <c:pt idx="5695">
                  <c:v>50.198999999999998</c:v>
                </c:pt>
                <c:pt idx="5696">
                  <c:v>50.207000000000001</c:v>
                </c:pt>
                <c:pt idx="5697">
                  <c:v>50.215000000000003</c:v>
                </c:pt>
                <c:pt idx="5698">
                  <c:v>50.222999999999999</c:v>
                </c:pt>
                <c:pt idx="5699">
                  <c:v>50.231000000000002</c:v>
                </c:pt>
                <c:pt idx="5700">
                  <c:v>50.238999999999997</c:v>
                </c:pt>
                <c:pt idx="5701">
                  <c:v>50.247999999999998</c:v>
                </c:pt>
                <c:pt idx="5702">
                  <c:v>50.256999999999998</c:v>
                </c:pt>
                <c:pt idx="5703">
                  <c:v>50.265999999999998</c:v>
                </c:pt>
                <c:pt idx="5704">
                  <c:v>50.276000000000003</c:v>
                </c:pt>
                <c:pt idx="5705">
                  <c:v>50.284999999999997</c:v>
                </c:pt>
                <c:pt idx="5706">
                  <c:v>50.293999999999997</c:v>
                </c:pt>
                <c:pt idx="5707">
                  <c:v>50.305</c:v>
                </c:pt>
                <c:pt idx="5708">
                  <c:v>50.316000000000003</c:v>
                </c:pt>
                <c:pt idx="5709">
                  <c:v>50.326000000000001</c:v>
                </c:pt>
                <c:pt idx="5710">
                  <c:v>50.338000000000001</c:v>
                </c:pt>
                <c:pt idx="5711">
                  <c:v>50.348999999999997</c:v>
                </c:pt>
                <c:pt idx="5712">
                  <c:v>50.360999999999997</c:v>
                </c:pt>
                <c:pt idx="5713">
                  <c:v>50.372999999999998</c:v>
                </c:pt>
                <c:pt idx="5714">
                  <c:v>50.386000000000003</c:v>
                </c:pt>
                <c:pt idx="5715">
                  <c:v>50.396999999999998</c:v>
                </c:pt>
                <c:pt idx="5716">
                  <c:v>50.41</c:v>
                </c:pt>
                <c:pt idx="5717">
                  <c:v>50.421999999999997</c:v>
                </c:pt>
                <c:pt idx="5718">
                  <c:v>50.433999999999997</c:v>
                </c:pt>
                <c:pt idx="5719">
                  <c:v>50.445</c:v>
                </c:pt>
                <c:pt idx="5720">
                  <c:v>50.457000000000001</c:v>
                </c:pt>
                <c:pt idx="5721">
                  <c:v>50.468000000000004</c:v>
                </c:pt>
                <c:pt idx="5722">
                  <c:v>50.48</c:v>
                </c:pt>
                <c:pt idx="5723">
                  <c:v>50.491999999999997</c:v>
                </c:pt>
                <c:pt idx="5724">
                  <c:v>50.503999999999998</c:v>
                </c:pt>
                <c:pt idx="5725">
                  <c:v>50.512999999999998</c:v>
                </c:pt>
                <c:pt idx="5726">
                  <c:v>50.524999999999999</c:v>
                </c:pt>
                <c:pt idx="5727">
                  <c:v>50.537999999999997</c:v>
                </c:pt>
                <c:pt idx="5728">
                  <c:v>50.55</c:v>
                </c:pt>
                <c:pt idx="5729">
                  <c:v>50.561</c:v>
                </c:pt>
                <c:pt idx="5730">
                  <c:v>50.573</c:v>
                </c:pt>
                <c:pt idx="5731">
                  <c:v>50.585999999999999</c:v>
                </c:pt>
                <c:pt idx="5732">
                  <c:v>50.597999999999999</c:v>
                </c:pt>
                <c:pt idx="5733">
                  <c:v>50.610999999999997</c:v>
                </c:pt>
                <c:pt idx="5734">
                  <c:v>50.624000000000002</c:v>
                </c:pt>
                <c:pt idx="5735">
                  <c:v>50.636000000000003</c:v>
                </c:pt>
                <c:pt idx="5736">
                  <c:v>50.65</c:v>
                </c:pt>
                <c:pt idx="5737">
                  <c:v>50.661999999999999</c:v>
                </c:pt>
                <c:pt idx="5738">
                  <c:v>50.673999999999999</c:v>
                </c:pt>
                <c:pt idx="5739">
                  <c:v>50.686999999999998</c:v>
                </c:pt>
                <c:pt idx="5740">
                  <c:v>50.697000000000003</c:v>
                </c:pt>
                <c:pt idx="5741">
                  <c:v>50.709000000000003</c:v>
                </c:pt>
                <c:pt idx="5742">
                  <c:v>50.72</c:v>
                </c:pt>
                <c:pt idx="5743">
                  <c:v>50.731000000000002</c:v>
                </c:pt>
                <c:pt idx="5744">
                  <c:v>50.741999999999997</c:v>
                </c:pt>
                <c:pt idx="5745">
                  <c:v>50.753</c:v>
                </c:pt>
                <c:pt idx="5746">
                  <c:v>50.764000000000003</c:v>
                </c:pt>
                <c:pt idx="5747">
                  <c:v>50.774999999999999</c:v>
                </c:pt>
                <c:pt idx="5748">
                  <c:v>50.784999999999997</c:v>
                </c:pt>
                <c:pt idx="5749">
                  <c:v>50.795999999999999</c:v>
                </c:pt>
                <c:pt idx="5750">
                  <c:v>50.805</c:v>
                </c:pt>
                <c:pt idx="5751">
                  <c:v>50.817</c:v>
                </c:pt>
                <c:pt idx="5752">
                  <c:v>50.828000000000003</c:v>
                </c:pt>
                <c:pt idx="5753">
                  <c:v>50.837000000000003</c:v>
                </c:pt>
                <c:pt idx="5754">
                  <c:v>50.847999999999999</c:v>
                </c:pt>
                <c:pt idx="5755">
                  <c:v>50.859000000000002</c:v>
                </c:pt>
                <c:pt idx="5756">
                  <c:v>50.868000000000002</c:v>
                </c:pt>
                <c:pt idx="5757">
                  <c:v>50.878999999999998</c:v>
                </c:pt>
                <c:pt idx="5758">
                  <c:v>50.89</c:v>
                </c:pt>
                <c:pt idx="5759">
                  <c:v>50.899000000000001</c:v>
                </c:pt>
                <c:pt idx="5760">
                  <c:v>50.91</c:v>
                </c:pt>
                <c:pt idx="5761">
                  <c:v>50.92</c:v>
                </c:pt>
                <c:pt idx="5762">
                  <c:v>50.93</c:v>
                </c:pt>
                <c:pt idx="5763">
                  <c:v>50.94</c:v>
                </c:pt>
                <c:pt idx="5764">
                  <c:v>50.951000000000001</c:v>
                </c:pt>
                <c:pt idx="5765">
                  <c:v>50.960999999999999</c:v>
                </c:pt>
                <c:pt idx="5766">
                  <c:v>50.970999999999997</c:v>
                </c:pt>
                <c:pt idx="5767">
                  <c:v>50.981000000000002</c:v>
                </c:pt>
                <c:pt idx="5768">
                  <c:v>50.991999999999997</c:v>
                </c:pt>
                <c:pt idx="5769">
                  <c:v>51.002000000000002</c:v>
                </c:pt>
                <c:pt idx="5770">
                  <c:v>51.014000000000003</c:v>
                </c:pt>
                <c:pt idx="5771">
                  <c:v>51.024000000000001</c:v>
                </c:pt>
                <c:pt idx="5772">
                  <c:v>51.033000000000001</c:v>
                </c:pt>
                <c:pt idx="5773">
                  <c:v>51.043999999999997</c:v>
                </c:pt>
                <c:pt idx="5774">
                  <c:v>51.054000000000002</c:v>
                </c:pt>
                <c:pt idx="5775">
                  <c:v>51.064999999999998</c:v>
                </c:pt>
                <c:pt idx="5776">
                  <c:v>51.075000000000003</c:v>
                </c:pt>
                <c:pt idx="5777">
                  <c:v>51.087000000000003</c:v>
                </c:pt>
                <c:pt idx="5778">
                  <c:v>51.098999999999997</c:v>
                </c:pt>
                <c:pt idx="5779">
                  <c:v>51.109000000000002</c:v>
                </c:pt>
                <c:pt idx="5780">
                  <c:v>51.119</c:v>
                </c:pt>
                <c:pt idx="5781">
                  <c:v>51.128999999999998</c:v>
                </c:pt>
                <c:pt idx="5782">
                  <c:v>51.140999999999998</c:v>
                </c:pt>
                <c:pt idx="5783">
                  <c:v>51.151000000000003</c:v>
                </c:pt>
                <c:pt idx="5784">
                  <c:v>51.161000000000001</c:v>
                </c:pt>
                <c:pt idx="5785">
                  <c:v>51.170999999999999</c:v>
                </c:pt>
                <c:pt idx="5786">
                  <c:v>51.182000000000002</c:v>
                </c:pt>
                <c:pt idx="5787">
                  <c:v>51.192</c:v>
                </c:pt>
                <c:pt idx="5788">
                  <c:v>51.201999999999998</c:v>
                </c:pt>
                <c:pt idx="5789">
                  <c:v>51.212000000000003</c:v>
                </c:pt>
                <c:pt idx="5790">
                  <c:v>51.222000000000001</c:v>
                </c:pt>
                <c:pt idx="5791">
                  <c:v>51.231999999999999</c:v>
                </c:pt>
                <c:pt idx="5792">
                  <c:v>51.243000000000002</c:v>
                </c:pt>
                <c:pt idx="5793">
                  <c:v>51.252000000000002</c:v>
                </c:pt>
                <c:pt idx="5794">
                  <c:v>51.261000000000003</c:v>
                </c:pt>
                <c:pt idx="5795">
                  <c:v>51.271000000000001</c:v>
                </c:pt>
                <c:pt idx="5796">
                  <c:v>51.281999999999996</c:v>
                </c:pt>
                <c:pt idx="5797">
                  <c:v>51.292000000000002</c:v>
                </c:pt>
                <c:pt idx="5798">
                  <c:v>51.302</c:v>
                </c:pt>
                <c:pt idx="5799">
                  <c:v>51.311999999999998</c:v>
                </c:pt>
                <c:pt idx="5800">
                  <c:v>51.323</c:v>
                </c:pt>
                <c:pt idx="5801">
                  <c:v>51.332999999999998</c:v>
                </c:pt>
                <c:pt idx="5802">
                  <c:v>51.344000000000001</c:v>
                </c:pt>
                <c:pt idx="5803">
                  <c:v>51.353999999999999</c:v>
                </c:pt>
                <c:pt idx="5804">
                  <c:v>51.363999999999997</c:v>
                </c:pt>
                <c:pt idx="5805">
                  <c:v>51.375</c:v>
                </c:pt>
                <c:pt idx="5806">
                  <c:v>51.384999999999998</c:v>
                </c:pt>
                <c:pt idx="5807">
                  <c:v>51.396000000000001</c:v>
                </c:pt>
                <c:pt idx="5808">
                  <c:v>51.405999999999999</c:v>
                </c:pt>
                <c:pt idx="5809">
                  <c:v>51.417000000000002</c:v>
                </c:pt>
                <c:pt idx="5810">
                  <c:v>51.426000000000002</c:v>
                </c:pt>
                <c:pt idx="5811">
                  <c:v>51.436999999999998</c:v>
                </c:pt>
                <c:pt idx="5812">
                  <c:v>51.447000000000003</c:v>
                </c:pt>
                <c:pt idx="5813">
                  <c:v>51.457999999999998</c:v>
                </c:pt>
                <c:pt idx="5814">
                  <c:v>51.468000000000004</c:v>
                </c:pt>
                <c:pt idx="5815">
                  <c:v>51.478000000000002</c:v>
                </c:pt>
                <c:pt idx="5816">
                  <c:v>51.488</c:v>
                </c:pt>
                <c:pt idx="5817">
                  <c:v>51.497999999999998</c:v>
                </c:pt>
                <c:pt idx="5818">
                  <c:v>51.509</c:v>
                </c:pt>
                <c:pt idx="5819">
                  <c:v>51.518999999999998</c:v>
                </c:pt>
                <c:pt idx="5820">
                  <c:v>51.53</c:v>
                </c:pt>
                <c:pt idx="5821">
                  <c:v>51.54</c:v>
                </c:pt>
                <c:pt idx="5822">
                  <c:v>51.551000000000002</c:v>
                </c:pt>
                <c:pt idx="5823">
                  <c:v>51.56</c:v>
                </c:pt>
                <c:pt idx="5824">
                  <c:v>51.570999999999998</c:v>
                </c:pt>
                <c:pt idx="5825">
                  <c:v>51.582000000000001</c:v>
                </c:pt>
                <c:pt idx="5826">
                  <c:v>51.591999999999999</c:v>
                </c:pt>
                <c:pt idx="5827">
                  <c:v>51.603000000000002</c:v>
                </c:pt>
                <c:pt idx="5828">
                  <c:v>51.613999999999997</c:v>
                </c:pt>
                <c:pt idx="5829">
                  <c:v>51.622999999999998</c:v>
                </c:pt>
                <c:pt idx="5830">
                  <c:v>51.633000000000003</c:v>
                </c:pt>
                <c:pt idx="5831">
                  <c:v>51.642000000000003</c:v>
                </c:pt>
                <c:pt idx="5832">
                  <c:v>51.651000000000003</c:v>
                </c:pt>
                <c:pt idx="5833">
                  <c:v>51.658000000000001</c:v>
                </c:pt>
                <c:pt idx="5834">
                  <c:v>51.665999999999997</c:v>
                </c:pt>
                <c:pt idx="5835">
                  <c:v>51.673999999999999</c:v>
                </c:pt>
                <c:pt idx="5836">
                  <c:v>51.680999999999997</c:v>
                </c:pt>
                <c:pt idx="5837">
                  <c:v>51.689</c:v>
                </c:pt>
                <c:pt idx="5838">
                  <c:v>51.694000000000003</c:v>
                </c:pt>
                <c:pt idx="5839">
                  <c:v>51.7</c:v>
                </c:pt>
                <c:pt idx="5840">
                  <c:v>51.707000000000001</c:v>
                </c:pt>
                <c:pt idx="5841">
                  <c:v>51.713000000000001</c:v>
                </c:pt>
                <c:pt idx="5842">
                  <c:v>51.719000000000001</c:v>
                </c:pt>
                <c:pt idx="5843">
                  <c:v>51.723999999999997</c:v>
                </c:pt>
                <c:pt idx="5844">
                  <c:v>51.728000000000002</c:v>
                </c:pt>
                <c:pt idx="5845">
                  <c:v>51.732999999999997</c:v>
                </c:pt>
                <c:pt idx="5846">
                  <c:v>51.74</c:v>
                </c:pt>
                <c:pt idx="5847">
                  <c:v>51.743000000000002</c:v>
                </c:pt>
                <c:pt idx="5848">
                  <c:v>51.749000000000002</c:v>
                </c:pt>
                <c:pt idx="5849">
                  <c:v>51.753</c:v>
                </c:pt>
                <c:pt idx="5850">
                  <c:v>51.756</c:v>
                </c:pt>
                <c:pt idx="5851">
                  <c:v>51.762</c:v>
                </c:pt>
                <c:pt idx="5852">
                  <c:v>51.765999999999998</c:v>
                </c:pt>
                <c:pt idx="5853">
                  <c:v>51.771999999999998</c:v>
                </c:pt>
                <c:pt idx="5854">
                  <c:v>51.776000000000003</c:v>
                </c:pt>
                <c:pt idx="5855">
                  <c:v>51.779000000000003</c:v>
                </c:pt>
                <c:pt idx="5856">
                  <c:v>51.784999999999997</c:v>
                </c:pt>
                <c:pt idx="5857">
                  <c:v>51.789000000000001</c:v>
                </c:pt>
                <c:pt idx="5858">
                  <c:v>51.792999999999999</c:v>
                </c:pt>
                <c:pt idx="5859">
                  <c:v>51.798999999999999</c:v>
                </c:pt>
                <c:pt idx="5860">
                  <c:v>51.802999999999997</c:v>
                </c:pt>
                <c:pt idx="5861">
                  <c:v>51.807000000000002</c:v>
                </c:pt>
                <c:pt idx="5862">
                  <c:v>51.813000000000002</c:v>
                </c:pt>
                <c:pt idx="5863">
                  <c:v>51.817</c:v>
                </c:pt>
                <c:pt idx="5864">
                  <c:v>51.823</c:v>
                </c:pt>
                <c:pt idx="5865">
                  <c:v>51.828000000000003</c:v>
                </c:pt>
                <c:pt idx="5866">
                  <c:v>51.831000000000003</c:v>
                </c:pt>
                <c:pt idx="5867">
                  <c:v>51.838000000000001</c:v>
                </c:pt>
                <c:pt idx="5868">
                  <c:v>51.843000000000004</c:v>
                </c:pt>
                <c:pt idx="5869">
                  <c:v>51.848999999999997</c:v>
                </c:pt>
                <c:pt idx="5870">
                  <c:v>51.853999999999999</c:v>
                </c:pt>
                <c:pt idx="5871">
                  <c:v>51.859000000000002</c:v>
                </c:pt>
                <c:pt idx="5872">
                  <c:v>51.863999999999997</c:v>
                </c:pt>
                <c:pt idx="5873">
                  <c:v>51.87</c:v>
                </c:pt>
                <c:pt idx="5874">
                  <c:v>51.877000000000002</c:v>
                </c:pt>
                <c:pt idx="5875">
                  <c:v>51.883000000000003</c:v>
                </c:pt>
                <c:pt idx="5876">
                  <c:v>51.89</c:v>
                </c:pt>
                <c:pt idx="5877">
                  <c:v>51.896999999999998</c:v>
                </c:pt>
                <c:pt idx="5878">
                  <c:v>51.905000000000001</c:v>
                </c:pt>
                <c:pt idx="5879">
                  <c:v>51.911999999999999</c:v>
                </c:pt>
                <c:pt idx="5880">
                  <c:v>51.92</c:v>
                </c:pt>
                <c:pt idx="5881">
                  <c:v>51.927999999999997</c:v>
                </c:pt>
                <c:pt idx="5882">
                  <c:v>51.936999999999998</c:v>
                </c:pt>
                <c:pt idx="5883">
                  <c:v>51.945999999999998</c:v>
                </c:pt>
                <c:pt idx="5884">
                  <c:v>51.956000000000003</c:v>
                </c:pt>
                <c:pt idx="5885">
                  <c:v>51.965000000000003</c:v>
                </c:pt>
                <c:pt idx="5886">
                  <c:v>51.975000000000001</c:v>
                </c:pt>
                <c:pt idx="5887">
                  <c:v>51.985999999999997</c:v>
                </c:pt>
                <c:pt idx="5888">
                  <c:v>51.997</c:v>
                </c:pt>
                <c:pt idx="5889">
                  <c:v>52.009</c:v>
                </c:pt>
                <c:pt idx="5890">
                  <c:v>52.02</c:v>
                </c:pt>
                <c:pt idx="5891">
                  <c:v>52.033000000000001</c:v>
                </c:pt>
                <c:pt idx="5892">
                  <c:v>52.045999999999999</c:v>
                </c:pt>
                <c:pt idx="5893">
                  <c:v>52.057000000000002</c:v>
                </c:pt>
                <c:pt idx="5894">
                  <c:v>52.07</c:v>
                </c:pt>
                <c:pt idx="5895">
                  <c:v>52.084000000000003</c:v>
                </c:pt>
                <c:pt idx="5896">
                  <c:v>52.097999999999999</c:v>
                </c:pt>
                <c:pt idx="5897">
                  <c:v>52.110999999999997</c:v>
                </c:pt>
                <c:pt idx="5898">
                  <c:v>52.124000000000002</c:v>
                </c:pt>
                <c:pt idx="5899">
                  <c:v>52.139000000000003</c:v>
                </c:pt>
                <c:pt idx="5900">
                  <c:v>52.152000000000001</c:v>
                </c:pt>
                <c:pt idx="5901">
                  <c:v>52.164999999999999</c:v>
                </c:pt>
                <c:pt idx="5902">
                  <c:v>52.177</c:v>
                </c:pt>
                <c:pt idx="5903">
                  <c:v>52.19</c:v>
                </c:pt>
                <c:pt idx="5904">
                  <c:v>52.201000000000001</c:v>
                </c:pt>
                <c:pt idx="5905">
                  <c:v>52.213000000000001</c:v>
                </c:pt>
                <c:pt idx="5906">
                  <c:v>52.222999999999999</c:v>
                </c:pt>
                <c:pt idx="5907">
                  <c:v>52.234000000000002</c:v>
                </c:pt>
                <c:pt idx="5908">
                  <c:v>52.243000000000002</c:v>
                </c:pt>
                <c:pt idx="5909">
                  <c:v>52.253999999999998</c:v>
                </c:pt>
                <c:pt idx="5910">
                  <c:v>52.262999999999998</c:v>
                </c:pt>
                <c:pt idx="5911">
                  <c:v>52.271999999999998</c:v>
                </c:pt>
                <c:pt idx="5912">
                  <c:v>52.280999999999999</c:v>
                </c:pt>
                <c:pt idx="5913">
                  <c:v>52.29</c:v>
                </c:pt>
                <c:pt idx="5914">
                  <c:v>52.298999999999999</c:v>
                </c:pt>
                <c:pt idx="5915">
                  <c:v>52.308999999999997</c:v>
                </c:pt>
                <c:pt idx="5916">
                  <c:v>52.32</c:v>
                </c:pt>
                <c:pt idx="5917">
                  <c:v>52.331000000000003</c:v>
                </c:pt>
                <c:pt idx="5918">
                  <c:v>52.341000000000001</c:v>
                </c:pt>
                <c:pt idx="5919">
                  <c:v>52.35</c:v>
                </c:pt>
                <c:pt idx="5920">
                  <c:v>52.36</c:v>
                </c:pt>
                <c:pt idx="5921">
                  <c:v>52.369</c:v>
                </c:pt>
                <c:pt idx="5922">
                  <c:v>52.378999999999998</c:v>
                </c:pt>
                <c:pt idx="5923">
                  <c:v>52.387999999999998</c:v>
                </c:pt>
                <c:pt idx="5924">
                  <c:v>52.398000000000003</c:v>
                </c:pt>
                <c:pt idx="5925">
                  <c:v>52.406999999999996</c:v>
                </c:pt>
                <c:pt idx="5926">
                  <c:v>52.417000000000002</c:v>
                </c:pt>
                <c:pt idx="5927">
                  <c:v>52.426000000000002</c:v>
                </c:pt>
                <c:pt idx="5928">
                  <c:v>52.436</c:v>
                </c:pt>
                <c:pt idx="5929">
                  <c:v>52.444000000000003</c:v>
                </c:pt>
                <c:pt idx="5930">
                  <c:v>52.453000000000003</c:v>
                </c:pt>
                <c:pt idx="5931">
                  <c:v>52.463999999999999</c:v>
                </c:pt>
                <c:pt idx="5932">
                  <c:v>52.472999999999999</c:v>
                </c:pt>
                <c:pt idx="5933">
                  <c:v>52.482999999999997</c:v>
                </c:pt>
                <c:pt idx="5934">
                  <c:v>52.493000000000002</c:v>
                </c:pt>
                <c:pt idx="5935">
                  <c:v>52.503</c:v>
                </c:pt>
                <c:pt idx="5936">
                  <c:v>52.512999999999998</c:v>
                </c:pt>
                <c:pt idx="5937">
                  <c:v>52.524000000000001</c:v>
                </c:pt>
                <c:pt idx="5938">
                  <c:v>52.536000000000001</c:v>
                </c:pt>
                <c:pt idx="5939">
                  <c:v>52.546999999999997</c:v>
                </c:pt>
                <c:pt idx="5940">
                  <c:v>52.558999999999997</c:v>
                </c:pt>
                <c:pt idx="5941">
                  <c:v>52.570999999999998</c:v>
                </c:pt>
                <c:pt idx="5942">
                  <c:v>52.582000000000001</c:v>
                </c:pt>
                <c:pt idx="5943">
                  <c:v>52.591000000000001</c:v>
                </c:pt>
                <c:pt idx="5944">
                  <c:v>52.601999999999997</c:v>
                </c:pt>
                <c:pt idx="5945">
                  <c:v>52.61</c:v>
                </c:pt>
                <c:pt idx="5946">
                  <c:v>52.62</c:v>
                </c:pt>
                <c:pt idx="5947">
                  <c:v>52.627000000000002</c:v>
                </c:pt>
                <c:pt idx="5948">
                  <c:v>52.634999999999998</c:v>
                </c:pt>
                <c:pt idx="5949">
                  <c:v>52.643999999999998</c:v>
                </c:pt>
                <c:pt idx="5950">
                  <c:v>52.652999999999999</c:v>
                </c:pt>
                <c:pt idx="5951">
                  <c:v>52.661000000000001</c:v>
                </c:pt>
                <c:pt idx="5952">
                  <c:v>52.67</c:v>
                </c:pt>
                <c:pt idx="5953">
                  <c:v>52.677999999999997</c:v>
                </c:pt>
                <c:pt idx="5954">
                  <c:v>52.688000000000002</c:v>
                </c:pt>
                <c:pt idx="5955">
                  <c:v>52.698</c:v>
                </c:pt>
                <c:pt idx="5956">
                  <c:v>52.709000000000003</c:v>
                </c:pt>
                <c:pt idx="5957">
                  <c:v>52.72</c:v>
                </c:pt>
                <c:pt idx="5958">
                  <c:v>52.731000000000002</c:v>
                </c:pt>
                <c:pt idx="5959">
                  <c:v>52.741999999999997</c:v>
                </c:pt>
                <c:pt idx="5960">
                  <c:v>52.753999999999998</c:v>
                </c:pt>
                <c:pt idx="5961">
                  <c:v>52.765000000000001</c:v>
                </c:pt>
                <c:pt idx="5962">
                  <c:v>52.774000000000001</c:v>
                </c:pt>
                <c:pt idx="5963">
                  <c:v>52.784999999999997</c:v>
                </c:pt>
                <c:pt idx="5964">
                  <c:v>52.793999999999997</c:v>
                </c:pt>
                <c:pt idx="5965">
                  <c:v>52.805</c:v>
                </c:pt>
                <c:pt idx="5966">
                  <c:v>52.813000000000002</c:v>
                </c:pt>
                <c:pt idx="5967">
                  <c:v>52.820999999999998</c:v>
                </c:pt>
                <c:pt idx="5968">
                  <c:v>52.83</c:v>
                </c:pt>
                <c:pt idx="5969">
                  <c:v>52.837000000000003</c:v>
                </c:pt>
                <c:pt idx="5970">
                  <c:v>52.845999999999997</c:v>
                </c:pt>
                <c:pt idx="5971">
                  <c:v>52.853999999999999</c:v>
                </c:pt>
                <c:pt idx="5972">
                  <c:v>52.862000000000002</c:v>
                </c:pt>
                <c:pt idx="5973">
                  <c:v>52.87</c:v>
                </c:pt>
                <c:pt idx="5974">
                  <c:v>52.877000000000002</c:v>
                </c:pt>
                <c:pt idx="5975">
                  <c:v>52.886000000000003</c:v>
                </c:pt>
                <c:pt idx="5976">
                  <c:v>52.893000000000001</c:v>
                </c:pt>
                <c:pt idx="5977">
                  <c:v>52.901000000000003</c:v>
                </c:pt>
                <c:pt idx="5978">
                  <c:v>52.908000000000001</c:v>
                </c:pt>
                <c:pt idx="5979">
                  <c:v>52.917000000000002</c:v>
                </c:pt>
                <c:pt idx="5980">
                  <c:v>52.923999999999999</c:v>
                </c:pt>
                <c:pt idx="5981">
                  <c:v>52.933</c:v>
                </c:pt>
                <c:pt idx="5982">
                  <c:v>52.94</c:v>
                </c:pt>
                <c:pt idx="5983">
                  <c:v>52.948999999999998</c:v>
                </c:pt>
                <c:pt idx="5984">
                  <c:v>52.956000000000003</c:v>
                </c:pt>
                <c:pt idx="5985">
                  <c:v>52.963000000000001</c:v>
                </c:pt>
                <c:pt idx="5986">
                  <c:v>52.970999999999997</c:v>
                </c:pt>
                <c:pt idx="5987">
                  <c:v>52.98</c:v>
                </c:pt>
                <c:pt idx="5988">
                  <c:v>52.988999999999997</c:v>
                </c:pt>
                <c:pt idx="5989">
                  <c:v>52.997999999999998</c:v>
                </c:pt>
                <c:pt idx="5990">
                  <c:v>53.006999999999998</c:v>
                </c:pt>
                <c:pt idx="5991">
                  <c:v>53.015999999999998</c:v>
                </c:pt>
                <c:pt idx="5992">
                  <c:v>53.026000000000003</c:v>
                </c:pt>
                <c:pt idx="5993">
                  <c:v>53.034999999999997</c:v>
                </c:pt>
                <c:pt idx="5994">
                  <c:v>53.045999999999999</c:v>
                </c:pt>
                <c:pt idx="5995">
                  <c:v>53.055</c:v>
                </c:pt>
                <c:pt idx="5996">
                  <c:v>53.064999999999998</c:v>
                </c:pt>
                <c:pt idx="5997">
                  <c:v>53.075000000000003</c:v>
                </c:pt>
                <c:pt idx="5998">
                  <c:v>53.085999999999999</c:v>
                </c:pt>
                <c:pt idx="5999">
                  <c:v>53.094999999999999</c:v>
                </c:pt>
                <c:pt idx="6000">
                  <c:v>53.103999999999999</c:v>
                </c:pt>
                <c:pt idx="6001">
                  <c:v>53.113999999999997</c:v>
                </c:pt>
                <c:pt idx="6002">
                  <c:v>53.122999999999998</c:v>
                </c:pt>
                <c:pt idx="6003">
                  <c:v>53.133000000000003</c:v>
                </c:pt>
                <c:pt idx="6004">
                  <c:v>53.143000000000001</c:v>
                </c:pt>
                <c:pt idx="6005">
                  <c:v>53.151000000000003</c:v>
                </c:pt>
                <c:pt idx="6006">
                  <c:v>53.161000000000001</c:v>
                </c:pt>
                <c:pt idx="6007">
                  <c:v>53.171999999999997</c:v>
                </c:pt>
                <c:pt idx="6008">
                  <c:v>53.180999999999997</c:v>
                </c:pt>
                <c:pt idx="6009">
                  <c:v>53.191000000000003</c:v>
                </c:pt>
                <c:pt idx="6010">
                  <c:v>53.201000000000001</c:v>
                </c:pt>
                <c:pt idx="6011">
                  <c:v>53.212000000000003</c:v>
                </c:pt>
                <c:pt idx="6012">
                  <c:v>53.222999999999999</c:v>
                </c:pt>
                <c:pt idx="6013">
                  <c:v>53.234000000000002</c:v>
                </c:pt>
                <c:pt idx="6014">
                  <c:v>53.244999999999997</c:v>
                </c:pt>
                <c:pt idx="6015">
                  <c:v>53.258000000000003</c:v>
                </c:pt>
                <c:pt idx="6016">
                  <c:v>53.268000000000001</c:v>
                </c:pt>
                <c:pt idx="6017">
                  <c:v>53.28</c:v>
                </c:pt>
                <c:pt idx="6018">
                  <c:v>53.290999999999997</c:v>
                </c:pt>
                <c:pt idx="6019">
                  <c:v>53.302999999999997</c:v>
                </c:pt>
                <c:pt idx="6020">
                  <c:v>53.314999999999998</c:v>
                </c:pt>
                <c:pt idx="6021">
                  <c:v>53.326999999999998</c:v>
                </c:pt>
                <c:pt idx="6022">
                  <c:v>53.34</c:v>
                </c:pt>
                <c:pt idx="6023">
                  <c:v>53.351999999999997</c:v>
                </c:pt>
                <c:pt idx="6024">
                  <c:v>53.365000000000002</c:v>
                </c:pt>
                <c:pt idx="6025">
                  <c:v>53.378</c:v>
                </c:pt>
                <c:pt idx="6026">
                  <c:v>53.390999999999998</c:v>
                </c:pt>
                <c:pt idx="6027">
                  <c:v>53.404000000000003</c:v>
                </c:pt>
                <c:pt idx="6028">
                  <c:v>53.417999999999999</c:v>
                </c:pt>
                <c:pt idx="6029">
                  <c:v>53.43</c:v>
                </c:pt>
                <c:pt idx="6030">
                  <c:v>53.444000000000003</c:v>
                </c:pt>
                <c:pt idx="6031">
                  <c:v>53.456000000000003</c:v>
                </c:pt>
                <c:pt idx="6032">
                  <c:v>53.469000000000001</c:v>
                </c:pt>
                <c:pt idx="6033">
                  <c:v>53.482999999999997</c:v>
                </c:pt>
                <c:pt idx="6034">
                  <c:v>53.496000000000002</c:v>
                </c:pt>
                <c:pt idx="6035">
                  <c:v>53.509</c:v>
                </c:pt>
                <c:pt idx="6036">
                  <c:v>53.521000000000001</c:v>
                </c:pt>
                <c:pt idx="6037">
                  <c:v>53.533999999999999</c:v>
                </c:pt>
                <c:pt idx="6038">
                  <c:v>53.546999999999997</c:v>
                </c:pt>
                <c:pt idx="6039">
                  <c:v>53.56</c:v>
                </c:pt>
                <c:pt idx="6040">
                  <c:v>53.573</c:v>
                </c:pt>
                <c:pt idx="6041">
                  <c:v>53.585000000000001</c:v>
                </c:pt>
                <c:pt idx="6042">
                  <c:v>53.597000000000001</c:v>
                </c:pt>
                <c:pt idx="6043">
                  <c:v>53.61</c:v>
                </c:pt>
                <c:pt idx="6044">
                  <c:v>53.621000000000002</c:v>
                </c:pt>
                <c:pt idx="6045">
                  <c:v>53.634</c:v>
                </c:pt>
                <c:pt idx="6046">
                  <c:v>53.646000000000001</c:v>
                </c:pt>
                <c:pt idx="6047">
                  <c:v>53.658000000000001</c:v>
                </c:pt>
                <c:pt idx="6048">
                  <c:v>53.67</c:v>
                </c:pt>
                <c:pt idx="6049">
                  <c:v>53.682000000000002</c:v>
                </c:pt>
                <c:pt idx="6050">
                  <c:v>53.692999999999998</c:v>
                </c:pt>
                <c:pt idx="6051">
                  <c:v>53.704000000000001</c:v>
                </c:pt>
                <c:pt idx="6052">
                  <c:v>53.715000000000003</c:v>
                </c:pt>
                <c:pt idx="6053">
                  <c:v>53.725000000000001</c:v>
                </c:pt>
                <c:pt idx="6054">
                  <c:v>53.735999999999997</c:v>
                </c:pt>
                <c:pt idx="6055">
                  <c:v>53.747999999999998</c:v>
                </c:pt>
                <c:pt idx="6056">
                  <c:v>53.758000000000003</c:v>
                </c:pt>
                <c:pt idx="6057">
                  <c:v>53.768999999999998</c:v>
                </c:pt>
                <c:pt idx="6058">
                  <c:v>53.779000000000003</c:v>
                </c:pt>
                <c:pt idx="6059">
                  <c:v>53.789000000000001</c:v>
                </c:pt>
                <c:pt idx="6060">
                  <c:v>53.798999999999999</c:v>
                </c:pt>
                <c:pt idx="6061">
                  <c:v>53.808999999999997</c:v>
                </c:pt>
                <c:pt idx="6062">
                  <c:v>53.820999999999998</c:v>
                </c:pt>
                <c:pt idx="6063">
                  <c:v>53.83</c:v>
                </c:pt>
                <c:pt idx="6064">
                  <c:v>53.841000000000001</c:v>
                </c:pt>
                <c:pt idx="6065">
                  <c:v>53.850999999999999</c:v>
                </c:pt>
                <c:pt idx="6066">
                  <c:v>53.862000000000002</c:v>
                </c:pt>
                <c:pt idx="6067">
                  <c:v>53.872</c:v>
                </c:pt>
                <c:pt idx="6068">
                  <c:v>53.881999999999998</c:v>
                </c:pt>
                <c:pt idx="6069">
                  <c:v>53.893000000000001</c:v>
                </c:pt>
                <c:pt idx="6070">
                  <c:v>53.904000000000003</c:v>
                </c:pt>
                <c:pt idx="6071">
                  <c:v>53.914000000000001</c:v>
                </c:pt>
                <c:pt idx="6072">
                  <c:v>53.923999999999999</c:v>
                </c:pt>
                <c:pt idx="6073">
                  <c:v>53.933999999999997</c:v>
                </c:pt>
                <c:pt idx="6074">
                  <c:v>53.945</c:v>
                </c:pt>
                <c:pt idx="6075">
                  <c:v>53.954999999999998</c:v>
                </c:pt>
                <c:pt idx="6076">
                  <c:v>53.965000000000003</c:v>
                </c:pt>
                <c:pt idx="6077">
                  <c:v>53.975000000000001</c:v>
                </c:pt>
                <c:pt idx="6078">
                  <c:v>53.984999999999999</c:v>
                </c:pt>
                <c:pt idx="6079">
                  <c:v>53.997</c:v>
                </c:pt>
                <c:pt idx="6080">
                  <c:v>54.006</c:v>
                </c:pt>
                <c:pt idx="6081">
                  <c:v>54.017000000000003</c:v>
                </c:pt>
                <c:pt idx="6082">
                  <c:v>54.027000000000001</c:v>
                </c:pt>
                <c:pt idx="6083">
                  <c:v>54.039000000000001</c:v>
                </c:pt>
                <c:pt idx="6084">
                  <c:v>54.048999999999999</c:v>
                </c:pt>
                <c:pt idx="6085">
                  <c:v>54.06</c:v>
                </c:pt>
                <c:pt idx="6086">
                  <c:v>54.07</c:v>
                </c:pt>
                <c:pt idx="6087">
                  <c:v>54.08</c:v>
                </c:pt>
                <c:pt idx="6088">
                  <c:v>54.09</c:v>
                </c:pt>
                <c:pt idx="6089">
                  <c:v>54.100999999999999</c:v>
                </c:pt>
                <c:pt idx="6090">
                  <c:v>54.110999999999997</c:v>
                </c:pt>
                <c:pt idx="6091">
                  <c:v>54.121000000000002</c:v>
                </c:pt>
                <c:pt idx="6092">
                  <c:v>54.131</c:v>
                </c:pt>
                <c:pt idx="6093">
                  <c:v>54.142000000000003</c:v>
                </c:pt>
                <c:pt idx="6094">
                  <c:v>54.151000000000003</c:v>
                </c:pt>
                <c:pt idx="6095">
                  <c:v>54.161999999999999</c:v>
                </c:pt>
                <c:pt idx="6096">
                  <c:v>54.170999999999999</c:v>
                </c:pt>
                <c:pt idx="6097">
                  <c:v>54.182000000000002</c:v>
                </c:pt>
                <c:pt idx="6098">
                  <c:v>54.192</c:v>
                </c:pt>
                <c:pt idx="6099">
                  <c:v>54.201999999999998</c:v>
                </c:pt>
                <c:pt idx="6100">
                  <c:v>54.212000000000003</c:v>
                </c:pt>
                <c:pt idx="6101">
                  <c:v>54.222999999999999</c:v>
                </c:pt>
                <c:pt idx="6102">
                  <c:v>54.234000000000002</c:v>
                </c:pt>
                <c:pt idx="6103">
                  <c:v>54.244</c:v>
                </c:pt>
                <c:pt idx="6104">
                  <c:v>54.253999999999998</c:v>
                </c:pt>
                <c:pt idx="6105">
                  <c:v>54.264000000000003</c:v>
                </c:pt>
                <c:pt idx="6106">
                  <c:v>54.274000000000001</c:v>
                </c:pt>
                <c:pt idx="6107">
                  <c:v>54.284999999999997</c:v>
                </c:pt>
                <c:pt idx="6108">
                  <c:v>54.295000000000002</c:v>
                </c:pt>
                <c:pt idx="6109">
                  <c:v>54.305</c:v>
                </c:pt>
                <c:pt idx="6110">
                  <c:v>54.314999999999998</c:v>
                </c:pt>
                <c:pt idx="6111">
                  <c:v>54.325000000000003</c:v>
                </c:pt>
                <c:pt idx="6112">
                  <c:v>54.334000000000003</c:v>
                </c:pt>
                <c:pt idx="6113">
                  <c:v>54.344999999999999</c:v>
                </c:pt>
                <c:pt idx="6114">
                  <c:v>54.353000000000002</c:v>
                </c:pt>
                <c:pt idx="6115">
                  <c:v>54.363</c:v>
                </c:pt>
                <c:pt idx="6116">
                  <c:v>54.372999999999998</c:v>
                </c:pt>
                <c:pt idx="6117">
                  <c:v>54.381999999999998</c:v>
                </c:pt>
                <c:pt idx="6118">
                  <c:v>54.390999999999998</c:v>
                </c:pt>
                <c:pt idx="6119">
                  <c:v>54.4</c:v>
                </c:pt>
                <c:pt idx="6120">
                  <c:v>54.408999999999999</c:v>
                </c:pt>
                <c:pt idx="6121">
                  <c:v>54.417999999999999</c:v>
                </c:pt>
                <c:pt idx="6122">
                  <c:v>54.427</c:v>
                </c:pt>
                <c:pt idx="6123">
                  <c:v>54.436</c:v>
                </c:pt>
                <c:pt idx="6124">
                  <c:v>54.444000000000003</c:v>
                </c:pt>
                <c:pt idx="6125">
                  <c:v>54.453000000000003</c:v>
                </c:pt>
                <c:pt idx="6126">
                  <c:v>54.462000000000003</c:v>
                </c:pt>
                <c:pt idx="6127">
                  <c:v>54.470999999999997</c:v>
                </c:pt>
                <c:pt idx="6128">
                  <c:v>54.478999999999999</c:v>
                </c:pt>
                <c:pt idx="6129">
                  <c:v>54.487000000000002</c:v>
                </c:pt>
                <c:pt idx="6130">
                  <c:v>54.494999999999997</c:v>
                </c:pt>
                <c:pt idx="6131">
                  <c:v>54.503</c:v>
                </c:pt>
                <c:pt idx="6132">
                  <c:v>54.511000000000003</c:v>
                </c:pt>
                <c:pt idx="6133">
                  <c:v>54.518000000000001</c:v>
                </c:pt>
                <c:pt idx="6134">
                  <c:v>54.527000000000001</c:v>
                </c:pt>
                <c:pt idx="6135">
                  <c:v>54.534999999999997</c:v>
                </c:pt>
                <c:pt idx="6136">
                  <c:v>54.542999999999999</c:v>
                </c:pt>
                <c:pt idx="6137">
                  <c:v>54.551000000000002</c:v>
                </c:pt>
                <c:pt idx="6138">
                  <c:v>54.558999999999997</c:v>
                </c:pt>
                <c:pt idx="6139">
                  <c:v>54.567</c:v>
                </c:pt>
                <c:pt idx="6140">
                  <c:v>54.576000000000001</c:v>
                </c:pt>
                <c:pt idx="6141">
                  <c:v>54.584000000000003</c:v>
                </c:pt>
                <c:pt idx="6142">
                  <c:v>54.591999999999999</c:v>
                </c:pt>
                <c:pt idx="6143">
                  <c:v>54.6</c:v>
                </c:pt>
                <c:pt idx="6144">
                  <c:v>54.609000000000002</c:v>
                </c:pt>
                <c:pt idx="6145">
                  <c:v>54.618000000000002</c:v>
                </c:pt>
                <c:pt idx="6146">
                  <c:v>54.625999999999998</c:v>
                </c:pt>
                <c:pt idx="6147">
                  <c:v>54.634999999999998</c:v>
                </c:pt>
                <c:pt idx="6148">
                  <c:v>54.643000000000001</c:v>
                </c:pt>
                <c:pt idx="6149">
                  <c:v>54.652000000000001</c:v>
                </c:pt>
                <c:pt idx="6150">
                  <c:v>54.661000000000001</c:v>
                </c:pt>
                <c:pt idx="6151">
                  <c:v>54.668999999999997</c:v>
                </c:pt>
                <c:pt idx="6152">
                  <c:v>54.677999999999997</c:v>
                </c:pt>
                <c:pt idx="6153">
                  <c:v>54.686999999999998</c:v>
                </c:pt>
                <c:pt idx="6154">
                  <c:v>54.695</c:v>
                </c:pt>
                <c:pt idx="6155">
                  <c:v>54.704000000000001</c:v>
                </c:pt>
                <c:pt idx="6156">
                  <c:v>54.713000000000001</c:v>
                </c:pt>
                <c:pt idx="6157">
                  <c:v>54.720999999999997</c:v>
                </c:pt>
                <c:pt idx="6158">
                  <c:v>54.728999999999999</c:v>
                </c:pt>
                <c:pt idx="6159">
                  <c:v>54.738</c:v>
                </c:pt>
                <c:pt idx="6160">
                  <c:v>54.747</c:v>
                </c:pt>
                <c:pt idx="6161">
                  <c:v>54.756</c:v>
                </c:pt>
                <c:pt idx="6162">
                  <c:v>54.764000000000003</c:v>
                </c:pt>
                <c:pt idx="6163">
                  <c:v>54.774000000000001</c:v>
                </c:pt>
                <c:pt idx="6164">
                  <c:v>54.781999999999996</c:v>
                </c:pt>
                <c:pt idx="6165">
                  <c:v>54.79</c:v>
                </c:pt>
                <c:pt idx="6166">
                  <c:v>54.798000000000002</c:v>
                </c:pt>
                <c:pt idx="6167">
                  <c:v>54.805999999999997</c:v>
                </c:pt>
                <c:pt idx="6168">
                  <c:v>54.814</c:v>
                </c:pt>
                <c:pt idx="6169">
                  <c:v>54.822000000000003</c:v>
                </c:pt>
                <c:pt idx="6170">
                  <c:v>54.83</c:v>
                </c:pt>
                <c:pt idx="6171">
                  <c:v>54.837000000000003</c:v>
                </c:pt>
                <c:pt idx="6172">
                  <c:v>54.844999999999999</c:v>
                </c:pt>
                <c:pt idx="6173">
                  <c:v>54.850999999999999</c:v>
                </c:pt>
                <c:pt idx="6174">
                  <c:v>54.857999999999997</c:v>
                </c:pt>
                <c:pt idx="6175">
                  <c:v>54.866</c:v>
                </c:pt>
                <c:pt idx="6176">
                  <c:v>54.875</c:v>
                </c:pt>
                <c:pt idx="6177">
                  <c:v>54.881999999999998</c:v>
                </c:pt>
                <c:pt idx="6178">
                  <c:v>54.89</c:v>
                </c:pt>
                <c:pt idx="6179">
                  <c:v>54.896999999999998</c:v>
                </c:pt>
                <c:pt idx="6180">
                  <c:v>54.905000000000001</c:v>
                </c:pt>
                <c:pt idx="6181">
                  <c:v>54.912999999999997</c:v>
                </c:pt>
                <c:pt idx="6182">
                  <c:v>54.920999999999999</c:v>
                </c:pt>
                <c:pt idx="6183">
                  <c:v>54.929000000000002</c:v>
                </c:pt>
                <c:pt idx="6184">
                  <c:v>54.936999999999998</c:v>
                </c:pt>
                <c:pt idx="6185">
                  <c:v>54.944000000000003</c:v>
                </c:pt>
                <c:pt idx="6186">
                  <c:v>54.948</c:v>
                </c:pt>
                <c:pt idx="6187">
                  <c:v>54.954999999999998</c:v>
                </c:pt>
                <c:pt idx="6188">
                  <c:v>54.96</c:v>
                </c:pt>
                <c:pt idx="6189">
                  <c:v>54.965000000000003</c:v>
                </c:pt>
                <c:pt idx="6190">
                  <c:v>54.969000000000001</c:v>
                </c:pt>
                <c:pt idx="6191">
                  <c:v>54.975000000000001</c:v>
                </c:pt>
                <c:pt idx="6192">
                  <c:v>54.978999999999999</c:v>
                </c:pt>
                <c:pt idx="6193">
                  <c:v>54.981000000000002</c:v>
                </c:pt>
                <c:pt idx="6194">
                  <c:v>54.987000000000002</c:v>
                </c:pt>
                <c:pt idx="6195">
                  <c:v>54.99</c:v>
                </c:pt>
                <c:pt idx="6196">
                  <c:v>54.993000000000002</c:v>
                </c:pt>
                <c:pt idx="6197">
                  <c:v>54.996000000000002</c:v>
                </c:pt>
                <c:pt idx="6198">
                  <c:v>54.999000000000002</c:v>
                </c:pt>
                <c:pt idx="6199">
                  <c:v>55.000999999999998</c:v>
                </c:pt>
                <c:pt idx="6200">
                  <c:v>55.005000000000003</c:v>
                </c:pt>
                <c:pt idx="6201">
                  <c:v>55.008000000000003</c:v>
                </c:pt>
                <c:pt idx="6202">
                  <c:v>55.011000000000003</c:v>
                </c:pt>
                <c:pt idx="6203">
                  <c:v>55.012999999999998</c:v>
                </c:pt>
                <c:pt idx="6204">
                  <c:v>55.017000000000003</c:v>
                </c:pt>
                <c:pt idx="6205">
                  <c:v>55.021000000000001</c:v>
                </c:pt>
                <c:pt idx="6206">
                  <c:v>55.024999999999999</c:v>
                </c:pt>
                <c:pt idx="6207">
                  <c:v>55.027000000000001</c:v>
                </c:pt>
                <c:pt idx="6208">
                  <c:v>55.030999999999999</c:v>
                </c:pt>
                <c:pt idx="6209">
                  <c:v>55.036000000000001</c:v>
                </c:pt>
                <c:pt idx="6210">
                  <c:v>55.04</c:v>
                </c:pt>
                <c:pt idx="6211">
                  <c:v>55.043999999999997</c:v>
                </c:pt>
                <c:pt idx="6212">
                  <c:v>55.048999999999999</c:v>
                </c:pt>
                <c:pt idx="6213">
                  <c:v>55.052999999999997</c:v>
                </c:pt>
                <c:pt idx="6214">
                  <c:v>55.057000000000002</c:v>
                </c:pt>
                <c:pt idx="6215">
                  <c:v>55.06</c:v>
                </c:pt>
                <c:pt idx="6216">
                  <c:v>55.064999999999998</c:v>
                </c:pt>
                <c:pt idx="6217">
                  <c:v>55.067</c:v>
                </c:pt>
                <c:pt idx="6218">
                  <c:v>55.070999999999998</c:v>
                </c:pt>
                <c:pt idx="6219">
                  <c:v>55.075000000000003</c:v>
                </c:pt>
                <c:pt idx="6220">
                  <c:v>55.076999999999998</c:v>
                </c:pt>
                <c:pt idx="6221">
                  <c:v>55.081000000000003</c:v>
                </c:pt>
                <c:pt idx="6222">
                  <c:v>55.085000000000001</c:v>
                </c:pt>
                <c:pt idx="6223">
                  <c:v>55.09</c:v>
                </c:pt>
                <c:pt idx="6224">
                  <c:v>55.093000000000004</c:v>
                </c:pt>
                <c:pt idx="6225">
                  <c:v>55.097000000000001</c:v>
                </c:pt>
                <c:pt idx="6226">
                  <c:v>55.100999999999999</c:v>
                </c:pt>
                <c:pt idx="6227">
                  <c:v>55.104999999999997</c:v>
                </c:pt>
                <c:pt idx="6228">
                  <c:v>55.11</c:v>
                </c:pt>
                <c:pt idx="6229">
                  <c:v>55.113999999999997</c:v>
                </c:pt>
                <c:pt idx="6230">
                  <c:v>55.116999999999997</c:v>
                </c:pt>
                <c:pt idx="6231">
                  <c:v>55.122</c:v>
                </c:pt>
                <c:pt idx="6232">
                  <c:v>55.125999999999998</c:v>
                </c:pt>
                <c:pt idx="6233">
                  <c:v>55.131</c:v>
                </c:pt>
                <c:pt idx="6234">
                  <c:v>55.134999999999998</c:v>
                </c:pt>
                <c:pt idx="6235">
                  <c:v>55.14</c:v>
                </c:pt>
                <c:pt idx="6236">
                  <c:v>55.143000000000001</c:v>
                </c:pt>
                <c:pt idx="6237">
                  <c:v>55.146999999999998</c:v>
                </c:pt>
                <c:pt idx="6238">
                  <c:v>55.152000000000001</c:v>
                </c:pt>
                <c:pt idx="6239">
                  <c:v>55.155999999999999</c:v>
                </c:pt>
                <c:pt idx="6240">
                  <c:v>55.161000000000001</c:v>
                </c:pt>
                <c:pt idx="6241">
                  <c:v>55.164000000000001</c:v>
                </c:pt>
                <c:pt idx="6242">
                  <c:v>55.167999999999999</c:v>
                </c:pt>
                <c:pt idx="6243">
                  <c:v>55.173000000000002</c:v>
                </c:pt>
                <c:pt idx="6244">
                  <c:v>55.176000000000002</c:v>
                </c:pt>
                <c:pt idx="6245">
                  <c:v>55.18</c:v>
                </c:pt>
                <c:pt idx="6246">
                  <c:v>55.183999999999997</c:v>
                </c:pt>
                <c:pt idx="6247">
                  <c:v>55.188000000000002</c:v>
                </c:pt>
                <c:pt idx="6248">
                  <c:v>55.192999999999998</c:v>
                </c:pt>
                <c:pt idx="6249">
                  <c:v>55.195999999999998</c:v>
                </c:pt>
                <c:pt idx="6250">
                  <c:v>55.2</c:v>
                </c:pt>
                <c:pt idx="6251">
                  <c:v>55.203000000000003</c:v>
                </c:pt>
                <c:pt idx="6252">
                  <c:v>55.207000000000001</c:v>
                </c:pt>
                <c:pt idx="6253">
                  <c:v>55.213000000000001</c:v>
                </c:pt>
                <c:pt idx="6254">
                  <c:v>55.215000000000003</c:v>
                </c:pt>
                <c:pt idx="6255">
                  <c:v>55.219000000000001</c:v>
                </c:pt>
                <c:pt idx="6256">
                  <c:v>55.223999999999997</c:v>
                </c:pt>
                <c:pt idx="6257">
                  <c:v>55.226999999999997</c:v>
                </c:pt>
                <c:pt idx="6258">
                  <c:v>55.231000000000002</c:v>
                </c:pt>
                <c:pt idx="6259">
                  <c:v>55.234999999999999</c:v>
                </c:pt>
                <c:pt idx="6260">
                  <c:v>55.238999999999997</c:v>
                </c:pt>
                <c:pt idx="6261">
                  <c:v>55.244</c:v>
                </c:pt>
                <c:pt idx="6262">
                  <c:v>55.247999999999998</c:v>
                </c:pt>
                <c:pt idx="6263">
                  <c:v>55.252000000000002</c:v>
                </c:pt>
                <c:pt idx="6264">
                  <c:v>55.256</c:v>
                </c:pt>
                <c:pt idx="6265">
                  <c:v>55.261000000000003</c:v>
                </c:pt>
                <c:pt idx="6266">
                  <c:v>55.264000000000003</c:v>
                </c:pt>
                <c:pt idx="6267">
                  <c:v>55.268000000000001</c:v>
                </c:pt>
                <c:pt idx="6268">
                  <c:v>55.271000000000001</c:v>
                </c:pt>
                <c:pt idx="6269">
                  <c:v>55.277000000000001</c:v>
                </c:pt>
                <c:pt idx="6270">
                  <c:v>55.28</c:v>
                </c:pt>
                <c:pt idx="6271">
                  <c:v>55.283000000000001</c:v>
                </c:pt>
                <c:pt idx="6272">
                  <c:v>55.286999999999999</c:v>
                </c:pt>
                <c:pt idx="6273">
                  <c:v>55.290999999999997</c:v>
                </c:pt>
                <c:pt idx="6274">
                  <c:v>55.295000000000002</c:v>
                </c:pt>
                <c:pt idx="6275">
                  <c:v>55.298999999999999</c:v>
                </c:pt>
                <c:pt idx="6276">
                  <c:v>55.302</c:v>
                </c:pt>
                <c:pt idx="6277">
                  <c:v>55.307000000000002</c:v>
                </c:pt>
                <c:pt idx="6278">
                  <c:v>55.311</c:v>
                </c:pt>
                <c:pt idx="6279">
                  <c:v>55.317</c:v>
                </c:pt>
                <c:pt idx="6280">
                  <c:v>55.322000000000003</c:v>
                </c:pt>
                <c:pt idx="6281">
                  <c:v>55.328000000000003</c:v>
                </c:pt>
                <c:pt idx="6282">
                  <c:v>55.334000000000003</c:v>
                </c:pt>
                <c:pt idx="6283">
                  <c:v>55.34</c:v>
                </c:pt>
                <c:pt idx="6284">
                  <c:v>55.347999999999999</c:v>
                </c:pt>
                <c:pt idx="6285">
                  <c:v>55.356000000000002</c:v>
                </c:pt>
                <c:pt idx="6286">
                  <c:v>55.363</c:v>
                </c:pt>
                <c:pt idx="6287">
                  <c:v>55.371000000000002</c:v>
                </c:pt>
                <c:pt idx="6288">
                  <c:v>55.378</c:v>
                </c:pt>
                <c:pt idx="6289">
                  <c:v>55.387</c:v>
                </c:pt>
                <c:pt idx="6290">
                  <c:v>55.393999999999998</c:v>
                </c:pt>
                <c:pt idx="6291">
                  <c:v>55.401000000000003</c:v>
                </c:pt>
                <c:pt idx="6292">
                  <c:v>55.405999999999999</c:v>
                </c:pt>
                <c:pt idx="6293">
                  <c:v>55.412999999999997</c:v>
                </c:pt>
                <c:pt idx="6294">
                  <c:v>55.417999999999999</c:v>
                </c:pt>
                <c:pt idx="6295">
                  <c:v>55.421999999999997</c:v>
                </c:pt>
                <c:pt idx="6296">
                  <c:v>55.427</c:v>
                </c:pt>
                <c:pt idx="6297">
                  <c:v>55.432000000000002</c:v>
                </c:pt>
                <c:pt idx="6298">
                  <c:v>55.436999999999998</c:v>
                </c:pt>
                <c:pt idx="6299">
                  <c:v>55.44</c:v>
                </c:pt>
                <c:pt idx="6300">
                  <c:v>55.444000000000003</c:v>
                </c:pt>
                <c:pt idx="6301">
                  <c:v>55.448999999999998</c:v>
                </c:pt>
                <c:pt idx="6302">
                  <c:v>55.453000000000003</c:v>
                </c:pt>
                <c:pt idx="6303">
                  <c:v>55.456000000000003</c:v>
                </c:pt>
                <c:pt idx="6304">
                  <c:v>55.46</c:v>
                </c:pt>
                <c:pt idx="6305">
                  <c:v>55.463999999999999</c:v>
                </c:pt>
                <c:pt idx="6306">
                  <c:v>55.468000000000004</c:v>
                </c:pt>
                <c:pt idx="6307">
                  <c:v>55.47</c:v>
                </c:pt>
                <c:pt idx="6308">
                  <c:v>55.473999999999997</c:v>
                </c:pt>
                <c:pt idx="6309">
                  <c:v>55.478000000000002</c:v>
                </c:pt>
                <c:pt idx="6310">
                  <c:v>55.481999999999999</c:v>
                </c:pt>
                <c:pt idx="6311">
                  <c:v>55.482999999999997</c:v>
                </c:pt>
                <c:pt idx="6312">
                  <c:v>55.487000000000002</c:v>
                </c:pt>
                <c:pt idx="6313">
                  <c:v>55.491</c:v>
                </c:pt>
                <c:pt idx="6314">
                  <c:v>55.494</c:v>
                </c:pt>
                <c:pt idx="6315">
                  <c:v>55.497999999999998</c:v>
                </c:pt>
                <c:pt idx="6316">
                  <c:v>55.502000000000002</c:v>
                </c:pt>
                <c:pt idx="6317">
                  <c:v>55.506</c:v>
                </c:pt>
                <c:pt idx="6318">
                  <c:v>55.508000000000003</c:v>
                </c:pt>
                <c:pt idx="6319">
                  <c:v>55.512</c:v>
                </c:pt>
                <c:pt idx="6320">
                  <c:v>55.515999999999998</c:v>
                </c:pt>
                <c:pt idx="6321">
                  <c:v>55.52</c:v>
                </c:pt>
                <c:pt idx="6322">
                  <c:v>55.524000000000001</c:v>
                </c:pt>
                <c:pt idx="6323">
                  <c:v>55.527000000000001</c:v>
                </c:pt>
                <c:pt idx="6324">
                  <c:v>55.529000000000003</c:v>
                </c:pt>
                <c:pt idx="6325">
                  <c:v>55.533000000000001</c:v>
                </c:pt>
                <c:pt idx="6326">
                  <c:v>55.536000000000001</c:v>
                </c:pt>
                <c:pt idx="6327">
                  <c:v>55.54</c:v>
                </c:pt>
                <c:pt idx="6328">
                  <c:v>55.542999999999999</c:v>
                </c:pt>
                <c:pt idx="6329">
                  <c:v>55.545999999999999</c:v>
                </c:pt>
                <c:pt idx="6330">
                  <c:v>55.55</c:v>
                </c:pt>
                <c:pt idx="6331">
                  <c:v>55.554000000000002</c:v>
                </c:pt>
                <c:pt idx="6332">
                  <c:v>55.558</c:v>
                </c:pt>
                <c:pt idx="6333">
                  <c:v>55.561</c:v>
                </c:pt>
                <c:pt idx="6334">
                  <c:v>55.564</c:v>
                </c:pt>
                <c:pt idx="6335">
                  <c:v>55.567999999999998</c:v>
                </c:pt>
                <c:pt idx="6336">
                  <c:v>55.57</c:v>
                </c:pt>
                <c:pt idx="6337">
                  <c:v>55.573999999999998</c:v>
                </c:pt>
                <c:pt idx="6338">
                  <c:v>55.576000000000001</c:v>
                </c:pt>
                <c:pt idx="6339">
                  <c:v>55.58</c:v>
                </c:pt>
                <c:pt idx="6340">
                  <c:v>55.584000000000003</c:v>
                </c:pt>
                <c:pt idx="6341">
                  <c:v>55.588000000000001</c:v>
                </c:pt>
                <c:pt idx="6342">
                  <c:v>55.591000000000001</c:v>
                </c:pt>
                <c:pt idx="6343">
                  <c:v>55.594999999999999</c:v>
                </c:pt>
                <c:pt idx="6344">
                  <c:v>55.597000000000001</c:v>
                </c:pt>
                <c:pt idx="6345">
                  <c:v>55.600999999999999</c:v>
                </c:pt>
                <c:pt idx="6346">
                  <c:v>55.604999999999997</c:v>
                </c:pt>
                <c:pt idx="6347">
                  <c:v>55.607999999999997</c:v>
                </c:pt>
                <c:pt idx="6348">
                  <c:v>55.612000000000002</c:v>
                </c:pt>
                <c:pt idx="6349">
                  <c:v>55.616</c:v>
                </c:pt>
                <c:pt idx="6350">
                  <c:v>55.619</c:v>
                </c:pt>
                <c:pt idx="6351">
                  <c:v>55.622</c:v>
                </c:pt>
                <c:pt idx="6352">
                  <c:v>55.625</c:v>
                </c:pt>
                <c:pt idx="6353">
                  <c:v>55.63</c:v>
                </c:pt>
                <c:pt idx="6354">
                  <c:v>55.634</c:v>
                </c:pt>
                <c:pt idx="6355">
                  <c:v>55.637</c:v>
                </c:pt>
                <c:pt idx="6356">
                  <c:v>55.640999999999998</c:v>
                </c:pt>
                <c:pt idx="6357">
                  <c:v>55.643999999999998</c:v>
                </c:pt>
                <c:pt idx="6358">
                  <c:v>55.648000000000003</c:v>
                </c:pt>
                <c:pt idx="6359">
                  <c:v>55.651000000000003</c:v>
                </c:pt>
                <c:pt idx="6360">
                  <c:v>55.655000000000001</c:v>
                </c:pt>
                <c:pt idx="6361">
                  <c:v>55.66</c:v>
                </c:pt>
                <c:pt idx="6362">
                  <c:v>55.664000000000001</c:v>
                </c:pt>
                <c:pt idx="6363">
                  <c:v>55.67</c:v>
                </c:pt>
                <c:pt idx="6364">
                  <c:v>55.676000000000002</c:v>
                </c:pt>
                <c:pt idx="6365">
                  <c:v>55.682000000000002</c:v>
                </c:pt>
                <c:pt idx="6366">
                  <c:v>55.688000000000002</c:v>
                </c:pt>
                <c:pt idx="6367">
                  <c:v>55.695</c:v>
                </c:pt>
                <c:pt idx="6368">
                  <c:v>55.701999999999998</c:v>
                </c:pt>
                <c:pt idx="6369">
                  <c:v>55.707999999999998</c:v>
                </c:pt>
                <c:pt idx="6370">
                  <c:v>55.713999999999999</c:v>
                </c:pt>
                <c:pt idx="6371">
                  <c:v>55.72</c:v>
                </c:pt>
                <c:pt idx="6372">
                  <c:v>55.726999999999997</c:v>
                </c:pt>
                <c:pt idx="6373">
                  <c:v>55.732999999999997</c:v>
                </c:pt>
                <c:pt idx="6374">
                  <c:v>55.738</c:v>
                </c:pt>
                <c:pt idx="6375">
                  <c:v>55.744</c:v>
                </c:pt>
                <c:pt idx="6376">
                  <c:v>55.75</c:v>
                </c:pt>
                <c:pt idx="6377">
                  <c:v>55.755000000000003</c:v>
                </c:pt>
                <c:pt idx="6378">
                  <c:v>55.76</c:v>
                </c:pt>
                <c:pt idx="6379">
                  <c:v>55.765000000000001</c:v>
                </c:pt>
                <c:pt idx="6380">
                  <c:v>55.771000000000001</c:v>
                </c:pt>
                <c:pt idx="6381">
                  <c:v>55.777000000000001</c:v>
                </c:pt>
                <c:pt idx="6382">
                  <c:v>55.781999999999996</c:v>
                </c:pt>
                <c:pt idx="6383">
                  <c:v>55.787999999999997</c:v>
                </c:pt>
                <c:pt idx="6384">
                  <c:v>55.793999999999997</c:v>
                </c:pt>
                <c:pt idx="6385">
                  <c:v>55.798999999999999</c:v>
                </c:pt>
                <c:pt idx="6386">
                  <c:v>55.805999999999997</c:v>
                </c:pt>
                <c:pt idx="6387">
                  <c:v>55.811</c:v>
                </c:pt>
                <c:pt idx="6388">
                  <c:v>55.817999999999998</c:v>
                </c:pt>
                <c:pt idx="6389">
                  <c:v>55.825000000000003</c:v>
                </c:pt>
                <c:pt idx="6390">
                  <c:v>55.832000000000001</c:v>
                </c:pt>
                <c:pt idx="6391">
                  <c:v>55.838999999999999</c:v>
                </c:pt>
                <c:pt idx="6392">
                  <c:v>55.847000000000001</c:v>
                </c:pt>
                <c:pt idx="6393">
                  <c:v>55.853000000000002</c:v>
                </c:pt>
                <c:pt idx="6394">
                  <c:v>55.860999999999997</c:v>
                </c:pt>
                <c:pt idx="6395">
                  <c:v>55.871000000000002</c:v>
                </c:pt>
                <c:pt idx="6396">
                  <c:v>55.878</c:v>
                </c:pt>
                <c:pt idx="6397">
                  <c:v>55.887</c:v>
                </c:pt>
                <c:pt idx="6398">
                  <c:v>55.896000000000001</c:v>
                </c:pt>
                <c:pt idx="6399">
                  <c:v>55.905000000000001</c:v>
                </c:pt>
                <c:pt idx="6400">
                  <c:v>55.914000000000001</c:v>
                </c:pt>
                <c:pt idx="6401">
                  <c:v>55.923999999999999</c:v>
                </c:pt>
                <c:pt idx="6402">
                  <c:v>55.933999999999997</c:v>
                </c:pt>
                <c:pt idx="6403">
                  <c:v>55.945999999999998</c:v>
                </c:pt>
                <c:pt idx="6404">
                  <c:v>55.956000000000003</c:v>
                </c:pt>
                <c:pt idx="6405">
                  <c:v>55.968000000000004</c:v>
                </c:pt>
                <c:pt idx="6406">
                  <c:v>55.978000000000002</c:v>
                </c:pt>
                <c:pt idx="6407">
                  <c:v>55.99</c:v>
                </c:pt>
                <c:pt idx="6408">
                  <c:v>56.003</c:v>
                </c:pt>
                <c:pt idx="6409">
                  <c:v>56.014000000000003</c:v>
                </c:pt>
                <c:pt idx="6410">
                  <c:v>56.026000000000003</c:v>
                </c:pt>
                <c:pt idx="6411">
                  <c:v>56.039000000000001</c:v>
                </c:pt>
                <c:pt idx="6412">
                  <c:v>56.051000000000002</c:v>
                </c:pt>
                <c:pt idx="6413">
                  <c:v>56.061999999999998</c:v>
                </c:pt>
                <c:pt idx="6414">
                  <c:v>56.075000000000003</c:v>
                </c:pt>
                <c:pt idx="6415">
                  <c:v>56.087000000000003</c:v>
                </c:pt>
                <c:pt idx="6416">
                  <c:v>56.097999999999999</c:v>
                </c:pt>
                <c:pt idx="6417">
                  <c:v>56.11</c:v>
                </c:pt>
                <c:pt idx="6418">
                  <c:v>56.121000000000002</c:v>
                </c:pt>
                <c:pt idx="6419">
                  <c:v>56.131999999999998</c:v>
                </c:pt>
                <c:pt idx="6420">
                  <c:v>56.142000000000003</c:v>
                </c:pt>
                <c:pt idx="6421">
                  <c:v>56.152999999999999</c:v>
                </c:pt>
                <c:pt idx="6422">
                  <c:v>56.162999999999997</c:v>
                </c:pt>
                <c:pt idx="6423">
                  <c:v>56.173000000000002</c:v>
                </c:pt>
                <c:pt idx="6424">
                  <c:v>56.183</c:v>
                </c:pt>
                <c:pt idx="6425">
                  <c:v>56.192</c:v>
                </c:pt>
                <c:pt idx="6426">
                  <c:v>56.201999999999998</c:v>
                </c:pt>
                <c:pt idx="6427">
                  <c:v>56.210999999999999</c:v>
                </c:pt>
                <c:pt idx="6428">
                  <c:v>56.22</c:v>
                </c:pt>
                <c:pt idx="6429">
                  <c:v>56.23</c:v>
                </c:pt>
                <c:pt idx="6430">
                  <c:v>56.238999999999997</c:v>
                </c:pt>
                <c:pt idx="6431">
                  <c:v>56.247</c:v>
                </c:pt>
                <c:pt idx="6432">
                  <c:v>56.256999999999998</c:v>
                </c:pt>
                <c:pt idx="6433">
                  <c:v>56.265999999999998</c:v>
                </c:pt>
                <c:pt idx="6434">
                  <c:v>56.274000000000001</c:v>
                </c:pt>
                <c:pt idx="6435">
                  <c:v>56.283000000000001</c:v>
                </c:pt>
                <c:pt idx="6436">
                  <c:v>56.292000000000002</c:v>
                </c:pt>
                <c:pt idx="6437">
                  <c:v>56.3</c:v>
                </c:pt>
                <c:pt idx="6438">
                  <c:v>56.308</c:v>
                </c:pt>
                <c:pt idx="6439">
                  <c:v>56.317</c:v>
                </c:pt>
                <c:pt idx="6440">
                  <c:v>56.325000000000003</c:v>
                </c:pt>
                <c:pt idx="6441">
                  <c:v>56.332999999999998</c:v>
                </c:pt>
                <c:pt idx="6442">
                  <c:v>56.341999999999999</c:v>
                </c:pt>
                <c:pt idx="6443">
                  <c:v>56.35</c:v>
                </c:pt>
                <c:pt idx="6444">
                  <c:v>56.357999999999997</c:v>
                </c:pt>
                <c:pt idx="6445">
                  <c:v>56.366</c:v>
                </c:pt>
                <c:pt idx="6446">
                  <c:v>56.374000000000002</c:v>
                </c:pt>
                <c:pt idx="6447">
                  <c:v>56.381999999999998</c:v>
                </c:pt>
                <c:pt idx="6448">
                  <c:v>56.390999999999998</c:v>
                </c:pt>
                <c:pt idx="6449">
                  <c:v>56.4</c:v>
                </c:pt>
                <c:pt idx="6450">
                  <c:v>56.408000000000001</c:v>
                </c:pt>
                <c:pt idx="6451">
                  <c:v>56.415999999999997</c:v>
                </c:pt>
                <c:pt idx="6452">
                  <c:v>56.424999999999997</c:v>
                </c:pt>
                <c:pt idx="6453">
                  <c:v>56.433</c:v>
                </c:pt>
                <c:pt idx="6454">
                  <c:v>56.441000000000003</c:v>
                </c:pt>
                <c:pt idx="6455">
                  <c:v>56.451000000000001</c:v>
                </c:pt>
                <c:pt idx="6456">
                  <c:v>56.46</c:v>
                </c:pt>
                <c:pt idx="6457">
                  <c:v>56.47</c:v>
                </c:pt>
                <c:pt idx="6458">
                  <c:v>56.48</c:v>
                </c:pt>
                <c:pt idx="6459">
                  <c:v>56.488999999999997</c:v>
                </c:pt>
                <c:pt idx="6460">
                  <c:v>56.497999999999998</c:v>
                </c:pt>
                <c:pt idx="6461">
                  <c:v>56.509</c:v>
                </c:pt>
                <c:pt idx="6462">
                  <c:v>56.518000000000001</c:v>
                </c:pt>
                <c:pt idx="6463">
                  <c:v>56.527000000000001</c:v>
                </c:pt>
                <c:pt idx="6464">
                  <c:v>56.539000000000001</c:v>
                </c:pt>
                <c:pt idx="6465">
                  <c:v>56.55</c:v>
                </c:pt>
                <c:pt idx="6466">
                  <c:v>56.558999999999997</c:v>
                </c:pt>
                <c:pt idx="6467">
                  <c:v>56.57</c:v>
                </c:pt>
                <c:pt idx="6468">
                  <c:v>56.58</c:v>
                </c:pt>
                <c:pt idx="6469">
                  <c:v>56.59</c:v>
                </c:pt>
                <c:pt idx="6470">
                  <c:v>56.6</c:v>
                </c:pt>
                <c:pt idx="6471">
                  <c:v>56.610999999999997</c:v>
                </c:pt>
                <c:pt idx="6472">
                  <c:v>56.62</c:v>
                </c:pt>
                <c:pt idx="6473">
                  <c:v>56.63</c:v>
                </c:pt>
                <c:pt idx="6474">
                  <c:v>56.639000000000003</c:v>
                </c:pt>
                <c:pt idx="6475">
                  <c:v>56.649000000000001</c:v>
                </c:pt>
                <c:pt idx="6476">
                  <c:v>56.656999999999996</c:v>
                </c:pt>
                <c:pt idx="6477">
                  <c:v>56.667000000000002</c:v>
                </c:pt>
                <c:pt idx="6478">
                  <c:v>56.676000000000002</c:v>
                </c:pt>
                <c:pt idx="6479">
                  <c:v>56.686</c:v>
                </c:pt>
                <c:pt idx="6480">
                  <c:v>56.695</c:v>
                </c:pt>
                <c:pt idx="6481">
                  <c:v>56.704999999999998</c:v>
                </c:pt>
                <c:pt idx="6482">
                  <c:v>56.713000000000001</c:v>
                </c:pt>
                <c:pt idx="6483">
                  <c:v>56.722000000000001</c:v>
                </c:pt>
                <c:pt idx="6484">
                  <c:v>56.732999999999997</c:v>
                </c:pt>
                <c:pt idx="6485">
                  <c:v>56.741999999999997</c:v>
                </c:pt>
                <c:pt idx="6486">
                  <c:v>56.750999999999998</c:v>
                </c:pt>
                <c:pt idx="6487">
                  <c:v>56.762</c:v>
                </c:pt>
                <c:pt idx="6488">
                  <c:v>56.771000000000001</c:v>
                </c:pt>
                <c:pt idx="6489">
                  <c:v>56.783000000000001</c:v>
                </c:pt>
                <c:pt idx="6490">
                  <c:v>56.793999999999997</c:v>
                </c:pt>
                <c:pt idx="6491">
                  <c:v>56.805</c:v>
                </c:pt>
                <c:pt idx="6492">
                  <c:v>56.814999999999998</c:v>
                </c:pt>
                <c:pt idx="6493">
                  <c:v>56.826000000000001</c:v>
                </c:pt>
                <c:pt idx="6494">
                  <c:v>56.838000000000001</c:v>
                </c:pt>
                <c:pt idx="6495">
                  <c:v>56.85</c:v>
                </c:pt>
                <c:pt idx="6496">
                  <c:v>56.862000000000002</c:v>
                </c:pt>
                <c:pt idx="6497">
                  <c:v>56.875999999999998</c:v>
                </c:pt>
                <c:pt idx="6498">
                  <c:v>56.886000000000003</c:v>
                </c:pt>
                <c:pt idx="6499">
                  <c:v>56.9</c:v>
                </c:pt>
                <c:pt idx="6500">
                  <c:v>56.911999999999999</c:v>
                </c:pt>
                <c:pt idx="6501">
                  <c:v>56.924999999999997</c:v>
                </c:pt>
                <c:pt idx="6502">
                  <c:v>56.939</c:v>
                </c:pt>
                <c:pt idx="6503">
                  <c:v>56.951000000000001</c:v>
                </c:pt>
                <c:pt idx="6504">
                  <c:v>56.963000000000001</c:v>
                </c:pt>
                <c:pt idx="6505">
                  <c:v>56.975000000000001</c:v>
                </c:pt>
                <c:pt idx="6506">
                  <c:v>56.988</c:v>
                </c:pt>
                <c:pt idx="6507">
                  <c:v>56.999000000000002</c:v>
                </c:pt>
                <c:pt idx="6508">
                  <c:v>57.01</c:v>
                </c:pt>
                <c:pt idx="6509">
                  <c:v>57.021000000000001</c:v>
                </c:pt>
                <c:pt idx="6510">
                  <c:v>57.03</c:v>
                </c:pt>
                <c:pt idx="6511">
                  <c:v>57.04</c:v>
                </c:pt>
                <c:pt idx="6512">
                  <c:v>57.048000000000002</c:v>
                </c:pt>
                <c:pt idx="6513">
                  <c:v>57.055999999999997</c:v>
                </c:pt>
                <c:pt idx="6514">
                  <c:v>57.064</c:v>
                </c:pt>
                <c:pt idx="6515">
                  <c:v>57.070999999999998</c:v>
                </c:pt>
                <c:pt idx="6516">
                  <c:v>57.078000000000003</c:v>
                </c:pt>
                <c:pt idx="6517">
                  <c:v>57.085000000000001</c:v>
                </c:pt>
                <c:pt idx="6518">
                  <c:v>57.091999999999999</c:v>
                </c:pt>
                <c:pt idx="6519">
                  <c:v>57.097999999999999</c:v>
                </c:pt>
                <c:pt idx="6520">
                  <c:v>57.104999999999997</c:v>
                </c:pt>
                <c:pt idx="6521">
                  <c:v>57.112000000000002</c:v>
                </c:pt>
                <c:pt idx="6522">
                  <c:v>57.118000000000002</c:v>
                </c:pt>
                <c:pt idx="6523">
                  <c:v>57.125</c:v>
                </c:pt>
                <c:pt idx="6524">
                  <c:v>57.131</c:v>
                </c:pt>
                <c:pt idx="6525">
                  <c:v>57.137999999999998</c:v>
                </c:pt>
                <c:pt idx="6526">
                  <c:v>57.145000000000003</c:v>
                </c:pt>
                <c:pt idx="6527">
                  <c:v>57.152000000000001</c:v>
                </c:pt>
                <c:pt idx="6528">
                  <c:v>57.158999999999999</c:v>
                </c:pt>
                <c:pt idx="6529">
                  <c:v>57.165999999999997</c:v>
                </c:pt>
                <c:pt idx="6530">
                  <c:v>57.173999999999999</c:v>
                </c:pt>
                <c:pt idx="6531">
                  <c:v>57.183</c:v>
                </c:pt>
                <c:pt idx="6532">
                  <c:v>57.191000000000003</c:v>
                </c:pt>
                <c:pt idx="6533">
                  <c:v>57.2</c:v>
                </c:pt>
                <c:pt idx="6534">
                  <c:v>57.209000000000003</c:v>
                </c:pt>
                <c:pt idx="6535">
                  <c:v>57.218000000000004</c:v>
                </c:pt>
                <c:pt idx="6536">
                  <c:v>57.226999999999997</c:v>
                </c:pt>
                <c:pt idx="6537">
                  <c:v>57.237000000000002</c:v>
                </c:pt>
                <c:pt idx="6538">
                  <c:v>57.247</c:v>
                </c:pt>
                <c:pt idx="6539">
                  <c:v>57.256999999999998</c:v>
                </c:pt>
                <c:pt idx="6540">
                  <c:v>57.268000000000001</c:v>
                </c:pt>
                <c:pt idx="6541">
                  <c:v>57.277999999999999</c:v>
                </c:pt>
                <c:pt idx="6542">
                  <c:v>57.289000000000001</c:v>
                </c:pt>
                <c:pt idx="6543">
                  <c:v>57.3</c:v>
                </c:pt>
                <c:pt idx="6544">
                  <c:v>57.311</c:v>
                </c:pt>
                <c:pt idx="6545">
                  <c:v>57.323</c:v>
                </c:pt>
                <c:pt idx="6546">
                  <c:v>57.335000000000001</c:v>
                </c:pt>
                <c:pt idx="6547">
                  <c:v>57.345999999999997</c:v>
                </c:pt>
                <c:pt idx="6548">
                  <c:v>57.357999999999997</c:v>
                </c:pt>
                <c:pt idx="6549">
                  <c:v>57.37</c:v>
                </c:pt>
                <c:pt idx="6550">
                  <c:v>57.383000000000003</c:v>
                </c:pt>
                <c:pt idx="6551">
                  <c:v>57.393999999999998</c:v>
                </c:pt>
                <c:pt idx="6552">
                  <c:v>57.405999999999999</c:v>
                </c:pt>
                <c:pt idx="6553">
                  <c:v>57.417999999999999</c:v>
                </c:pt>
                <c:pt idx="6554">
                  <c:v>57.43</c:v>
                </c:pt>
                <c:pt idx="6555">
                  <c:v>57.442</c:v>
                </c:pt>
                <c:pt idx="6556">
                  <c:v>57.453000000000003</c:v>
                </c:pt>
                <c:pt idx="6557">
                  <c:v>57.465000000000003</c:v>
                </c:pt>
                <c:pt idx="6558">
                  <c:v>57.476999999999997</c:v>
                </c:pt>
                <c:pt idx="6559">
                  <c:v>57.488999999999997</c:v>
                </c:pt>
                <c:pt idx="6560">
                  <c:v>57.5</c:v>
                </c:pt>
                <c:pt idx="6561">
                  <c:v>57.512</c:v>
                </c:pt>
                <c:pt idx="6562">
                  <c:v>57.523000000000003</c:v>
                </c:pt>
                <c:pt idx="6563">
                  <c:v>57.534999999999997</c:v>
                </c:pt>
                <c:pt idx="6564">
                  <c:v>57.546999999999997</c:v>
                </c:pt>
                <c:pt idx="6565">
                  <c:v>57.558999999999997</c:v>
                </c:pt>
                <c:pt idx="6566">
                  <c:v>57.572000000000003</c:v>
                </c:pt>
                <c:pt idx="6567">
                  <c:v>57.584000000000003</c:v>
                </c:pt>
                <c:pt idx="6568">
                  <c:v>57.597000000000001</c:v>
                </c:pt>
                <c:pt idx="6569">
                  <c:v>57.610999999999997</c:v>
                </c:pt>
                <c:pt idx="6570">
                  <c:v>57.624000000000002</c:v>
                </c:pt>
                <c:pt idx="6571">
                  <c:v>57.639000000000003</c:v>
                </c:pt>
                <c:pt idx="6572">
                  <c:v>57.652999999999999</c:v>
                </c:pt>
                <c:pt idx="6573">
                  <c:v>57.667000000000002</c:v>
                </c:pt>
                <c:pt idx="6574">
                  <c:v>57.682000000000002</c:v>
                </c:pt>
                <c:pt idx="6575">
                  <c:v>57.695</c:v>
                </c:pt>
                <c:pt idx="6576">
                  <c:v>57.709000000000003</c:v>
                </c:pt>
                <c:pt idx="6577">
                  <c:v>57.722999999999999</c:v>
                </c:pt>
                <c:pt idx="6578">
                  <c:v>57.735999999999997</c:v>
                </c:pt>
                <c:pt idx="6579">
                  <c:v>57.750999999999998</c:v>
                </c:pt>
                <c:pt idx="6580">
                  <c:v>57.767000000000003</c:v>
                </c:pt>
                <c:pt idx="6581">
                  <c:v>57.781999999999996</c:v>
                </c:pt>
                <c:pt idx="6582">
                  <c:v>57.795000000000002</c:v>
                </c:pt>
                <c:pt idx="6583">
                  <c:v>57.811</c:v>
                </c:pt>
                <c:pt idx="6584">
                  <c:v>57.826000000000001</c:v>
                </c:pt>
                <c:pt idx="6585">
                  <c:v>57.841999999999999</c:v>
                </c:pt>
                <c:pt idx="6586">
                  <c:v>57.856999999999999</c:v>
                </c:pt>
                <c:pt idx="6587">
                  <c:v>57.874000000000002</c:v>
                </c:pt>
                <c:pt idx="6588">
                  <c:v>57.889000000000003</c:v>
                </c:pt>
                <c:pt idx="6589">
                  <c:v>57.905000000000001</c:v>
                </c:pt>
                <c:pt idx="6590">
                  <c:v>57.921999999999997</c:v>
                </c:pt>
                <c:pt idx="6591">
                  <c:v>57.939</c:v>
                </c:pt>
                <c:pt idx="6592">
                  <c:v>57.956000000000003</c:v>
                </c:pt>
                <c:pt idx="6593">
                  <c:v>57.973999999999997</c:v>
                </c:pt>
                <c:pt idx="6594">
                  <c:v>57.991999999999997</c:v>
                </c:pt>
                <c:pt idx="6595">
                  <c:v>58.008000000000003</c:v>
                </c:pt>
                <c:pt idx="6596">
                  <c:v>58.026000000000003</c:v>
                </c:pt>
                <c:pt idx="6597">
                  <c:v>58.042999999999999</c:v>
                </c:pt>
                <c:pt idx="6598">
                  <c:v>58.061</c:v>
                </c:pt>
                <c:pt idx="6599">
                  <c:v>58.079000000000001</c:v>
                </c:pt>
                <c:pt idx="6600">
                  <c:v>58.097000000000001</c:v>
                </c:pt>
                <c:pt idx="6601">
                  <c:v>58.115000000000002</c:v>
                </c:pt>
                <c:pt idx="6602">
                  <c:v>58.134</c:v>
                </c:pt>
                <c:pt idx="6603">
                  <c:v>58.151000000000003</c:v>
                </c:pt>
                <c:pt idx="6604">
                  <c:v>58.17</c:v>
                </c:pt>
                <c:pt idx="6605">
                  <c:v>58.188000000000002</c:v>
                </c:pt>
                <c:pt idx="6606">
                  <c:v>58.206000000000003</c:v>
                </c:pt>
                <c:pt idx="6607">
                  <c:v>58.223999999999997</c:v>
                </c:pt>
                <c:pt idx="6608">
                  <c:v>58.241999999999997</c:v>
                </c:pt>
                <c:pt idx="6609">
                  <c:v>58.26</c:v>
                </c:pt>
                <c:pt idx="6610">
                  <c:v>58.277000000000001</c:v>
                </c:pt>
                <c:pt idx="6611">
                  <c:v>58.293999999999997</c:v>
                </c:pt>
                <c:pt idx="6612">
                  <c:v>58.31</c:v>
                </c:pt>
                <c:pt idx="6613">
                  <c:v>58.325000000000003</c:v>
                </c:pt>
                <c:pt idx="6614">
                  <c:v>58.341000000000001</c:v>
                </c:pt>
                <c:pt idx="6615">
                  <c:v>58.356999999999999</c:v>
                </c:pt>
                <c:pt idx="6616">
                  <c:v>58.372</c:v>
                </c:pt>
                <c:pt idx="6617">
                  <c:v>58.387</c:v>
                </c:pt>
                <c:pt idx="6618">
                  <c:v>58.401000000000003</c:v>
                </c:pt>
                <c:pt idx="6619">
                  <c:v>58.414999999999999</c:v>
                </c:pt>
                <c:pt idx="6620">
                  <c:v>58.429000000000002</c:v>
                </c:pt>
                <c:pt idx="6621">
                  <c:v>58.444000000000003</c:v>
                </c:pt>
                <c:pt idx="6622">
                  <c:v>58.457000000000001</c:v>
                </c:pt>
                <c:pt idx="6623">
                  <c:v>58.470999999999997</c:v>
                </c:pt>
                <c:pt idx="6624">
                  <c:v>58.484999999999999</c:v>
                </c:pt>
                <c:pt idx="6625">
                  <c:v>58.497</c:v>
                </c:pt>
                <c:pt idx="6626">
                  <c:v>58.51</c:v>
                </c:pt>
                <c:pt idx="6627">
                  <c:v>58.523000000000003</c:v>
                </c:pt>
                <c:pt idx="6628">
                  <c:v>58.536000000000001</c:v>
                </c:pt>
                <c:pt idx="6629">
                  <c:v>58.548000000000002</c:v>
                </c:pt>
                <c:pt idx="6630">
                  <c:v>58.561</c:v>
                </c:pt>
                <c:pt idx="6631">
                  <c:v>58.573999999999998</c:v>
                </c:pt>
                <c:pt idx="6632">
                  <c:v>58.585999999999999</c:v>
                </c:pt>
                <c:pt idx="6633">
                  <c:v>58.598999999999997</c:v>
                </c:pt>
                <c:pt idx="6634">
                  <c:v>58.610999999999997</c:v>
                </c:pt>
                <c:pt idx="6635">
                  <c:v>58.622999999999998</c:v>
                </c:pt>
                <c:pt idx="6636">
                  <c:v>58.634</c:v>
                </c:pt>
                <c:pt idx="6637">
                  <c:v>58.646999999999998</c:v>
                </c:pt>
                <c:pt idx="6638">
                  <c:v>58.658999999999999</c:v>
                </c:pt>
                <c:pt idx="6639">
                  <c:v>58.670999999999999</c:v>
                </c:pt>
                <c:pt idx="6640">
                  <c:v>58.683999999999997</c:v>
                </c:pt>
                <c:pt idx="6641">
                  <c:v>58.695999999999998</c:v>
                </c:pt>
                <c:pt idx="6642">
                  <c:v>58.707000000000001</c:v>
                </c:pt>
                <c:pt idx="6643">
                  <c:v>58.719000000000001</c:v>
                </c:pt>
                <c:pt idx="6644">
                  <c:v>58.73</c:v>
                </c:pt>
                <c:pt idx="6645">
                  <c:v>58.741</c:v>
                </c:pt>
                <c:pt idx="6646">
                  <c:v>58.753</c:v>
                </c:pt>
                <c:pt idx="6647">
                  <c:v>58.764000000000003</c:v>
                </c:pt>
                <c:pt idx="6648">
                  <c:v>58.774999999999999</c:v>
                </c:pt>
                <c:pt idx="6649">
                  <c:v>58.786000000000001</c:v>
                </c:pt>
                <c:pt idx="6650">
                  <c:v>58.796999999999997</c:v>
                </c:pt>
                <c:pt idx="6651">
                  <c:v>58.808</c:v>
                </c:pt>
                <c:pt idx="6652">
                  <c:v>58.82</c:v>
                </c:pt>
                <c:pt idx="6653">
                  <c:v>58.832000000000001</c:v>
                </c:pt>
                <c:pt idx="6654">
                  <c:v>58.843000000000004</c:v>
                </c:pt>
                <c:pt idx="6655">
                  <c:v>58.854999999999997</c:v>
                </c:pt>
                <c:pt idx="6656">
                  <c:v>58.866999999999997</c:v>
                </c:pt>
                <c:pt idx="6657">
                  <c:v>58.88</c:v>
                </c:pt>
                <c:pt idx="6658">
                  <c:v>58.890999999999998</c:v>
                </c:pt>
                <c:pt idx="6659">
                  <c:v>58.902000000000001</c:v>
                </c:pt>
                <c:pt idx="6660">
                  <c:v>58.914999999999999</c:v>
                </c:pt>
                <c:pt idx="6661">
                  <c:v>58.926000000000002</c:v>
                </c:pt>
                <c:pt idx="6662">
                  <c:v>58.936</c:v>
                </c:pt>
                <c:pt idx="6663">
                  <c:v>58.947000000000003</c:v>
                </c:pt>
                <c:pt idx="6664">
                  <c:v>58.957000000000001</c:v>
                </c:pt>
                <c:pt idx="6665">
                  <c:v>58.966999999999999</c:v>
                </c:pt>
                <c:pt idx="6666">
                  <c:v>58.976999999999997</c:v>
                </c:pt>
                <c:pt idx="6667">
                  <c:v>58.984999999999999</c:v>
                </c:pt>
                <c:pt idx="6668">
                  <c:v>58.996000000000002</c:v>
                </c:pt>
                <c:pt idx="6669">
                  <c:v>59.005000000000003</c:v>
                </c:pt>
                <c:pt idx="6670">
                  <c:v>59.012999999999998</c:v>
                </c:pt>
                <c:pt idx="6671">
                  <c:v>59.021999999999998</c:v>
                </c:pt>
                <c:pt idx="6672">
                  <c:v>59.03</c:v>
                </c:pt>
                <c:pt idx="6673">
                  <c:v>59.037999999999997</c:v>
                </c:pt>
                <c:pt idx="6674">
                  <c:v>59.045999999999999</c:v>
                </c:pt>
                <c:pt idx="6675">
                  <c:v>59.054000000000002</c:v>
                </c:pt>
                <c:pt idx="6676">
                  <c:v>59.061</c:v>
                </c:pt>
                <c:pt idx="6677">
                  <c:v>59.069000000000003</c:v>
                </c:pt>
                <c:pt idx="6678">
                  <c:v>59.075000000000003</c:v>
                </c:pt>
                <c:pt idx="6679">
                  <c:v>59.084000000000003</c:v>
                </c:pt>
                <c:pt idx="6680">
                  <c:v>59.091000000000001</c:v>
                </c:pt>
                <c:pt idx="6681">
                  <c:v>59.097999999999999</c:v>
                </c:pt>
                <c:pt idx="6682">
                  <c:v>59.104999999999997</c:v>
                </c:pt>
                <c:pt idx="6683">
                  <c:v>59.113</c:v>
                </c:pt>
                <c:pt idx="6684">
                  <c:v>59.121000000000002</c:v>
                </c:pt>
                <c:pt idx="6685">
                  <c:v>59.128999999999998</c:v>
                </c:pt>
                <c:pt idx="6686">
                  <c:v>59.137</c:v>
                </c:pt>
                <c:pt idx="6687">
                  <c:v>59.146000000000001</c:v>
                </c:pt>
                <c:pt idx="6688">
                  <c:v>59.154000000000003</c:v>
                </c:pt>
                <c:pt idx="6689">
                  <c:v>59.162999999999997</c:v>
                </c:pt>
                <c:pt idx="6690">
                  <c:v>59.171999999999997</c:v>
                </c:pt>
                <c:pt idx="6691">
                  <c:v>59.180999999999997</c:v>
                </c:pt>
                <c:pt idx="6692">
                  <c:v>59.19</c:v>
                </c:pt>
                <c:pt idx="6693">
                  <c:v>59.198999999999998</c:v>
                </c:pt>
                <c:pt idx="6694">
                  <c:v>59.207999999999998</c:v>
                </c:pt>
                <c:pt idx="6695">
                  <c:v>59.216000000000001</c:v>
                </c:pt>
                <c:pt idx="6696">
                  <c:v>59.223999999999997</c:v>
                </c:pt>
                <c:pt idx="6697">
                  <c:v>59.231999999999999</c:v>
                </c:pt>
                <c:pt idx="6698">
                  <c:v>59.238999999999997</c:v>
                </c:pt>
                <c:pt idx="6699">
                  <c:v>59.246000000000002</c:v>
                </c:pt>
                <c:pt idx="6700">
                  <c:v>59.253</c:v>
                </c:pt>
                <c:pt idx="6701">
                  <c:v>59.26</c:v>
                </c:pt>
                <c:pt idx="6702">
                  <c:v>59.267000000000003</c:v>
                </c:pt>
                <c:pt idx="6703">
                  <c:v>59.273000000000003</c:v>
                </c:pt>
                <c:pt idx="6704">
                  <c:v>59.28</c:v>
                </c:pt>
                <c:pt idx="6705">
                  <c:v>59.286000000000001</c:v>
                </c:pt>
                <c:pt idx="6706">
                  <c:v>59.292999999999999</c:v>
                </c:pt>
                <c:pt idx="6707">
                  <c:v>59.3</c:v>
                </c:pt>
                <c:pt idx="6708">
                  <c:v>59.305999999999997</c:v>
                </c:pt>
                <c:pt idx="6709">
                  <c:v>59.313000000000002</c:v>
                </c:pt>
                <c:pt idx="6710">
                  <c:v>59.320999999999998</c:v>
                </c:pt>
                <c:pt idx="6711">
                  <c:v>59.328000000000003</c:v>
                </c:pt>
                <c:pt idx="6712">
                  <c:v>59.335999999999999</c:v>
                </c:pt>
                <c:pt idx="6713">
                  <c:v>59.344000000000001</c:v>
                </c:pt>
                <c:pt idx="6714">
                  <c:v>59.351999999999997</c:v>
                </c:pt>
                <c:pt idx="6715">
                  <c:v>59.36</c:v>
                </c:pt>
                <c:pt idx="6716">
                  <c:v>59.368000000000002</c:v>
                </c:pt>
                <c:pt idx="6717">
                  <c:v>59.377000000000002</c:v>
                </c:pt>
                <c:pt idx="6718">
                  <c:v>59.384999999999998</c:v>
                </c:pt>
                <c:pt idx="6719">
                  <c:v>59.393999999999998</c:v>
                </c:pt>
                <c:pt idx="6720">
                  <c:v>59.402999999999999</c:v>
                </c:pt>
                <c:pt idx="6721">
                  <c:v>59.412999999999997</c:v>
                </c:pt>
                <c:pt idx="6722">
                  <c:v>59.421999999999997</c:v>
                </c:pt>
                <c:pt idx="6723">
                  <c:v>59.432000000000002</c:v>
                </c:pt>
                <c:pt idx="6724">
                  <c:v>59.441000000000003</c:v>
                </c:pt>
                <c:pt idx="6725">
                  <c:v>59.453000000000003</c:v>
                </c:pt>
                <c:pt idx="6726">
                  <c:v>59.465000000000003</c:v>
                </c:pt>
                <c:pt idx="6727">
                  <c:v>59.475999999999999</c:v>
                </c:pt>
                <c:pt idx="6728">
                  <c:v>59.488</c:v>
                </c:pt>
                <c:pt idx="6729">
                  <c:v>59.5</c:v>
                </c:pt>
                <c:pt idx="6730">
                  <c:v>59.514000000000003</c:v>
                </c:pt>
                <c:pt idx="6731">
                  <c:v>59.526000000000003</c:v>
                </c:pt>
                <c:pt idx="6732">
                  <c:v>59.54</c:v>
                </c:pt>
                <c:pt idx="6733">
                  <c:v>59.552</c:v>
                </c:pt>
                <c:pt idx="6734">
                  <c:v>59.564999999999998</c:v>
                </c:pt>
                <c:pt idx="6735">
                  <c:v>59.579000000000001</c:v>
                </c:pt>
                <c:pt idx="6736">
                  <c:v>59.593000000000004</c:v>
                </c:pt>
                <c:pt idx="6737">
                  <c:v>59.606000000000002</c:v>
                </c:pt>
                <c:pt idx="6738">
                  <c:v>59.62</c:v>
                </c:pt>
                <c:pt idx="6739">
                  <c:v>59.634</c:v>
                </c:pt>
                <c:pt idx="6740">
                  <c:v>59.646999999999998</c:v>
                </c:pt>
                <c:pt idx="6741">
                  <c:v>59.66</c:v>
                </c:pt>
                <c:pt idx="6742">
                  <c:v>59.673000000000002</c:v>
                </c:pt>
                <c:pt idx="6743">
                  <c:v>59.686999999999998</c:v>
                </c:pt>
                <c:pt idx="6744">
                  <c:v>59.698999999999998</c:v>
                </c:pt>
                <c:pt idx="6745">
                  <c:v>59.713000000000001</c:v>
                </c:pt>
                <c:pt idx="6746">
                  <c:v>59.725999999999999</c:v>
                </c:pt>
                <c:pt idx="6747">
                  <c:v>59.738999999999997</c:v>
                </c:pt>
                <c:pt idx="6748">
                  <c:v>59.753</c:v>
                </c:pt>
                <c:pt idx="6749">
                  <c:v>59.767000000000003</c:v>
                </c:pt>
                <c:pt idx="6750">
                  <c:v>59.780999999999999</c:v>
                </c:pt>
                <c:pt idx="6751">
                  <c:v>59.793999999999997</c:v>
                </c:pt>
                <c:pt idx="6752">
                  <c:v>59.808</c:v>
                </c:pt>
                <c:pt idx="6753">
                  <c:v>59.820999999999998</c:v>
                </c:pt>
                <c:pt idx="6754">
                  <c:v>59.835000000000001</c:v>
                </c:pt>
                <c:pt idx="6755">
                  <c:v>59.847000000000001</c:v>
                </c:pt>
                <c:pt idx="6756">
                  <c:v>59.860999999999997</c:v>
                </c:pt>
                <c:pt idx="6757">
                  <c:v>59.872</c:v>
                </c:pt>
                <c:pt idx="6758">
                  <c:v>59.883000000000003</c:v>
                </c:pt>
                <c:pt idx="6759">
                  <c:v>59.895000000000003</c:v>
                </c:pt>
                <c:pt idx="6760">
                  <c:v>59.905999999999999</c:v>
                </c:pt>
                <c:pt idx="6761">
                  <c:v>59.917000000000002</c:v>
                </c:pt>
                <c:pt idx="6762">
                  <c:v>59.927999999999997</c:v>
                </c:pt>
                <c:pt idx="6763">
                  <c:v>59.94</c:v>
                </c:pt>
                <c:pt idx="6764">
                  <c:v>59.951999999999998</c:v>
                </c:pt>
                <c:pt idx="6765">
                  <c:v>59.962000000000003</c:v>
                </c:pt>
                <c:pt idx="6766">
                  <c:v>59.972999999999999</c:v>
                </c:pt>
                <c:pt idx="6767">
                  <c:v>59.984000000000002</c:v>
                </c:pt>
                <c:pt idx="6768">
                  <c:v>59.997</c:v>
                </c:pt>
                <c:pt idx="6769">
                  <c:v>60.006999999999998</c:v>
                </c:pt>
                <c:pt idx="6770">
                  <c:v>60.018000000000001</c:v>
                </c:pt>
                <c:pt idx="6771">
                  <c:v>60.029000000000003</c:v>
                </c:pt>
                <c:pt idx="6772">
                  <c:v>60.04</c:v>
                </c:pt>
                <c:pt idx="6773">
                  <c:v>60.051000000000002</c:v>
                </c:pt>
                <c:pt idx="6774">
                  <c:v>60.061</c:v>
                </c:pt>
                <c:pt idx="6775">
                  <c:v>60.073</c:v>
                </c:pt>
                <c:pt idx="6776">
                  <c:v>60.082999999999998</c:v>
                </c:pt>
                <c:pt idx="6777">
                  <c:v>60.094000000000001</c:v>
                </c:pt>
                <c:pt idx="6778">
                  <c:v>60.104999999999997</c:v>
                </c:pt>
                <c:pt idx="6779">
                  <c:v>60.115000000000002</c:v>
                </c:pt>
                <c:pt idx="6780">
                  <c:v>60.127000000000002</c:v>
                </c:pt>
                <c:pt idx="6781">
                  <c:v>60.137999999999998</c:v>
                </c:pt>
                <c:pt idx="6782">
                  <c:v>60.148000000000003</c:v>
                </c:pt>
                <c:pt idx="6783">
                  <c:v>60.16</c:v>
                </c:pt>
                <c:pt idx="6784">
                  <c:v>60.171999999999997</c:v>
                </c:pt>
                <c:pt idx="6785">
                  <c:v>60.182000000000002</c:v>
                </c:pt>
                <c:pt idx="6786">
                  <c:v>60.194000000000003</c:v>
                </c:pt>
                <c:pt idx="6787">
                  <c:v>60.204000000000001</c:v>
                </c:pt>
                <c:pt idx="6788">
                  <c:v>60.216000000000001</c:v>
                </c:pt>
                <c:pt idx="6789">
                  <c:v>60.226999999999997</c:v>
                </c:pt>
                <c:pt idx="6790">
                  <c:v>60.237000000000002</c:v>
                </c:pt>
                <c:pt idx="6791">
                  <c:v>60.249000000000002</c:v>
                </c:pt>
                <c:pt idx="6792">
                  <c:v>60.261000000000003</c:v>
                </c:pt>
                <c:pt idx="6793">
                  <c:v>60.271999999999998</c:v>
                </c:pt>
                <c:pt idx="6794">
                  <c:v>60.281999999999996</c:v>
                </c:pt>
                <c:pt idx="6795">
                  <c:v>60.292000000000002</c:v>
                </c:pt>
                <c:pt idx="6796">
                  <c:v>60.304000000000002</c:v>
                </c:pt>
                <c:pt idx="6797">
                  <c:v>60.314</c:v>
                </c:pt>
                <c:pt idx="6798">
                  <c:v>60.326000000000001</c:v>
                </c:pt>
                <c:pt idx="6799">
                  <c:v>60.335999999999999</c:v>
                </c:pt>
                <c:pt idx="6800">
                  <c:v>60.347000000000001</c:v>
                </c:pt>
                <c:pt idx="6801">
                  <c:v>60.356999999999999</c:v>
                </c:pt>
                <c:pt idx="6802">
                  <c:v>60.369</c:v>
                </c:pt>
                <c:pt idx="6803">
                  <c:v>60.378</c:v>
                </c:pt>
                <c:pt idx="6804">
                  <c:v>60.387999999999998</c:v>
                </c:pt>
                <c:pt idx="6805">
                  <c:v>60.4</c:v>
                </c:pt>
                <c:pt idx="6806">
                  <c:v>60.41</c:v>
                </c:pt>
                <c:pt idx="6807">
                  <c:v>60.42</c:v>
                </c:pt>
                <c:pt idx="6808">
                  <c:v>60.430999999999997</c:v>
                </c:pt>
                <c:pt idx="6809">
                  <c:v>60.442</c:v>
                </c:pt>
                <c:pt idx="6810">
                  <c:v>60.453000000000003</c:v>
                </c:pt>
                <c:pt idx="6811">
                  <c:v>60.463999999999999</c:v>
                </c:pt>
                <c:pt idx="6812">
                  <c:v>60.475000000000001</c:v>
                </c:pt>
                <c:pt idx="6813">
                  <c:v>60.484999999999999</c:v>
                </c:pt>
                <c:pt idx="6814">
                  <c:v>60.497</c:v>
                </c:pt>
                <c:pt idx="6815">
                  <c:v>60.508000000000003</c:v>
                </c:pt>
                <c:pt idx="6816">
                  <c:v>60.518999999999998</c:v>
                </c:pt>
                <c:pt idx="6817">
                  <c:v>60.530999999999999</c:v>
                </c:pt>
                <c:pt idx="6818">
                  <c:v>60.542000000000002</c:v>
                </c:pt>
                <c:pt idx="6819">
                  <c:v>60.552999999999997</c:v>
                </c:pt>
                <c:pt idx="6820">
                  <c:v>60.564999999999998</c:v>
                </c:pt>
                <c:pt idx="6821">
                  <c:v>60.576000000000001</c:v>
                </c:pt>
                <c:pt idx="6822">
                  <c:v>60.587000000000003</c:v>
                </c:pt>
                <c:pt idx="6823">
                  <c:v>60.597999999999999</c:v>
                </c:pt>
                <c:pt idx="6824">
                  <c:v>60.609000000000002</c:v>
                </c:pt>
                <c:pt idx="6825">
                  <c:v>60.619</c:v>
                </c:pt>
                <c:pt idx="6826">
                  <c:v>60.63</c:v>
                </c:pt>
                <c:pt idx="6827">
                  <c:v>60.640999999999998</c:v>
                </c:pt>
                <c:pt idx="6828">
                  <c:v>60.652000000000001</c:v>
                </c:pt>
                <c:pt idx="6829">
                  <c:v>60.662999999999997</c:v>
                </c:pt>
                <c:pt idx="6830">
                  <c:v>60.673000000000002</c:v>
                </c:pt>
                <c:pt idx="6831">
                  <c:v>60.685000000000002</c:v>
                </c:pt>
                <c:pt idx="6832">
                  <c:v>60.695999999999998</c:v>
                </c:pt>
                <c:pt idx="6833">
                  <c:v>60.706000000000003</c:v>
                </c:pt>
                <c:pt idx="6834">
                  <c:v>60.716000000000001</c:v>
                </c:pt>
                <c:pt idx="6835">
                  <c:v>60.726999999999997</c:v>
                </c:pt>
                <c:pt idx="6836">
                  <c:v>60.737000000000002</c:v>
                </c:pt>
                <c:pt idx="6837">
                  <c:v>60.747999999999998</c:v>
                </c:pt>
                <c:pt idx="6838">
                  <c:v>60.759</c:v>
                </c:pt>
                <c:pt idx="6839">
                  <c:v>60.768999999999998</c:v>
                </c:pt>
                <c:pt idx="6840">
                  <c:v>60.779000000000003</c:v>
                </c:pt>
                <c:pt idx="6841">
                  <c:v>60.79</c:v>
                </c:pt>
                <c:pt idx="6842">
                  <c:v>60.8</c:v>
                </c:pt>
                <c:pt idx="6843">
                  <c:v>60.808999999999997</c:v>
                </c:pt>
                <c:pt idx="6844">
                  <c:v>60.817999999999998</c:v>
                </c:pt>
                <c:pt idx="6845">
                  <c:v>60.826000000000001</c:v>
                </c:pt>
                <c:pt idx="6846">
                  <c:v>60.832999999999998</c:v>
                </c:pt>
                <c:pt idx="6847">
                  <c:v>60.841000000000001</c:v>
                </c:pt>
                <c:pt idx="6848">
                  <c:v>60.847999999999999</c:v>
                </c:pt>
                <c:pt idx="6849">
                  <c:v>60.854999999999997</c:v>
                </c:pt>
                <c:pt idx="6850">
                  <c:v>60.860999999999997</c:v>
                </c:pt>
                <c:pt idx="6851">
                  <c:v>60.866999999999997</c:v>
                </c:pt>
                <c:pt idx="6852">
                  <c:v>60.872</c:v>
                </c:pt>
                <c:pt idx="6853">
                  <c:v>60.88</c:v>
                </c:pt>
                <c:pt idx="6854">
                  <c:v>60.884999999999998</c:v>
                </c:pt>
                <c:pt idx="6855">
                  <c:v>60.89</c:v>
                </c:pt>
                <c:pt idx="6856">
                  <c:v>60.895000000000003</c:v>
                </c:pt>
                <c:pt idx="6857">
                  <c:v>60.901000000000003</c:v>
                </c:pt>
                <c:pt idx="6858">
                  <c:v>60.905999999999999</c:v>
                </c:pt>
                <c:pt idx="6859">
                  <c:v>60.911999999999999</c:v>
                </c:pt>
                <c:pt idx="6860">
                  <c:v>60.917000000000002</c:v>
                </c:pt>
                <c:pt idx="6861">
                  <c:v>60.923000000000002</c:v>
                </c:pt>
                <c:pt idx="6862">
                  <c:v>60.926000000000002</c:v>
                </c:pt>
                <c:pt idx="6863">
                  <c:v>60.933</c:v>
                </c:pt>
                <c:pt idx="6864">
                  <c:v>60.936999999999998</c:v>
                </c:pt>
                <c:pt idx="6865">
                  <c:v>60.942</c:v>
                </c:pt>
                <c:pt idx="6866">
                  <c:v>60.945999999999998</c:v>
                </c:pt>
                <c:pt idx="6867">
                  <c:v>60.951000000000001</c:v>
                </c:pt>
                <c:pt idx="6868">
                  <c:v>60.956000000000003</c:v>
                </c:pt>
                <c:pt idx="6869">
                  <c:v>60.96</c:v>
                </c:pt>
                <c:pt idx="6870">
                  <c:v>60.966000000000001</c:v>
                </c:pt>
                <c:pt idx="6871">
                  <c:v>60.97</c:v>
                </c:pt>
                <c:pt idx="6872">
                  <c:v>60.975999999999999</c:v>
                </c:pt>
                <c:pt idx="6873">
                  <c:v>60.98</c:v>
                </c:pt>
                <c:pt idx="6874">
                  <c:v>60.984999999999999</c:v>
                </c:pt>
                <c:pt idx="6875">
                  <c:v>60.988999999999997</c:v>
                </c:pt>
                <c:pt idx="6876">
                  <c:v>60.994</c:v>
                </c:pt>
                <c:pt idx="6877">
                  <c:v>60.999000000000002</c:v>
                </c:pt>
                <c:pt idx="6878">
                  <c:v>61.003999999999998</c:v>
                </c:pt>
                <c:pt idx="6879">
                  <c:v>61.009</c:v>
                </c:pt>
                <c:pt idx="6880">
                  <c:v>61.014000000000003</c:v>
                </c:pt>
                <c:pt idx="6881">
                  <c:v>61.018999999999998</c:v>
                </c:pt>
                <c:pt idx="6882">
                  <c:v>61.024000000000001</c:v>
                </c:pt>
                <c:pt idx="6883">
                  <c:v>61.03</c:v>
                </c:pt>
                <c:pt idx="6884">
                  <c:v>61.036000000000001</c:v>
                </c:pt>
                <c:pt idx="6885">
                  <c:v>61.042999999999999</c:v>
                </c:pt>
                <c:pt idx="6886">
                  <c:v>61.048999999999999</c:v>
                </c:pt>
                <c:pt idx="6887">
                  <c:v>61.055999999999997</c:v>
                </c:pt>
                <c:pt idx="6888">
                  <c:v>61.061999999999998</c:v>
                </c:pt>
                <c:pt idx="6889">
                  <c:v>61.07</c:v>
                </c:pt>
                <c:pt idx="6890">
                  <c:v>61.076999999999998</c:v>
                </c:pt>
                <c:pt idx="6891">
                  <c:v>61.085000000000001</c:v>
                </c:pt>
                <c:pt idx="6892">
                  <c:v>61.093000000000004</c:v>
                </c:pt>
                <c:pt idx="6893">
                  <c:v>61.101999999999997</c:v>
                </c:pt>
                <c:pt idx="6894">
                  <c:v>61.110999999999997</c:v>
                </c:pt>
                <c:pt idx="6895">
                  <c:v>61.121000000000002</c:v>
                </c:pt>
                <c:pt idx="6896">
                  <c:v>61.131</c:v>
                </c:pt>
                <c:pt idx="6897">
                  <c:v>61.140999999999998</c:v>
                </c:pt>
                <c:pt idx="6898">
                  <c:v>61.152000000000001</c:v>
                </c:pt>
                <c:pt idx="6899">
                  <c:v>61.162999999999997</c:v>
                </c:pt>
                <c:pt idx="6900">
                  <c:v>61.174999999999997</c:v>
                </c:pt>
                <c:pt idx="6901">
                  <c:v>61.186999999999998</c:v>
                </c:pt>
                <c:pt idx="6902">
                  <c:v>61.198999999999998</c:v>
                </c:pt>
                <c:pt idx="6903">
                  <c:v>61.213000000000001</c:v>
                </c:pt>
                <c:pt idx="6904">
                  <c:v>61.225999999999999</c:v>
                </c:pt>
                <c:pt idx="6905">
                  <c:v>61.24</c:v>
                </c:pt>
                <c:pt idx="6906">
                  <c:v>61.253999999999998</c:v>
                </c:pt>
                <c:pt idx="6907">
                  <c:v>61.268000000000001</c:v>
                </c:pt>
                <c:pt idx="6908">
                  <c:v>61.283000000000001</c:v>
                </c:pt>
                <c:pt idx="6909">
                  <c:v>61.295000000000002</c:v>
                </c:pt>
                <c:pt idx="6910">
                  <c:v>61.308999999999997</c:v>
                </c:pt>
                <c:pt idx="6911">
                  <c:v>61.323</c:v>
                </c:pt>
                <c:pt idx="6912">
                  <c:v>61.337000000000003</c:v>
                </c:pt>
                <c:pt idx="6913">
                  <c:v>61.35</c:v>
                </c:pt>
                <c:pt idx="6914">
                  <c:v>61.363</c:v>
                </c:pt>
                <c:pt idx="6915">
                  <c:v>61.374000000000002</c:v>
                </c:pt>
                <c:pt idx="6916">
                  <c:v>61.386000000000003</c:v>
                </c:pt>
                <c:pt idx="6917">
                  <c:v>61.398000000000003</c:v>
                </c:pt>
                <c:pt idx="6918">
                  <c:v>61.408999999999999</c:v>
                </c:pt>
                <c:pt idx="6919">
                  <c:v>61.42</c:v>
                </c:pt>
                <c:pt idx="6920">
                  <c:v>61.430999999999997</c:v>
                </c:pt>
                <c:pt idx="6921">
                  <c:v>61.441000000000003</c:v>
                </c:pt>
                <c:pt idx="6922">
                  <c:v>61.451000000000001</c:v>
                </c:pt>
                <c:pt idx="6923">
                  <c:v>61.462000000000003</c:v>
                </c:pt>
                <c:pt idx="6924">
                  <c:v>61.472999999999999</c:v>
                </c:pt>
                <c:pt idx="6925">
                  <c:v>61.484000000000002</c:v>
                </c:pt>
                <c:pt idx="6926">
                  <c:v>61.496000000000002</c:v>
                </c:pt>
                <c:pt idx="6927">
                  <c:v>61.506999999999998</c:v>
                </c:pt>
                <c:pt idx="6928">
                  <c:v>61.517000000000003</c:v>
                </c:pt>
                <c:pt idx="6929">
                  <c:v>61.527999999999999</c:v>
                </c:pt>
                <c:pt idx="6930">
                  <c:v>61.537999999999997</c:v>
                </c:pt>
                <c:pt idx="6931">
                  <c:v>61.548000000000002</c:v>
                </c:pt>
                <c:pt idx="6932">
                  <c:v>61.56</c:v>
                </c:pt>
                <c:pt idx="6933">
                  <c:v>61.570999999999998</c:v>
                </c:pt>
                <c:pt idx="6934">
                  <c:v>61.581000000000003</c:v>
                </c:pt>
                <c:pt idx="6935">
                  <c:v>61.591000000000001</c:v>
                </c:pt>
                <c:pt idx="6936">
                  <c:v>61.600999999999999</c:v>
                </c:pt>
                <c:pt idx="6937">
                  <c:v>61.612000000000002</c:v>
                </c:pt>
                <c:pt idx="6938">
                  <c:v>61.622999999999998</c:v>
                </c:pt>
                <c:pt idx="6939">
                  <c:v>61.631999999999998</c:v>
                </c:pt>
                <c:pt idx="6940">
                  <c:v>61.643000000000001</c:v>
                </c:pt>
                <c:pt idx="6941">
                  <c:v>61.652000000000001</c:v>
                </c:pt>
                <c:pt idx="6942">
                  <c:v>61.662999999999997</c:v>
                </c:pt>
                <c:pt idx="6943">
                  <c:v>61.673999999999999</c:v>
                </c:pt>
                <c:pt idx="6944">
                  <c:v>61.686</c:v>
                </c:pt>
                <c:pt idx="6945">
                  <c:v>61.698</c:v>
                </c:pt>
                <c:pt idx="6946">
                  <c:v>61.71</c:v>
                </c:pt>
                <c:pt idx="6947">
                  <c:v>61.722999999999999</c:v>
                </c:pt>
                <c:pt idx="6948">
                  <c:v>61.734999999999999</c:v>
                </c:pt>
                <c:pt idx="6949">
                  <c:v>61.746000000000002</c:v>
                </c:pt>
                <c:pt idx="6950">
                  <c:v>61.756999999999998</c:v>
                </c:pt>
                <c:pt idx="6951">
                  <c:v>61.767000000000003</c:v>
                </c:pt>
                <c:pt idx="6952">
                  <c:v>61.777000000000001</c:v>
                </c:pt>
                <c:pt idx="6953">
                  <c:v>61.786000000000001</c:v>
                </c:pt>
                <c:pt idx="6954">
                  <c:v>61.795000000000002</c:v>
                </c:pt>
                <c:pt idx="6955">
                  <c:v>61.804000000000002</c:v>
                </c:pt>
                <c:pt idx="6956">
                  <c:v>61.813000000000002</c:v>
                </c:pt>
                <c:pt idx="6957">
                  <c:v>61.822000000000003</c:v>
                </c:pt>
                <c:pt idx="6958">
                  <c:v>61.832000000000001</c:v>
                </c:pt>
                <c:pt idx="6959">
                  <c:v>61.841000000000001</c:v>
                </c:pt>
                <c:pt idx="6960">
                  <c:v>61.850999999999999</c:v>
                </c:pt>
                <c:pt idx="6961">
                  <c:v>61.862000000000002</c:v>
                </c:pt>
                <c:pt idx="6962">
                  <c:v>61.874000000000002</c:v>
                </c:pt>
                <c:pt idx="6963">
                  <c:v>61.884999999999998</c:v>
                </c:pt>
                <c:pt idx="6964">
                  <c:v>61.898000000000003</c:v>
                </c:pt>
                <c:pt idx="6965">
                  <c:v>61.911000000000001</c:v>
                </c:pt>
                <c:pt idx="6966">
                  <c:v>61.921999999999997</c:v>
                </c:pt>
                <c:pt idx="6967">
                  <c:v>61.933999999999997</c:v>
                </c:pt>
                <c:pt idx="6968">
                  <c:v>61.945999999999998</c:v>
                </c:pt>
                <c:pt idx="6969">
                  <c:v>61.957000000000001</c:v>
                </c:pt>
                <c:pt idx="6970">
                  <c:v>61.966999999999999</c:v>
                </c:pt>
                <c:pt idx="6971">
                  <c:v>61.975999999999999</c:v>
                </c:pt>
                <c:pt idx="6972">
                  <c:v>61.985999999999997</c:v>
                </c:pt>
                <c:pt idx="6973">
                  <c:v>61.994999999999997</c:v>
                </c:pt>
                <c:pt idx="6974">
                  <c:v>62.005000000000003</c:v>
                </c:pt>
                <c:pt idx="6975">
                  <c:v>62.014000000000003</c:v>
                </c:pt>
                <c:pt idx="6976">
                  <c:v>62.023000000000003</c:v>
                </c:pt>
                <c:pt idx="6977">
                  <c:v>62.031999999999996</c:v>
                </c:pt>
                <c:pt idx="6978">
                  <c:v>62.040999999999997</c:v>
                </c:pt>
                <c:pt idx="6979">
                  <c:v>62.05</c:v>
                </c:pt>
                <c:pt idx="6980">
                  <c:v>62.058999999999997</c:v>
                </c:pt>
                <c:pt idx="6981">
                  <c:v>62.067</c:v>
                </c:pt>
                <c:pt idx="6982">
                  <c:v>62.076999999999998</c:v>
                </c:pt>
                <c:pt idx="6983">
                  <c:v>62.085999999999999</c:v>
                </c:pt>
                <c:pt idx="6984">
                  <c:v>62.094999999999999</c:v>
                </c:pt>
                <c:pt idx="6985">
                  <c:v>62.103000000000002</c:v>
                </c:pt>
                <c:pt idx="6986">
                  <c:v>62.112000000000002</c:v>
                </c:pt>
                <c:pt idx="6987">
                  <c:v>62.121000000000002</c:v>
                </c:pt>
                <c:pt idx="6988">
                  <c:v>62.128999999999998</c:v>
                </c:pt>
                <c:pt idx="6989">
                  <c:v>62.139000000000003</c:v>
                </c:pt>
                <c:pt idx="6990">
                  <c:v>62.148000000000003</c:v>
                </c:pt>
                <c:pt idx="6991">
                  <c:v>62.158000000000001</c:v>
                </c:pt>
                <c:pt idx="6992">
                  <c:v>62.168999999999997</c:v>
                </c:pt>
                <c:pt idx="6993">
                  <c:v>62.179000000000002</c:v>
                </c:pt>
                <c:pt idx="6994">
                  <c:v>62.19</c:v>
                </c:pt>
                <c:pt idx="6995">
                  <c:v>62.201000000000001</c:v>
                </c:pt>
                <c:pt idx="6996">
                  <c:v>62.212000000000003</c:v>
                </c:pt>
                <c:pt idx="6997">
                  <c:v>62.222999999999999</c:v>
                </c:pt>
                <c:pt idx="6998">
                  <c:v>62.234999999999999</c:v>
                </c:pt>
                <c:pt idx="6999">
                  <c:v>62.246000000000002</c:v>
                </c:pt>
                <c:pt idx="7000">
                  <c:v>62.258000000000003</c:v>
                </c:pt>
                <c:pt idx="7001">
                  <c:v>62.27</c:v>
                </c:pt>
                <c:pt idx="7002">
                  <c:v>62.28</c:v>
                </c:pt>
                <c:pt idx="7003">
                  <c:v>62.290999999999997</c:v>
                </c:pt>
                <c:pt idx="7004">
                  <c:v>62.302</c:v>
                </c:pt>
                <c:pt idx="7005">
                  <c:v>62.314</c:v>
                </c:pt>
                <c:pt idx="7006">
                  <c:v>62.323</c:v>
                </c:pt>
                <c:pt idx="7007">
                  <c:v>62.335999999999999</c:v>
                </c:pt>
                <c:pt idx="7008">
                  <c:v>62.347000000000001</c:v>
                </c:pt>
                <c:pt idx="7009">
                  <c:v>62.359000000000002</c:v>
                </c:pt>
                <c:pt idx="7010">
                  <c:v>62.371000000000002</c:v>
                </c:pt>
                <c:pt idx="7011">
                  <c:v>62.383000000000003</c:v>
                </c:pt>
                <c:pt idx="7012">
                  <c:v>62.396000000000001</c:v>
                </c:pt>
                <c:pt idx="7013">
                  <c:v>62.408999999999999</c:v>
                </c:pt>
                <c:pt idx="7014">
                  <c:v>62.42</c:v>
                </c:pt>
                <c:pt idx="7015">
                  <c:v>62.432000000000002</c:v>
                </c:pt>
                <c:pt idx="7016">
                  <c:v>62.445</c:v>
                </c:pt>
                <c:pt idx="7017">
                  <c:v>62.457000000000001</c:v>
                </c:pt>
                <c:pt idx="7018">
                  <c:v>62.47</c:v>
                </c:pt>
                <c:pt idx="7019">
                  <c:v>62.481999999999999</c:v>
                </c:pt>
                <c:pt idx="7020">
                  <c:v>62.494</c:v>
                </c:pt>
                <c:pt idx="7021">
                  <c:v>62.506</c:v>
                </c:pt>
                <c:pt idx="7022">
                  <c:v>62.52</c:v>
                </c:pt>
                <c:pt idx="7023">
                  <c:v>62.533000000000001</c:v>
                </c:pt>
                <c:pt idx="7024">
                  <c:v>62.545999999999999</c:v>
                </c:pt>
                <c:pt idx="7025">
                  <c:v>62.56</c:v>
                </c:pt>
                <c:pt idx="7026">
                  <c:v>62.573999999999998</c:v>
                </c:pt>
                <c:pt idx="7027">
                  <c:v>62.585999999999999</c:v>
                </c:pt>
                <c:pt idx="7028">
                  <c:v>62.6</c:v>
                </c:pt>
                <c:pt idx="7029">
                  <c:v>62.613</c:v>
                </c:pt>
                <c:pt idx="7030">
                  <c:v>62.627000000000002</c:v>
                </c:pt>
                <c:pt idx="7031">
                  <c:v>62.64</c:v>
                </c:pt>
                <c:pt idx="7032">
                  <c:v>62.654000000000003</c:v>
                </c:pt>
                <c:pt idx="7033">
                  <c:v>62.667000000000002</c:v>
                </c:pt>
                <c:pt idx="7034">
                  <c:v>62.680999999999997</c:v>
                </c:pt>
                <c:pt idx="7035">
                  <c:v>62.694000000000003</c:v>
                </c:pt>
                <c:pt idx="7036">
                  <c:v>62.707999999999998</c:v>
                </c:pt>
                <c:pt idx="7037">
                  <c:v>62.720999999999997</c:v>
                </c:pt>
                <c:pt idx="7038">
                  <c:v>62.734000000000002</c:v>
                </c:pt>
                <c:pt idx="7039">
                  <c:v>62.747999999999998</c:v>
                </c:pt>
                <c:pt idx="7040">
                  <c:v>62.76</c:v>
                </c:pt>
                <c:pt idx="7041">
                  <c:v>62.774000000000001</c:v>
                </c:pt>
                <c:pt idx="7042">
                  <c:v>62.786000000000001</c:v>
                </c:pt>
                <c:pt idx="7043">
                  <c:v>62.798000000000002</c:v>
                </c:pt>
                <c:pt idx="7044">
                  <c:v>62.811</c:v>
                </c:pt>
                <c:pt idx="7045">
                  <c:v>62.823</c:v>
                </c:pt>
                <c:pt idx="7046">
                  <c:v>62.835000000000001</c:v>
                </c:pt>
                <c:pt idx="7047">
                  <c:v>62.847999999999999</c:v>
                </c:pt>
                <c:pt idx="7048">
                  <c:v>62.860999999999997</c:v>
                </c:pt>
                <c:pt idx="7049">
                  <c:v>62.872999999999998</c:v>
                </c:pt>
                <c:pt idx="7050">
                  <c:v>62.884999999999998</c:v>
                </c:pt>
                <c:pt idx="7051">
                  <c:v>62.896000000000001</c:v>
                </c:pt>
                <c:pt idx="7052">
                  <c:v>62.908000000000001</c:v>
                </c:pt>
                <c:pt idx="7053">
                  <c:v>62.92</c:v>
                </c:pt>
                <c:pt idx="7054">
                  <c:v>62.930999999999997</c:v>
                </c:pt>
                <c:pt idx="7055">
                  <c:v>62.942</c:v>
                </c:pt>
                <c:pt idx="7056">
                  <c:v>62.953000000000003</c:v>
                </c:pt>
                <c:pt idx="7057">
                  <c:v>62.963000000000001</c:v>
                </c:pt>
                <c:pt idx="7058">
                  <c:v>62.975000000000001</c:v>
                </c:pt>
                <c:pt idx="7059">
                  <c:v>62.984000000000002</c:v>
                </c:pt>
                <c:pt idx="7060">
                  <c:v>62.996000000000002</c:v>
                </c:pt>
                <c:pt idx="7061">
                  <c:v>63.005000000000003</c:v>
                </c:pt>
                <c:pt idx="7062">
                  <c:v>63.015999999999998</c:v>
                </c:pt>
                <c:pt idx="7063">
                  <c:v>63.024000000000001</c:v>
                </c:pt>
                <c:pt idx="7064">
                  <c:v>63.036000000000001</c:v>
                </c:pt>
                <c:pt idx="7065">
                  <c:v>63.045999999999999</c:v>
                </c:pt>
                <c:pt idx="7066">
                  <c:v>63.055</c:v>
                </c:pt>
                <c:pt idx="7067">
                  <c:v>63.066000000000003</c:v>
                </c:pt>
                <c:pt idx="7068">
                  <c:v>63.076999999999998</c:v>
                </c:pt>
                <c:pt idx="7069">
                  <c:v>63.085000000000001</c:v>
                </c:pt>
                <c:pt idx="7070">
                  <c:v>63.094999999999999</c:v>
                </c:pt>
                <c:pt idx="7071">
                  <c:v>63.106000000000002</c:v>
                </c:pt>
                <c:pt idx="7072">
                  <c:v>63.115000000000002</c:v>
                </c:pt>
                <c:pt idx="7073">
                  <c:v>63.125999999999998</c:v>
                </c:pt>
                <c:pt idx="7074">
                  <c:v>63.134999999999998</c:v>
                </c:pt>
                <c:pt idx="7075">
                  <c:v>63.146000000000001</c:v>
                </c:pt>
                <c:pt idx="7076">
                  <c:v>63.154000000000003</c:v>
                </c:pt>
                <c:pt idx="7077">
                  <c:v>63.162999999999997</c:v>
                </c:pt>
                <c:pt idx="7078">
                  <c:v>63.173999999999999</c:v>
                </c:pt>
                <c:pt idx="7079">
                  <c:v>63.185000000000002</c:v>
                </c:pt>
                <c:pt idx="7080">
                  <c:v>63.195</c:v>
                </c:pt>
                <c:pt idx="7081">
                  <c:v>63.204000000000001</c:v>
                </c:pt>
                <c:pt idx="7082">
                  <c:v>63.213999999999999</c:v>
                </c:pt>
                <c:pt idx="7083">
                  <c:v>63.223999999999997</c:v>
                </c:pt>
                <c:pt idx="7084">
                  <c:v>63.232999999999997</c:v>
                </c:pt>
                <c:pt idx="7085">
                  <c:v>63.243000000000002</c:v>
                </c:pt>
                <c:pt idx="7086">
                  <c:v>63.253</c:v>
                </c:pt>
                <c:pt idx="7087">
                  <c:v>63.262999999999998</c:v>
                </c:pt>
                <c:pt idx="7088">
                  <c:v>63.271000000000001</c:v>
                </c:pt>
                <c:pt idx="7089">
                  <c:v>63.280999999999999</c:v>
                </c:pt>
                <c:pt idx="7090">
                  <c:v>63.29</c:v>
                </c:pt>
                <c:pt idx="7091">
                  <c:v>63.301000000000002</c:v>
                </c:pt>
                <c:pt idx="7092">
                  <c:v>63.308999999999997</c:v>
                </c:pt>
                <c:pt idx="7093">
                  <c:v>63.319000000000003</c:v>
                </c:pt>
                <c:pt idx="7094">
                  <c:v>63.328000000000003</c:v>
                </c:pt>
                <c:pt idx="7095">
                  <c:v>63.337000000000003</c:v>
                </c:pt>
                <c:pt idx="7096">
                  <c:v>63.347000000000001</c:v>
                </c:pt>
                <c:pt idx="7097">
                  <c:v>63.356000000000002</c:v>
                </c:pt>
                <c:pt idx="7098">
                  <c:v>63.366</c:v>
                </c:pt>
                <c:pt idx="7099">
                  <c:v>63.375</c:v>
                </c:pt>
                <c:pt idx="7100">
                  <c:v>63.386000000000003</c:v>
                </c:pt>
                <c:pt idx="7101">
                  <c:v>63.395000000000003</c:v>
                </c:pt>
                <c:pt idx="7102">
                  <c:v>63.404000000000003</c:v>
                </c:pt>
                <c:pt idx="7103">
                  <c:v>63.412999999999997</c:v>
                </c:pt>
                <c:pt idx="7104">
                  <c:v>63.423000000000002</c:v>
                </c:pt>
                <c:pt idx="7105">
                  <c:v>63.430999999999997</c:v>
                </c:pt>
                <c:pt idx="7106">
                  <c:v>63.441000000000003</c:v>
                </c:pt>
                <c:pt idx="7107">
                  <c:v>63.451000000000001</c:v>
                </c:pt>
                <c:pt idx="7108">
                  <c:v>63.460999999999999</c:v>
                </c:pt>
                <c:pt idx="7109">
                  <c:v>63.469000000000001</c:v>
                </c:pt>
                <c:pt idx="7110">
                  <c:v>63.478999999999999</c:v>
                </c:pt>
                <c:pt idx="7111">
                  <c:v>63.487000000000002</c:v>
                </c:pt>
                <c:pt idx="7112">
                  <c:v>63.497999999999998</c:v>
                </c:pt>
                <c:pt idx="7113">
                  <c:v>63.506999999999998</c:v>
                </c:pt>
                <c:pt idx="7114">
                  <c:v>63.515999999999998</c:v>
                </c:pt>
                <c:pt idx="7115">
                  <c:v>63.524000000000001</c:v>
                </c:pt>
                <c:pt idx="7116">
                  <c:v>63.533999999999999</c:v>
                </c:pt>
                <c:pt idx="7117">
                  <c:v>63.543999999999997</c:v>
                </c:pt>
                <c:pt idx="7118">
                  <c:v>63.552</c:v>
                </c:pt>
                <c:pt idx="7119">
                  <c:v>63.561</c:v>
                </c:pt>
                <c:pt idx="7120">
                  <c:v>63.570999999999998</c:v>
                </c:pt>
                <c:pt idx="7121">
                  <c:v>63.58</c:v>
                </c:pt>
                <c:pt idx="7122">
                  <c:v>63.588000000000001</c:v>
                </c:pt>
                <c:pt idx="7123">
                  <c:v>63.595999999999997</c:v>
                </c:pt>
                <c:pt idx="7124">
                  <c:v>63.606000000000002</c:v>
                </c:pt>
                <c:pt idx="7125">
                  <c:v>63.613</c:v>
                </c:pt>
                <c:pt idx="7126">
                  <c:v>63.622</c:v>
                </c:pt>
                <c:pt idx="7127">
                  <c:v>63.63</c:v>
                </c:pt>
                <c:pt idx="7128">
                  <c:v>63.637999999999998</c:v>
                </c:pt>
                <c:pt idx="7129">
                  <c:v>63.645000000000003</c:v>
                </c:pt>
                <c:pt idx="7130">
                  <c:v>63.652999999999999</c:v>
                </c:pt>
                <c:pt idx="7131">
                  <c:v>63.661999999999999</c:v>
                </c:pt>
                <c:pt idx="7132">
                  <c:v>63.67</c:v>
                </c:pt>
                <c:pt idx="7133">
                  <c:v>63.677</c:v>
                </c:pt>
                <c:pt idx="7134">
                  <c:v>63.686</c:v>
                </c:pt>
                <c:pt idx="7135">
                  <c:v>63.694000000000003</c:v>
                </c:pt>
                <c:pt idx="7136">
                  <c:v>63.701999999999998</c:v>
                </c:pt>
                <c:pt idx="7137">
                  <c:v>63.71</c:v>
                </c:pt>
                <c:pt idx="7138">
                  <c:v>63.718000000000004</c:v>
                </c:pt>
                <c:pt idx="7139">
                  <c:v>63.726999999999997</c:v>
                </c:pt>
                <c:pt idx="7140">
                  <c:v>63.734999999999999</c:v>
                </c:pt>
                <c:pt idx="7141">
                  <c:v>63.743000000000002</c:v>
                </c:pt>
                <c:pt idx="7142">
                  <c:v>63.752000000000002</c:v>
                </c:pt>
                <c:pt idx="7143">
                  <c:v>63.761000000000003</c:v>
                </c:pt>
                <c:pt idx="7144">
                  <c:v>63.77</c:v>
                </c:pt>
                <c:pt idx="7145">
                  <c:v>63.779000000000003</c:v>
                </c:pt>
                <c:pt idx="7146">
                  <c:v>63.787999999999997</c:v>
                </c:pt>
                <c:pt idx="7147">
                  <c:v>63.796999999999997</c:v>
                </c:pt>
                <c:pt idx="7148">
                  <c:v>63.805999999999997</c:v>
                </c:pt>
                <c:pt idx="7149">
                  <c:v>63.816000000000003</c:v>
                </c:pt>
                <c:pt idx="7150">
                  <c:v>63.825000000000003</c:v>
                </c:pt>
                <c:pt idx="7151">
                  <c:v>63.835000000000001</c:v>
                </c:pt>
                <c:pt idx="7152">
                  <c:v>63.844000000000001</c:v>
                </c:pt>
                <c:pt idx="7153">
                  <c:v>63.853000000000002</c:v>
                </c:pt>
                <c:pt idx="7154">
                  <c:v>63.863</c:v>
                </c:pt>
                <c:pt idx="7155">
                  <c:v>63.872</c:v>
                </c:pt>
                <c:pt idx="7156">
                  <c:v>63.881</c:v>
                </c:pt>
                <c:pt idx="7157">
                  <c:v>63.890999999999998</c:v>
                </c:pt>
                <c:pt idx="7158">
                  <c:v>63.901000000000003</c:v>
                </c:pt>
                <c:pt idx="7159">
                  <c:v>63.91</c:v>
                </c:pt>
                <c:pt idx="7160">
                  <c:v>63.918999999999997</c:v>
                </c:pt>
                <c:pt idx="7161">
                  <c:v>63.927999999999997</c:v>
                </c:pt>
                <c:pt idx="7162">
                  <c:v>63.936999999999998</c:v>
                </c:pt>
                <c:pt idx="7163">
                  <c:v>63.945999999999998</c:v>
                </c:pt>
                <c:pt idx="7164">
                  <c:v>63.954999999999998</c:v>
                </c:pt>
                <c:pt idx="7165">
                  <c:v>63.963999999999999</c:v>
                </c:pt>
                <c:pt idx="7166">
                  <c:v>63.972999999999999</c:v>
                </c:pt>
                <c:pt idx="7167">
                  <c:v>63.98</c:v>
                </c:pt>
                <c:pt idx="7168">
                  <c:v>63.988999999999997</c:v>
                </c:pt>
                <c:pt idx="7169">
                  <c:v>63.997</c:v>
                </c:pt>
                <c:pt idx="7170">
                  <c:v>64.004000000000005</c:v>
                </c:pt>
                <c:pt idx="7171">
                  <c:v>64.013000000000005</c:v>
                </c:pt>
                <c:pt idx="7172">
                  <c:v>64.021000000000001</c:v>
                </c:pt>
                <c:pt idx="7173">
                  <c:v>64.028999999999996</c:v>
                </c:pt>
                <c:pt idx="7174">
                  <c:v>64.037000000000006</c:v>
                </c:pt>
                <c:pt idx="7175">
                  <c:v>64.046999999999997</c:v>
                </c:pt>
                <c:pt idx="7176">
                  <c:v>64.055999999999997</c:v>
                </c:pt>
                <c:pt idx="7177">
                  <c:v>64.063999999999993</c:v>
                </c:pt>
                <c:pt idx="7178">
                  <c:v>64.072000000000003</c:v>
                </c:pt>
                <c:pt idx="7179">
                  <c:v>64.08</c:v>
                </c:pt>
                <c:pt idx="7180">
                  <c:v>64.088999999999999</c:v>
                </c:pt>
                <c:pt idx="7181">
                  <c:v>64.097999999999999</c:v>
                </c:pt>
                <c:pt idx="7182">
                  <c:v>64.105999999999995</c:v>
                </c:pt>
                <c:pt idx="7183">
                  <c:v>64.111999999999995</c:v>
                </c:pt>
                <c:pt idx="7184">
                  <c:v>64.119</c:v>
                </c:pt>
                <c:pt idx="7185">
                  <c:v>64.126000000000005</c:v>
                </c:pt>
                <c:pt idx="7186">
                  <c:v>64.131</c:v>
                </c:pt>
                <c:pt idx="7187">
                  <c:v>64.135999999999996</c:v>
                </c:pt>
                <c:pt idx="7188">
                  <c:v>64.141000000000005</c:v>
                </c:pt>
                <c:pt idx="7189">
                  <c:v>64.146000000000001</c:v>
                </c:pt>
                <c:pt idx="7190">
                  <c:v>64.150999999999996</c:v>
                </c:pt>
                <c:pt idx="7191">
                  <c:v>64.153999999999996</c:v>
                </c:pt>
                <c:pt idx="7192">
                  <c:v>64.159000000000006</c:v>
                </c:pt>
                <c:pt idx="7193">
                  <c:v>64.162999999999997</c:v>
                </c:pt>
                <c:pt idx="7194">
                  <c:v>64.165999999999997</c:v>
                </c:pt>
                <c:pt idx="7195">
                  <c:v>64.17</c:v>
                </c:pt>
                <c:pt idx="7196">
                  <c:v>64.171999999999997</c:v>
                </c:pt>
                <c:pt idx="7197">
                  <c:v>64.176000000000002</c:v>
                </c:pt>
                <c:pt idx="7198">
                  <c:v>64.180000000000007</c:v>
                </c:pt>
                <c:pt idx="7199">
                  <c:v>64.183999999999997</c:v>
                </c:pt>
                <c:pt idx="7200">
                  <c:v>64.188000000000002</c:v>
                </c:pt>
                <c:pt idx="7201">
                  <c:v>64.191000000000003</c:v>
                </c:pt>
                <c:pt idx="7202">
                  <c:v>64.195999999999998</c:v>
                </c:pt>
                <c:pt idx="7203">
                  <c:v>64.201999999999998</c:v>
                </c:pt>
                <c:pt idx="7204">
                  <c:v>64.206000000000003</c:v>
                </c:pt>
                <c:pt idx="7205">
                  <c:v>64.210999999999999</c:v>
                </c:pt>
                <c:pt idx="7206">
                  <c:v>64.215999999999994</c:v>
                </c:pt>
                <c:pt idx="7207">
                  <c:v>64.22</c:v>
                </c:pt>
                <c:pt idx="7208">
                  <c:v>64.222999999999999</c:v>
                </c:pt>
                <c:pt idx="7209">
                  <c:v>64.227999999999994</c:v>
                </c:pt>
                <c:pt idx="7210">
                  <c:v>64.23</c:v>
                </c:pt>
                <c:pt idx="7211">
                  <c:v>64.233999999999995</c:v>
                </c:pt>
                <c:pt idx="7212">
                  <c:v>64.236999999999995</c:v>
                </c:pt>
                <c:pt idx="7213">
                  <c:v>64.239000000000004</c:v>
                </c:pt>
                <c:pt idx="7214">
                  <c:v>64.242999999999995</c:v>
                </c:pt>
                <c:pt idx="7215">
                  <c:v>64.244</c:v>
                </c:pt>
                <c:pt idx="7216">
                  <c:v>64.248000000000005</c:v>
                </c:pt>
                <c:pt idx="7217">
                  <c:v>64.25</c:v>
                </c:pt>
                <c:pt idx="7218">
                  <c:v>64.253</c:v>
                </c:pt>
                <c:pt idx="7219">
                  <c:v>64.256</c:v>
                </c:pt>
                <c:pt idx="7220">
                  <c:v>64.259</c:v>
                </c:pt>
                <c:pt idx="7221">
                  <c:v>64.260999999999996</c:v>
                </c:pt>
                <c:pt idx="7222">
                  <c:v>64.265000000000001</c:v>
                </c:pt>
                <c:pt idx="7223">
                  <c:v>64.268000000000001</c:v>
                </c:pt>
                <c:pt idx="7224">
                  <c:v>64.272000000000006</c:v>
                </c:pt>
                <c:pt idx="7225">
                  <c:v>64.274000000000001</c:v>
                </c:pt>
                <c:pt idx="7226">
                  <c:v>64.277000000000001</c:v>
                </c:pt>
                <c:pt idx="7227">
                  <c:v>64.281000000000006</c:v>
                </c:pt>
                <c:pt idx="7228">
                  <c:v>64.284000000000006</c:v>
                </c:pt>
                <c:pt idx="7229">
                  <c:v>64.287000000000006</c:v>
                </c:pt>
                <c:pt idx="7230">
                  <c:v>64.290999999999997</c:v>
                </c:pt>
                <c:pt idx="7231">
                  <c:v>64.293999999999997</c:v>
                </c:pt>
                <c:pt idx="7232">
                  <c:v>64.298000000000002</c:v>
                </c:pt>
                <c:pt idx="7233">
                  <c:v>64.302000000000007</c:v>
                </c:pt>
                <c:pt idx="7234">
                  <c:v>64.305000000000007</c:v>
                </c:pt>
                <c:pt idx="7235">
                  <c:v>64.308000000000007</c:v>
                </c:pt>
                <c:pt idx="7236">
                  <c:v>64.311999999999998</c:v>
                </c:pt>
                <c:pt idx="7237">
                  <c:v>64.314999999999998</c:v>
                </c:pt>
                <c:pt idx="7238">
                  <c:v>64.319000000000003</c:v>
                </c:pt>
                <c:pt idx="7239">
                  <c:v>64.322999999999993</c:v>
                </c:pt>
                <c:pt idx="7240">
                  <c:v>64.325999999999993</c:v>
                </c:pt>
                <c:pt idx="7241">
                  <c:v>64.33</c:v>
                </c:pt>
                <c:pt idx="7242">
                  <c:v>64.332999999999998</c:v>
                </c:pt>
                <c:pt idx="7243">
                  <c:v>64.335999999999999</c:v>
                </c:pt>
                <c:pt idx="7244">
                  <c:v>64.338999999999999</c:v>
                </c:pt>
                <c:pt idx="7245">
                  <c:v>64.341999999999999</c:v>
                </c:pt>
                <c:pt idx="7246">
                  <c:v>64.344999999999999</c:v>
                </c:pt>
                <c:pt idx="7247">
                  <c:v>64.349000000000004</c:v>
                </c:pt>
                <c:pt idx="7248">
                  <c:v>64.352000000000004</c:v>
                </c:pt>
                <c:pt idx="7249">
                  <c:v>64.355999999999995</c:v>
                </c:pt>
                <c:pt idx="7250">
                  <c:v>64.356999999999999</c:v>
                </c:pt>
                <c:pt idx="7251">
                  <c:v>64.361000000000004</c:v>
                </c:pt>
                <c:pt idx="7252">
                  <c:v>64.364999999999995</c:v>
                </c:pt>
                <c:pt idx="7253">
                  <c:v>64.367999999999995</c:v>
                </c:pt>
                <c:pt idx="7254">
                  <c:v>64.37</c:v>
                </c:pt>
                <c:pt idx="7255">
                  <c:v>64.373999999999995</c:v>
                </c:pt>
                <c:pt idx="7256">
                  <c:v>64.376999999999995</c:v>
                </c:pt>
                <c:pt idx="7257">
                  <c:v>64.381</c:v>
                </c:pt>
                <c:pt idx="7258">
                  <c:v>64.382000000000005</c:v>
                </c:pt>
                <c:pt idx="7259">
                  <c:v>64.385999999999996</c:v>
                </c:pt>
                <c:pt idx="7260">
                  <c:v>64.39</c:v>
                </c:pt>
                <c:pt idx="7261">
                  <c:v>64.391999999999996</c:v>
                </c:pt>
                <c:pt idx="7262">
                  <c:v>64.394999999999996</c:v>
                </c:pt>
                <c:pt idx="7263">
                  <c:v>64.399000000000001</c:v>
                </c:pt>
                <c:pt idx="7264">
                  <c:v>64.403000000000006</c:v>
                </c:pt>
                <c:pt idx="7265">
                  <c:v>64.406999999999996</c:v>
                </c:pt>
                <c:pt idx="7266">
                  <c:v>64.41</c:v>
                </c:pt>
                <c:pt idx="7267">
                  <c:v>64.412000000000006</c:v>
                </c:pt>
                <c:pt idx="7268">
                  <c:v>64.415999999999997</c:v>
                </c:pt>
                <c:pt idx="7269">
                  <c:v>64.418999999999997</c:v>
                </c:pt>
                <c:pt idx="7270">
                  <c:v>64.423000000000002</c:v>
                </c:pt>
                <c:pt idx="7271">
                  <c:v>64.426000000000002</c:v>
                </c:pt>
                <c:pt idx="7272">
                  <c:v>64.430000000000007</c:v>
                </c:pt>
                <c:pt idx="7273">
                  <c:v>64.432000000000002</c:v>
                </c:pt>
                <c:pt idx="7274">
                  <c:v>64.435000000000002</c:v>
                </c:pt>
                <c:pt idx="7275">
                  <c:v>64.438000000000002</c:v>
                </c:pt>
                <c:pt idx="7276">
                  <c:v>64.441999999999993</c:v>
                </c:pt>
                <c:pt idx="7277">
                  <c:v>64.445999999999998</c:v>
                </c:pt>
                <c:pt idx="7278">
                  <c:v>64.45</c:v>
                </c:pt>
                <c:pt idx="7279">
                  <c:v>64.451999999999998</c:v>
                </c:pt>
                <c:pt idx="7280">
                  <c:v>64.456000000000003</c:v>
                </c:pt>
                <c:pt idx="7281">
                  <c:v>64.459000000000003</c:v>
                </c:pt>
                <c:pt idx="7282">
                  <c:v>64.462000000000003</c:v>
                </c:pt>
                <c:pt idx="7283">
                  <c:v>64.465999999999994</c:v>
                </c:pt>
                <c:pt idx="7284">
                  <c:v>64.47</c:v>
                </c:pt>
                <c:pt idx="7285">
                  <c:v>64.474000000000004</c:v>
                </c:pt>
                <c:pt idx="7286">
                  <c:v>64.477999999999994</c:v>
                </c:pt>
                <c:pt idx="7287">
                  <c:v>64.481999999999999</c:v>
                </c:pt>
                <c:pt idx="7288">
                  <c:v>64.486999999999995</c:v>
                </c:pt>
                <c:pt idx="7289">
                  <c:v>64.492999999999995</c:v>
                </c:pt>
                <c:pt idx="7290">
                  <c:v>64.498000000000005</c:v>
                </c:pt>
                <c:pt idx="7291">
                  <c:v>64.504000000000005</c:v>
                </c:pt>
                <c:pt idx="7292">
                  <c:v>64.510999999999996</c:v>
                </c:pt>
                <c:pt idx="7293">
                  <c:v>64.516999999999996</c:v>
                </c:pt>
                <c:pt idx="7294">
                  <c:v>64.522999999999996</c:v>
                </c:pt>
                <c:pt idx="7295">
                  <c:v>64.531000000000006</c:v>
                </c:pt>
                <c:pt idx="7296">
                  <c:v>64.537999999999997</c:v>
                </c:pt>
                <c:pt idx="7297">
                  <c:v>64.545000000000002</c:v>
                </c:pt>
                <c:pt idx="7298">
                  <c:v>64.551000000000002</c:v>
                </c:pt>
                <c:pt idx="7299">
                  <c:v>64.555999999999997</c:v>
                </c:pt>
                <c:pt idx="7300">
                  <c:v>64.563000000000002</c:v>
                </c:pt>
                <c:pt idx="7301">
                  <c:v>64.567999999999998</c:v>
                </c:pt>
                <c:pt idx="7302">
                  <c:v>64.570999999999998</c:v>
                </c:pt>
                <c:pt idx="7303">
                  <c:v>64.576999999999998</c:v>
                </c:pt>
                <c:pt idx="7304">
                  <c:v>64.58</c:v>
                </c:pt>
                <c:pt idx="7305">
                  <c:v>64.584000000000003</c:v>
                </c:pt>
                <c:pt idx="7306">
                  <c:v>64.587999999999994</c:v>
                </c:pt>
                <c:pt idx="7307">
                  <c:v>64.590999999999994</c:v>
                </c:pt>
                <c:pt idx="7308">
                  <c:v>64.594999999999999</c:v>
                </c:pt>
                <c:pt idx="7309">
                  <c:v>64.597999999999999</c:v>
                </c:pt>
                <c:pt idx="7310">
                  <c:v>64.600999999999999</c:v>
                </c:pt>
                <c:pt idx="7311">
                  <c:v>64.605000000000004</c:v>
                </c:pt>
                <c:pt idx="7312">
                  <c:v>64.606999999999999</c:v>
                </c:pt>
                <c:pt idx="7313">
                  <c:v>64.611000000000004</c:v>
                </c:pt>
                <c:pt idx="7314">
                  <c:v>64.613</c:v>
                </c:pt>
                <c:pt idx="7315">
                  <c:v>64.616</c:v>
                </c:pt>
                <c:pt idx="7316">
                  <c:v>64.62</c:v>
                </c:pt>
                <c:pt idx="7317">
                  <c:v>64.620999999999995</c:v>
                </c:pt>
                <c:pt idx="7318">
                  <c:v>64.625</c:v>
                </c:pt>
                <c:pt idx="7319">
                  <c:v>64.626000000000005</c:v>
                </c:pt>
                <c:pt idx="7320">
                  <c:v>64.63</c:v>
                </c:pt>
                <c:pt idx="7321">
                  <c:v>64.632000000000005</c:v>
                </c:pt>
                <c:pt idx="7322">
                  <c:v>64.634</c:v>
                </c:pt>
                <c:pt idx="7323">
                  <c:v>64.638000000000005</c:v>
                </c:pt>
                <c:pt idx="7324">
                  <c:v>64.638999999999996</c:v>
                </c:pt>
                <c:pt idx="7325">
                  <c:v>64.641000000000005</c:v>
                </c:pt>
                <c:pt idx="7326">
                  <c:v>64.644999999999996</c:v>
                </c:pt>
                <c:pt idx="7327">
                  <c:v>64.647000000000006</c:v>
                </c:pt>
                <c:pt idx="7328">
                  <c:v>64.649000000000001</c:v>
                </c:pt>
                <c:pt idx="7329">
                  <c:v>64.652000000000001</c:v>
                </c:pt>
                <c:pt idx="7330">
                  <c:v>64.656000000000006</c:v>
                </c:pt>
                <c:pt idx="7331">
                  <c:v>64.659000000000006</c:v>
                </c:pt>
                <c:pt idx="7332">
                  <c:v>64.661000000000001</c:v>
                </c:pt>
                <c:pt idx="7333">
                  <c:v>64.665000000000006</c:v>
                </c:pt>
                <c:pt idx="7334">
                  <c:v>64.667000000000002</c:v>
                </c:pt>
                <c:pt idx="7335">
                  <c:v>64.671000000000006</c:v>
                </c:pt>
                <c:pt idx="7336">
                  <c:v>64.673000000000002</c:v>
                </c:pt>
                <c:pt idx="7337">
                  <c:v>64.677000000000007</c:v>
                </c:pt>
                <c:pt idx="7338">
                  <c:v>64.680000000000007</c:v>
                </c:pt>
                <c:pt idx="7339">
                  <c:v>64.682000000000002</c:v>
                </c:pt>
                <c:pt idx="7340">
                  <c:v>64.685000000000002</c:v>
                </c:pt>
                <c:pt idx="7341">
                  <c:v>64.688000000000002</c:v>
                </c:pt>
                <c:pt idx="7342">
                  <c:v>64.691999999999993</c:v>
                </c:pt>
                <c:pt idx="7343">
                  <c:v>64.694000000000003</c:v>
                </c:pt>
                <c:pt idx="7344">
                  <c:v>64.697000000000003</c:v>
                </c:pt>
                <c:pt idx="7345">
                  <c:v>64.700999999999993</c:v>
                </c:pt>
                <c:pt idx="7346">
                  <c:v>64.703000000000003</c:v>
                </c:pt>
                <c:pt idx="7347">
                  <c:v>64.706000000000003</c:v>
                </c:pt>
                <c:pt idx="7348">
                  <c:v>64.707999999999998</c:v>
                </c:pt>
                <c:pt idx="7349">
                  <c:v>64.712000000000003</c:v>
                </c:pt>
                <c:pt idx="7350">
                  <c:v>64.715000000000003</c:v>
                </c:pt>
                <c:pt idx="7351">
                  <c:v>64.718999999999994</c:v>
                </c:pt>
                <c:pt idx="7352">
                  <c:v>64.72</c:v>
                </c:pt>
                <c:pt idx="7353">
                  <c:v>64.724000000000004</c:v>
                </c:pt>
                <c:pt idx="7354">
                  <c:v>64.727999999999994</c:v>
                </c:pt>
                <c:pt idx="7355">
                  <c:v>64.728999999999999</c:v>
                </c:pt>
                <c:pt idx="7356">
                  <c:v>64.733000000000004</c:v>
                </c:pt>
                <c:pt idx="7357">
                  <c:v>64.736999999999995</c:v>
                </c:pt>
                <c:pt idx="7358">
                  <c:v>64.739999999999995</c:v>
                </c:pt>
                <c:pt idx="7359">
                  <c:v>64.744</c:v>
                </c:pt>
                <c:pt idx="7360">
                  <c:v>64.745999999999995</c:v>
                </c:pt>
                <c:pt idx="7361">
                  <c:v>64.748999999999995</c:v>
                </c:pt>
                <c:pt idx="7362">
                  <c:v>64.753</c:v>
                </c:pt>
                <c:pt idx="7363">
                  <c:v>64.757000000000005</c:v>
                </c:pt>
                <c:pt idx="7364">
                  <c:v>64.760999999999996</c:v>
                </c:pt>
                <c:pt idx="7365">
                  <c:v>64.762</c:v>
                </c:pt>
                <c:pt idx="7366">
                  <c:v>64.766000000000005</c:v>
                </c:pt>
                <c:pt idx="7367">
                  <c:v>64.769000000000005</c:v>
                </c:pt>
                <c:pt idx="7368">
                  <c:v>64.772999999999996</c:v>
                </c:pt>
                <c:pt idx="7369">
                  <c:v>64.775999999999996</c:v>
                </c:pt>
                <c:pt idx="7370">
                  <c:v>64.778999999999996</c:v>
                </c:pt>
                <c:pt idx="7371">
                  <c:v>64.781999999999996</c:v>
                </c:pt>
                <c:pt idx="7372">
                  <c:v>64.784999999999997</c:v>
                </c:pt>
                <c:pt idx="7373">
                  <c:v>64.787999999999997</c:v>
                </c:pt>
                <c:pt idx="7374">
                  <c:v>64.790999999999997</c:v>
                </c:pt>
                <c:pt idx="7375">
                  <c:v>64.795000000000002</c:v>
                </c:pt>
                <c:pt idx="7376">
                  <c:v>64.798000000000002</c:v>
                </c:pt>
                <c:pt idx="7377">
                  <c:v>64.802000000000007</c:v>
                </c:pt>
                <c:pt idx="7378">
                  <c:v>64.805000000000007</c:v>
                </c:pt>
                <c:pt idx="7379">
                  <c:v>64.807000000000002</c:v>
                </c:pt>
                <c:pt idx="7380">
                  <c:v>64.811000000000007</c:v>
                </c:pt>
                <c:pt idx="7381">
                  <c:v>64.814999999999998</c:v>
                </c:pt>
                <c:pt idx="7382">
                  <c:v>64.819000000000003</c:v>
                </c:pt>
                <c:pt idx="7383">
                  <c:v>64.820999999999998</c:v>
                </c:pt>
                <c:pt idx="7384">
                  <c:v>64.825999999999993</c:v>
                </c:pt>
                <c:pt idx="7385">
                  <c:v>64.83</c:v>
                </c:pt>
                <c:pt idx="7386">
                  <c:v>64.835999999999999</c:v>
                </c:pt>
                <c:pt idx="7387">
                  <c:v>64.840999999999994</c:v>
                </c:pt>
                <c:pt idx="7388">
                  <c:v>64.846999999999994</c:v>
                </c:pt>
                <c:pt idx="7389">
                  <c:v>64.852999999999994</c:v>
                </c:pt>
                <c:pt idx="7390">
                  <c:v>64.858999999999995</c:v>
                </c:pt>
                <c:pt idx="7391">
                  <c:v>64.864999999999995</c:v>
                </c:pt>
                <c:pt idx="7392">
                  <c:v>64.870999999999995</c:v>
                </c:pt>
                <c:pt idx="7393">
                  <c:v>64.876999999999995</c:v>
                </c:pt>
                <c:pt idx="7394">
                  <c:v>64.882999999999996</c:v>
                </c:pt>
                <c:pt idx="7395">
                  <c:v>64.888999999999996</c:v>
                </c:pt>
                <c:pt idx="7396">
                  <c:v>64.894999999999996</c:v>
                </c:pt>
                <c:pt idx="7397">
                  <c:v>64.900000000000006</c:v>
                </c:pt>
                <c:pt idx="7398">
                  <c:v>64.906000000000006</c:v>
                </c:pt>
                <c:pt idx="7399">
                  <c:v>64.911000000000001</c:v>
                </c:pt>
                <c:pt idx="7400">
                  <c:v>64.915999999999997</c:v>
                </c:pt>
                <c:pt idx="7401">
                  <c:v>64.921999999999997</c:v>
                </c:pt>
                <c:pt idx="7402">
                  <c:v>64.927000000000007</c:v>
                </c:pt>
                <c:pt idx="7403">
                  <c:v>64.933000000000007</c:v>
                </c:pt>
                <c:pt idx="7404">
                  <c:v>64.938000000000002</c:v>
                </c:pt>
                <c:pt idx="7405">
                  <c:v>64.944000000000003</c:v>
                </c:pt>
                <c:pt idx="7406">
                  <c:v>64.95</c:v>
                </c:pt>
                <c:pt idx="7407">
                  <c:v>64.954999999999998</c:v>
                </c:pt>
                <c:pt idx="7408">
                  <c:v>64.960999999999999</c:v>
                </c:pt>
                <c:pt idx="7409">
                  <c:v>64.966999999999999</c:v>
                </c:pt>
                <c:pt idx="7410">
                  <c:v>64.972999999999999</c:v>
                </c:pt>
                <c:pt idx="7411">
                  <c:v>64.98</c:v>
                </c:pt>
                <c:pt idx="7412">
                  <c:v>64.986999999999995</c:v>
                </c:pt>
                <c:pt idx="7413">
                  <c:v>64.992999999999995</c:v>
                </c:pt>
                <c:pt idx="7414">
                  <c:v>65.001000000000005</c:v>
                </c:pt>
                <c:pt idx="7415">
                  <c:v>65.007999999999996</c:v>
                </c:pt>
                <c:pt idx="7416">
                  <c:v>65.016000000000005</c:v>
                </c:pt>
                <c:pt idx="7417">
                  <c:v>65.024000000000001</c:v>
                </c:pt>
                <c:pt idx="7418">
                  <c:v>65.031999999999996</c:v>
                </c:pt>
                <c:pt idx="7419">
                  <c:v>65.040000000000006</c:v>
                </c:pt>
                <c:pt idx="7420">
                  <c:v>65.049000000000007</c:v>
                </c:pt>
                <c:pt idx="7421">
                  <c:v>65.058000000000007</c:v>
                </c:pt>
                <c:pt idx="7422">
                  <c:v>65.066999999999993</c:v>
                </c:pt>
                <c:pt idx="7423">
                  <c:v>65.076999999999998</c:v>
                </c:pt>
                <c:pt idx="7424">
                  <c:v>65.087000000000003</c:v>
                </c:pt>
                <c:pt idx="7425">
                  <c:v>65.096000000000004</c:v>
                </c:pt>
                <c:pt idx="7426">
                  <c:v>65.105999999999995</c:v>
                </c:pt>
                <c:pt idx="7427">
                  <c:v>65.117000000000004</c:v>
                </c:pt>
                <c:pt idx="7428">
                  <c:v>65.126000000000005</c:v>
                </c:pt>
                <c:pt idx="7429">
                  <c:v>65.137</c:v>
                </c:pt>
                <c:pt idx="7430">
                  <c:v>65.147999999999996</c:v>
                </c:pt>
                <c:pt idx="7431">
                  <c:v>65.159000000000006</c:v>
                </c:pt>
                <c:pt idx="7432">
                  <c:v>65.17</c:v>
                </c:pt>
                <c:pt idx="7433">
                  <c:v>65.182000000000002</c:v>
                </c:pt>
                <c:pt idx="7434">
                  <c:v>65.192999999999998</c:v>
                </c:pt>
                <c:pt idx="7435">
                  <c:v>65.203999999999994</c:v>
                </c:pt>
                <c:pt idx="7436">
                  <c:v>65.215999999999994</c:v>
                </c:pt>
                <c:pt idx="7437">
                  <c:v>65.227000000000004</c:v>
                </c:pt>
                <c:pt idx="7438">
                  <c:v>65.239999999999995</c:v>
                </c:pt>
                <c:pt idx="7439">
                  <c:v>65.251000000000005</c:v>
                </c:pt>
                <c:pt idx="7440">
                  <c:v>65.263000000000005</c:v>
                </c:pt>
                <c:pt idx="7441">
                  <c:v>65.274000000000001</c:v>
                </c:pt>
                <c:pt idx="7442">
                  <c:v>65.284999999999997</c:v>
                </c:pt>
                <c:pt idx="7443">
                  <c:v>65.296000000000006</c:v>
                </c:pt>
                <c:pt idx="7444">
                  <c:v>65.307000000000002</c:v>
                </c:pt>
                <c:pt idx="7445">
                  <c:v>65.317999999999998</c:v>
                </c:pt>
                <c:pt idx="7446">
                  <c:v>65.328000000000003</c:v>
                </c:pt>
                <c:pt idx="7447">
                  <c:v>65.338999999999999</c:v>
                </c:pt>
                <c:pt idx="7448">
                  <c:v>65.349000000000004</c:v>
                </c:pt>
                <c:pt idx="7449">
                  <c:v>65.358999999999995</c:v>
                </c:pt>
                <c:pt idx="7450">
                  <c:v>65.369</c:v>
                </c:pt>
                <c:pt idx="7451">
                  <c:v>65.379000000000005</c:v>
                </c:pt>
                <c:pt idx="7452">
                  <c:v>65.388999999999996</c:v>
                </c:pt>
                <c:pt idx="7453">
                  <c:v>65.397999999999996</c:v>
                </c:pt>
                <c:pt idx="7454">
                  <c:v>65.408000000000001</c:v>
                </c:pt>
                <c:pt idx="7455">
                  <c:v>65.418000000000006</c:v>
                </c:pt>
                <c:pt idx="7456">
                  <c:v>65.427000000000007</c:v>
                </c:pt>
                <c:pt idx="7457">
                  <c:v>65.436999999999998</c:v>
                </c:pt>
                <c:pt idx="7458">
                  <c:v>65.445999999999998</c:v>
                </c:pt>
                <c:pt idx="7459">
                  <c:v>65.454999999999998</c:v>
                </c:pt>
                <c:pt idx="7460">
                  <c:v>65.463999999999999</c:v>
                </c:pt>
                <c:pt idx="7461">
                  <c:v>65.474000000000004</c:v>
                </c:pt>
                <c:pt idx="7462">
                  <c:v>65.483000000000004</c:v>
                </c:pt>
                <c:pt idx="7463">
                  <c:v>65.492000000000004</c:v>
                </c:pt>
                <c:pt idx="7464">
                  <c:v>65.501000000000005</c:v>
                </c:pt>
                <c:pt idx="7465">
                  <c:v>65.510000000000005</c:v>
                </c:pt>
                <c:pt idx="7466">
                  <c:v>65.519000000000005</c:v>
                </c:pt>
                <c:pt idx="7467">
                  <c:v>65.528000000000006</c:v>
                </c:pt>
                <c:pt idx="7468">
                  <c:v>65.537000000000006</c:v>
                </c:pt>
                <c:pt idx="7469">
                  <c:v>65.546000000000006</c:v>
                </c:pt>
                <c:pt idx="7470">
                  <c:v>65.555000000000007</c:v>
                </c:pt>
                <c:pt idx="7471">
                  <c:v>65.564999999999998</c:v>
                </c:pt>
                <c:pt idx="7472">
                  <c:v>65.573999999999998</c:v>
                </c:pt>
                <c:pt idx="7473">
                  <c:v>65.584000000000003</c:v>
                </c:pt>
                <c:pt idx="7474">
                  <c:v>65.593999999999994</c:v>
                </c:pt>
                <c:pt idx="7475">
                  <c:v>65.603999999999999</c:v>
                </c:pt>
                <c:pt idx="7476">
                  <c:v>65.614000000000004</c:v>
                </c:pt>
                <c:pt idx="7477">
                  <c:v>65.623999999999995</c:v>
                </c:pt>
                <c:pt idx="7478">
                  <c:v>65.634</c:v>
                </c:pt>
                <c:pt idx="7479">
                  <c:v>65.644999999999996</c:v>
                </c:pt>
                <c:pt idx="7480">
                  <c:v>65.656999999999996</c:v>
                </c:pt>
                <c:pt idx="7481">
                  <c:v>65.667000000000002</c:v>
                </c:pt>
                <c:pt idx="7482">
                  <c:v>65.677999999999997</c:v>
                </c:pt>
                <c:pt idx="7483">
                  <c:v>65.688999999999993</c:v>
                </c:pt>
                <c:pt idx="7484">
                  <c:v>65.700999999999993</c:v>
                </c:pt>
                <c:pt idx="7485">
                  <c:v>65.712000000000003</c:v>
                </c:pt>
                <c:pt idx="7486">
                  <c:v>65.721999999999994</c:v>
                </c:pt>
                <c:pt idx="7487">
                  <c:v>65.733999999999995</c:v>
                </c:pt>
                <c:pt idx="7488">
                  <c:v>65.745000000000005</c:v>
                </c:pt>
                <c:pt idx="7489">
                  <c:v>65.757000000000005</c:v>
                </c:pt>
                <c:pt idx="7490">
                  <c:v>65.768000000000001</c:v>
                </c:pt>
                <c:pt idx="7491">
                  <c:v>65.778999999999996</c:v>
                </c:pt>
                <c:pt idx="7492">
                  <c:v>65.790999999999997</c:v>
                </c:pt>
                <c:pt idx="7493">
                  <c:v>65.802000000000007</c:v>
                </c:pt>
                <c:pt idx="7494">
                  <c:v>65.813000000000002</c:v>
                </c:pt>
                <c:pt idx="7495">
                  <c:v>65.822999999999993</c:v>
                </c:pt>
                <c:pt idx="7496">
                  <c:v>65.834999999999994</c:v>
                </c:pt>
                <c:pt idx="7497">
                  <c:v>65.843999999999994</c:v>
                </c:pt>
                <c:pt idx="7498">
                  <c:v>65.853999999999999</c:v>
                </c:pt>
                <c:pt idx="7499">
                  <c:v>65.864000000000004</c:v>
                </c:pt>
                <c:pt idx="7500">
                  <c:v>65.876000000000005</c:v>
                </c:pt>
                <c:pt idx="7501">
                  <c:v>65.885999999999996</c:v>
                </c:pt>
                <c:pt idx="7502">
                  <c:v>65.897000000000006</c:v>
                </c:pt>
                <c:pt idx="7503">
                  <c:v>65.906999999999996</c:v>
                </c:pt>
                <c:pt idx="7504">
                  <c:v>65.918000000000006</c:v>
                </c:pt>
                <c:pt idx="7505">
                  <c:v>65.929000000000002</c:v>
                </c:pt>
                <c:pt idx="7506">
                  <c:v>65.938999999999993</c:v>
                </c:pt>
                <c:pt idx="7507">
                  <c:v>65.950999999999993</c:v>
                </c:pt>
                <c:pt idx="7508">
                  <c:v>65.962000000000003</c:v>
                </c:pt>
                <c:pt idx="7509">
                  <c:v>65.974000000000004</c:v>
                </c:pt>
                <c:pt idx="7510">
                  <c:v>65.986999999999995</c:v>
                </c:pt>
                <c:pt idx="7511">
                  <c:v>65.998999999999995</c:v>
                </c:pt>
                <c:pt idx="7512">
                  <c:v>66.010000000000005</c:v>
                </c:pt>
                <c:pt idx="7513">
                  <c:v>66.024000000000001</c:v>
                </c:pt>
                <c:pt idx="7514">
                  <c:v>66.037000000000006</c:v>
                </c:pt>
                <c:pt idx="7515">
                  <c:v>66.05</c:v>
                </c:pt>
                <c:pt idx="7516">
                  <c:v>66.063999999999993</c:v>
                </c:pt>
                <c:pt idx="7517">
                  <c:v>66.076999999999998</c:v>
                </c:pt>
                <c:pt idx="7518">
                  <c:v>66.091999999999999</c:v>
                </c:pt>
                <c:pt idx="7519">
                  <c:v>66.105000000000004</c:v>
                </c:pt>
                <c:pt idx="7520">
                  <c:v>66.12</c:v>
                </c:pt>
                <c:pt idx="7521">
                  <c:v>66.134</c:v>
                </c:pt>
                <c:pt idx="7522">
                  <c:v>66.147000000000006</c:v>
                </c:pt>
                <c:pt idx="7523">
                  <c:v>66.16</c:v>
                </c:pt>
                <c:pt idx="7524">
                  <c:v>66.171999999999997</c:v>
                </c:pt>
                <c:pt idx="7525">
                  <c:v>66.183999999999997</c:v>
                </c:pt>
                <c:pt idx="7526">
                  <c:v>66.194000000000003</c:v>
                </c:pt>
                <c:pt idx="7527">
                  <c:v>66.203999999999994</c:v>
                </c:pt>
                <c:pt idx="7528">
                  <c:v>66.213999999999999</c:v>
                </c:pt>
                <c:pt idx="7529">
                  <c:v>66.222999999999999</c:v>
                </c:pt>
                <c:pt idx="7530">
                  <c:v>66.231999999999999</c:v>
                </c:pt>
                <c:pt idx="7531">
                  <c:v>66.239999999999995</c:v>
                </c:pt>
                <c:pt idx="7532">
                  <c:v>66.248000000000005</c:v>
                </c:pt>
                <c:pt idx="7533">
                  <c:v>66.256</c:v>
                </c:pt>
                <c:pt idx="7534">
                  <c:v>66.263999999999996</c:v>
                </c:pt>
                <c:pt idx="7535">
                  <c:v>66.271000000000001</c:v>
                </c:pt>
                <c:pt idx="7536">
                  <c:v>66.278999999999996</c:v>
                </c:pt>
                <c:pt idx="7537">
                  <c:v>66.286000000000001</c:v>
                </c:pt>
                <c:pt idx="7538">
                  <c:v>66.295000000000002</c:v>
                </c:pt>
                <c:pt idx="7539">
                  <c:v>66.302999999999997</c:v>
                </c:pt>
                <c:pt idx="7540">
                  <c:v>66.31</c:v>
                </c:pt>
                <c:pt idx="7541">
                  <c:v>66.319000000000003</c:v>
                </c:pt>
                <c:pt idx="7542">
                  <c:v>66.326999999999998</c:v>
                </c:pt>
                <c:pt idx="7543">
                  <c:v>66.334999999999994</c:v>
                </c:pt>
                <c:pt idx="7544">
                  <c:v>66.344999999999999</c:v>
                </c:pt>
                <c:pt idx="7545">
                  <c:v>66.353999999999999</c:v>
                </c:pt>
                <c:pt idx="7546">
                  <c:v>66.363</c:v>
                </c:pt>
                <c:pt idx="7547">
                  <c:v>66.372</c:v>
                </c:pt>
                <c:pt idx="7548">
                  <c:v>66.382000000000005</c:v>
                </c:pt>
                <c:pt idx="7549">
                  <c:v>66.391999999999996</c:v>
                </c:pt>
                <c:pt idx="7550">
                  <c:v>66.402000000000001</c:v>
                </c:pt>
                <c:pt idx="7551">
                  <c:v>66.411000000000001</c:v>
                </c:pt>
                <c:pt idx="7552">
                  <c:v>66.421000000000006</c:v>
                </c:pt>
                <c:pt idx="7553">
                  <c:v>66.432000000000002</c:v>
                </c:pt>
                <c:pt idx="7554">
                  <c:v>66.442999999999998</c:v>
                </c:pt>
                <c:pt idx="7555">
                  <c:v>66.453999999999994</c:v>
                </c:pt>
                <c:pt idx="7556">
                  <c:v>66.465000000000003</c:v>
                </c:pt>
                <c:pt idx="7557">
                  <c:v>66.475999999999999</c:v>
                </c:pt>
                <c:pt idx="7558">
                  <c:v>66.486999999999995</c:v>
                </c:pt>
                <c:pt idx="7559">
                  <c:v>66.498999999999995</c:v>
                </c:pt>
                <c:pt idx="7560">
                  <c:v>66.510000000000005</c:v>
                </c:pt>
                <c:pt idx="7561">
                  <c:v>66.522000000000006</c:v>
                </c:pt>
                <c:pt idx="7562">
                  <c:v>66.534000000000006</c:v>
                </c:pt>
                <c:pt idx="7563">
                  <c:v>66.545000000000002</c:v>
                </c:pt>
                <c:pt idx="7564">
                  <c:v>66.557000000000002</c:v>
                </c:pt>
                <c:pt idx="7565">
                  <c:v>66.567999999999998</c:v>
                </c:pt>
                <c:pt idx="7566">
                  <c:v>66.578999999999994</c:v>
                </c:pt>
                <c:pt idx="7567">
                  <c:v>66.590999999999994</c:v>
                </c:pt>
                <c:pt idx="7568">
                  <c:v>66.602000000000004</c:v>
                </c:pt>
                <c:pt idx="7569">
                  <c:v>66.613</c:v>
                </c:pt>
                <c:pt idx="7570">
                  <c:v>66.625</c:v>
                </c:pt>
                <c:pt idx="7571">
                  <c:v>66.635999999999996</c:v>
                </c:pt>
                <c:pt idx="7572">
                  <c:v>66.647000000000006</c:v>
                </c:pt>
                <c:pt idx="7573">
                  <c:v>66.658000000000001</c:v>
                </c:pt>
                <c:pt idx="7574">
                  <c:v>66.668999999999997</c:v>
                </c:pt>
                <c:pt idx="7575">
                  <c:v>66.680000000000007</c:v>
                </c:pt>
                <c:pt idx="7576">
                  <c:v>66.691999999999993</c:v>
                </c:pt>
                <c:pt idx="7577">
                  <c:v>66.703000000000003</c:v>
                </c:pt>
                <c:pt idx="7578">
                  <c:v>66.713999999999999</c:v>
                </c:pt>
                <c:pt idx="7579">
                  <c:v>66.724999999999994</c:v>
                </c:pt>
                <c:pt idx="7580">
                  <c:v>66.736999999999995</c:v>
                </c:pt>
                <c:pt idx="7581">
                  <c:v>66.748999999999995</c:v>
                </c:pt>
                <c:pt idx="7582">
                  <c:v>66.760999999999996</c:v>
                </c:pt>
                <c:pt idx="7583">
                  <c:v>66.774000000000001</c:v>
                </c:pt>
                <c:pt idx="7584">
                  <c:v>66.787000000000006</c:v>
                </c:pt>
                <c:pt idx="7585">
                  <c:v>66.801000000000002</c:v>
                </c:pt>
                <c:pt idx="7586">
                  <c:v>66.813999999999993</c:v>
                </c:pt>
                <c:pt idx="7587">
                  <c:v>66.826999999999998</c:v>
                </c:pt>
                <c:pt idx="7588">
                  <c:v>66.838999999999999</c:v>
                </c:pt>
                <c:pt idx="7589">
                  <c:v>66.852000000000004</c:v>
                </c:pt>
                <c:pt idx="7590">
                  <c:v>66.864999999999995</c:v>
                </c:pt>
                <c:pt idx="7591">
                  <c:v>66.876000000000005</c:v>
                </c:pt>
                <c:pt idx="7592">
                  <c:v>66.885999999999996</c:v>
                </c:pt>
                <c:pt idx="7593">
                  <c:v>66.897000000000006</c:v>
                </c:pt>
                <c:pt idx="7594">
                  <c:v>66.909000000000006</c:v>
                </c:pt>
                <c:pt idx="7595">
                  <c:v>66.921000000000006</c:v>
                </c:pt>
                <c:pt idx="7596">
                  <c:v>66.933999999999997</c:v>
                </c:pt>
                <c:pt idx="7597">
                  <c:v>66.945999999999998</c:v>
                </c:pt>
                <c:pt idx="7598">
                  <c:v>66.959999999999994</c:v>
                </c:pt>
                <c:pt idx="7599">
                  <c:v>66.971000000000004</c:v>
                </c:pt>
                <c:pt idx="7600">
                  <c:v>66.984999999999999</c:v>
                </c:pt>
                <c:pt idx="7601">
                  <c:v>66.997</c:v>
                </c:pt>
                <c:pt idx="7602">
                  <c:v>67.013000000000005</c:v>
                </c:pt>
                <c:pt idx="7603">
                  <c:v>67.025999999999996</c:v>
                </c:pt>
                <c:pt idx="7604">
                  <c:v>67.042000000000002</c:v>
                </c:pt>
                <c:pt idx="7605">
                  <c:v>67.058000000000007</c:v>
                </c:pt>
                <c:pt idx="7606">
                  <c:v>67.073999999999998</c:v>
                </c:pt>
                <c:pt idx="7607">
                  <c:v>67.090999999999994</c:v>
                </c:pt>
                <c:pt idx="7608">
                  <c:v>67.108000000000004</c:v>
                </c:pt>
                <c:pt idx="7609">
                  <c:v>67.125</c:v>
                </c:pt>
                <c:pt idx="7610">
                  <c:v>67.143000000000001</c:v>
                </c:pt>
                <c:pt idx="7611">
                  <c:v>67.161000000000001</c:v>
                </c:pt>
                <c:pt idx="7612">
                  <c:v>67.177999999999997</c:v>
                </c:pt>
                <c:pt idx="7613">
                  <c:v>67.195999999999998</c:v>
                </c:pt>
                <c:pt idx="7614">
                  <c:v>67.212999999999994</c:v>
                </c:pt>
                <c:pt idx="7615">
                  <c:v>67.23</c:v>
                </c:pt>
                <c:pt idx="7616">
                  <c:v>67.247</c:v>
                </c:pt>
                <c:pt idx="7617">
                  <c:v>67.263000000000005</c:v>
                </c:pt>
                <c:pt idx="7618">
                  <c:v>67.278999999999996</c:v>
                </c:pt>
                <c:pt idx="7619">
                  <c:v>67.296000000000006</c:v>
                </c:pt>
                <c:pt idx="7620">
                  <c:v>67.311000000000007</c:v>
                </c:pt>
                <c:pt idx="7621">
                  <c:v>67.326999999999998</c:v>
                </c:pt>
                <c:pt idx="7622">
                  <c:v>67.343000000000004</c:v>
                </c:pt>
                <c:pt idx="7623">
                  <c:v>67.358000000000004</c:v>
                </c:pt>
                <c:pt idx="7624">
                  <c:v>67.373999999999995</c:v>
                </c:pt>
                <c:pt idx="7625">
                  <c:v>67.388999999999996</c:v>
                </c:pt>
                <c:pt idx="7626">
                  <c:v>67.403999999999996</c:v>
                </c:pt>
                <c:pt idx="7627">
                  <c:v>67.418000000000006</c:v>
                </c:pt>
                <c:pt idx="7628">
                  <c:v>67.433000000000007</c:v>
                </c:pt>
                <c:pt idx="7629">
                  <c:v>67.447999999999993</c:v>
                </c:pt>
                <c:pt idx="7630">
                  <c:v>67.462000000000003</c:v>
                </c:pt>
                <c:pt idx="7631">
                  <c:v>67.477000000000004</c:v>
                </c:pt>
                <c:pt idx="7632">
                  <c:v>67.491</c:v>
                </c:pt>
                <c:pt idx="7633">
                  <c:v>67.506</c:v>
                </c:pt>
                <c:pt idx="7634">
                  <c:v>67.52</c:v>
                </c:pt>
                <c:pt idx="7635">
                  <c:v>67.534000000000006</c:v>
                </c:pt>
                <c:pt idx="7636">
                  <c:v>67.546999999999997</c:v>
                </c:pt>
                <c:pt idx="7637">
                  <c:v>67.56</c:v>
                </c:pt>
                <c:pt idx="7638">
                  <c:v>67.573999999999998</c:v>
                </c:pt>
                <c:pt idx="7639">
                  <c:v>67.587000000000003</c:v>
                </c:pt>
                <c:pt idx="7640">
                  <c:v>67.600999999999999</c:v>
                </c:pt>
                <c:pt idx="7641">
                  <c:v>67.613</c:v>
                </c:pt>
                <c:pt idx="7642">
                  <c:v>67.626000000000005</c:v>
                </c:pt>
                <c:pt idx="7643">
                  <c:v>67.638000000000005</c:v>
                </c:pt>
                <c:pt idx="7644">
                  <c:v>67.650999999999996</c:v>
                </c:pt>
                <c:pt idx="7645">
                  <c:v>67.662999999999997</c:v>
                </c:pt>
                <c:pt idx="7646">
                  <c:v>67.674999999999997</c:v>
                </c:pt>
                <c:pt idx="7647">
                  <c:v>67.686999999999998</c:v>
                </c:pt>
                <c:pt idx="7648">
                  <c:v>67.697999999999993</c:v>
                </c:pt>
                <c:pt idx="7649">
                  <c:v>67.709000000000003</c:v>
                </c:pt>
                <c:pt idx="7650">
                  <c:v>67.72</c:v>
                </c:pt>
                <c:pt idx="7651">
                  <c:v>67.730999999999995</c:v>
                </c:pt>
                <c:pt idx="7652">
                  <c:v>67.742000000000004</c:v>
                </c:pt>
                <c:pt idx="7653">
                  <c:v>67.753</c:v>
                </c:pt>
                <c:pt idx="7654">
                  <c:v>67.763999999999996</c:v>
                </c:pt>
                <c:pt idx="7655">
                  <c:v>67.774000000000001</c:v>
                </c:pt>
                <c:pt idx="7656">
                  <c:v>67.784999999999997</c:v>
                </c:pt>
                <c:pt idx="7657">
                  <c:v>67.795000000000002</c:v>
                </c:pt>
                <c:pt idx="7658">
                  <c:v>67.805000000000007</c:v>
                </c:pt>
                <c:pt idx="7659">
                  <c:v>67.814999999999998</c:v>
                </c:pt>
                <c:pt idx="7660">
                  <c:v>67.825000000000003</c:v>
                </c:pt>
                <c:pt idx="7661">
                  <c:v>67.835999999999999</c:v>
                </c:pt>
                <c:pt idx="7662">
                  <c:v>67.846000000000004</c:v>
                </c:pt>
                <c:pt idx="7663">
                  <c:v>67.855999999999995</c:v>
                </c:pt>
                <c:pt idx="7664">
                  <c:v>67.866</c:v>
                </c:pt>
                <c:pt idx="7665">
                  <c:v>67.876000000000005</c:v>
                </c:pt>
                <c:pt idx="7666">
                  <c:v>67.885999999999996</c:v>
                </c:pt>
                <c:pt idx="7667">
                  <c:v>67.896000000000001</c:v>
                </c:pt>
                <c:pt idx="7668">
                  <c:v>67.906000000000006</c:v>
                </c:pt>
                <c:pt idx="7669">
                  <c:v>67.915999999999997</c:v>
                </c:pt>
                <c:pt idx="7670">
                  <c:v>67.926000000000002</c:v>
                </c:pt>
                <c:pt idx="7671">
                  <c:v>67.935000000000002</c:v>
                </c:pt>
                <c:pt idx="7672">
                  <c:v>67.944999999999993</c:v>
                </c:pt>
                <c:pt idx="7673">
                  <c:v>67.954999999999998</c:v>
                </c:pt>
                <c:pt idx="7674">
                  <c:v>67.965999999999994</c:v>
                </c:pt>
                <c:pt idx="7675">
                  <c:v>67.975999999999999</c:v>
                </c:pt>
                <c:pt idx="7676">
                  <c:v>67.986999999999995</c:v>
                </c:pt>
                <c:pt idx="7677">
                  <c:v>67.998999999999995</c:v>
                </c:pt>
                <c:pt idx="7678">
                  <c:v>68.009</c:v>
                </c:pt>
                <c:pt idx="7679">
                  <c:v>68.021000000000001</c:v>
                </c:pt>
                <c:pt idx="7680">
                  <c:v>68.031999999999996</c:v>
                </c:pt>
                <c:pt idx="7681">
                  <c:v>68.043000000000006</c:v>
                </c:pt>
                <c:pt idx="7682">
                  <c:v>68.054000000000002</c:v>
                </c:pt>
                <c:pt idx="7683">
                  <c:v>68.064999999999998</c:v>
                </c:pt>
                <c:pt idx="7684">
                  <c:v>68.075999999999993</c:v>
                </c:pt>
                <c:pt idx="7685">
                  <c:v>68.087000000000003</c:v>
                </c:pt>
                <c:pt idx="7686">
                  <c:v>68.096000000000004</c:v>
                </c:pt>
                <c:pt idx="7687">
                  <c:v>68.105000000000004</c:v>
                </c:pt>
                <c:pt idx="7688">
                  <c:v>68.114999999999995</c:v>
                </c:pt>
                <c:pt idx="7689">
                  <c:v>68.123000000000005</c:v>
                </c:pt>
                <c:pt idx="7690">
                  <c:v>68.131</c:v>
                </c:pt>
                <c:pt idx="7691">
                  <c:v>68.138999999999996</c:v>
                </c:pt>
                <c:pt idx="7692">
                  <c:v>68.147999999999996</c:v>
                </c:pt>
                <c:pt idx="7693">
                  <c:v>68.155000000000001</c:v>
                </c:pt>
                <c:pt idx="7694">
                  <c:v>68.162000000000006</c:v>
                </c:pt>
                <c:pt idx="7695">
                  <c:v>68.171000000000006</c:v>
                </c:pt>
                <c:pt idx="7696">
                  <c:v>68.177999999999997</c:v>
                </c:pt>
                <c:pt idx="7697">
                  <c:v>68.183999999999997</c:v>
                </c:pt>
                <c:pt idx="7698">
                  <c:v>68.19</c:v>
                </c:pt>
                <c:pt idx="7699">
                  <c:v>68.197000000000003</c:v>
                </c:pt>
                <c:pt idx="7700">
                  <c:v>68.203999999999994</c:v>
                </c:pt>
                <c:pt idx="7701">
                  <c:v>68.209999999999994</c:v>
                </c:pt>
                <c:pt idx="7702">
                  <c:v>68.216999999999999</c:v>
                </c:pt>
                <c:pt idx="7703">
                  <c:v>68.221999999999994</c:v>
                </c:pt>
                <c:pt idx="7704">
                  <c:v>68.23</c:v>
                </c:pt>
                <c:pt idx="7705">
                  <c:v>68.236000000000004</c:v>
                </c:pt>
                <c:pt idx="7706">
                  <c:v>68.241</c:v>
                </c:pt>
                <c:pt idx="7707">
                  <c:v>68.247</c:v>
                </c:pt>
                <c:pt idx="7708">
                  <c:v>68.253</c:v>
                </c:pt>
                <c:pt idx="7709">
                  <c:v>68.259</c:v>
                </c:pt>
                <c:pt idx="7710">
                  <c:v>68.265000000000001</c:v>
                </c:pt>
                <c:pt idx="7711">
                  <c:v>68.272000000000006</c:v>
                </c:pt>
                <c:pt idx="7712">
                  <c:v>68.278000000000006</c:v>
                </c:pt>
                <c:pt idx="7713">
                  <c:v>68.284999999999997</c:v>
                </c:pt>
                <c:pt idx="7714">
                  <c:v>68.292000000000002</c:v>
                </c:pt>
                <c:pt idx="7715">
                  <c:v>68.299000000000007</c:v>
                </c:pt>
                <c:pt idx="7716">
                  <c:v>68.307000000000002</c:v>
                </c:pt>
                <c:pt idx="7717">
                  <c:v>68.313999999999993</c:v>
                </c:pt>
                <c:pt idx="7718">
                  <c:v>68.322999999999993</c:v>
                </c:pt>
                <c:pt idx="7719">
                  <c:v>68.331000000000003</c:v>
                </c:pt>
                <c:pt idx="7720">
                  <c:v>68.338999999999999</c:v>
                </c:pt>
                <c:pt idx="7721">
                  <c:v>68.346999999999994</c:v>
                </c:pt>
                <c:pt idx="7722">
                  <c:v>68.355000000000004</c:v>
                </c:pt>
                <c:pt idx="7723">
                  <c:v>68.363</c:v>
                </c:pt>
                <c:pt idx="7724">
                  <c:v>68.370999999999995</c:v>
                </c:pt>
                <c:pt idx="7725">
                  <c:v>68.379000000000005</c:v>
                </c:pt>
                <c:pt idx="7726">
                  <c:v>68.387</c:v>
                </c:pt>
                <c:pt idx="7727">
                  <c:v>68.394000000000005</c:v>
                </c:pt>
                <c:pt idx="7728">
                  <c:v>68.400000000000006</c:v>
                </c:pt>
                <c:pt idx="7729">
                  <c:v>68.406000000000006</c:v>
                </c:pt>
                <c:pt idx="7730">
                  <c:v>68.412000000000006</c:v>
                </c:pt>
                <c:pt idx="7731">
                  <c:v>68.418000000000006</c:v>
                </c:pt>
                <c:pt idx="7732">
                  <c:v>68.424000000000007</c:v>
                </c:pt>
                <c:pt idx="7733">
                  <c:v>68.429000000000002</c:v>
                </c:pt>
                <c:pt idx="7734">
                  <c:v>68.435000000000002</c:v>
                </c:pt>
                <c:pt idx="7735">
                  <c:v>68.44</c:v>
                </c:pt>
                <c:pt idx="7736">
                  <c:v>68.444999999999993</c:v>
                </c:pt>
                <c:pt idx="7737">
                  <c:v>68.45</c:v>
                </c:pt>
                <c:pt idx="7738">
                  <c:v>68.454999999999998</c:v>
                </c:pt>
                <c:pt idx="7739">
                  <c:v>68.459999999999994</c:v>
                </c:pt>
                <c:pt idx="7740">
                  <c:v>68.465999999999994</c:v>
                </c:pt>
                <c:pt idx="7741">
                  <c:v>68.471999999999994</c:v>
                </c:pt>
                <c:pt idx="7742">
                  <c:v>68.477999999999994</c:v>
                </c:pt>
                <c:pt idx="7743">
                  <c:v>68.483999999999995</c:v>
                </c:pt>
                <c:pt idx="7744">
                  <c:v>68.491</c:v>
                </c:pt>
                <c:pt idx="7745">
                  <c:v>68.498000000000005</c:v>
                </c:pt>
                <c:pt idx="7746">
                  <c:v>68.506</c:v>
                </c:pt>
                <c:pt idx="7747">
                  <c:v>68.513000000000005</c:v>
                </c:pt>
                <c:pt idx="7748">
                  <c:v>68.521000000000001</c:v>
                </c:pt>
                <c:pt idx="7749">
                  <c:v>68.528999999999996</c:v>
                </c:pt>
                <c:pt idx="7750">
                  <c:v>68.537000000000006</c:v>
                </c:pt>
                <c:pt idx="7751">
                  <c:v>68.545000000000002</c:v>
                </c:pt>
                <c:pt idx="7752">
                  <c:v>68.552999999999997</c:v>
                </c:pt>
                <c:pt idx="7753">
                  <c:v>68.561999999999998</c:v>
                </c:pt>
                <c:pt idx="7754">
                  <c:v>68.570999999999998</c:v>
                </c:pt>
                <c:pt idx="7755">
                  <c:v>68.58</c:v>
                </c:pt>
                <c:pt idx="7756">
                  <c:v>68.588999999999999</c:v>
                </c:pt>
                <c:pt idx="7757">
                  <c:v>68.599000000000004</c:v>
                </c:pt>
                <c:pt idx="7758">
                  <c:v>68.608000000000004</c:v>
                </c:pt>
                <c:pt idx="7759">
                  <c:v>68.617000000000004</c:v>
                </c:pt>
                <c:pt idx="7760">
                  <c:v>68.629000000000005</c:v>
                </c:pt>
                <c:pt idx="7761">
                  <c:v>68.638999999999996</c:v>
                </c:pt>
                <c:pt idx="7762">
                  <c:v>68.650999999999996</c:v>
                </c:pt>
                <c:pt idx="7763">
                  <c:v>68.662999999999997</c:v>
                </c:pt>
                <c:pt idx="7764">
                  <c:v>68.674999999999997</c:v>
                </c:pt>
                <c:pt idx="7765">
                  <c:v>68.686999999999998</c:v>
                </c:pt>
                <c:pt idx="7766">
                  <c:v>68.7</c:v>
                </c:pt>
                <c:pt idx="7767">
                  <c:v>68.710999999999999</c:v>
                </c:pt>
                <c:pt idx="7768">
                  <c:v>68.724999999999994</c:v>
                </c:pt>
                <c:pt idx="7769">
                  <c:v>68.736000000000004</c:v>
                </c:pt>
                <c:pt idx="7770">
                  <c:v>68.748999999999995</c:v>
                </c:pt>
                <c:pt idx="7771">
                  <c:v>68.762</c:v>
                </c:pt>
                <c:pt idx="7772">
                  <c:v>68.775000000000006</c:v>
                </c:pt>
                <c:pt idx="7773">
                  <c:v>68.787999999999997</c:v>
                </c:pt>
                <c:pt idx="7774">
                  <c:v>68.801000000000002</c:v>
                </c:pt>
                <c:pt idx="7775">
                  <c:v>68.813999999999993</c:v>
                </c:pt>
                <c:pt idx="7776">
                  <c:v>68.823999999999998</c:v>
                </c:pt>
                <c:pt idx="7777">
                  <c:v>68.838999999999999</c:v>
                </c:pt>
                <c:pt idx="7778">
                  <c:v>68.850999999999999</c:v>
                </c:pt>
                <c:pt idx="7779">
                  <c:v>68.861999999999995</c:v>
                </c:pt>
                <c:pt idx="7780">
                  <c:v>68.875</c:v>
                </c:pt>
                <c:pt idx="7781">
                  <c:v>68.888000000000005</c:v>
                </c:pt>
                <c:pt idx="7782">
                  <c:v>68.900000000000006</c:v>
                </c:pt>
                <c:pt idx="7783">
                  <c:v>68.914000000000001</c:v>
                </c:pt>
                <c:pt idx="7784">
                  <c:v>68.927000000000007</c:v>
                </c:pt>
                <c:pt idx="7785">
                  <c:v>68.94</c:v>
                </c:pt>
                <c:pt idx="7786">
                  <c:v>68.951999999999998</c:v>
                </c:pt>
                <c:pt idx="7787">
                  <c:v>68.965999999999994</c:v>
                </c:pt>
                <c:pt idx="7788">
                  <c:v>68.977999999999994</c:v>
                </c:pt>
                <c:pt idx="7789">
                  <c:v>68.991</c:v>
                </c:pt>
                <c:pt idx="7790">
                  <c:v>69.004000000000005</c:v>
                </c:pt>
                <c:pt idx="7791">
                  <c:v>69.013999999999996</c:v>
                </c:pt>
                <c:pt idx="7792">
                  <c:v>69.025999999999996</c:v>
                </c:pt>
                <c:pt idx="7793">
                  <c:v>69.037999999999997</c:v>
                </c:pt>
                <c:pt idx="7794">
                  <c:v>69.05</c:v>
                </c:pt>
                <c:pt idx="7795">
                  <c:v>69.061000000000007</c:v>
                </c:pt>
                <c:pt idx="7796">
                  <c:v>69.072000000000003</c:v>
                </c:pt>
                <c:pt idx="7797">
                  <c:v>69.082999999999998</c:v>
                </c:pt>
                <c:pt idx="7798">
                  <c:v>69.094999999999999</c:v>
                </c:pt>
                <c:pt idx="7799">
                  <c:v>69.105999999999995</c:v>
                </c:pt>
                <c:pt idx="7800">
                  <c:v>69.117000000000004</c:v>
                </c:pt>
                <c:pt idx="7801">
                  <c:v>69.128</c:v>
                </c:pt>
                <c:pt idx="7802">
                  <c:v>69.138000000000005</c:v>
                </c:pt>
                <c:pt idx="7803">
                  <c:v>69.149000000000001</c:v>
                </c:pt>
                <c:pt idx="7804">
                  <c:v>69.16</c:v>
                </c:pt>
                <c:pt idx="7805">
                  <c:v>69.171000000000006</c:v>
                </c:pt>
                <c:pt idx="7806">
                  <c:v>69.182000000000002</c:v>
                </c:pt>
                <c:pt idx="7807">
                  <c:v>69.191999999999993</c:v>
                </c:pt>
                <c:pt idx="7808">
                  <c:v>69.203999999999994</c:v>
                </c:pt>
                <c:pt idx="7809">
                  <c:v>69.213999999999999</c:v>
                </c:pt>
                <c:pt idx="7810">
                  <c:v>69.224999999999994</c:v>
                </c:pt>
                <c:pt idx="7811">
                  <c:v>69.234999999999999</c:v>
                </c:pt>
                <c:pt idx="7812">
                  <c:v>69.245999999999995</c:v>
                </c:pt>
                <c:pt idx="7813">
                  <c:v>69.257000000000005</c:v>
                </c:pt>
                <c:pt idx="7814">
                  <c:v>69.266999999999996</c:v>
                </c:pt>
                <c:pt idx="7815">
                  <c:v>69.278000000000006</c:v>
                </c:pt>
                <c:pt idx="7816">
                  <c:v>69.290999999999997</c:v>
                </c:pt>
                <c:pt idx="7817">
                  <c:v>69.3</c:v>
                </c:pt>
                <c:pt idx="7818">
                  <c:v>69.313000000000002</c:v>
                </c:pt>
                <c:pt idx="7819">
                  <c:v>69.322999999999993</c:v>
                </c:pt>
                <c:pt idx="7820">
                  <c:v>69.334000000000003</c:v>
                </c:pt>
                <c:pt idx="7821">
                  <c:v>69.346999999999994</c:v>
                </c:pt>
                <c:pt idx="7822">
                  <c:v>69.356999999999999</c:v>
                </c:pt>
                <c:pt idx="7823">
                  <c:v>69.369</c:v>
                </c:pt>
                <c:pt idx="7824">
                  <c:v>69.381</c:v>
                </c:pt>
                <c:pt idx="7825">
                  <c:v>69.393000000000001</c:v>
                </c:pt>
                <c:pt idx="7826">
                  <c:v>69.403999999999996</c:v>
                </c:pt>
                <c:pt idx="7827">
                  <c:v>69.417000000000002</c:v>
                </c:pt>
                <c:pt idx="7828">
                  <c:v>69.427999999999997</c:v>
                </c:pt>
                <c:pt idx="7829">
                  <c:v>69.44</c:v>
                </c:pt>
                <c:pt idx="7830">
                  <c:v>69.451999999999998</c:v>
                </c:pt>
                <c:pt idx="7831">
                  <c:v>69.463999999999999</c:v>
                </c:pt>
                <c:pt idx="7832">
                  <c:v>69.475999999999999</c:v>
                </c:pt>
                <c:pt idx="7833">
                  <c:v>69.488</c:v>
                </c:pt>
                <c:pt idx="7834">
                  <c:v>69.5</c:v>
                </c:pt>
                <c:pt idx="7835">
                  <c:v>69.510999999999996</c:v>
                </c:pt>
                <c:pt idx="7836">
                  <c:v>69.522999999999996</c:v>
                </c:pt>
                <c:pt idx="7837">
                  <c:v>69.534000000000006</c:v>
                </c:pt>
                <c:pt idx="7838">
                  <c:v>69.546000000000006</c:v>
                </c:pt>
                <c:pt idx="7839">
                  <c:v>69.557000000000002</c:v>
                </c:pt>
                <c:pt idx="7840">
                  <c:v>69.569000000000003</c:v>
                </c:pt>
                <c:pt idx="7841">
                  <c:v>69.581000000000003</c:v>
                </c:pt>
                <c:pt idx="7842">
                  <c:v>69.591999999999999</c:v>
                </c:pt>
                <c:pt idx="7843">
                  <c:v>69.603999999999999</c:v>
                </c:pt>
                <c:pt idx="7844">
                  <c:v>69.614999999999995</c:v>
                </c:pt>
                <c:pt idx="7845">
                  <c:v>69.626999999999995</c:v>
                </c:pt>
                <c:pt idx="7846">
                  <c:v>69.638000000000005</c:v>
                </c:pt>
                <c:pt idx="7847">
                  <c:v>69.650000000000006</c:v>
                </c:pt>
                <c:pt idx="7848">
                  <c:v>69.662999999999997</c:v>
                </c:pt>
                <c:pt idx="7849">
                  <c:v>69.674999999999997</c:v>
                </c:pt>
                <c:pt idx="7850">
                  <c:v>69.686999999999998</c:v>
                </c:pt>
                <c:pt idx="7851">
                  <c:v>69.697999999999993</c:v>
                </c:pt>
                <c:pt idx="7852">
                  <c:v>69.710999999999999</c:v>
                </c:pt>
                <c:pt idx="7853">
                  <c:v>69.722999999999999</c:v>
                </c:pt>
                <c:pt idx="7854">
                  <c:v>69.734999999999999</c:v>
                </c:pt>
                <c:pt idx="7855">
                  <c:v>69.745999999999995</c:v>
                </c:pt>
                <c:pt idx="7856">
                  <c:v>69.757000000000005</c:v>
                </c:pt>
                <c:pt idx="7857">
                  <c:v>69.769000000000005</c:v>
                </c:pt>
                <c:pt idx="7858">
                  <c:v>69.78</c:v>
                </c:pt>
                <c:pt idx="7859">
                  <c:v>69.790000000000006</c:v>
                </c:pt>
                <c:pt idx="7860">
                  <c:v>69.802000000000007</c:v>
                </c:pt>
                <c:pt idx="7861">
                  <c:v>69.813000000000002</c:v>
                </c:pt>
                <c:pt idx="7862">
                  <c:v>69.822999999999993</c:v>
                </c:pt>
                <c:pt idx="7863">
                  <c:v>69.834000000000003</c:v>
                </c:pt>
                <c:pt idx="7864">
                  <c:v>69.843000000000004</c:v>
                </c:pt>
                <c:pt idx="7865">
                  <c:v>69.852999999999994</c:v>
                </c:pt>
                <c:pt idx="7866">
                  <c:v>69.864000000000004</c:v>
                </c:pt>
                <c:pt idx="7867">
                  <c:v>69.873000000000005</c:v>
                </c:pt>
                <c:pt idx="7868">
                  <c:v>69.882999999999996</c:v>
                </c:pt>
                <c:pt idx="7869">
                  <c:v>69.891999999999996</c:v>
                </c:pt>
                <c:pt idx="7870">
                  <c:v>69.900999999999996</c:v>
                </c:pt>
                <c:pt idx="7871">
                  <c:v>69.911000000000001</c:v>
                </c:pt>
                <c:pt idx="7872">
                  <c:v>69.92</c:v>
                </c:pt>
                <c:pt idx="7873">
                  <c:v>69.930000000000007</c:v>
                </c:pt>
                <c:pt idx="7874">
                  <c:v>69.938999999999993</c:v>
                </c:pt>
                <c:pt idx="7875">
                  <c:v>69.945999999999998</c:v>
                </c:pt>
                <c:pt idx="7876">
                  <c:v>69.953999999999994</c:v>
                </c:pt>
                <c:pt idx="7877">
                  <c:v>69.962000000000003</c:v>
                </c:pt>
                <c:pt idx="7878">
                  <c:v>69.968000000000004</c:v>
                </c:pt>
                <c:pt idx="7879">
                  <c:v>69.974999999999994</c:v>
                </c:pt>
                <c:pt idx="7880">
                  <c:v>69.981999999999999</c:v>
                </c:pt>
                <c:pt idx="7881">
                  <c:v>69.986999999999995</c:v>
                </c:pt>
                <c:pt idx="7882">
                  <c:v>69.992000000000004</c:v>
                </c:pt>
                <c:pt idx="7883">
                  <c:v>69.995999999999995</c:v>
                </c:pt>
                <c:pt idx="7884">
                  <c:v>70.001000000000005</c:v>
                </c:pt>
                <c:pt idx="7885">
                  <c:v>70.004999999999995</c:v>
                </c:pt>
                <c:pt idx="7886">
                  <c:v>70.009</c:v>
                </c:pt>
                <c:pt idx="7887">
                  <c:v>70.013000000000005</c:v>
                </c:pt>
                <c:pt idx="7888">
                  <c:v>70.016999999999996</c:v>
                </c:pt>
                <c:pt idx="7889">
                  <c:v>70.019000000000005</c:v>
                </c:pt>
                <c:pt idx="7890">
                  <c:v>70.022999999999996</c:v>
                </c:pt>
                <c:pt idx="7891">
                  <c:v>70.027000000000001</c:v>
                </c:pt>
                <c:pt idx="7892">
                  <c:v>70.028000000000006</c:v>
                </c:pt>
                <c:pt idx="7893">
                  <c:v>70.031999999999996</c:v>
                </c:pt>
                <c:pt idx="7894">
                  <c:v>70.034999999999997</c:v>
                </c:pt>
                <c:pt idx="7895">
                  <c:v>70.037000000000006</c:v>
                </c:pt>
                <c:pt idx="7896">
                  <c:v>70.040000000000006</c:v>
                </c:pt>
                <c:pt idx="7897">
                  <c:v>70.043999999999997</c:v>
                </c:pt>
                <c:pt idx="7898">
                  <c:v>70.045000000000002</c:v>
                </c:pt>
                <c:pt idx="7899">
                  <c:v>70.046999999999997</c:v>
                </c:pt>
                <c:pt idx="7900">
                  <c:v>70.05</c:v>
                </c:pt>
                <c:pt idx="7901">
                  <c:v>70.052999999999997</c:v>
                </c:pt>
                <c:pt idx="7902">
                  <c:v>70.055000000000007</c:v>
                </c:pt>
                <c:pt idx="7903">
                  <c:v>70.058000000000007</c:v>
                </c:pt>
                <c:pt idx="7904">
                  <c:v>70.06</c:v>
                </c:pt>
                <c:pt idx="7905">
                  <c:v>70.063000000000002</c:v>
                </c:pt>
                <c:pt idx="7906">
                  <c:v>70.066000000000003</c:v>
                </c:pt>
                <c:pt idx="7907">
                  <c:v>70.067999999999998</c:v>
                </c:pt>
                <c:pt idx="7908">
                  <c:v>70.070999999999998</c:v>
                </c:pt>
                <c:pt idx="7909">
                  <c:v>70.072000000000003</c:v>
                </c:pt>
                <c:pt idx="7910">
                  <c:v>70.075999999999993</c:v>
                </c:pt>
                <c:pt idx="7911">
                  <c:v>70.076999999999998</c:v>
                </c:pt>
                <c:pt idx="7912">
                  <c:v>70.08</c:v>
                </c:pt>
                <c:pt idx="7913">
                  <c:v>70.082999999999998</c:v>
                </c:pt>
                <c:pt idx="7914">
                  <c:v>70.084999999999994</c:v>
                </c:pt>
                <c:pt idx="7915">
                  <c:v>70.087000000000003</c:v>
                </c:pt>
                <c:pt idx="7916">
                  <c:v>70.090999999999994</c:v>
                </c:pt>
                <c:pt idx="7917">
                  <c:v>70.093000000000004</c:v>
                </c:pt>
                <c:pt idx="7918">
                  <c:v>70.094999999999999</c:v>
                </c:pt>
                <c:pt idx="7919">
                  <c:v>70.099000000000004</c:v>
                </c:pt>
                <c:pt idx="7920">
                  <c:v>70.099999999999994</c:v>
                </c:pt>
                <c:pt idx="7921">
                  <c:v>70.102999999999994</c:v>
                </c:pt>
                <c:pt idx="7922">
                  <c:v>70.105000000000004</c:v>
                </c:pt>
                <c:pt idx="7923">
                  <c:v>70.108000000000004</c:v>
                </c:pt>
                <c:pt idx="7924">
                  <c:v>70.11</c:v>
                </c:pt>
                <c:pt idx="7925">
                  <c:v>70.113</c:v>
                </c:pt>
                <c:pt idx="7926">
                  <c:v>70.116</c:v>
                </c:pt>
                <c:pt idx="7927">
                  <c:v>70.117999999999995</c:v>
                </c:pt>
                <c:pt idx="7928">
                  <c:v>70.120999999999995</c:v>
                </c:pt>
                <c:pt idx="7929">
                  <c:v>70.123999999999995</c:v>
                </c:pt>
                <c:pt idx="7930">
                  <c:v>70.126000000000005</c:v>
                </c:pt>
                <c:pt idx="7931">
                  <c:v>70.128</c:v>
                </c:pt>
                <c:pt idx="7932">
                  <c:v>70.131</c:v>
                </c:pt>
                <c:pt idx="7933">
                  <c:v>70.134</c:v>
                </c:pt>
                <c:pt idx="7934">
                  <c:v>70.135999999999996</c:v>
                </c:pt>
                <c:pt idx="7935">
                  <c:v>70.138000000000005</c:v>
                </c:pt>
                <c:pt idx="7936">
                  <c:v>70.141999999999996</c:v>
                </c:pt>
                <c:pt idx="7937">
                  <c:v>70.144999999999996</c:v>
                </c:pt>
                <c:pt idx="7938">
                  <c:v>70.147000000000006</c:v>
                </c:pt>
                <c:pt idx="7939">
                  <c:v>70.149000000000001</c:v>
                </c:pt>
                <c:pt idx="7940">
                  <c:v>70.153000000000006</c:v>
                </c:pt>
                <c:pt idx="7941">
                  <c:v>70.156000000000006</c:v>
                </c:pt>
                <c:pt idx="7942">
                  <c:v>70.158000000000001</c:v>
                </c:pt>
                <c:pt idx="7943">
                  <c:v>70.162000000000006</c:v>
                </c:pt>
                <c:pt idx="7944">
                  <c:v>70.164000000000001</c:v>
                </c:pt>
                <c:pt idx="7945">
                  <c:v>70.167000000000002</c:v>
                </c:pt>
                <c:pt idx="7946">
                  <c:v>70.171000000000006</c:v>
                </c:pt>
                <c:pt idx="7947">
                  <c:v>70.174000000000007</c:v>
                </c:pt>
                <c:pt idx="7948">
                  <c:v>70.176000000000002</c:v>
                </c:pt>
                <c:pt idx="7949">
                  <c:v>70.180999999999997</c:v>
                </c:pt>
                <c:pt idx="7950">
                  <c:v>70.183999999999997</c:v>
                </c:pt>
                <c:pt idx="7951">
                  <c:v>70.186999999999998</c:v>
                </c:pt>
                <c:pt idx="7952">
                  <c:v>70.191000000000003</c:v>
                </c:pt>
                <c:pt idx="7953">
                  <c:v>70.194999999999993</c:v>
                </c:pt>
                <c:pt idx="7954">
                  <c:v>70.198999999999998</c:v>
                </c:pt>
                <c:pt idx="7955">
                  <c:v>70.203000000000003</c:v>
                </c:pt>
                <c:pt idx="7956">
                  <c:v>70.206999999999994</c:v>
                </c:pt>
                <c:pt idx="7957">
                  <c:v>70.212000000000003</c:v>
                </c:pt>
                <c:pt idx="7958">
                  <c:v>70.216999999999999</c:v>
                </c:pt>
                <c:pt idx="7959">
                  <c:v>70.222999999999999</c:v>
                </c:pt>
                <c:pt idx="7960">
                  <c:v>70.227999999999994</c:v>
                </c:pt>
                <c:pt idx="7961">
                  <c:v>70.233999999999995</c:v>
                </c:pt>
                <c:pt idx="7962">
                  <c:v>70.239999999999995</c:v>
                </c:pt>
                <c:pt idx="7963">
                  <c:v>70.245999999999995</c:v>
                </c:pt>
                <c:pt idx="7964">
                  <c:v>70.253</c:v>
                </c:pt>
                <c:pt idx="7965">
                  <c:v>70.259</c:v>
                </c:pt>
                <c:pt idx="7966">
                  <c:v>70.266999999999996</c:v>
                </c:pt>
                <c:pt idx="7967">
                  <c:v>70.275000000000006</c:v>
                </c:pt>
                <c:pt idx="7968">
                  <c:v>70.283000000000001</c:v>
                </c:pt>
                <c:pt idx="7969">
                  <c:v>70.290999999999997</c:v>
                </c:pt>
                <c:pt idx="7970">
                  <c:v>70.3</c:v>
                </c:pt>
                <c:pt idx="7971">
                  <c:v>70.308999999999997</c:v>
                </c:pt>
                <c:pt idx="7972">
                  <c:v>70.317999999999998</c:v>
                </c:pt>
                <c:pt idx="7973">
                  <c:v>70.328000000000003</c:v>
                </c:pt>
                <c:pt idx="7974">
                  <c:v>70.337999999999994</c:v>
                </c:pt>
                <c:pt idx="7975">
                  <c:v>70.349000000000004</c:v>
                </c:pt>
                <c:pt idx="7976">
                  <c:v>70.361000000000004</c:v>
                </c:pt>
                <c:pt idx="7977">
                  <c:v>70.373000000000005</c:v>
                </c:pt>
                <c:pt idx="7978">
                  <c:v>70.384</c:v>
                </c:pt>
                <c:pt idx="7979">
                  <c:v>70.396000000000001</c:v>
                </c:pt>
                <c:pt idx="7980">
                  <c:v>70.408000000000001</c:v>
                </c:pt>
                <c:pt idx="7981">
                  <c:v>70.421000000000006</c:v>
                </c:pt>
                <c:pt idx="7982">
                  <c:v>70.433000000000007</c:v>
                </c:pt>
                <c:pt idx="7983">
                  <c:v>70.444000000000003</c:v>
                </c:pt>
                <c:pt idx="7984">
                  <c:v>70.457999999999998</c:v>
                </c:pt>
                <c:pt idx="7985">
                  <c:v>70.47</c:v>
                </c:pt>
                <c:pt idx="7986">
                  <c:v>70.481999999999999</c:v>
                </c:pt>
                <c:pt idx="7987">
                  <c:v>70.494</c:v>
                </c:pt>
                <c:pt idx="7988">
                  <c:v>70.504999999999995</c:v>
                </c:pt>
                <c:pt idx="7989">
                  <c:v>70.516000000000005</c:v>
                </c:pt>
                <c:pt idx="7990">
                  <c:v>70.525999999999996</c:v>
                </c:pt>
                <c:pt idx="7991">
                  <c:v>70.536000000000001</c:v>
                </c:pt>
                <c:pt idx="7992">
                  <c:v>70.543999999999997</c:v>
                </c:pt>
                <c:pt idx="7993">
                  <c:v>70.552999999999997</c:v>
                </c:pt>
                <c:pt idx="7994">
                  <c:v>70.561999999999998</c:v>
                </c:pt>
                <c:pt idx="7995">
                  <c:v>70.569999999999993</c:v>
                </c:pt>
                <c:pt idx="7996">
                  <c:v>70.578999999999994</c:v>
                </c:pt>
                <c:pt idx="7997">
                  <c:v>70.585999999999999</c:v>
                </c:pt>
                <c:pt idx="7998">
                  <c:v>70.593000000000004</c:v>
                </c:pt>
                <c:pt idx="7999">
                  <c:v>70.600999999999999</c:v>
                </c:pt>
                <c:pt idx="8000">
                  <c:v>70.608999999999995</c:v>
                </c:pt>
                <c:pt idx="8001">
                  <c:v>70.616</c:v>
                </c:pt>
                <c:pt idx="8002">
                  <c:v>70.623999999999995</c:v>
                </c:pt>
                <c:pt idx="8003">
                  <c:v>70.632000000000005</c:v>
                </c:pt>
                <c:pt idx="8004">
                  <c:v>70.641999999999996</c:v>
                </c:pt>
                <c:pt idx="8005">
                  <c:v>70.650999999999996</c:v>
                </c:pt>
                <c:pt idx="8006">
                  <c:v>70.66</c:v>
                </c:pt>
                <c:pt idx="8007">
                  <c:v>70.667000000000002</c:v>
                </c:pt>
                <c:pt idx="8008">
                  <c:v>70.674999999999997</c:v>
                </c:pt>
                <c:pt idx="8009">
                  <c:v>70.682000000000002</c:v>
                </c:pt>
                <c:pt idx="8010">
                  <c:v>70.69</c:v>
                </c:pt>
                <c:pt idx="8011">
                  <c:v>70.697999999999993</c:v>
                </c:pt>
                <c:pt idx="8012">
                  <c:v>70.704999999999998</c:v>
                </c:pt>
                <c:pt idx="8013">
                  <c:v>70.712999999999994</c:v>
                </c:pt>
                <c:pt idx="8014">
                  <c:v>70.721999999999994</c:v>
                </c:pt>
                <c:pt idx="8015">
                  <c:v>70.728999999999999</c:v>
                </c:pt>
                <c:pt idx="8016">
                  <c:v>70.738</c:v>
                </c:pt>
                <c:pt idx="8017">
                  <c:v>70.745999999999995</c:v>
                </c:pt>
                <c:pt idx="8018">
                  <c:v>70.754000000000005</c:v>
                </c:pt>
                <c:pt idx="8019">
                  <c:v>70.762</c:v>
                </c:pt>
                <c:pt idx="8020">
                  <c:v>70.769000000000005</c:v>
                </c:pt>
                <c:pt idx="8021">
                  <c:v>70.778000000000006</c:v>
                </c:pt>
                <c:pt idx="8022">
                  <c:v>70.786000000000001</c:v>
                </c:pt>
                <c:pt idx="8023">
                  <c:v>70.795000000000002</c:v>
                </c:pt>
                <c:pt idx="8024">
                  <c:v>70.802999999999997</c:v>
                </c:pt>
                <c:pt idx="8025">
                  <c:v>70.811999999999998</c:v>
                </c:pt>
                <c:pt idx="8026">
                  <c:v>70.819999999999993</c:v>
                </c:pt>
                <c:pt idx="8027">
                  <c:v>70.83</c:v>
                </c:pt>
                <c:pt idx="8028">
                  <c:v>70.838999999999999</c:v>
                </c:pt>
                <c:pt idx="8029">
                  <c:v>70.849000000000004</c:v>
                </c:pt>
                <c:pt idx="8030">
                  <c:v>70.858999999999995</c:v>
                </c:pt>
                <c:pt idx="8031">
                  <c:v>70.87</c:v>
                </c:pt>
                <c:pt idx="8032">
                  <c:v>70.881</c:v>
                </c:pt>
                <c:pt idx="8033">
                  <c:v>70.891000000000005</c:v>
                </c:pt>
                <c:pt idx="8034">
                  <c:v>70.900999999999996</c:v>
                </c:pt>
                <c:pt idx="8035">
                  <c:v>70.909000000000006</c:v>
                </c:pt>
                <c:pt idx="8036">
                  <c:v>70.917000000000002</c:v>
                </c:pt>
                <c:pt idx="8037">
                  <c:v>70.924999999999997</c:v>
                </c:pt>
                <c:pt idx="8038">
                  <c:v>70.932000000000002</c:v>
                </c:pt>
                <c:pt idx="8039">
                  <c:v>70.938999999999993</c:v>
                </c:pt>
                <c:pt idx="8040">
                  <c:v>70.945999999999998</c:v>
                </c:pt>
                <c:pt idx="8041">
                  <c:v>70.951999999999998</c:v>
                </c:pt>
                <c:pt idx="8042">
                  <c:v>70.957999999999998</c:v>
                </c:pt>
                <c:pt idx="8043">
                  <c:v>70.965000000000003</c:v>
                </c:pt>
                <c:pt idx="8044">
                  <c:v>70.971000000000004</c:v>
                </c:pt>
                <c:pt idx="8045">
                  <c:v>70.977000000000004</c:v>
                </c:pt>
                <c:pt idx="8046">
                  <c:v>70.983999999999995</c:v>
                </c:pt>
                <c:pt idx="8047">
                  <c:v>70.991</c:v>
                </c:pt>
                <c:pt idx="8048">
                  <c:v>70.997</c:v>
                </c:pt>
                <c:pt idx="8049">
                  <c:v>71.004999999999995</c:v>
                </c:pt>
                <c:pt idx="8050">
                  <c:v>71.013000000000005</c:v>
                </c:pt>
                <c:pt idx="8051">
                  <c:v>71.021000000000001</c:v>
                </c:pt>
                <c:pt idx="8052">
                  <c:v>71.03</c:v>
                </c:pt>
                <c:pt idx="8053">
                  <c:v>71.039000000000001</c:v>
                </c:pt>
                <c:pt idx="8054">
                  <c:v>71.048000000000002</c:v>
                </c:pt>
                <c:pt idx="8055">
                  <c:v>71.058000000000007</c:v>
                </c:pt>
                <c:pt idx="8056">
                  <c:v>71.066999999999993</c:v>
                </c:pt>
                <c:pt idx="8057">
                  <c:v>71.075999999999993</c:v>
                </c:pt>
                <c:pt idx="8058">
                  <c:v>71.081999999999994</c:v>
                </c:pt>
                <c:pt idx="8059">
                  <c:v>71.088999999999999</c:v>
                </c:pt>
                <c:pt idx="8060">
                  <c:v>71.093999999999994</c:v>
                </c:pt>
                <c:pt idx="8061">
                  <c:v>71.096000000000004</c:v>
                </c:pt>
                <c:pt idx="8062">
                  <c:v>71.099999999999994</c:v>
                </c:pt>
                <c:pt idx="8063">
                  <c:v>71.099999999999994</c:v>
                </c:pt>
                <c:pt idx="8064">
                  <c:v>71.099999999999994</c:v>
                </c:pt>
                <c:pt idx="8065">
                  <c:v>71.099999999999994</c:v>
                </c:pt>
                <c:pt idx="8066">
                  <c:v>71.099999999999994</c:v>
                </c:pt>
              </c:numCache>
            </c:numRef>
          </c:xVal>
          <c:yVal>
            <c:numRef>
              <c:f>'20151124050245-49005-data'!$M$2:$M$8068</c:f>
              <c:numCache>
                <c:formatCode>General</c:formatCode>
                <c:ptCount val="8067"/>
                <c:pt idx="1">
                  <c:v>4.0000000000004476E-3</c:v>
                </c:pt>
                <c:pt idx="2">
                  <c:v>4.0000000000004476E-3</c:v>
                </c:pt>
                <c:pt idx="3">
                  <c:v>1.5760000000000218E-2</c:v>
                </c:pt>
                <c:pt idx="4">
                  <c:v>2.3444800000000043E-2</c:v>
                </c:pt>
                <c:pt idx="5">
                  <c:v>3.0975903999999943E-2</c:v>
                </c:pt>
                <c:pt idx="6">
                  <c:v>3.0975903999999943E-2</c:v>
                </c:pt>
                <c:pt idx="7">
                  <c:v>6.5117349760000387E-2</c:v>
                </c:pt>
                <c:pt idx="8">
                  <c:v>7.9815002764800802E-2</c:v>
                </c:pt>
                <c:pt idx="9">
                  <c:v>0.10862240265420908</c:v>
                </c:pt>
                <c:pt idx="10">
                  <c:v>0.12644995460112529</c:v>
                </c:pt>
                <c:pt idx="11">
                  <c:v>0.17886295732505797</c:v>
                </c:pt>
                <c:pt idx="12">
                  <c:v>0.17886295732505797</c:v>
                </c:pt>
                <c:pt idx="13">
                  <c:v>0.19928569817855646</c:v>
                </c:pt>
                <c:pt idx="14">
                  <c:v>0.22329998421498498</c:v>
                </c:pt>
                <c:pt idx="15">
                  <c:v>0.27036798484638513</c:v>
                </c:pt>
                <c:pt idx="16">
                  <c:v>0.32355326545252883</c:v>
                </c:pt>
                <c:pt idx="17">
                  <c:v>0.32355326545252883</c:v>
                </c:pt>
                <c:pt idx="18">
                  <c:v>0.38261113483442788</c:v>
                </c:pt>
                <c:pt idx="19">
                  <c:v>0.4109589121377395</c:v>
                </c:pt>
                <c:pt idx="20">
                  <c:v>0.44273973389498433</c:v>
                </c:pt>
                <c:pt idx="21">
                  <c:v>0.53617534986128579</c:v>
                </c:pt>
                <c:pt idx="22">
                  <c:v>0.53617534986128579</c:v>
                </c:pt>
                <c:pt idx="23">
                  <c:v>0.56945184286405937</c:v>
                </c:pt>
                <c:pt idx="24">
                  <c:v>0.64267376914949725</c:v>
                </c:pt>
                <c:pt idx="25">
                  <c:v>0.67782029376650765</c:v>
                </c:pt>
                <c:pt idx="26">
                  <c:v>0.79315107614051694</c:v>
                </c:pt>
                <c:pt idx="27">
                  <c:v>0.79315107614051694</c:v>
                </c:pt>
                <c:pt idx="28">
                  <c:v>0.83328805461770639</c:v>
                </c:pt>
                <c:pt idx="29">
                  <c:v>0.87262229352535226</c:v>
                </c:pt>
                <c:pt idx="30">
                  <c:v>0.95771740178433884</c:v>
                </c:pt>
                <c:pt idx="31">
                  <c:v>1.0394087057129662</c:v>
                </c:pt>
                <c:pt idx="32">
                  <c:v>1.0394087057129662</c:v>
                </c:pt>
                <c:pt idx="33">
                  <c:v>1.1258323574844473</c:v>
                </c:pt>
                <c:pt idx="34">
                  <c:v>1.1713157103347589</c:v>
                </c:pt>
                <c:pt idx="35">
                  <c:v>1.2684630819213689</c:v>
                </c:pt>
                <c:pt idx="36">
                  <c:v>1.3617245586445135</c:v>
                </c:pt>
                <c:pt idx="37">
                  <c:v>1.3617245586445135</c:v>
                </c:pt>
                <c:pt idx="38">
                  <c:v>1.4104900674716232</c:v>
                </c:pt>
                <c:pt idx="39">
                  <c:v>1.5140704647727583</c:v>
                </c:pt>
                <c:pt idx="40">
                  <c:v>1.6135076461818487</c:v>
                </c:pt>
                <c:pt idx="41">
                  <c:v>1.6135076461818487</c:v>
                </c:pt>
                <c:pt idx="42">
                  <c:v>1.7169673403345742</c:v>
                </c:pt>
                <c:pt idx="43">
                  <c:v>1.7706279935278824</c:v>
                </c:pt>
                <c:pt idx="44">
                  <c:v>1.8838028737867676</c:v>
                </c:pt>
                <c:pt idx="45">
                  <c:v>1.8838028737867676</c:v>
                </c:pt>
                <c:pt idx="46">
                  <c:v>2.0004507588352967</c:v>
                </c:pt>
                <c:pt idx="47">
                  <c:v>2.1124327284818856</c:v>
                </c:pt>
                <c:pt idx="48">
                  <c:v>2.1124327284818856</c:v>
                </c:pt>
                <c:pt idx="49">
                  <c:v>2.2976867647729735</c:v>
                </c:pt>
                <c:pt idx="50">
                  <c:v>2.3557330294775136</c:v>
                </c:pt>
                <c:pt idx="51">
                  <c:v>2.4775037082984133</c:v>
                </c:pt>
                <c:pt idx="52">
                  <c:v>2.5359536341324445</c:v>
                </c:pt>
                <c:pt idx="53">
                  <c:v>2.5932345614497949</c:v>
                </c:pt>
                <c:pt idx="54">
                  <c:v>2.6533698702207991</c:v>
                </c:pt>
                <c:pt idx="55">
                  <c:v>2.7123024728163836</c:v>
                </c:pt>
                <c:pt idx="56">
                  <c:v>2.8278103739037279</c:v>
                </c:pt>
                <c:pt idx="57">
                  <c:v>2.9466979589475786</c:v>
                </c:pt>
                <c:pt idx="58">
                  <c:v>3.0608300405896758</c:v>
                </c:pt>
                <c:pt idx="59">
                  <c:v>3.1783968389660897</c:v>
                </c:pt>
                <c:pt idx="60">
                  <c:v>3.2912609654074467</c:v>
                </c:pt>
                <c:pt idx="61">
                  <c:v>3.3996105267911494</c:v>
                </c:pt>
                <c:pt idx="62">
                  <c:v>3.4556183162553262</c:v>
                </c:pt>
                <c:pt idx="63">
                  <c:v>3.6751688509548996</c:v>
                </c:pt>
                <c:pt idx="64">
                  <c:v>3.8386587198976061</c:v>
                </c:pt>
                <c:pt idx="65">
                  <c:v>3.9411123711017018</c:v>
                </c:pt>
                <c:pt idx="66">
                  <c:v>4.1006456288355997</c:v>
                </c:pt>
                <c:pt idx="67">
                  <c:v>4.2006198036821756</c:v>
                </c:pt>
                <c:pt idx="68">
                  <c:v>4.356582615461245</c:v>
                </c:pt>
                <c:pt idx="69">
                  <c:v>4.5151876585335708</c:v>
                </c:pt>
                <c:pt idx="70">
                  <c:v>4.6225801521922287</c:v>
                </c:pt>
                <c:pt idx="71">
                  <c:v>4.7336769461045405</c:v>
                </c:pt>
                <c:pt idx="72">
                  <c:v>4.787003407182449</c:v>
                </c:pt>
                <c:pt idx="73">
                  <c:v>4.8432633390388</c:v>
                </c:pt>
                <c:pt idx="74">
                  <c:v>5.0086675386964723</c:v>
                </c:pt>
                <c:pt idx="75">
                  <c:v>5.0086675386964723</c:v>
                </c:pt>
                <c:pt idx="76">
                  <c:v>5.0684941879225436</c:v>
                </c:pt>
                <c:pt idx="77">
                  <c:v>5.1271243041640924</c:v>
                </c:pt>
                <c:pt idx="78">
                  <c:v>5.1885818180808103</c:v>
                </c:pt>
                <c:pt idx="79">
                  <c:v>5.2488101817191941</c:v>
                </c:pt>
                <c:pt idx="80">
                  <c:v>5.3118339780848105</c:v>
                </c:pt>
                <c:pt idx="81">
                  <c:v>5.3735972985231149</c:v>
                </c:pt>
                <c:pt idx="82">
                  <c:v>5.4381253525526523</c:v>
                </c:pt>
                <c:pt idx="83">
                  <c:v>5.6278378313994937</c:v>
                </c:pt>
                <c:pt idx="84">
                  <c:v>5.6278378313994937</c:v>
                </c:pt>
                <c:pt idx="85">
                  <c:v>5.6912810747715037</c:v>
                </c:pt>
                <c:pt idx="86">
                  <c:v>5.7574554532760738</c:v>
                </c:pt>
                <c:pt idx="87">
                  <c:v>5.8223063442105518</c:v>
                </c:pt>
                <c:pt idx="88">
                  <c:v>5.9574140904421293</c:v>
                </c:pt>
                <c:pt idx="89">
                  <c:v>6.0222658086332865</c:v>
                </c:pt>
                <c:pt idx="90">
                  <c:v>6.0898204924606203</c:v>
                </c:pt>
                <c:pt idx="91">
                  <c:v>6.1560240826114088</c:v>
                </c:pt>
                <c:pt idx="92">
                  <c:v>6.2937831193069522</c:v>
                </c:pt>
                <c:pt idx="93">
                  <c:v>6.3599074569208129</c:v>
                </c:pt>
                <c:pt idx="94">
                  <c:v>6.4287093077823974</c:v>
                </c:pt>
                <c:pt idx="95">
                  <c:v>6.4961351216267493</c:v>
                </c:pt>
                <c:pt idx="96">
                  <c:v>6.4961351216267493</c:v>
                </c:pt>
                <c:pt idx="97">
                  <c:v>6.5622124191942151</c:v>
                </c:pt>
                <c:pt idx="98">
                  <c:v>6.5622124191942151</c:v>
                </c:pt>
                <c:pt idx="99">
                  <c:v>6.7684796740425606</c:v>
                </c:pt>
                <c:pt idx="100">
                  <c:v>6.7684796740425606</c:v>
                </c:pt>
                <c:pt idx="101">
                  <c:v>6.8371100805617102</c:v>
                </c:pt>
                <c:pt idx="102">
                  <c:v>7.0508834757280079</c:v>
                </c:pt>
                <c:pt idx="103">
                  <c:v>7.0508834757280079</c:v>
                </c:pt>
                <c:pt idx="104">
                  <c:v>7.1928481366988875</c:v>
                </c:pt>
                <c:pt idx="105">
                  <c:v>7.337134211230933</c:v>
                </c:pt>
                <c:pt idx="106">
                  <c:v>7.4063915270063143</c:v>
                </c:pt>
                <c:pt idx="107">
                  <c:v>7.4782636964661888</c:v>
                </c:pt>
                <c:pt idx="108">
                  <c:v>7.548698422536865</c:v>
                </c:pt>
                <c:pt idx="109">
                  <c:v>7.7677765171846529</c:v>
                </c:pt>
                <c:pt idx="110">
                  <c:v>7.8364209868409604</c:v>
                </c:pt>
                <c:pt idx="111">
                  <c:v>8.0502357276305041</c:v>
                </c:pt>
                <c:pt idx="112">
                  <c:v>8.1212310130778942</c:v>
                </c:pt>
                <c:pt idx="113">
                  <c:v>8.1212310130778942</c:v>
                </c:pt>
                <c:pt idx="114">
                  <c:v>8.3419571522932205</c:v>
                </c:pt>
                <c:pt idx="115">
                  <c:v>8.4151180092473563</c:v>
                </c:pt>
                <c:pt idx="116">
                  <c:v>8.4868156490624092</c:v>
                </c:pt>
                <c:pt idx="117">
                  <c:v>8.7096067101186652</c:v>
                </c:pt>
                <c:pt idx="118">
                  <c:v>8.7794145759162934</c:v>
                </c:pt>
                <c:pt idx="119">
                  <c:v>8.9242379928796414</c:v>
                </c:pt>
                <c:pt idx="120">
                  <c:v>9.0712684731644568</c:v>
                </c:pt>
                <c:pt idx="121">
                  <c:v>9.1418431037011683</c:v>
                </c:pt>
                <c:pt idx="122">
                  <c:v>9.2150062416271457</c:v>
                </c:pt>
                <c:pt idx="123">
                  <c:v>9.3584059919620604</c:v>
                </c:pt>
                <c:pt idx="124">
                  <c:v>9.4312378721228196</c:v>
                </c:pt>
                <c:pt idx="125">
                  <c:v>9.6573635997954508</c:v>
                </c:pt>
                <c:pt idx="126">
                  <c:v>9.7282163277995419</c:v>
                </c:pt>
                <c:pt idx="127">
                  <c:v>9.9485233481315714</c:v>
                </c:pt>
                <c:pt idx="128">
                  <c:v>10.021552881168938</c:v>
                </c:pt>
                <c:pt idx="129">
                  <c:v>10.093121823545561</c:v>
                </c:pt>
                <c:pt idx="130">
                  <c:v>10.241396950603738</c:v>
                </c:pt>
                <c:pt idx="131">
                  <c:v>10.312569011591664</c:v>
                </c:pt>
                <c:pt idx="132">
                  <c:v>10.386317631359832</c:v>
                </c:pt>
                <c:pt idx="133">
                  <c:v>10.603138573478242</c:v>
                </c:pt>
                <c:pt idx="134">
                  <c:v>10.675075802008676</c:v>
                </c:pt>
                <c:pt idx="135">
                  <c:v>10.82407276992833</c:v>
                </c:pt>
                <c:pt idx="136">
                  <c:v>10.967109859131197</c:v>
                </c:pt>
                <c:pt idx="137">
                  <c:v>11.039767661948572</c:v>
                </c:pt>
                <c:pt idx="138">
                  <c:v>11.039767661948572</c:v>
                </c:pt>
                <c:pt idx="139">
                  <c:v>11.265381602231654</c:v>
                </c:pt>
                <c:pt idx="140">
                  <c:v>11.336073970187021</c:v>
                </c:pt>
                <c:pt idx="141">
                  <c:v>11.48263101137954</c:v>
                </c:pt>
                <c:pt idx="142">
                  <c:v>11.623325770924358</c:v>
                </c:pt>
                <c:pt idx="143">
                  <c:v>11.69485925550587</c:v>
                </c:pt>
                <c:pt idx="144">
                  <c:v>11.843064885285637</c:v>
                </c:pt>
                <c:pt idx="145">
                  <c:v>11.985342289874213</c:v>
                </c:pt>
                <c:pt idx="146">
                  <c:v>12.129928598279244</c:v>
                </c:pt>
                <c:pt idx="147">
                  <c:v>12.199330026313659</c:v>
                </c:pt>
                <c:pt idx="148">
                  <c:v>12.415370224734838</c:v>
                </c:pt>
                <c:pt idx="149">
                  <c:v>12.487062820240142</c:v>
                </c:pt>
                <c:pt idx="150">
                  <c:v>12.557321563835339</c:v>
                </c:pt>
                <c:pt idx="151">
                  <c:v>12.775882270005217</c:v>
                </c:pt>
                <c:pt idx="152">
                  <c:v>12.848364624605113</c:v>
                </c:pt>
                <c:pt idx="153">
                  <c:v>12.990430039620909</c:v>
                </c:pt>
                <c:pt idx="154">
                  <c:v>13.134812838036074</c:v>
                </c:pt>
                <c:pt idx="155">
                  <c:v>13.281420324514633</c:v>
                </c:pt>
                <c:pt idx="156">
                  <c:v>13.351791918024341</c:v>
                </c:pt>
                <c:pt idx="157">
                  <c:v>13.424756079663856</c:v>
                </c:pt>
                <c:pt idx="158">
                  <c:v>13.496260958070577</c:v>
                </c:pt>
                <c:pt idx="159">
                  <c:v>13.718485300586343</c:v>
                </c:pt>
                <c:pt idx="160">
                  <c:v>13.792115594574616</c:v>
                </c:pt>
                <c:pt idx="161">
                  <c:v>13.936430970791632</c:v>
                </c:pt>
                <c:pt idx="162">
                  <c:v>14.082973731959965</c:v>
                </c:pt>
                <c:pt idx="163">
                  <c:v>14.231654782681568</c:v>
                </c:pt>
                <c:pt idx="164">
                  <c:v>14.303021687027938</c:v>
                </c:pt>
                <c:pt idx="165">
                  <c:v>14.450900819546822</c:v>
                </c:pt>
                <c:pt idx="166">
                  <c:v>14.592864786764951</c:v>
                </c:pt>
                <c:pt idx="167">
                  <c:v>14.66500749102965</c:v>
                </c:pt>
                <c:pt idx="168">
                  <c:v>14.963806891747277</c:v>
                </c:pt>
                <c:pt idx="169">
                  <c:v>15.036530753912333</c:v>
                </c:pt>
                <c:pt idx="170">
                  <c:v>15.250338908677593</c:v>
                </c:pt>
                <c:pt idx="171">
                  <c:v>15.321332130504041</c:v>
                </c:pt>
                <c:pt idx="172">
                  <c:v>15.468478845283881</c:v>
                </c:pt>
                <c:pt idx="173">
                  <c:v>15.617739691472527</c:v>
                </c:pt>
                <c:pt idx="174">
                  <c:v>15.832675309984177</c:v>
                </c:pt>
                <c:pt idx="175">
                  <c:v>15.97536829758481</c:v>
                </c:pt>
                <c:pt idx="176">
                  <c:v>16.12035356568142</c:v>
                </c:pt>
                <c:pt idx="177">
                  <c:v>16.19394649436779</c:v>
                </c:pt>
                <c:pt idx="178">
                  <c:v>16.410309704705721</c:v>
                </c:pt>
                <c:pt idx="179">
                  <c:v>16.482103510611608</c:v>
                </c:pt>
                <c:pt idx="180">
                  <c:v>16.779535229762679</c:v>
                </c:pt>
                <c:pt idx="181">
                  <c:v>16.851944525167426</c:v>
                </c:pt>
                <c:pt idx="182">
                  <c:v>17.064827853657377</c:v>
                </c:pt>
                <c:pt idx="183">
                  <c:v>17.135531296584229</c:v>
                </c:pt>
                <c:pt idx="184">
                  <c:v>17.282110044720859</c:v>
                </c:pt>
                <c:pt idx="185">
                  <c:v>17.505183442037609</c:v>
                </c:pt>
                <c:pt idx="186">
                  <c:v>17.644976104356104</c:v>
                </c:pt>
                <c:pt idx="187">
                  <c:v>17.787177060181861</c:v>
                </c:pt>
                <c:pt idx="188">
                  <c:v>17.931689977774585</c:v>
                </c:pt>
                <c:pt idx="189">
                  <c:v>18.078422378663603</c:v>
                </c:pt>
                <c:pt idx="190">
                  <c:v>18.219285483517059</c:v>
                </c:pt>
                <c:pt idx="191">
                  <c:v>18.362514064176377</c:v>
                </c:pt>
                <c:pt idx="192">
                  <c:v>18.580763220325796</c:v>
                </c:pt>
                <c:pt idx="193">
                  <c:v>18.65314795591928</c:v>
                </c:pt>
                <c:pt idx="194">
                  <c:v>18.877959078564125</c:v>
                </c:pt>
                <c:pt idx="195">
                  <c:v>19.089281533850279</c:v>
                </c:pt>
                <c:pt idx="196">
                  <c:v>19.22971027249627</c:v>
                </c:pt>
                <c:pt idx="197">
                  <c:v>19.301116067046344</c:v>
                </c:pt>
                <c:pt idx="198">
                  <c:v>19.523049103023563</c:v>
                </c:pt>
                <c:pt idx="199">
                  <c:v>19.592588120963093</c:v>
                </c:pt>
                <c:pt idx="200">
                  <c:v>19.881181071286047</c:v>
                </c:pt>
                <c:pt idx="201">
                  <c:v>20.021933828434605</c:v>
                </c:pt>
                <c:pt idx="202">
                  <c:v>20.093495151865913</c:v>
                </c:pt>
                <c:pt idx="203">
                  <c:v>20.241755345791276</c:v>
                </c:pt>
                <c:pt idx="204">
                  <c:v>20.384085131959626</c:v>
                </c:pt>
                <c:pt idx="205">
                  <c:v>20.673358321402855</c:v>
                </c:pt>
                <c:pt idx="206">
                  <c:v>20.743891154974797</c:v>
                </c:pt>
                <c:pt idx="207">
                  <c:v>20.890135508775806</c:v>
                </c:pt>
                <c:pt idx="208">
                  <c:v>21.038530088424775</c:v>
                </c:pt>
                <c:pt idx="209">
                  <c:v>21.188988884887785</c:v>
                </c:pt>
                <c:pt idx="210">
                  <c:v>21.405649551794514</c:v>
                </c:pt>
                <c:pt idx="211">
                  <c:v>21.621310578686845</c:v>
                </c:pt>
                <c:pt idx="212">
                  <c:v>21.764458155539373</c:v>
                </c:pt>
                <c:pt idx="213">
                  <c:v>21.837168992428584</c:v>
                </c:pt>
                <c:pt idx="214">
                  <c:v>22.062938852882869</c:v>
                </c:pt>
                <c:pt idx="215">
                  <c:v>22.133680075825211</c:v>
                </c:pt>
                <c:pt idx="216">
                  <c:v>22.353659271275699</c:v>
                </c:pt>
                <c:pt idx="217">
                  <c:v>22.499512900424673</c:v>
                </c:pt>
                <c:pt idx="218">
                  <c:v>22.721542126399193</c:v>
                </c:pt>
                <c:pt idx="219">
                  <c:v>22.795111283871208</c:v>
                </c:pt>
                <c:pt idx="220">
                  <c:v>22.939306832516358</c:v>
                </c:pt>
                <c:pt idx="221">
                  <c:v>23.158948422565377</c:v>
                </c:pt>
                <c:pt idx="222">
                  <c:v>23.377411517211456</c:v>
                </c:pt>
                <c:pt idx="223">
                  <c:v>23.582766826178769</c:v>
                </c:pt>
                <c:pt idx="224">
                  <c:v>23.787800816608044</c:v>
                </c:pt>
                <c:pt idx="225">
                  <c:v>23.98053276761156</c:v>
                </c:pt>
                <c:pt idx="226">
                  <c:v>24.222090146202639</c:v>
                </c:pt>
                <c:pt idx="227">
                  <c:v>24.444322934506431</c:v>
                </c:pt>
                <c:pt idx="228">
                  <c:v>24.648777099745914</c:v>
                </c:pt>
                <c:pt idx="229">
                  <c:v>24.836874931766239</c:v>
                </c:pt>
                <c:pt idx="230">
                  <c:v>25.053187438589617</c:v>
                </c:pt>
                <c:pt idx="231">
                  <c:v>25.22786869473066</c:v>
                </c:pt>
                <c:pt idx="232">
                  <c:v>25.416524451362982</c:v>
                </c:pt>
                <c:pt idx="233">
                  <c:v>25.582541517199424</c:v>
                </c:pt>
                <c:pt idx="234">
                  <c:v>25.728636535135493</c:v>
                </c:pt>
                <c:pt idx="235">
                  <c:v>25.857200150919233</c:v>
                </c:pt>
                <c:pt idx="236">
                  <c:v>26.017192129790544</c:v>
                </c:pt>
                <c:pt idx="237">
                  <c:v>26.135472916811487</c:v>
                </c:pt>
                <c:pt idx="238">
                  <c:v>26.34050670845788</c:v>
                </c:pt>
                <c:pt idx="239">
                  <c:v>26.506456037612089</c:v>
                </c:pt>
                <c:pt idx="240">
                  <c:v>26.64193955460312</c:v>
                </c:pt>
                <c:pt idx="241">
                  <c:v>26.876906808050748</c:v>
                </c:pt>
                <c:pt idx="242">
                  <c:v>27.030754263406692</c:v>
                </c:pt>
                <c:pt idx="243">
                  <c:v>27.247678837066019</c:v>
                </c:pt>
                <c:pt idx="244">
                  <c:v>27.376818106842059</c:v>
                </c:pt>
                <c:pt idx="245">
                  <c:v>27.554672658294692</c:v>
                </c:pt>
                <c:pt idx="246">
                  <c:v>27.68939229879701</c:v>
                </c:pt>
                <c:pt idx="247">
                  <c:v>27.828028760869188</c:v>
                </c:pt>
                <c:pt idx="248">
                  <c:v>27.970347035217038</c:v>
                </c:pt>
                <c:pt idx="249">
                  <c:v>28.116126213104017</c:v>
                </c:pt>
                <c:pt idx="250">
                  <c:v>28.215481164579856</c:v>
                </c:pt>
                <c:pt idx="251">
                  <c:v>28.370552294705064</c:v>
                </c:pt>
                <c:pt idx="252">
                  <c:v>28.475730202916864</c:v>
                </c:pt>
                <c:pt idx="253">
                  <c:v>28.639186390741855</c:v>
                </c:pt>
                <c:pt idx="254">
                  <c:v>28.749618935112181</c:v>
                </c:pt>
                <c:pt idx="255">
                  <c:v>28.977649420303209</c:v>
                </c:pt>
                <c:pt idx="256">
                  <c:v>29.082543443491083</c:v>
                </c:pt>
                <c:pt idx="257">
                  <c:v>29.299939968011799</c:v>
                </c:pt>
                <c:pt idx="258">
                  <c:v>29.353941168651566</c:v>
                </c:pt>
                <c:pt idx="259">
                  <c:v>29.581625875159439</c:v>
                </c:pt>
                <c:pt idx="260">
                  <c:v>29.637993357656249</c:v>
                </c:pt>
                <c:pt idx="261">
                  <c:v>29.815713756196871</c:v>
                </c:pt>
                <c:pt idx="262">
                  <c:v>29.982770930825062</c:v>
                </c:pt>
                <c:pt idx="263">
                  <c:v>30.09546009359206</c:v>
                </c:pt>
                <c:pt idx="264">
                  <c:v>30.269732487976533</c:v>
                </c:pt>
                <c:pt idx="265">
                  <c:v>30.386943188457472</c:v>
                </c:pt>
                <c:pt idx="266">
                  <c:v>30.627987733380877</c:v>
                </c:pt>
                <c:pt idx="267">
                  <c:v>30.687427978713259</c:v>
                </c:pt>
                <c:pt idx="268">
                  <c:v>30.862182299990465</c:v>
                </c:pt>
                <c:pt idx="269">
                  <c:v>31.038451361991036</c:v>
                </c:pt>
                <c:pt idx="270">
                  <c:v>31.156913307511395</c:v>
                </c:pt>
                <c:pt idx="271">
                  <c:v>31.339498509060711</c:v>
                </c:pt>
                <c:pt idx="272">
                  <c:v>31.46191856869828</c:v>
                </c:pt>
                <c:pt idx="273">
                  <c:v>31.650203454576385</c:v>
                </c:pt>
                <c:pt idx="274">
                  <c:v>31.827191247301805</c:v>
                </c:pt>
                <c:pt idx="275">
                  <c:v>31.886647422355772</c:v>
                </c:pt>
                <c:pt idx="276">
                  <c:v>32.135715628567311</c:v>
                </c:pt>
                <c:pt idx="277">
                  <c:v>32.380858378281921</c:v>
                </c:pt>
                <c:pt idx="278">
                  <c:v>32.441241210716285</c:v>
                </c:pt>
                <c:pt idx="279">
                  <c:v>32.693941913858986</c:v>
                </c:pt>
                <c:pt idx="280">
                  <c:v>32.880305399027449</c:v>
                </c:pt>
                <c:pt idx="281">
                  <c:v>33.00509318306635</c:v>
                </c:pt>
                <c:pt idx="282">
                  <c:v>33.260685728421045</c:v>
                </c:pt>
                <c:pt idx="283">
                  <c:v>33.386258299284201</c:v>
                </c:pt>
                <c:pt idx="284">
                  <c:v>33.579082801327147</c:v>
                </c:pt>
                <c:pt idx="285">
                  <c:v>33.836756177220977</c:v>
                </c:pt>
                <c:pt idx="286">
                  <c:v>33.963285930132137</c:v>
                </c:pt>
                <c:pt idx="287">
                  <c:v>34.222223055721564</c:v>
                </c:pt>
                <c:pt idx="288">
                  <c:v>34.41288967237827</c:v>
                </c:pt>
                <c:pt idx="289">
                  <c:v>34.604116292035577</c:v>
                </c:pt>
                <c:pt idx="290">
                  <c:v>34.795869314513446</c:v>
                </c:pt>
                <c:pt idx="291">
                  <c:v>35.05219976935237</c:v>
                </c:pt>
                <c:pt idx="292">
                  <c:v>35.178111778578277</c:v>
                </c:pt>
                <c:pt idx="293">
                  <c:v>35.435862836292017</c:v>
                </c:pt>
                <c:pt idx="294">
                  <c:v>35.688993809388656</c:v>
                </c:pt>
                <c:pt idx="295">
                  <c:v>35.75121393320088</c:v>
                </c:pt>
                <c:pt idx="296">
                  <c:v>36.011116818544807</c:v>
                </c:pt>
                <c:pt idx="297">
                  <c:v>36.266227473061221</c:v>
                </c:pt>
                <c:pt idx="298">
                  <c:v>36.454253824677551</c:v>
                </c:pt>
                <c:pt idx="299">
                  <c:v>36.705913518703348</c:v>
                </c:pt>
                <c:pt idx="300">
                  <c:v>36.829676977955216</c:v>
                </c:pt>
                <c:pt idx="301">
                  <c:v>37.019896359277901</c:v>
                </c:pt>
                <c:pt idx="302">
                  <c:v>37.274304650535669</c:v>
                </c:pt>
                <c:pt idx="303">
                  <c:v>37.524360278492814</c:v>
                </c:pt>
                <c:pt idx="304">
                  <c:v>37.708898661783245</c:v>
                </c:pt>
                <c:pt idx="305">
                  <c:v>37.972186768840587</c:v>
                </c:pt>
                <c:pt idx="306">
                  <c:v>38.165855562710149</c:v>
                </c:pt>
                <c:pt idx="307">
                  <c:v>38.359904228947542</c:v>
                </c:pt>
                <c:pt idx="308">
                  <c:v>38.554309975210693</c:v>
                </c:pt>
                <c:pt idx="309">
                  <c:v>38.684137576202268</c:v>
                </c:pt>
                <c:pt idx="310">
                  <c:v>38.949406570106085</c:v>
                </c:pt>
                <c:pt idx="311">
                  <c:v>39.209454044497598</c:v>
                </c:pt>
                <c:pt idx="312">
                  <c:v>39.400886801827745</c:v>
                </c:pt>
                <c:pt idx="313">
                  <c:v>39.672815857681528</c:v>
                </c:pt>
                <c:pt idx="314">
                  <c:v>39.938990589067004</c:v>
                </c:pt>
                <c:pt idx="315">
                  <c:v>40.134651153722984</c:v>
                </c:pt>
                <c:pt idx="316">
                  <c:v>40.3305720844996</c:v>
                </c:pt>
                <c:pt idx="317">
                  <c:v>40.526737759429622</c:v>
                </c:pt>
                <c:pt idx="318">
                  <c:v>40.788598738675255</c:v>
                </c:pt>
                <c:pt idx="319">
                  <c:v>40.981282814354742</c:v>
                </c:pt>
                <c:pt idx="320">
                  <c:v>41.238780189206366</c:v>
                </c:pt>
                <c:pt idx="321">
                  <c:v>41.440453377853984</c:v>
                </c:pt>
                <c:pt idx="322">
                  <c:v>41.642026175182743</c:v>
                </c:pt>
                <c:pt idx="323">
                  <c:v>41.843504604671779</c:v>
                </c:pt>
                <c:pt idx="324">
                  <c:v>42.112024236298033</c:v>
                </c:pt>
                <c:pt idx="325">
                  <c:v>42.359062297394189</c:v>
                </c:pt>
                <c:pt idx="326">
                  <c:v>42.602337313602654</c:v>
                </c:pt>
                <c:pt idx="327">
                  <c:v>42.826150328514444</c:v>
                </c:pt>
                <c:pt idx="328">
                  <c:v>43.063535295663002</c:v>
                </c:pt>
                <c:pt idx="329">
                  <c:v>43.319911060183443</c:v>
                </c:pt>
                <c:pt idx="330">
                  <c:v>43.507919954165096</c:v>
                </c:pt>
                <c:pt idx="331">
                  <c:v>43.710969559665287</c:v>
                </c:pt>
                <c:pt idx="332">
                  <c:v>43.889653212505451</c:v>
                </c:pt>
                <c:pt idx="333">
                  <c:v>44.101101762754688</c:v>
                </c:pt>
                <c:pt idx="334">
                  <c:v>44.280969551224125</c:v>
                </c:pt>
                <c:pt idx="335">
                  <c:v>44.46325320507723</c:v>
                </c:pt>
                <c:pt idx="336">
                  <c:v>44.647662820467964</c:v>
                </c:pt>
                <c:pt idx="337">
                  <c:v>44.85794328201181</c:v>
                </c:pt>
                <c:pt idx="338">
                  <c:v>45.066990088170392</c:v>
                </c:pt>
                <c:pt idx="339">
                  <c:v>45.274951277589949</c:v>
                </c:pt>
                <c:pt idx="340">
                  <c:v>45.447456149830955</c:v>
                </c:pt>
                <c:pt idx="341">
                  <c:v>45.65776141185124</c:v>
                </c:pt>
                <c:pt idx="342">
                  <c:v>45.831985270666109</c:v>
                </c:pt>
                <c:pt idx="343">
                  <c:v>46.008786743599501</c:v>
                </c:pt>
                <c:pt idx="344">
                  <c:v>46.223732334367561</c:v>
                </c:pt>
                <c:pt idx="345">
                  <c:v>46.401359100930804</c:v>
                </c:pt>
                <c:pt idx="346">
                  <c:v>46.617196008819107</c:v>
                </c:pt>
                <c:pt idx="347">
                  <c:v>46.795476407937194</c:v>
                </c:pt>
                <c:pt idx="348">
                  <c:v>46.988019238984734</c:v>
                </c:pt>
                <c:pt idx="349">
                  <c:v>47.149217315086261</c:v>
                </c:pt>
                <c:pt idx="350">
                  <c:v>47.323311237275909</c:v>
                </c:pt>
                <c:pt idx="351">
                  <c:v>47.5005138888028</c:v>
                </c:pt>
                <c:pt idx="352">
                  <c:v>47.68244194437041</c:v>
                </c:pt>
                <c:pt idx="353">
                  <c:v>47.838900072158552</c:v>
                </c:pt>
                <c:pt idx="354">
                  <c:v>47.973454062056355</c:v>
                </c:pt>
                <c:pt idx="355">
                  <c:v>48.105701412127338</c:v>
                </c:pt>
                <c:pt idx="356">
                  <c:v>48.184789186186961</c:v>
                </c:pt>
                <c:pt idx="357">
                  <c:v>48.251222916397047</c:v>
                </c:pt>
                <c:pt idx="358">
                  <c:v>48.27800279144558</c:v>
                </c:pt>
                <c:pt idx="359">
                  <c:v>48.27800279144558</c:v>
                </c:pt>
                <c:pt idx="360">
                  <c:v>48.27800279144558</c:v>
                </c:pt>
                <c:pt idx="361">
                  <c:v>48.27800279144558</c:v>
                </c:pt>
                <c:pt idx="362">
                  <c:v>48.27800279144558</c:v>
                </c:pt>
                <c:pt idx="363">
                  <c:v>48.27800279144558</c:v>
                </c:pt>
                <c:pt idx="364">
                  <c:v>48.27800279144558</c:v>
                </c:pt>
                <c:pt idx="365">
                  <c:v>48.27800279144558</c:v>
                </c:pt>
                <c:pt idx="366">
                  <c:v>48.27800279144558</c:v>
                </c:pt>
                <c:pt idx="367">
                  <c:v>48.27800279144558</c:v>
                </c:pt>
                <c:pt idx="368">
                  <c:v>48.27800279144558</c:v>
                </c:pt>
                <c:pt idx="369">
                  <c:v>48.27800279144558</c:v>
                </c:pt>
                <c:pt idx="370">
                  <c:v>48.27800279144558</c:v>
                </c:pt>
                <c:pt idx="371">
                  <c:v>48.27800279144558</c:v>
                </c:pt>
                <c:pt idx="372">
                  <c:v>48.27800279144558</c:v>
                </c:pt>
                <c:pt idx="373">
                  <c:v>48.27800279144558</c:v>
                </c:pt>
                <c:pt idx="374">
                  <c:v>48.27800279144558</c:v>
                </c:pt>
                <c:pt idx="375">
                  <c:v>48.27800279144558</c:v>
                </c:pt>
                <c:pt idx="376">
                  <c:v>48.27800279144558</c:v>
                </c:pt>
                <c:pt idx="377">
                  <c:v>48.27800279144558</c:v>
                </c:pt>
                <c:pt idx="378">
                  <c:v>48.27800279144558</c:v>
                </c:pt>
                <c:pt idx="379">
                  <c:v>48.27800279144558</c:v>
                </c:pt>
                <c:pt idx="380">
                  <c:v>48.27800279144558</c:v>
                </c:pt>
                <c:pt idx="381">
                  <c:v>48.27800279144558</c:v>
                </c:pt>
                <c:pt idx="382">
                  <c:v>48.27800279144558</c:v>
                </c:pt>
                <c:pt idx="383">
                  <c:v>48.306887141181164</c:v>
                </c:pt>
                <c:pt idx="384">
                  <c:v>48.371009904830288</c:v>
                </c:pt>
                <c:pt idx="385">
                  <c:v>48.425572547353539</c:v>
                </c:pt>
                <c:pt idx="386">
                  <c:v>48.507584521644738</c:v>
                </c:pt>
                <c:pt idx="387">
                  <c:v>48.57155386159188</c:v>
                </c:pt>
                <c:pt idx="388">
                  <c:v>48.621449946750644</c:v>
                </c:pt>
                <c:pt idx="389">
                  <c:v>48.704368893174482</c:v>
                </c:pt>
                <c:pt idx="390">
                  <c:v>48.763165964275025</c:v>
                </c:pt>
                <c:pt idx="391">
                  <c:v>48.858907386843498</c:v>
                </c:pt>
                <c:pt idx="392">
                  <c:v>48.926796759210234</c:v>
                </c:pt>
                <c:pt idx="393">
                  <c:v>49.02110825710362</c:v>
                </c:pt>
                <c:pt idx="394">
                  <c:v>49.096557455418335</c:v>
                </c:pt>
                <c:pt idx="395">
                  <c:v>49.196916814070107</c:v>
                </c:pt>
                <c:pt idx="396">
                  <c:v>49.277204300991521</c:v>
                </c:pt>
                <c:pt idx="397">
                  <c:v>49.381434290528652</c:v>
                </c:pt>
                <c:pt idx="398">
                  <c:v>49.464818282158362</c:v>
                </c:pt>
                <c:pt idx="399">
                  <c:v>49.524854756131752</c:v>
                </c:pt>
                <c:pt idx="400">
                  <c:v>49.619554654640837</c:v>
                </c:pt>
                <c:pt idx="401">
                  <c:v>49.68773858156738</c:v>
                </c:pt>
                <c:pt idx="402">
                  <c:v>49.743649401647147</c:v>
                </c:pt>
                <c:pt idx="403">
                  <c:v>49.825496274112552</c:v>
                </c:pt>
                <c:pt idx="404">
                  <c:v>49.892610709534189</c:v>
                </c:pt>
                <c:pt idx="405">
                  <c:v>49.953759417362789</c:v>
                </c:pt>
                <c:pt idx="406">
                  <c:v>50.033786486999382</c:v>
                </c:pt>
                <c:pt idx="407">
                  <c:v>50.106700039334939</c:v>
                </c:pt>
                <c:pt idx="408">
                  <c:v>50.165030881203386</c:v>
                </c:pt>
                <c:pt idx="409">
                  <c:v>50.207029087348666</c:v>
                </c:pt>
                <c:pt idx="410">
                  <c:v>50.207029087348666</c:v>
                </c:pt>
                <c:pt idx="411">
                  <c:v>50.207029087348666</c:v>
                </c:pt>
                <c:pt idx="412">
                  <c:v>50.207029087348666</c:v>
                </c:pt>
                <c:pt idx="413">
                  <c:v>50.207029087348666</c:v>
                </c:pt>
                <c:pt idx="414">
                  <c:v>50.207029087348666</c:v>
                </c:pt>
                <c:pt idx="415">
                  <c:v>50.207029087348666</c:v>
                </c:pt>
                <c:pt idx="416">
                  <c:v>50.207029087348666</c:v>
                </c:pt>
                <c:pt idx="417">
                  <c:v>50.207029087348666</c:v>
                </c:pt>
                <c:pt idx="418">
                  <c:v>50.207029087348666</c:v>
                </c:pt>
                <c:pt idx="419">
                  <c:v>50.207029087348666</c:v>
                </c:pt>
                <c:pt idx="420">
                  <c:v>50.207029087348666</c:v>
                </c:pt>
                <c:pt idx="421">
                  <c:v>50.207029087348666</c:v>
                </c:pt>
                <c:pt idx="422">
                  <c:v>50.207029087348666</c:v>
                </c:pt>
                <c:pt idx="423">
                  <c:v>50.207029087348666</c:v>
                </c:pt>
                <c:pt idx="424">
                  <c:v>50.207029087348666</c:v>
                </c:pt>
                <c:pt idx="425">
                  <c:v>50.207029087348666</c:v>
                </c:pt>
                <c:pt idx="426">
                  <c:v>50.207029087348666</c:v>
                </c:pt>
                <c:pt idx="427">
                  <c:v>50.207029087348666</c:v>
                </c:pt>
                <c:pt idx="428">
                  <c:v>50.207029087348666</c:v>
                </c:pt>
                <c:pt idx="429">
                  <c:v>50.207029087348666</c:v>
                </c:pt>
                <c:pt idx="430">
                  <c:v>50.207029087348666</c:v>
                </c:pt>
                <c:pt idx="431">
                  <c:v>50.221849834354742</c:v>
                </c:pt>
                <c:pt idx="432">
                  <c:v>50.232359091322685</c:v>
                </c:pt>
                <c:pt idx="433">
                  <c:v>50.24244797801191</c:v>
                </c:pt>
                <c:pt idx="434">
                  <c:v>50.248837606248422</c:v>
                </c:pt>
                <c:pt idx="435">
                  <c:v>50.254460479096551</c:v>
                </c:pt>
                <c:pt idx="436">
                  <c:v>50.258447607116132</c:v>
                </c:pt>
                <c:pt idx="437">
                  <c:v>50.258447607116132</c:v>
                </c:pt>
                <c:pt idx="438">
                  <c:v>50.258447607116132</c:v>
                </c:pt>
                <c:pt idx="439">
                  <c:v>50.258447607116132</c:v>
                </c:pt>
                <c:pt idx="440">
                  <c:v>50.258447607116132</c:v>
                </c:pt>
                <c:pt idx="441">
                  <c:v>50.258447607116132</c:v>
                </c:pt>
                <c:pt idx="442">
                  <c:v>50.258447607116132</c:v>
                </c:pt>
                <c:pt idx="443">
                  <c:v>50.258447607116132</c:v>
                </c:pt>
                <c:pt idx="444">
                  <c:v>50.258447607116132</c:v>
                </c:pt>
                <c:pt idx="445">
                  <c:v>50.258447607116132</c:v>
                </c:pt>
                <c:pt idx="446">
                  <c:v>50.258447607116132</c:v>
                </c:pt>
                <c:pt idx="447">
                  <c:v>50.258447607116132</c:v>
                </c:pt>
                <c:pt idx="448">
                  <c:v>50.258447607116132</c:v>
                </c:pt>
                <c:pt idx="449">
                  <c:v>50.258447607116132</c:v>
                </c:pt>
                <c:pt idx="450">
                  <c:v>50.258447607116132</c:v>
                </c:pt>
                <c:pt idx="451">
                  <c:v>50.258447607116132</c:v>
                </c:pt>
                <c:pt idx="452">
                  <c:v>50.258447607116132</c:v>
                </c:pt>
                <c:pt idx="453">
                  <c:v>50.258447607116132</c:v>
                </c:pt>
                <c:pt idx="454">
                  <c:v>50.258447607116132</c:v>
                </c:pt>
                <c:pt idx="455">
                  <c:v>50.258447607116132</c:v>
                </c:pt>
                <c:pt idx="456">
                  <c:v>50.258447607116132</c:v>
                </c:pt>
                <c:pt idx="457">
                  <c:v>50.258447607116132</c:v>
                </c:pt>
                <c:pt idx="458">
                  <c:v>50.258447607116132</c:v>
                </c:pt>
                <c:pt idx="459">
                  <c:v>50.258447607116132</c:v>
                </c:pt>
                <c:pt idx="460">
                  <c:v>50.263269436220817</c:v>
                </c:pt>
                <c:pt idx="461">
                  <c:v>50.422493173393661</c:v>
                </c:pt>
                <c:pt idx="462">
                  <c:v>50.773382243940645</c:v>
                </c:pt>
                <c:pt idx="463">
                  <c:v>51.103885203850069</c:v>
                </c:pt>
                <c:pt idx="464">
                  <c:v>51.529113177009371</c:v>
                </c:pt>
                <c:pt idx="465">
                  <c:v>51.95735533164369</c:v>
                </c:pt>
                <c:pt idx="466">
                  <c:v>52.381017950384376</c:v>
                </c:pt>
                <c:pt idx="467">
                  <c:v>52.799948045376944</c:v>
                </c:pt>
                <c:pt idx="468">
                  <c:v>53.173577713771579</c:v>
                </c:pt>
                <c:pt idx="469">
                  <c:v>53.593995856086707</c:v>
                </c:pt>
                <c:pt idx="470">
                  <c:v>53.895063467168377</c:v>
                </c:pt>
                <c:pt idx="471">
                  <c:v>54.215572359640554</c:v>
                </c:pt>
                <c:pt idx="472">
                  <c:v>54.481187730153607</c:v>
                </c:pt>
                <c:pt idx="473">
                  <c:v>54.732194255288441</c:v>
                </c:pt>
                <c:pt idx="474">
                  <c:v>54.915150122497835</c:v>
                </c:pt>
                <c:pt idx="475">
                  <c:v>55.068833050953728</c:v>
                </c:pt>
                <c:pt idx="476">
                  <c:v>55.18179000336881</c:v>
                </c:pt>
                <c:pt idx="477">
                  <c:v>55.30668811932491</c:v>
                </c:pt>
                <c:pt idx="478">
                  <c:v>55.397724968288472</c:v>
                </c:pt>
                <c:pt idx="479">
                  <c:v>55.483754790559033</c:v>
                </c:pt>
                <c:pt idx="480">
                  <c:v>55.518299244820895</c:v>
                </c:pt>
                <c:pt idx="481">
                  <c:v>55.543478313705094</c:v>
                </c:pt>
                <c:pt idx="482">
                  <c:v>55.543478313705094</c:v>
                </c:pt>
                <c:pt idx="483">
                  <c:v>55.543478313705094</c:v>
                </c:pt>
                <c:pt idx="484">
                  <c:v>55.543478313705094</c:v>
                </c:pt>
                <c:pt idx="485">
                  <c:v>55.543478313705094</c:v>
                </c:pt>
                <c:pt idx="486">
                  <c:v>55.543478313705094</c:v>
                </c:pt>
                <c:pt idx="487">
                  <c:v>55.543478313705094</c:v>
                </c:pt>
                <c:pt idx="488">
                  <c:v>55.543478313705094</c:v>
                </c:pt>
                <c:pt idx="489">
                  <c:v>55.543478313705094</c:v>
                </c:pt>
                <c:pt idx="490">
                  <c:v>55.543478313705094</c:v>
                </c:pt>
                <c:pt idx="491">
                  <c:v>55.543478313705094</c:v>
                </c:pt>
                <c:pt idx="492">
                  <c:v>55.543478313705094</c:v>
                </c:pt>
                <c:pt idx="493">
                  <c:v>55.543478313705094</c:v>
                </c:pt>
                <c:pt idx="494">
                  <c:v>55.543478313705094</c:v>
                </c:pt>
                <c:pt idx="495">
                  <c:v>55.543478313705094</c:v>
                </c:pt>
                <c:pt idx="496">
                  <c:v>55.543478313705094</c:v>
                </c:pt>
                <c:pt idx="497">
                  <c:v>55.543478313705094</c:v>
                </c:pt>
                <c:pt idx="498">
                  <c:v>55.543478313705094</c:v>
                </c:pt>
                <c:pt idx="499">
                  <c:v>55.543478313705094</c:v>
                </c:pt>
                <c:pt idx="500">
                  <c:v>55.543478313705094</c:v>
                </c:pt>
                <c:pt idx="501">
                  <c:v>55.543478313705094</c:v>
                </c:pt>
                <c:pt idx="502">
                  <c:v>55.543478313705094</c:v>
                </c:pt>
                <c:pt idx="503">
                  <c:v>55.543478313705094</c:v>
                </c:pt>
                <c:pt idx="504">
                  <c:v>55.543478313705094</c:v>
                </c:pt>
                <c:pt idx="505">
                  <c:v>55.543478313705094</c:v>
                </c:pt>
                <c:pt idx="506">
                  <c:v>55.543478313705094</c:v>
                </c:pt>
                <c:pt idx="507">
                  <c:v>55.543478313705094</c:v>
                </c:pt>
                <c:pt idx="508">
                  <c:v>55.543478313705094</c:v>
                </c:pt>
                <c:pt idx="509">
                  <c:v>55.543478313705094</c:v>
                </c:pt>
                <c:pt idx="510">
                  <c:v>55.543478313705094</c:v>
                </c:pt>
                <c:pt idx="511">
                  <c:v>55.543478313705094</c:v>
                </c:pt>
                <c:pt idx="512">
                  <c:v>55.543478313705094</c:v>
                </c:pt>
                <c:pt idx="513">
                  <c:v>55.543478313705094</c:v>
                </c:pt>
                <c:pt idx="514">
                  <c:v>55.543478313705094</c:v>
                </c:pt>
                <c:pt idx="515">
                  <c:v>55.543478313705094</c:v>
                </c:pt>
                <c:pt idx="516">
                  <c:v>55.543478313705094</c:v>
                </c:pt>
                <c:pt idx="517">
                  <c:v>55.543478313705094</c:v>
                </c:pt>
                <c:pt idx="518">
                  <c:v>55.543478313705094</c:v>
                </c:pt>
                <c:pt idx="519">
                  <c:v>55.543478313705094</c:v>
                </c:pt>
                <c:pt idx="520">
                  <c:v>55.543478313705094</c:v>
                </c:pt>
                <c:pt idx="521">
                  <c:v>55.543478313705094</c:v>
                </c:pt>
                <c:pt idx="522">
                  <c:v>55.543478313705094</c:v>
                </c:pt>
                <c:pt idx="523">
                  <c:v>55.612288637403132</c:v>
                </c:pt>
                <c:pt idx="524">
                  <c:v>55.661832070465721</c:v>
                </c:pt>
                <c:pt idx="525">
                  <c:v>55.661832070465721</c:v>
                </c:pt>
                <c:pt idx="526">
                  <c:v>55.661832070465721</c:v>
                </c:pt>
                <c:pt idx="527">
                  <c:v>55.661832070465721</c:v>
                </c:pt>
                <c:pt idx="528">
                  <c:v>55.661832070465721</c:v>
                </c:pt>
                <c:pt idx="529">
                  <c:v>55.661832070465721</c:v>
                </c:pt>
                <c:pt idx="530">
                  <c:v>55.661832070465721</c:v>
                </c:pt>
                <c:pt idx="531">
                  <c:v>55.661832070465721</c:v>
                </c:pt>
                <c:pt idx="532">
                  <c:v>55.661832070465721</c:v>
                </c:pt>
                <c:pt idx="533">
                  <c:v>55.661832070465721</c:v>
                </c:pt>
                <c:pt idx="534">
                  <c:v>55.661832070465721</c:v>
                </c:pt>
                <c:pt idx="535">
                  <c:v>55.661832070465721</c:v>
                </c:pt>
                <c:pt idx="536">
                  <c:v>55.661832070465721</c:v>
                </c:pt>
                <c:pt idx="537">
                  <c:v>55.661832070465721</c:v>
                </c:pt>
                <c:pt idx="538">
                  <c:v>55.661832070465721</c:v>
                </c:pt>
                <c:pt idx="539">
                  <c:v>55.661832070465721</c:v>
                </c:pt>
                <c:pt idx="540">
                  <c:v>55.661832070465721</c:v>
                </c:pt>
                <c:pt idx="541">
                  <c:v>55.661832070465721</c:v>
                </c:pt>
                <c:pt idx="542">
                  <c:v>55.661832070465721</c:v>
                </c:pt>
                <c:pt idx="543">
                  <c:v>55.661832070465721</c:v>
                </c:pt>
                <c:pt idx="544">
                  <c:v>55.661832070465721</c:v>
                </c:pt>
                <c:pt idx="545">
                  <c:v>55.661832070465721</c:v>
                </c:pt>
                <c:pt idx="546">
                  <c:v>55.661832070465721</c:v>
                </c:pt>
                <c:pt idx="547">
                  <c:v>55.661832070465721</c:v>
                </c:pt>
                <c:pt idx="548">
                  <c:v>55.661832070465721</c:v>
                </c:pt>
                <c:pt idx="549">
                  <c:v>55.661832070465721</c:v>
                </c:pt>
                <c:pt idx="550">
                  <c:v>55.661832070465721</c:v>
                </c:pt>
                <c:pt idx="551">
                  <c:v>55.661832070465721</c:v>
                </c:pt>
                <c:pt idx="552">
                  <c:v>55.661832070465721</c:v>
                </c:pt>
                <c:pt idx="553">
                  <c:v>55.661832070465721</c:v>
                </c:pt>
                <c:pt idx="554">
                  <c:v>55.661832070465721</c:v>
                </c:pt>
                <c:pt idx="555">
                  <c:v>55.661832070465721</c:v>
                </c:pt>
                <c:pt idx="556">
                  <c:v>55.661832070465721</c:v>
                </c:pt>
                <c:pt idx="557">
                  <c:v>55.661832070465721</c:v>
                </c:pt>
                <c:pt idx="558">
                  <c:v>55.661832070465721</c:v>
                </c:pt>
                <c:pt idx="559">
                  <c:v>55.661832070465721</c:v>
                </c:pt>
                <c:pt idx="560">
                  <c:v>55.661832070465721</c:v>
                </c:pt>
                <c:pt idx="561">
                  <c:v>55.661832070465721</c:v>
                </c:pt>
                <c:pt idx="562">
                  <c:v>55.661832070465721</c:v>
                </c:pt>
                <c:pt idx="563">
                  <c:v>55.661832070465721</c:v>
                </c:pt>
                <c:pt idx="564">
                  <c:v>55.661832070465721</c:v>
                </c:pt>
                <c:pt idx="565">
                  <c:v>55.661832070465721</c:v>
                </c:pt>
                <c:pt idx="566">
                  <c:v>55.661832070465721</c:v>
                </c:pt>
                <c:pt idx="567">
                  <c:v>55.661832070465721</c:v>
                </c:pt>
                <c:pt idx="568">
                  <c:v>55.661832070465721</c:v>
                </c:pt>
                <c:pt idx="569">
                  <c:v>55.661832070465721</c:v>
                </c:pt>
                <c:pt idx="570">
                  <c:v>55.661832070465721</c:v>
                </c:pt>
                <c:pt idx="571">
                  <c:v>55.661832070465721</c:v>
                </c:pt>
                <c:pt idx="572">
                  <c:v>55.694868795110267</c:v>
                </c:pt>
                <c:pt idx="573">
                  <c:v>55.718655236854339</c:v>
                </c:pt>
                <c:pt idx="574">
                  <c:v>55.733334869473538</c:v>
                </c:pt>
                <c:pt idx="575">
                  <c:v>55.797421100330013</c:v>
                </c:pt>
                <c:pt idx="576">
                  <c:v>55.841196925715053</c:v>
                </c:pt>
                <c:pt idx="577">
                  <c:v>55.877239021948732</c:v>
                </c:pt>
                <c:pt idx="578">
                  <c:v>55.901858546145277</c:v>
                </c:pt>
                <c:pt idx="579">
                  <c:v>55.920569384534652</c:v>
                </c:pt>
                <c:pt idx="580">
                  <c:v>55.934789621710578</c:v>
                </c:pt>
                <c:pt idx="581">
                  <c:v>55.945597001964281</c:v>
                </c:pt>
                <c:pt idx="582">
                  <c:v>55.953810610957092</c:v>
                </c:pt>
                <c:pt idx="583">
                  <c:v>55.960052953791632</c:v>
                </c:pt>
                <c:pt idx="584">
                  <c:v>55.964797134345879</c:v>
                </c:pt>
                <c:pt idx="585">
                  <c:v>55.968402711567109</c:v>
                </c:pt>
                <c:pt idx="586">
                  <c:v>55.971142950255242</c:v>
                </c:pt>
                <c:pt idx="587">
                  <c:v>55.973225531658223</c:v>
                </c:pt>
                <c:pt idx="588">
                  <c:v>55.974808293524489</c:v>
                </c:pt>
                <c:pt idx="589">
                  <c:v>55.976011192542856</c:v>
                </c:pt>
                <c:pt idx="590">
                  <c:v>55.976925395796812</c:v>
                </c:pt>
                <c:pt idx="591">
                  <c:v>55.977620190269818</c:v>
                </c:pt>
                <c:pt idx="592">
                  <c:v>55.978148234069302</c:v>
                </c:pt>
                <c:pt idx="593">
                  <c:v>55.978549547356906</c:v>
                </c:pt>
                <c:pt idx="594">
                  <c:v>55.978879961963699</c:v>
                </c:pt>
                <c:pt idx="595">
                  <c:v>55.979105660556648</c:v>
                </c:pt>
                <c:pt idx="596">
                  <c:v>55.979262897243075</c:v>
                </c:pt>
                <c:pt idx="597">
                  <c:v>55.979262897243075</c:v>
                </c:pt>
                <c:pt idx="598">
                  <c:v>55.979262897243075</c:v>
                </c:pt>
                <c:pt idx="599">
                  <c:v>55.979262897243075</c:v>
                </c:pt>
                <c:pt idx="600">
                  <c:v>55.979262897243075</c:v>
                </c:pt>
                <c:pt idx="601">
                  <c:v>55.979262897243075</c:v>
                </c:pt>
                <c:pt idx="602">
                  <c:v>55.979262897243075</c:v>
                </c:pt>
                <c:pt idx="603">
                  <c:v>55.979262897243075</c:v>
                </c:pt>
                <c:pt idx="604">
                  <c:v>55.979262897243075</c:v>
                </c:pt>
                <c:pt idx="605">
                  <c:v>55.979262897243075</c:v>
                </c:pt>
                <c:pt idx="606">
                  <c:v>55.979262897243075</c:v>
                </c:pt>
                <c:pt idx="607">
                  <c:v>56.010606263220382</c:v>
                </c:pt>
                <c:pt idx="608">
                  <c:v>56.137800354043591</c:v>
                </c:pt>
                <c:pt idx="609">
                  <c:v>56.320683702236671</c:v>
                </c:pt>
                <c:pt idx="610">
                  <c:v>56.536092434811188</c:v>
                </c:pt>
                <c:pt idx="611">
                  <c:v>56.728836808818571</c:v>
                </c:pt>
                <c:pt idx="612">
                  <c:v>57.009871407865646</c:v>
                </c:pt>
                <c:pt idx="613">
                  <c:v>57.29365884520179</c:v>
                </c:pt>
                <c:pt idx="614">
                  <c:v>57.546766827938136</c:v>
                </c:pt>
                <c:pt idx="615">
                  <c:v>57.817376323320126</c:v>
                </c:pt>
                <c:pt idx="616">
                  <c:v>58.143512679256283</c:v>
                </c:pt>
                <c:pt idx="617">
                  <c:v>58.392520939350973</c:v>
                </c:pt>
                <c:pt idx="618">
                  <c:v>58.693979612450391</c:v>
                </c:pt>
                <c:pt idx="619">
                  <c:v>59.015146550929927</c:v>
                </c:pt>
                <c:pt idx="620">
                  <c:v>59.282386746635211</c:v>
                </c:pt>
                <c:pt idx="621">
                  <c:v>59.573523707113544</c:v>
                </c:pt>
                <c:pt idx="622">
                  <c:v>59.787204390796376</c:v>
                </c:pt>
                <c:pt idx="623">
                  <c:v>60.129726373606715</c:v>
                </c:pt>
                <c:pt idx="624">
                  <c:v>60.349538683980526</c:v>
                </c:pt>
                <c:pt idx="625">
                  <c:v>60.628588295736677</c:v>
                </c:pt>
                <c:pt idx="626">
                  <c:v>60.863984457194505</c:v>
                </c:pt>
                <c:pt idx="627">
                  <c:v>61.086433829772162</c:v>
                </c:pt>
                <c:pt idx="628">
                  <c:v>61.268842315285823</c:v>
                </c:pt>
                <c:pt idx="629">
                  <c:v>61.418417273407044</c:v>
                </c:pt>
                <c:pt idx="630">
                  <c:v>61.541068739066439</c:v>
                </c:pt>
                <c:pt idx="631">
                  <c:v>61.598468029591508</c:v>
                </c:pt>
                <c:pt idx="632">
                  <c:v>61.652710359137693</c:v>
                </c:pt>
                <c:pt idx="633">
                  <c:v>61.66118906936557</c:v>
                </c:pt>
                <c:pt idx="634">
                  <c:v>61.668141611752425</c:v>
                </c:pt>
                <c:pt idx="635">
                  <c:v>61.673842696509652</c:v>
                </c:pt>
                <c:pt idx="636">
                  <c:v>61.719037018177346</c:v>
                </c:pt>
                <c:pt idx="637">
                  <c:v>61.787576929778083</c:v>
                </c:pt>
                <c:pt idx="638">
                  <c:v>61.930024404792086</c:v>
                </c:pt>
                <c:pt idx="639">
                  <c:v>62.068586586802176</c:v>
                </c:pt>
                <c:pt idx="640">
                  <c:v>62.233583021689526</c:v>
                </c:pt>
                <c:pt idx="641">
                  <c:v>62.461504652658057</c:v>
                </c:pt>
                <c:pt idx="642">
                  <c:v>62.691634197008469</c:v>
                </c:pt>
                <c:pt idx="643">
                  <c:v>62.916779412106038</c:v>
                </c:pt>
                <c:pt idx="644">
                  <c:v>63.20206499494477</c:v>
                </c:pt>
                <c:pt idx="645">
                  <c:v>63.467749898331228</c:v>
                </c:pt>
                <c:pt idx="646">
                  <c:v>63.72423891524361</c:v>
                </c:pt>
                <c:pt idx="647">
                  <c:v>64.000819469788226</c:v>
                </c:pt>
                <c:pt idx="648">
                  <c:v>64.266678746696599</c:v>
                </c:pt>
                <c:pt idx="649">
                  <c:v>64.523317724837824</c:v>
                </c:pt>
                <c:pt idx="650">
                  <c:v>64.77555717763947</c:v>
                </c:pt>
                <c:pt idx="651">
                  <c:v>64.988953175448671</c:v>
                </c:pt>
                <c:pt idx="652">
                  <c:v>65.198690956152575</c:v>
                </c:pt>
                <c:pt idx="653">
                  <c:v>65.352848224969947</c:v>
                </c:pt>
                <c:pt idx="654">
                  <c:v>65.523302119348017</c:v>
                </c:pt>
                <c:pt idx="655">
                  <c:v>65.647544069028029</c:v>
                </c:pt>
                <c:pt idx="656">
                  <c:v>65.764952711475644</c:v>
                </c:pt>
                <c:pt idx="657">
                  <c:v>65.850530566415244</c:v>
                </c:pt>
                <c:pt idx="658">
                  <c:v>65.93140163933316</c:v>
                </c:pt>
                <c:pt idx="659">
                  <c:v>66.005084172436142</c:v>
                </c:pt>
                <c:pt idx="660">
                  <c:v>66.022135596270289</c:v>
                </c:pt>
                <c:pt idx="661">
                  <c:v>66.037671337985842</c:v>
                </c:pt>
                <c:pt idx="662">
                  <c:v>66.037671337985842</c:v>
                </c:pt>
                <c:pt idx="663">
                  <c:v>66.037671337985842</c:v>
                </c:pt>
                <c:pt idx="664">
                  <c:v>66.037671337985842</c:v>
                </c:pt>
                <c:pt idx="665">
                  <c:v>66.037671337985842</c:v>
                </c:pt>
                <c:pt idx="666">
                  <c:v>66.037671337985842</c:v>
                </c:pt>
                <c:pt idx="667">
                  <c:v>66.037671337985842</c:v>
                </c:pt>
                <c:pt idx="668">
                  <c:v>66.037671337985842</c:v>
                </c:pt>
                <c:pt idx="669">
                  <c:v>66.037671337985842</c:v>
                </c:pt>
                <c:pt idx="670">
                  <c:v>66.037671337985842</c:v>
                </c:pt>
                <c:pt idx="671">
                  <c:v>66.037671337985842</c:v>
                </c:pt>
                <c:pt idx="672">
                  <c:v>66.037671337985842</c:v>
                </c:pt>
                <c:pt idx="673">
                  <c:v>66.037671337985842</c:v>
                </c:pt>
                <c:pt idx="674">
                  <c:v>66.037671337985842</c:v>
                </c:pt>
                <c:pt idx="675">
                  <c:v>66.037671337985842</c:v>
                </c:pt>
                <c:pt idx="676">
                  <c:v>66.037671337985842</c:v>
                </c:pt>
                <c:pt idx="677">
                  <c:v>66.037671337985842</c:v>
                </c:pt>
                <c:pt idx="678">
                  <c:v>66.037671337985842</c:v>
                </c:pt>
                <c:pt idx="679">
                  <c:v>66.037671337985842</c:v>
                </c:pt>
                <c:pt idx="680">
                  <c:v>66.037671337985842</c:v>
                </c:pt>
                <c:pt idx="681">
                  <c:v>66.037671337985842</c:v>
                </c:pt>
                <c:pt idx="682">
                  <c:v>66.037671337985842</c:v>
                </c:pt>
                <c:pt idx="683">
                  <c:v>66.037671337985842</c:v>
                </c:pt>
                <c:pt idx="684">
                  <c:v>66.037671337985842</c:v>
                </c:pt>
                <c:pt idx="685">
                  <c:v>66.037671337985842</c:v>
                </c:pt>
                <c:pt idx="686">
                  <c:v>66.037671337985842</c:v>
                </c:pt>
                <c:pt idx="687">
                  <c:v>66.037671337985842</c:v>
                </c:pt>
                <c:pt idx="688">
                  <c:v>66.037671337985842</c:v>
                </c:pt>
                <c:pt idx="689">
                  <c:v>66.037671337985842</c:v>
                </c:pt>
                <c:pt idx="690">
                  <c:v>66.037671337985842</c:v>
                </c:pt>
                <c:pt idx="691">
                  <c:v>66.037671337985842</c:v>
                </c:pt>
                <c:pt idx="692">
                  <c:v>66.037671337985842</c:v>
                </c:pt>
                <c:pt idx="693">
                  <c:v>66.037671337985842</c:v>
                </c:pt>
                <c:pt idx="694">
                  <c:v>66.037671337985842</c:v>
                </c:pt>
                <c:pt idx="695">
                  <c:v>66.037671337985842</c:v>
                </c:pt>
                <c:pt idx="696">
                  <c:v>66.037671337985842</c:v>
                </c:pt>
                <c:pt idx="697">
                  <c:v>66.037671337985842</c:v>
                </c:pt>
                <c:pt idx="698">
                  <c:v>66.037671337985842</c:v>
                </c:pt>
                <c:pt idx="699">
                  <c:v>66.067532182701754</c:v>
                </c:pt>
                <c:pt idx="700">
                  <c:v>66.138226424685854</c:v>
                </c:pt>
                <c:pt idx="701">
                  <c:v>66.187476746601433</c:v>
                </c:pt>
                <c:pt idx="702">
                  <c:v>66.225891997695598</c:v>
                </c:pt>
                <c:pt idx="703">
                  <c:v>66.258579884081172</c:v>
                </c:pt>
                <c:pt idx="704">
                  <c:v>66.33142267773421</c:v>
                </c:pt>
                <c:pt idx="705">
                  <c:v>66.386783200910514</c:v>
                </c:pt>
                <c:pt idx="706">
                  <c:v>66.421844865588838</c:v>
                </c:pt>
                <c:pt idx="707">
                  <c:v>66.455504063680038</c:v>
                </c:pt>
                <c:pt idx="708">
                  <c:v>66.478953305016901</c:v>
                </c:pt>
                <c:pt idx="709">
                  <c:v>66.498906477645363</c:v>
                </c:pt>
                <c:pt idx="710">
                  <c:v>66.556807187909854</c:v>
                </c:pt>
                <c:pt idx="711">
                  <c:v>66.59786405518831</c:v>
                </c:pt>
                <c:pt idx="712">
                  <c:v>66.633994098393359</c:v>
                </c:pt>
                <c:pt idx="713">
                  <c:v>66.6621755320933</c:v>
                </c:pt>
                <c:pt idx="714">
                  <c:v>66.682158730535065</c:v>
                </c:pt>
                <c:pt idx="715">
                  <c:v>66.699743945163817</c:v>
                </c:pt>
                <c:pt idx="716">
                  <c:v>66.71346041257425</c:v>
                </c:pt>
                <c:pt idx="717">
                  <c:v>66.723186634919827</c:v>
                </c:pt>
                <c:pt idx="718">
                  <c:v>66.730967612796292</c:v>
                </c:pt>
                <c:pt idx="719">
                  <c:v>66.737814873327579</c:v>
                </c:pt>
                <c:pt idx="720">
                  <c:v>66.743155736541979</c:v>
                </c:pt>
                <c:pt idx="721">
                  <c:v>66.746942894094019</c:v>
                </c:pt>
                <c:pt idx="722">
                  <c:v>66.746942894094019</c:v>
                </c:pt>
                <c:pt idx="723">
                  <c:v>66.746942894094019</c:v>
                </c:pt>
                <c:pt idx="724">
                  <c:v>66.746942894094019</c:v>
                </c:pt>
                <c:pt idx="725">
                  <c:v>66.746942894094019</c:v>
                </c:pt>
                <c:pt idx="726">
                  <c:v>66.746942894094019</c:v>
                </c:pt>
                <c:pt idx="727">
                  <c:v>66.746942894094019</c:v>
                </c:pt>
                <c:pt idx="728">
                  <c:v>66.746942894094019</c:v>
                </c:pt>
                <c:pt idx="729">
                  <c:v>66.746942894094019</c:v>
                </c:pt>
                <c:pt idx="730">
                  <c:v>66.746942894094019</c:v>
                </c:pt>
                <c:pt idx="731">
                  <c:v>66.746942894094019</c:v>
                </c:pt>
                <c:pt idx="732">
                  <c:v>66.746942894094019</c:v>
                </c:pt>
                <c:pt idx="733">
                  <c:v>66.746942894094019</c:v>
                </c:pt>
                <c:pt idx="734">
                  <c:v>66.746942894094019</c:v>
                </c:pt>
                <c:pt idx="735">
                  <c:v>66.746942894094019</c:v>
                </c:pt>
                <c:pt idx="736">
                  <c:v>66.746942894094019</c:v>
                </c:pt>
                <c:pt idx="737">
                  <c:v>66.746942894094019</c:v>
                </c:pt>
                <c:pt idx="738">
                  <c:v>66.746942894094019</c:v>
                </c:pt>
                <c:pt idx="739">
                  <c:v>66.746942894094019</c:v>
                </c:pt>
                <c:pt idx="740">
                  <c:v>66.796936155675667</c:v>
                </c:pt>
                <c:pt idx="741">
                  <c:v>66.825393858422146</c:v>
                </c:pt>
                <c:pt idx="742">
                  <c:v>66.894436636839046</c:v>
                </c:pt>
                <c:pt idx="743">
                  <c:v>66.943394243352856</c:v>
                </c:pt>
                <c:pt idx="744">
                  <c:v>66.990393545606111</c:v>
                </c:pt>
                <c:pt idx="745">
                  <c:v>67.053183147890465</c:v>
                </c:pt>
                <c:pt idx="746">
                  <c:v>67.121833113054691</c:v>
                </c:pt>
                <c:pt idx="747">
                  <c:v>67.205311424325373</c:v>
                </c:pt>
                <c:pt idx="748">
                  <c:v>67.272094073341918</c:v>
                </c:pt>
                <c:pt idx="749">
                  <c:v>67.330862804476482</c:v>
                </c:pt>
                <c:pt idx="750">
                  <c:v>67.404367940164178</c:v>
                </c:pt>
                <c:pt idx="751">
                  <c:v>67.471339286012963</c:v>
                </c:pt>
                <c:pt idx="752">
                  <c:v>67.524916362691982</c:v>
                </c:pt>
                <c:pt idx="753">
                  <c:v>67.5277780240352</c:v>
                </c:pt>
                <c:pt idx="754">
                  <c:v>67.5277780240352</c:v>
                </c:pt>
                <c:pt idx="755">
                  <c:v>67.5277780240352</c:v>
                </c:pt>
                <c:pt idx="756">
                  <c:v>67.5277780240352</c:v>
                </c:pt>
                <c:pt idx="757">
                  <c:v>67.5277780240352</c:v>
                </c:pt>
                <c:pt idx="758">
                  <c:v>67.5277780240352</c:v>
                </c:pt>
                <c:pt idx="759">
                  <c:v>67.5277780240352</c:v>
                </c:pt>
                <c:pt idx="760">
                  <c:v>67.5277780240352</c:v>
                </c:pt>
                <c:pt idx="761">
                  <c:v>67.5277780240352</c:v>
                </c:pt>
                <c:pt idx="762">
                  <c:v>67.5277780240352</c:v>
                </c:pt>
                <c:pt idx="763">
                  <c:v>67.5277780240352</c:v>
                </c:pt>
                <c:pt idx="764">
                  <c:v>67.5277780240352</c:v>
                </c:pt>
                <c:pt idx="765">
                  <c:v>67.5277780240352</c:v>
                </c:pt>
                <c:pt idx="766">
                  <c:v>67.5277780240352</c:v>
                </c:pt>
                <c:pt idx="767">
                  <c:v>67.5277780240352</c:v>
                </c:pt>
                <c:pt idx="768">
                  <c:v>67.5277780240352</c:v>
                </c:pt>
                <c:pt idx="769">
                  <c:v>67.5277780240352</c:v>
                </c:pt>
                <c:pt idx="770">
                  <c:v>67.5277780240352</c:v>
                </c:pt>
                <c:pt idx="771">
                  <c:v>67.5277780240352</c:v>
                </c:pt>
                <c:pt idx="772">
                  <c:v>67.5277780240352</c:v>
                </c:pt>
                <c:pt idx="773">
                  <c:v>67.5277780240352</c:v>
                </c:pt>
                <c:pt idx="774">
                  <c:v>67.5277780240352</c:v>
                </c:pt>
                <c:pt idx="775">
                  <c:v>67.5277780240352</c:v>
                </c:pt>
                <c:pt idx="776">
                  <c:v>67.5277780240352</c:v>
                </c:pt>
                <c:pt idx="777">
                  <c:v>67.5277780240352</c:v>
                </c:pt>
                <c:pt idx="778">
                  <c:v>67.5277780240352</c:v>
                </c:pt>
                <c:pt idx="779">
                  <c:v>67.5277780240352</c:v>
                </c:pt>
                <c:pt idx="780">
                  <c:v>67.5277780240352</c:v>
                </c:pt>
                <c:pt idx="781">
                  <c:v>67.5277780240352</c:v>
                </c:pt>
                <c:pt idx="782">
                  <c:v>67.60986285107947</c:v>
                </c:pt>
                <c:pt idx="783">
                  <c:v>67.76188901617401</c:v>
                </c:pt>
                <c:pt idx="784">
                  <c:v>67.96690935062523</c:v>
                </c:pt>
                <c:pt idx="785">
                  <c:v>68.243026024875263</c:v>
                </c:pt>
                <c:pt idx="786">
                  <c:v>68.57459899474749</c:v>
                </c:pt>
                <c:pt idx="787">
                  <c:v>68.88280569546572</c:v>
                </c:pt>
                <c:pt idx="788">
                  <c:v>69.246061027644458</c:v>
                </c:pt>
                <c:pt idx="789">
                  <c:v>69.533737206167316</c:v>
                </c:pt>
                <c:pt idx="790">
                  <c:v>69.912481793058376</c:v>
                </c:pt>
                <c:pt idx="791">
                  <c:v>70.294627246046872</c:v>
                </c:pt>
                <c:pt idx="792">
                  <c:v>70.631504153993433</c:v>
                </c:pt>
                <c:pt idx="793">
                  <c:v>70.977218294827438</c:v>
                </c:pt>
                <c:pt idx="794">
                  <c:v>71.381005907532881</c:v>
                </c:pt>
                <c:pt idx="795">
                  <c:v>71.784187502205455</c:v>
                </c:pt>
                <c:pt idx="796">
                  <c:v>72.03585783940855</c:v>
                </c:pt>
                <c:pt idx="797">
                  <c:v>72.462263124981007</c:v>
                </c:pt>
                <c:pt idx="798">
                  <c:v>72.706125899906539</c:v>
                </c:pt>
                <c:pt idx="799">
                  <c:v>73.121288295799317</c:v>
                </c:pt>
                <c:pt idx="800">
                  <c:v>73.430840605211785</c:v>
                </c:pt>
                <c:pt idx="801">
                  <c:v>73.697845632114237</c:v>
                </c:pt>
                <c:pt idx="802">
                  <c:v>74.114332870853787</c:v>
                </c:pt>
                <c:pt idx="803">
                  <c:v>74.424719831259722</c:v>
                </c:pt>
                <c:pt idx="804">
                  <c:v>74.852907198135995</c:v>
                </c:pt>
                <c:pt idx="805">
                  <c:v>75.09770556574604</c:v>
                </c:pt>
                <c:pt idx="806">
                  <c:v>75.410087802764906</c:v>
                </c:pt>
                <c:pt idx="807">
                  <c:v>75.758800232770909</c:v>
                </c:pt>
                <c:pt idx="808">
                  <c:v>76.063851109746793</c:v>
                </c:pt>
                <c:pt idx="809">
                  <c:v>76.356295881485522</c:v>
                </c:pt>
                <c:pt idx="810">
                  <c:v>76.661647280615654</c:v>
                </c:pt>
                <c:pt idx="811">
                  <c:v>76.954356511850165</c:v>
                </c:pt>
                <c:pt idx="812">
                  <c:v>77.235940635336533</c:v>
                </c:pt>
                <c:pt idx="813">
                  <c:v>77.58103366878251</c:v>
                </c:pt>
                <c:pt idx="814">
                  <c:v>77.90581367754605</c:v>
                </c:pt>
                <c:pt idx="815">
                  <c:v>78.125321397215117</c:v>
                </c:pt>
                <c:pt idx="816">
                  <c:v>78.429901123998093</c:v>
                </c:pt>
                <c:pt idx="817">
                  <c:v>78.691839689031454</c:v>
                </c:pt>
                <c:pt idx="818">
                  <c:v>78.908925831256056</c:v>
                </c:pt>
                <c:pt idx="819">
                  <c:v>79.131800937273297</c:v>
                </c:pt>
                <c:pt idx="820">
                  <c:v>79.350855327187404</c:v>
                </c:pt>
                <c:pt idx="821">
                  <c:v>79.534861014715247</c:v>
                </c:pt>
                <c:pt idx="822">
                  <c:v>79.689425792238637</c:v>
                </c:pt>
                <c:pt idx="823">
                  <c:v>79.799489506998242</c:v>
                </c:pt>
                <c:pt idx="824">
                  <c:v>79.853741753101119</c:v>
                </c:pt>
                <c:pt idx="825">
                  <c:v>79.862228594905474</c:v>
                </c:pt>
                <c:pt idx="826">
                  <c:v>79.862228594905474</c:v>
                </c:pt>
                <c:pt idx="827">
                  <c:v>79.862228594905474</c:v>
                </c:pt>
                <c:pt idx="828">
                  <c:v>79.862228594905474</c:v>
                </c:pt>
                <c:pt idx="829">
                  <c:v>79.862228594905474</c:v>
                </c:pt>
                <c:pt idx="830">
                  <c:v>79.862228594905474</c:v>
                </c:pt>
                <c:pt idx="831">
                  <c:v>79.862228594905474</c:v>
                </c:pt>
                <c:pt idx="832">
                  <c:v>79.862228594905474</c:v>
                </c:pt>
                <c:pt idx="833">
                  <c:v>79.862228594905474</c:v>
                </c:pt>
                <c:pt idx="834">
                  <c:v>79.862228594905474</c:v>
                </c:pt>
                <c:pt idx="835">
                  <c:v>79.862228594905474</c:v>
                </c:pt>
                <c:pt idx="836">
                  <c:v>79.862228594905474</c:v>
                </c:pt>
                <c:pt idx="837">
                  <c:v>79.862228594905474</c:v>
                </c:pt>
                <c:pt idx="838">
                  <c:v>79.862228594905474</c:v>
                </c:pt>
                <c:pt idx="839">
                  <c:v>79.862228594905474</c:v>
                </c:pt>
                <c:pt idx="840">
                  <c:v>79.862228594905474</c:v>
                </c:pt>
                <c:pt idx="841">
                  <c:v>79.862228594905474</c:v>
                </c:pt>
                <c:pt idx="842">
                  <c:v>79.862228594905474</c:v>
                </c:pt>
                <c:pt idx="843">
                  <c:v>79.862228594905474</c:v>
                </c:pt>
                <c:pt idx="844">
                  <c:v>79.862228594905474</c:v>
                </c:pt>
                <c:pt idx="845">
                  <c:v>79.862228594905474</c:v>
                </c:pt>
                <c:pt idx="846">
                  <c:v>79.930508300401698</c:v>
                </c:pt>
                <c:pt idx="847">
                  <c:v>80.038725257926927</c:v>
                </c:pt>
                <c:pt idx="848">
                  <c:v>80.19448572210041</c:v>
                </c:pt>
                <c:pt idx="849">
                  <c:v>80.423023717069839</c:v>
                </c:pt>
                <c:pt idx="850">
                  <c:v>80.670238520231891</c:v>
                </c:pt>
                <c:pt idx="851">
                  <c:v>80.907066066698292</c:v>
                </c:pt>
                <c:pt idx="852">
                  <c:v>81.179791552942078</c:v>
                </c:pt>
                <c:pt idx="853">
                  <c:v>81.373178715914946</c:v>
                </c:pt>
                <c:pt idx="854">
                  <c:v>81.567888446293239</c:v>
                </c:pt>
                <c:pt idx="855">
                  <c:v>81.69523300902614</c:v>
                </c:pt>
                <c:pt idx="856">
                  <c:v>81.69523300902614</c:v>
                </c:pt>
                <c:pt idx="857">
                  <c:v>81.69523300902614</c:v>
                </c:pt>
                <c:pt idx="858">
                  <c:v>81.69523300902614</c:v>
                </c:pt>
                <c:pt idx="859">
                  <c:v>81.811635661895991</c:v>
                </c:pt>
                <c:pt idx="860">
                  <c:v>81.946429731134486</c:v>
                </c:pt>
                <c:pt idx="861">
                  <c:v>82.032452855321239</c:v>
                </c:pt>
                <c:pt idx="862">
                  <c:v>82.070829479580269</c:v>
                </c:pt>
                <c:pt idx="863">
                  <c:v>82.070829479580269</c:v>
                </c:pt>
                <c:pt idx="864">
                  <c:v>82.070829479580269</c:v>
                </c:pt>
                <c:pt idx="865">
                  <c:v>82.070829479580269</c:v>
                </c:pt>
                <c:pt idx="866">
                  <c:v>82.070829479580269</c:v>
                </c:pt>
                <c:pt idx="867">
                  <c:v>82.082429823280364</c:v>
                </c:pt>
                <c:pt idx="868">
                  <c:v>82.092638125736443</c:v>
                </c:pt>
                <c:pt idx="869">
                  <c:v>82.092638125736443</c:v>
                </c:pt>
                <c:pt idx="870">
                  <c:v>82.092638125736443</c:v>
                </c:pt>
                <c:pt idx="871">
                  <c:v>82.092638125736443</c:v>
                </c:pt>
                <c:pt idx="872">
                  <c:v>82.092638125736443</c:v>
                </c:pt>
                <c:pt idx="873">
                  <c:v>82.092638125736443</c:v>
                </c:pt>
                <c:pt idx="874">
                  <c:v>82.092638125736443</c:v>
                </c:pt>
                <c:pt idx="875">
                  <c:v>82.092638125736443</c:v>
                </c:pt>
                <c:pt idx="876">
                  <c:v>82.092638125736443</c:v>
                </c:pt>
                <c:pt idx="877">
                  <c:v>82.092638125736443</c:v>
                </c:pt>
                <c:pt idx="878">
                  <c:v>82.092638125736443</c:v>
                </c:pt>
                <c:pt idx="879">
                  <c:v>82.092638125736443</c:v>
                </c:pt>
                <c:pt idx="880">
                  <c:v>82.092638125736443</c:v>
                </c:pt>
                <c:pt idx="881">
                  <c:v>82.270767160169299</c:v>
                </c:pt>
                <c:pt idx="882">
                  <c:v>82.543582215310124</c:v>
                </c:pt>
                <c:pt idx="883">
                  <c:v>82.88183425942276</c:v>
                </c:pt>
                <c:pt idx="884">
                  <c:v>83.197375731183882</c:v>
                </c:pt>
                <c:pt idx="885">
                  <c:v>83.484869072121768</c:v>
                </c:pt>
                <c:pt idx="886">
                  <c:v>83.673865343046984</c:v>
                </c:pt>
                <c:pt idx="887">
                  <c:v>83.929280303468786</c:v>
                </c:pt>
                <c:pt idx="888">
                  <c:v>84.092281487301619</c:v>
                </c:pt>
                <c:pt idx="889">
                  <c:v>84.225942458044528</c:v>
                </c:pt>
                <c:pt idx="890">
                  <c:v>84.315900453166876</c:v>
                </c:pt>
                <c:pt idx="891">
                  <c:v>84.315900453166876</c:v>
                </c:pt>
                <c:pt idx="892">
                  <c:v>84.315900453166876</c:v>
                </c:pt>
                <c:pt idx="893">
                  <c:v>84.315900453166876</c:v>
                </c:pt>
                <c:pt idx="894">
                  <c:v>84.315900453166876</c:v>
                </c:pt>
                <c:pt idx="895">
                  <c:v>84.315900453166876</c:v>
                </c:pt>
                <c:pt idx="896">
                  <c:v>84.315900453166876</c:v>
                </c:pt>
                <c:pt idx="897">
                  <c:v>84.315900453166876</c:v>
                </c:pt>
                <c:pt idx="898">
                  <c:v>84.315900453166876</c:v>
                </c:pt>
                <c:pt idx="899">
                  <c:v>84.352921609611414</c:v>
                </c:pt>
                <c:pt idx="900">
                  <c:v>84.525057688509278</c:v>
                </c:pt>
                <c:pt idx="901">
                  <c:v>84.714077205144577</c:v>
                </c:pt>
                <c:pt idx="902">
                  <c:v>84.945292818452813</c:v>
                </c:pt>
                <c:pt idx="903">
                  <c:v>85.147768060034764</c:v>
                </c:pt>
                <c:pt idx="904">
                  <c:v>85.349797758131942</c:v>
                </c:pt>
                <c:pt idx="905">
                  <c:v>85.551462110571649</c:v>
                </c:pt>
                <c:pt idx="906">
                  <c:v>85.775200742794482</c:v>
                </c:pt>
                <c:pt idx="907">
                  <c:v>85.936292557994932</c:v>
                </c:pt>
                <c:pt idx="908">
                  <c:v>86.104387846459275</c:v>
                </c:pt>
                <c:pt idx="909">
                  <c:v>86.29754133150459</c:v>
                </c:pt>
                <c:pt idx="910">
                  <c:v>86.421159561933592</c:v>
                </c:pt>
                <c:pt idx="911">
                  <c:v>86.510958703884029</c:v>
                </c:pt>
                <c:pt idx="912">
                  <c:v>86.575614086088351</c:v>
                </c:pt>
                <c:pt idx="913">
                  <c:v>86.664631499495883</c:v>
                </c:pt>
                <c:pt idx="914">
                  <c:v>86.785736253933862</c:v>
                </c:pt>
                <c:pt idx="915">
                  <c:v>86.872931677129216</c:v>
                </c:pt>
                <c:pt idx="916">
                  <c:v>86.944431924149399</c:v>
                </c:pt>
                <c:pt idx="917">
                  <c:v>87.016091060607408</c:v>
                </c:pt>
                <c:pt idx="918">
                  <c:v>87.061822618601525</c:v>
                </c:pt>
                <c:pt idx="919">
                  <c:v>87.063322496156701</c:v>
                </c:pt>
                <c:pt idx="920">
                  <c:v>87.063322496156701</c:v>
                </c:pt>
                <c:pt idx="921">
                  <c:v>87.063322496156701</c:v>
                </c:pt>
                <c:pt idx="922">
                  <c:v>87.063322496156701</c:v>
                </c:pt>
                <c:pt idx="923">
                  <c:v>87.063322496156701</c:v>
                </c:pt>
                <c:pt idx="924">
                  <c:v>87.063322496156701</c:v>
                </c:pt>
                <c:pt idx="925">
                  <c:v>87.063322496156701</c:v>
                </c:pt>
                <c:pt idx="926">
                  <c:v>87.063322496156701</c:v>
                </c:pt>
                <c:pt idx="927">
                  <c:v>87.063322496156701</c:v>
                </c:pt>
                <c:pt idx="928">
                  <c:v>87.063322496156701</c:v>
                </c:pt>
                <c:pt idx="929">
                  <c:v>87.063322496156701</c:v>
                </c:pt>
                <c:pt idx="930">
                  <c:v>87.063322496156701</c:v>
                </c:pt>
                <c:pt idx="931">
                  <c:v>87.063322496156701</c:v>
                </c:pt>
                <c:pt idx="932">
                  <c:v>87.063322496156701</c:v>
                </c:pt>
                <c:pt idx="933">
                  <c:v>87.063322496156701</c:v>
                </c:pt>
                <c:pt idx="934">
                  <c:v>87.063322496156701</c:v>
                </c:pt>
                <c:pt idx="935">
                  <c:v>87.063322496156701</c:v>
                </c:pt>
                <c:pt idx="936">
                  <c:v>87.063322496156701</c:v>
                </c:pt>
                <c:pt idx="937">
                  <c:v>87.063322496156701</c:v>
                </c:pt>
                <c:pt idx="938">
                  <c:v>87.063322496156701</c:v>
                </c:pt>
                <c:pt idx="939">
                  <c:v>87.063322496156701</c:v>
                </c:pt>
                <c:pt idx="940">
                  <c:v>87.063322496156701</c:v>
                </c:pt>
                <c:pt idx="941">
                  <c:v>87.063322496156701</c:v>
                </c:pt>
                <c:pt idx="942">
                  <c:v>87.063322496156701</c:v>
                </c:pt>
                <c:pt idx="943">
                  <c:v>87.063322496156701</c:v>
                </c:pt>
                <c:pt idx="944">
                  <c:v>87.063322496156701</c:v>
                </c:pt>
                <c:pt idx="945">
                  <c:v>87.063322496156701</c:v>
                </c:pt>
                <c:pt idx="946">
                  <c:v>87.063322496156701</c:v>
                </c:pt>
                <c:pt idx="947">
                  <c:v>87.063322496156701</c:v>
                </c:pt>
                <c:pt idx="948">
                  <c:v>87.063322496156701</c:v>
                </c:pt>
                <c:pt idx="949">
                  <c:v>87.063322496156701</c:v>
                </c:pt>
                <c:pt idx="950">
                  <c:v>87.063322496156701</c:v>
                </c:pt>
                <c:pt idx="951">
                  <c:v>87.063322496156701</c:v>
                </c:pt>
                <c:pt idx="952">
                  <c:v>87.063322496156701</c:v>
                </c:pt>
                <c:pt idx="953">
                  <c:v>87.063322496156701</c:v>
                </c:pt>
                <c:pt idx="954">
                  <c:v>87.063322496156701</c:v>
                </c:pt>
                <c:pt idx="955">
                  <c:v>87.063322496156701</c:v>
                </c:pt>
                <c:pt idx="956">
                  <c:v>87.063322496156701</c:v>
                </c:pt>
                <c:pt idx="957">
                  <c:v>87.063322496156701</c:v>
                </c:pt>
                <c:pt idx="958">
                  <c:v>87.063322496156701</c:v>
                </c:pt>
                <c:pt idx="959">
                  <c:v>87.063322496156701</c:v>
                </c:pt>
                <c:pt idx="960">
                  <c:v>87.063322496156701</c:v>
                </c:pt>
                <c:pt idx="961">
                  <c:v>87.063322496156701</c:v>
                </c:pt>
                <c:pt idx="962">
                  <c:v>87.063322496156701</c:v>
                </c:pt>
                <c:pt idx="963">
                  <c:v>87.063322496156701</c:v>
                </c:pt>
                <c:pt idx="964">
                  <c:v>87.063322496156701</c:v>
                </c:pt>
                <c:pt idx="965">
                  <c:v>87.063322496156701</c:v>
                </c:pt>
                <c:pt idx="966">
                  <c:v>87.063322496156701</c:v>
                </c:pt>
                <c:pt idx="967">
                  <c:v>87.063322496156701</c:v>
                </c:pt>
                <c:pt idx="968">
                  <c:v>87.063322496156701</c:v>
                </c:pt>
                <c:pt idx="969">
                  <c:v>87.063322496156701</c:v>
                </c:pt>
                <c:pt idx="970">
                  <c:v>87.063322496156701</c:v>
                </c:pt>
                <c:pt idx="971">
                  <c:v>87.063322496156701</c:v>
                </c:pt>
                <c:pt idx="972">
                  <c:v>87.063322496156701</c:v>
                </c:pt>
                <c:pt idx="973">
                  <c:v>87.063322496156701</c:v>
                </c:pt>
                <c:pt idx="974">
                  <c:v>87.063322496156701</c:v>
                </c:pt>
                <c:pt idx="975">
                  <c:v>87.063322496156701</c:v>
                </c:pt>
                <c:pt idx="976">
                  <c:v>87.063322496156701</c:v>
                </c:pt>
                <c:pt idx="977">
                  <c:v>87.063322496156701</c:v>
                </c:pt>
                <c:pt idx="978">
                  <c:v>87.063322496156701</c:v>
                </c:pt>
                <c:pt idx="979">
                  <c:v>87.063322496156701</c:v>
                </c:pt>
                <c:pt idx="980">
                  <c:v>87.063322496156701</c:v>
                </c:pt>
                <c:pt idx="981">
                  <c:v>87.063322496156701</c:v>
                </c:pt>
                <c:pt idx="982">
                  <c:v>87.095825739409136</c:v>
                </c:pt>
                <c:pt idx="983">
                  <c:v>87.116411126802348</c:v>
                </c:pt>
                <c:pt idx="984">
                  <c:v>87.136173098699828</c:v>
                </c:pt>
                <c:pt idx="985">
                  <c:v>87.149940605788416</c:v>
                </c:pt>
                <c:pt idx="986">
                  <c:v>87.159703019905777</c:v>
                </c:pt>
                <c:pt idx="987">
                  <c:v>87.168293944329051</c:v>
                </c:pt>
                <c:pt idx="988">
                  <c:v>87.174385690738276</c:v>
                </c:pt>
                <c:pt idx="989">
                  <c:v>87.180233767291142</c:v>
                </c:pt>
                <c:pt idx="990">
                  <c:v>87.183937549107952</c:v>
                </c:pt>
                <c:pt idx="991">
                  <c:v>87.186900574561406</c:v>
                </c:pt>
                <c:pt idx="992">
                  <c:v>87.189508036960447</c:v>
                </c:pt>
                <c:pt idx="993">
                  <c:v>87.191541857631691</c:v>
                </c:pt>
                <c:pt idx="994">
                  <c:v>87.192839805005519</c:v>
                </c:pt>
                <c:pt idx="995">
                  <c:v>87.194140636706848</c:v>
                </c:pt>
                <c:pt idx="996">
                  <c:v>87.195155285433884</c:v>
                </c:pt>
                <c:pt idx="997">
                  <c:v>87.195946711440968</c:v>
                </c:pt>
                <c:pt idx="998">
                  <c:v>87.196564023726495</c:v>
                </c:pt>
                <c:pt idx="999">
                  <c:v>87.197001754256235</c:v>
                </c:pt>
                <c:pt idx="1000">
                  <c:v>87.197351938680029</c:v>
                </c:pt>
                <c:pt idx="1001">
                  <c:v>87.197688115726862</c:v>
                </c:pt>
                <c:pt idx="1002">
                  <c:v>87.197901027856531</c:v>
                </c:pt>
                <c:pt idx="1003">
                  <c:v>87.198088390530643</c:v>
                </c:pt>
                <c:pt idx="1004">
                  <c:v>87.198207961982661</c:v>
                </c:pt>
                <c:pt idx="1005">
                  <c:v>87.198338693436867</c:v>
                </c:pt>
                <c:pt idx="1006">
                  <c:v>87.198421490024529</c:v>
                </c:pt>
                <c:pt idx="1007">
                  <c:v>87.198487727294662</c:v>
                </c:pt>
                <c:pt idx="1008">
                  <c:v>87.198546016092379</c:v>
                </c:pt>
                <c:pt idx="1009">
                  <c:v>87.198579081737634</c:v>
                </c:pt>
                <c:pt idx="1010">
                  <c:v>87.198613800665143</c:v>
                </c:pt>
                <c:pt idx="1011">
                  <c:v>87.198641575807159</c:v>
                </c:pt>
                <c:pt idx="1012">
                  <c:v>87.198666017932126</c:v>
                </c:pt>
                <c:pt idx="1013">
                  <c:v>87.198685082789595</c:v>
                </c:pt>
                <c:pt idx="1014">
                  <c:v>87.198699953378423</c:v>
                </c:pt>
                <c:pt idx="1015">
                  <c:v>87.198710497977771</c:v>
                </c:pt>
                <c:pt idx="1016">
                  <c:v>87.198718933657247</c:v>
                </c:pt>
                <c:pt idx="1017">
                  <c:v>87.198727031909556</c:v>
                </c:pt>
                <c:pt idx="1018">
                  <c:v>87.198732673691993</c:v>
                </c:pt>
                <c:pt idx="1019">
                  <c:v>87.198736674228627</c:v>
                </c:pt>
                <c:pt idx="1020">
                  <c:v>87.198740194700875</c:v>
                </c:pt>
                <c:pt idx="1021">
                  <c:v>87.198742691035733</c:v>
                </c:pt>
                <c:pt idx="1022">
                  <c:v>87.198744887810406</c:v>
                </c:pt>
                <c:pt idx="1023">
                  <c:v>87.198746601294658</c:v>
                </c:pt>
                <c:pt idx="1024">
                  <c:v>87.198747937812371</c:v>
                </c:pt>
                <c:pt idx="1025">
                  <c:v>87.198748980296187</c:v>
                </c:pt>
                <c:pt idx="1026">
                  <c:v>87.19874971951198</c:v>
                </c:pt>
                <c:pt idx="1027">
                  <c:v>87.198750370021884</c:v>
                </c:pt>
                <c:pt idx="1028">
                  <c:v>87.198750877419613</c:v>
                </c:pt>
                <c:pt idx="1029">
                  <c:v>87.198751237210729</c:v>
                </c:pt>
                <c:pt idx="1030">
                  <c:v>87.198751553826909</c:v>
                </c:pt>
                <c:pt idx="1031">
                  <c:v>87.198751778336558</c:v>
                </c:pt>
                <c:pt idx="1032">
                  <c:v>87.198751939983509</c:v>
                </c:pt>
                <c:pt idx="1033">
                  <c:v>87.198752101989669</c:v>
                </c:pt>
                <c:pt idx="1034">
                  <c:v>87.198752205379066</c:v>
                </c:pt>
                <c:pt idx="1035">
                  <c:v>87.198752308998209</c:v>
                </c:pt>
                <c:pt idx="1036">
                  <c:v>87.198752389821138</c:v>
                </c:pt>
                <c:pt idx="1037">
                  <c:v>87.234752441400857</c:v>
                </c:pt>
                <c:pt idx="1038">
                  <c:v>87.270832493095213</c:v>
                </c:pt>
                <c:pt idx="1039">
                  <c:v>87.329858126085611</c:v>
                </c:pt>
                <c:pt idx="1040">
                  <c:v>87.383637036143526</c:v>
                </c:pt>
                <c:pt idx="1041">
                  <c:v>87.474962476994477</c:v>
                </c:pt>
                <c:pt idx="1042">
                  <c:v>87.539720516870617</c:v>
                </c:pt>
                <c:pt idx="1043">
                  <c:v>87.631526948771537</c:v>
                </c:pt>
                <c:pt idx="1044">
                  <c:v>87.704972094292259</c:v>
                </c:pt>
                <c:pt idx="1045">
                  <c:v>87.80372821070884</c:v>
                </c:pt>
                <c:pt idx="1046">
                  <c:v>87.882733103842099</c:v>
                </c:pt>
                <c:pt idx="1047">
                  <c:v>87.985937018348707</c:v>
                </c:pt>
                <c:pt idx="1048">
                  <c:v>88.120756463114517</c:v>
                </c:pt>
                <c:pt idx="1049">
                  <c:v>88.206795781501441</c:v>
                </c:pt>
                <c:pt idx="1050">
                  <c:v>88.313348022578708</c:v>
                </c:pt>
                <c:pt idx="1051">
                  <c:v>88.46413704641391</c:v>
                </c:pt>
                <c:pt idx="1052">
                  <c:v>88.596367859806932</c:v>
                </c:pt>
                <c:pt idx="1053">
                  <c:v>88.740797126789218</c:v>
                </c:pt>
                <c:pt idx="1054">
                  <c:v>88.878070014722979</c:v>
                </c:pt>
                <c:pt idx="1055">
                  <c:v>89.043792893820338</c:v>
                </c:pt>
                <c:pt idx="1056">
                  <c:v>89.234784850331323</c:v>
                </c:pt>
                <c:pt idx="1057">
                  <c:v>89.408299059019186</c:v>
                </c:pt>
                <c:pt idx="1058">
                  <c:v>89.550580710143265</c:v>
                </c:pt>
                <c:pt idx="1059">
                  <c:v>89.680215103389642</c:v>
                </c:pt>
                <c:pt idx="1060">
                  <c:v>89.783922617986747</c:v>
                </c:pt>
                <c:pt idx="1061">
                  <c:v>89.86688862966443</c:v>
                </c:pt>
                <c:pt idx="1062">
                  <c:v>89.962624158072359</c:v>
                </c:pt>
                <c:pt idx="1063">
                  <c:v>90.049849861732909</c:v>
                </c:pt>
                <c:pt idx="1064">
                  <c:v>90.119630424661366</c:v>
                </c:pt>
                <c:pt idx="1065">
                  <c:v>90.175454875004121</c:v>
                </c:pt>
                <c:pt idx="1066">
                  <c:v>90.224580391305736</c:v>
                </c:pt>
                <c:pt idx="1067">
                  <c:v>90.259414848319622</c:v>
                </c:pt>
                <c:pt idx="1068">
                  <c:v>90.287282413930726</c:v>
                </c:pt>
                <c:pt idx="1069">
                  <c:v>90.309576466419614</c:v>
                </c:pt>
                <c:pt idx="1070">
                  <c:v>90.327411708410722</c:v>
                </c:pt>
                <c:pt idx="1071">
                  <c:v>90.381679902003611</c:v>
                </c:pt>
                <c:pt idx="1072">
                  <c:v>90.425094456877915</c:v>
                </c:pt>
                <c:pt idx="1073">
                  <c:v>90.463299265167308</c:v>
                </c:pt>
                <c:pt idx="1074">
                  <c:v>90.490389947408872</c:v>
                </c:pt>
                <c:pt idx="1075">
                  <c:v>90.512062493202123</c:v>
                </c:pt>
                <c:pt idx="1076">
                  <c:v>90.563666726173267</c:v>
                </c:pt>
                <c:pt idx="1077">
                  <c:v>90.605982197209613</c:v>
                </c:pt>
                <c:pt idx="1078">
                  <c:v>90.64068088345941</c:v>
                </c:pt>
                <c:pt idx="1079">
                  <c:v>90.665972370325932</c:v>
                </c:pt>
                <c:pt idx="1080">
                  <c:v>90.695184037656759</c:v>
                </c:pt>
                <c:pt idx="1081">
                  <c:v>90.749826392626076</c:v>
                </c:pt>
                <c:pt idx="1082">
                  <c:v>90.809568700725848</c:v>
                </c:pt>
                <c:pt idx="1083">
                  <c:v>90.843621816342718</c:v>
                </c:pt>
                <c:pt idx="1084">
                  <c:v>90.954647988349208</c:v>
                </c:pt>
                <c:pt idx="1085">
                  <c:v>91.083468925954392</c:v>
                </c:pt>
                <c:pt idx="1086">
                  <c:v>91.226525676038563</c:v>
                </c:pt>
                <c:pt idx="1087">
                  <c:v>91.401526536099126</c:v>
                </c:pt>
                <c:pt idx="1088">
                  <c:v>91.581027241348821</c:v>
                </c:pt>
                <c:pt idx="1089">
                  <c:v>91.784572328354088</c:v>
                </c:pt>
                <c:pt idx="1090">
                  <c:v>91.967124790997886</c:v>
                </c:pt>
                <c:pt idx="1091">
                  <c:v>92.194082925780904</c:v>
                </c:pt>
                <c:pt idx="1092">
                  <c:v>92.374923480887844</c:v>
                </c:pt>
                <c:pt idx="1093">
                  <c:v>92.506736152165828</c:v>
                </c:pt>
                <c:pt idx="1094">
                  <c:v>92.658979787491873</c:v>
                </c:pt>
                <c:pt idx="1095">
                  <c:v>92.756138907490865</c:v>
                </c:pt>
                <c:pt idx="1096">
                  <c:v>92.835809385890045</c:v>
                </c:pt>
                <c:pt idx="1097">
                  <c:v>92.908398043987063</c:v>
                </c:pt>
                <c:pt idx="1098">
                  <c:v>92.972276063112446</c:v>
                </c:pt>
                <c:pt idx="1099">
                  <c:v>93.121041853499747</c:v>
                </c:pt>
                <c:pt idx="1100">
                  <c:v>93.358138234532362</c:v>
                </c:pt>
                <c:pt idx="1101">
                  <c:v>93.588636545227189</c:v>
                </c:pt>
                <c:pt idx="1102">
                  <c:v>93.878255126210902</c:v>
                </c:pt>
                <c:pt idx="1103">
                  <c:v>94.175124783233883</c:v>
                </c:pt>
                <c:pt idx="1104">
                  <c:v>94.530905246136456</c:v>
                </c:pt>
                <c:pt idx="1105">
                  <c:v>94.827046937765118</c:v>
                </c:pt>
                <c:pt idx="1106">
                  <c:v>95.187085741170506</c:v>
                </c:pt>
                <c:pt idx="1107">
                  <c:v>95.46825243469101</c:v>
                </c:pt>
                <c:pt idx="1108">
                  <c:v>95.819912463693129</c:v>
                </c:pt>
                <c:pt idx="1109">
                  <c:v>96.058219680707666</c:v>
                </c:pt>
                <c:pt idx="1110">
                  <c:v>96.37227298027446</c:v>
                </c:pt>
                <c:pt idx="1111">
                  <c:v>96.694920949884462</c:v>
                </c:pt>
                <c:pt idx="1112">
                  <c:v>97.091380757063362</c:v>
                </c:pt>
                <c:pt idx="1113">
                  <c:v>97.289823072222077</c:v>
                </c:pt>
                <c:pt idx="1114">
                  <c:v>97.620716032637432</c:v>
                </c:pt>
                <c:pt idx="1115">
                  <c:v>97.811398231261705</c:v>
                </c:pt>
                <c:pt idx="1116">
                  <c:v>98.110133675773</c:v>
                </c:pt>
                <c:pt idx="1117">
                  <c:v>98.341223195821144</c:v>
                </c:pt>
                <c:pt idx="1118">
                  <c:v>98.569825554265549</c:v>
                </c:pt>
                <c:pt idx="1119">
                  <c:v>98.780139724034299</c:v>
                </c:pt>
                <c:pt idx="1120">
                  <c:v>98.989628760221549</c:v>
                </c:pt>
                <c:pt idx="1121">
                  <c:v>99.270541151836952</c:v>
                </c:pt>
                <c:pt idx="1122">
                  <c:v>99.504798073799989</c:v>
                </c:pt>
                <c:pt idx="1123">
                  <c:v>99.752314442005982</c:v>
                </c:pt>
                <c:pt idx="1124">
                  <c:v>100.07695826544295</c:v>
                </c:pt>
                <c:pt idx="1125">
                  <c:v>100.2762659300989</c:v>
                </c:pt>
                <c:pt idx="1126">
                  <c:v>100.55806486980097</c:v>
                </c:pt>
                <c:pt idx="1127">
                  <c:v>100.76450613819543</c:v>
                </c:pt>
                <c:pt idx="1128">
                  <c:v>101.05524586124977</c:v>
                </c:pt>
                <c:pt idx="1129">
                  <c:v>101.19698613385484</c:v>
                </c:pt>
                <c:pt idx="1130">
                  <c:v>101.50112745725643</c:v>
                </c:pt>
                <c:pt idx="1131">
                  <c:v>101.79693747478589</c:v>
                </c:pt>
                <c:pt idx="1132">
                  <c:v>102.02504638688126</c:v>
                </c:pt>
                <c:pt idx="1133">
                  <c:v>102.17599463846106</c:v>
                </c:pt>
                <c:pt idx="1134">
                  <c:v>102.48181528149416</c:v>
                </c:pt>
                <c:pt idx="1135">
                  <c:v>102.79517027308461</c:v>
                </c:pt>
                <c:pt idx="1136">
                  <c:v>103.09945686534782</c:v>
                </c:pt>
                <c:pt idx="1137">
                  <c:v>103.25542869778897</c:v>
                </c:pt>
                <c:pt idx="1138">
                  <c:v>103.72862757521933</c:v>
                </c:pt>
                <c:pt idx="1139">
                  <c:v>103.94883508128869</c:v>
                </c:pt>
                <c:pt idx="1140">
                  <c:v>104.17983013699389</c:v>
                </c:pt>
                <c:pt idx="1141">
                  <c:v>104.48534394014436</c:v>
                </c:pt>
                <c:pt idx="1142">
                  <c:v>104.79841663904278</c:v>
                </c:pt>
                <c:pt idx="1143">
                  <c:v>105.10244352202947</c:v>
                </c:pt>
                <c:pt idx="1144">
                  <c:v>105.33622207129022</c:v>
                </c:pt>
                <c:pt idx="1145">
                  <c:v>105.64522451969698</c:v>
                </c:pt>
                <c:pt idx="1146">
                  <c:v>106.02057733536472</c:v>
                </c:pt>
                <c:pt idx="1147">
                  <c:v>106.32283136264566</c:v>
                </c:pt>
                <c:pt idx="1148">
                  <c:v>106.46986821519477</c:v>
                </c:pt>
                <c:pt idx="1149">
                  <c:v>106.78417897208917</c:v>
                </c:pt>
                <c:pt idx="1150">
                  <c:v>107.08934486843215</c:v>
                </c:pt>
                <c:pt idx="1151">
                  <c:v>107.48028564922637</c:v>
                </c:pt>
                <c:pt idx="1152">
                  <c:v>107.70339367085531</c:v>
                </c:pt>
                <c:pt idx="1153">
                  <c:v>107.99902239129686</c:v>
                </c:pt>
                <c:pt idx="1154">
                  <c:v>108.30300081410323</c:v>
                </c:pt>
                <c:pt idx="1155">
                  <c:v>108.59866096308495</c:v>
                </c:pt>
                <c:pt idx="1156">
                  <c:v>109.13067380294555</c:v>
                </c:pt>
                <c:pt idx="1157">
                  <c:v>109.27739695788279</c:v>
                </c:pt>
                <c:pt idx="1158">
                  <c:v>109.74795964410188</c:v>
                </c:pt>
                <c:pt idx="1159">
                  <c:v>110.11303894732913</c:v>
                </c:pt>
                <c:pt idx="1160">
                  <c:v>110.48161032023378</c:v>
                </c:pt>
                <c:pt idx="1161">
                  <c:v>110.77898170872506</c:v>
                </c:pt>
                <c:pt idx="1162">
                  <c:v>111.16095880549013</c:v>
                </c:pt>
                <c:pt idx="1163">
                  <c:v>111.59749406999622</c:v>
                </c:pt>
                <c:pt idx="1164">
                  <c:v>111.95761993063417</c:v>
                </c:pt>
                <c:pt idx="1165">
                  <c:v>112.24891055029342</c:v>
                </c:pt>
                <c:pt idx="1166">
                  <c:v>112.62389476290164</c:v>
                </c:pt>
                <c:pt idx="1167">
                  <c:v>112.98138055424891</c:v>
                </c:pt>
                <c:pt idx="1168">
                  <c:v>113.34311776646159</c:v>
                </c:pt>
                <c:pt idx="1169">
                  <c:v>113.56245586105641</c:v>
                </c:pt>
                <c:pt idx="1170">
                  <c:v>114.099537415201</c:v>
                </c:pt>
                <c:pt idx="1171">
                  <c:v>114.3794746360949</c:v>
                </c:pt>
                <c:pt idx="1172">
                  <c:v>114.66901687931741</c:v>
                </c:pt>
                <c:pt idx="1173">
                  <c:v>115.04199045902311</c:v>
                </c:pt>
                <c:pt idx="1174">
                  <c:v>115.34253143641124</c:v>
                </c:pt>
                <c:pt idx="1175">
                  <c:v>115.70815356040768</c:v>
                </c:pt>
                <c:pt idx="1176">
                  <c:v>116.07721347200436</c:v>
                </c:pt>
                <c:pt idx="1177">
                  <c:v>116.4493673924415</c:v>
                </c:pt>
                <c:pt idx="1178">
                  <c:v>116.82430592083492</c:v>
                </c:pt>
                <c:pt idx="1179">
                  <c:v>117.1102616612781</c:v>
                </c:pt>
                <c:pt idx="1180">
                  <c:v>117.40534094248584</c:v>
                </c:pt>
                <c:pt idx="1181">
                  <c:v>117.76468211587482</c:v>
                </c:pt>
                <c:pt idx="1182">
                  <c:v>118.05540776071481</c:v>
                </c:pt>
                <c:pt idx="1183">
                  <c:v>118.25600845565444</c:v>
                </c:pt>
                <c:pt idx="1184">
                  <c:v>118.59028287772644</c:v>
                </c:pt>
                <c:pt idx="1185">
                  <c:v>118.84696046161842</c:v>
                </c:pt>
                <c:pt idx="1186">
                  <c:v>119.14213968309403</c:v>
                </c:pt>
                <c:pt idx="1187">
                  <c:v>119.40780098242217</c:v>
                </c:pt>
                <c:pt idx="1188">
                  <c:v>119.64689615181743</c:v>
                </c:pt>
                <c:pt idx="1189">
                  <c:v>119.90511893476436</c:v>
                </c:pt>
                <c:pt idx="1190">
                  <c:v>120.10835498375766</c:v>
                </c:pt>
                <c:pt idx="1191">
                  <c:v>120.31701066072409</c:v>
                </c:pt>
                <c:pt idx="1192">
                  <c:v>120.49645454291523</c:v>
                </c:pt>
                <c:pt idx="1193">
                  <c:v>120.69486820693803</c:v>
                </c:pt>
                <c:pt idx="1194">
                  <c:v>120.87148972204798</c:v>
                </c:pt>
                <c:pt idx="1195">
                  <c:v>121.0838517947403</c:v>
                </c:pt>
                <c:pt idx="1196">
                  <c:v>121.32623593580189</c:v>
                </c:pt>
                <c:pt idx="1197">
                  <c:v>121.58838827948213</c:v>
                </c:pt>
                <c:pt idx="1198">
                  <c:v>121.95025387092288</c:v>
                </c:pt>
                <c:pt idx="1199">
                  <c:v>122.17510375146806</c:v>
                </c:pt>
                <c:pt idx="1200">
                  <c:v>122.51441460095504</c:v>
                </c:pt>
                <c:pt idx="1201">
                  <c:v>122.76284840849709</c:v>
                </c:pt>
                <c:pt idx="1202">
                  <c:v>123.131875006</c:v>
                </c:pt>
                <c:pt idx="1203">
                  <c:v>123.39856277303755</c:v>
                </c:pt>
                <c:pt idx="1204">
                  <c:v>123.65858176337126</c:v>
                </c:pt>
                <c:pt idx="1205">
                  <c:v>123.98740227293175</c:v>
                </c:pt>
                <c:pt idx="1206">
                  <c:v>124.26853731327613</c:v>
                </c:pt>
                <c:pt idx="1207">
                  <c:v>124.48695454232401</c:v>
                </c:pt>
                <c:pt idx="1208">
                  <c:v>124.77813435572918</c:v>
                </c:pt>
                <c:pt idx="1209">
                  <c:v>125.06019618779372</c:v>
                </c:pt>
                <c:pt idx="1210">
                  <c:v>125.29528070688021</c:v>
                </c:pt>
                <c:pt idx="1211">
                  <c:v>125.58562790382975</c:v>
                </c:pt>
                <c:pt idx="1212">
                  <c:v>125.82667788563336</c:v>
                </c:pt>
                <c:pt idx="1213">
                  <c:v>126.18332686052239</c:v>
                </c:pt>
                <c:pt idx="1214">
                  <c:v>126.48486944210771</c:v>
                </c:pt>
                <c:pt idx="1215">
                  <c:v>126.79625776553439</c:v>
                </c:pt>
                <c:pt idx="1216">
                  <c:v>127.03645735840163</c:v>
                </c:pt>
                <c:pt idx="1217">
                  <c:v>127.35268689019904</c:v>
                </c:pt>
                <c:pt idx="1218">
                  <c:v>127.74221478454018</c:v>
                </c:pt>
                <c:pt idx="1219">
                  <c:v>128.04786857372363</c:v>
                </c:pt>
                <c:pt idx="1220">
                  <c:v>128.36295698398885</c:v>
                </c:pt>
                <c:pt idx="1221">
                  <c:v>128.68653655322754</c:v>
                </c:pt>
                <c:pt idx="1222">
                  <c:v>128.93551384307932</c:v>
                </c:pt>
                <c:pt idx="1223">
                  <c:v>129.26183772640883</c:v>
                </c:pt>
                <c:pt idx="1224">
                  <c:v>129.66226752040481</c:v>
                </c:pt>
                <c:pt idx="1225">
                  <c:v>129.97591603600191</c:v>
                </c:pt>
                <c:pt idx="1226">
                  <c:v>130.23374296723173</c:v>
                </c:pt>
                <c:pt idx="1227">
                  <c:v>130.4869437439632</c:v>
                </c:pt>
                <c:pt idx="1228">
                  <c:v>130.67365227990791</c:v>
                </c:pt>
                <c:pt idx="1229">
                  <c:v>131.048664327484</c:v>
                </c:pt>
                <c:pt idx="1230">
                  <c:v>131.30067139539528</c:v>
                </c:pt>
                <c:pt idx="1231">
                  <c:v>131.61047952349332</c:v>
                </c:pt>
                <c:pt idx="1232">
                  <c:v>131.80177591266624</c:v>
                </c:pt>
                <c:pt idx="1233">
                  <c:v>132.12147358903707</c:v>
                </c:pt>
                <c:pt idx="1234">
                  <c:v>132.3836559160242</c:v>
                </c:pt>
                <c:pt idx="1235">
                  <c:v>132.70516559205925</c:v>
                </c:pt>
                <c:pt idx="1236">
                  <c:v>133.03452430049089</c:v>
                </c:pt>
                <c:pt idx="1237">
                  <c:v>133.28766257056159</c:v>
                </c:pt>
                <c:pt idx="1238">
                  <c:v>133.61877158114299</c:v>
                </c:pt>
                <c:pt idx="1239">
                  <c:v>134.00036931257074</c:v>
                </c:pt>
                <c:pt idx="1240">
                  <c:v>134.25623998167518</c:v>
                </c:pt>
                <c:pt idx="1241">
                  <c:v>134.59049125114512</c:v>
                </c:pt>
                <c:pt idx="1242">
                  <c:v>134.91131739366818</c:v>
                </c:pt>
                <c:pt idx="1243">
                  <c:v>135.24006092193883</c:v>
                </c:pt>
                <c:pt idx="1244">
                  <c:v>135.64310393247121</c:v>
                </c:pt>
                <c:pt idx="1245">
                  <c:v>135.8955558319835</c:v>
                </c:pt>
                <c:pt idx="1246">
                  <c:v>136.22587551642272</c:v>
                </c:pt>
                <c:pt idx="1247">
                  <c:v>136.56316323241802</c:v>
                </c:pt>
                <c:pt idx="1248">
                  <c:v>136.95143396569279</c:v>
                </c:pt>
                <c:pt idx="1249">
                  <c:v>137.25616583676108</c:v>
                </c:pt>
                <c:pt idx="1250">
                  <c:v>137.55042452072254</c:v>
                </c:pt>
                <c:pt idx="1251">
                  <c:v>137.86822389940079</c:v>
                </c:pt>
                <c:pt idx="1252">
                  <c:v>138.16649792817728</c:v>
                </c:pt>
                <c:pt idx="1253">
                  <c:v>138.42301359292497</c:v>
                </c:pt>
                <c:pt idx="1254">
                  <c:v>138.64361706460801</c:v>
                </c:pt>
                <c:pt idx="1255">
                  <c:v>138.89243876249074</c:v>
                </c:pt>
                <c:pt idx="1256">
                  <c:v>139.10332271043461</c:v>
                </c:pt>
                <c:pt idx="1257">
                  <c:v>139.34259150498508</c:v>
                </c:pt>
                <c:pt idx="1258">
                  <c:v>139.60757729240754</c:v>
                </c:pt>
                <c:pt idx="1259">
                  <c:v>139.83034184616301</c:v>
                </c:pt>
                <c:pt idx="1260">
                  <c:v>140.11328757899693</c:v>
                </c:pt>
                <c:pt idx="1261">
                  <c:v>140.34925269262993</c:v>
                </c:pt>
                <c:pt idx="1262">
                  <c:v>140.64517269002914</c:v>
                </c:pt>
                <c:pt idx="1263">
                  <c:v>140.89067388811759</c:v>
                </c:pt>
                <c:pt idx="1264">
                  <c:v>141.15780491847363</c:v>
                </c:pt>
                <c:pt idx="1265">
                  <c:v>141.45235655973792</c:v>
                </c:pt>
                <c:pt idx="1266">
                  <c:v>141.69685201606714</c:v>
                </c:pt>
                <c:pt idx="1267">
                  <c:v>141.93715612171647</c:v>
                </c:pt>
                <c:pt idx="1268">
                  <c:v>142.14177963936868</c:v>
                </c:pt>
                <c:pt idx="1269">
                  <c:v>142.37489532528969</c:v>
                </c:pt>
                <c:pt idx="1270">
                  <c:v>142.57071250146339</c:v>
                </c:pt>
                <c:pt idx="1271">
                  <c:v>142.73519892944927</c:v>
                </c:pt>
                <c:pt idx="1272">
                  <c:v>142.87336752895743</c:v>
                </c:pt>
                <c:pt idx="1273">
                  <c:v>143.00393685549264</c:v>
                </c:pt>
                <c:pt idx="1274">
                  <c:v>143.0750037032515</c:v>
                </c:pt>
                <c:pt idx="1275">
                  <c:v>143.09975349787624</c:v>
                </c:pt>
                <c:pt idx="1276">
                  <c:v>143.11559336643609</c:v>
                </c:pt>
                <c:pt idx="1277">
                  <c:v>143.11559336643609</c:v>
                </c:pt>
                <c:pt idx="1278">
                  <c:v>143.11559336643609</c:v>
                </c:pt>
                <c:pt idx="1279">
                  <c:v>143.11559336643609</c:v>
                </c:pt>
                <c:pt idx="1280">
                  <c:v>143.11559336643609</c:v>
                </c:pt>
                <c:pt idx="1281">
                  <c:v>143.11559336643609</c:v>
                </c:pt>
                <c:pt idx="1282">
                  <c:v>143.11559336643609</c:v>
                </c:pt>
                <c:pt idx="1283">
                  <c:v>143.11559336643609</c:v>
                </c:pt>
                <c:pt idx="1284">
                  <c:v>143.11559336643609</c:v>
                </c:pt>
                <c:pt idx="1285">
                  <c:v>143.11559336643609</c:v>
                </c:pt>
                <c:pt idx="1286">
                  <c:v>143.11559336643609</c:v>
                </c:pt>
                <c:pt idx="1287">
                  <c:v>143.11559336643609</c:v>
                </c:pt>
                <c:pt idx="1288">
                  <c:v>143.11559336643609</c:v>
                </c:pt>
                <c:pt idx="1289">
                  <c:v>143.11559336643609</c:v>
                </c:pt>
                <c:pt idx="1290">
                  <c:v>143.11559336643609</c:v>
                </c:pt>
                <c:pt idx="1291">
                  <c:v>143.11559336643609</c:v>
                </c:pt>
                <c:pt idx="1292">
                  <c:v>143.11559336643609</c:v>
                </c:pt>
                <c:pt idx="1293">
                  <c:v>143.11559336643609</c:v>
                </c:pt>
                <c:pt idx="1294">
                  <c:v>143.11559336643609</c:v>
                </c:pt>
                <c:pt idx="1295">
                  <c:v>143.11559336643609</c:v>
                </c:pt>
                <c:pt idx="1296">
                  <c:v>143.11559336643609</c:v>
                </c:pt>
                <c:pt idx="1297">
                  <c:v>143.11559336643609</c:v>
                </c:pt>
                <c:pt idx="1298">
                  <c:v>143.11559336643609</c:v>
                </c:pt>
                <c:pt idx="1299">
                  <c:v>143.11559336643609</c:v>
                </c:pt>
                <c:pt idx="1300">
                  <c:v>143.15318037563713</c:v>
                </c:pt>
                <c:pt idx="1301">
                  <c:v>143.22336599204718</c:v>
                </c:pt>
                <c:pt idx="1302">
                  <c:v>143.2731339745925</c:v>
                </c:pt>
                <c:pt idx="1303">
                  <c:v>143.36092979923239</c:v>
                </c:pt>
                <c:pt idx="1304">
                  <c:v>143.42941054245148</c:v>
                </c:pt>
                <c:pt idx="1305">
                  <c:v>143.47796961491593</c:v>
                </c:pt>
                <c:pt idx="1306">
                  <c:v>143.56470159868468</c:v>
                </c:pt>
                <c:pt idx="1307">
                  <c:v>143.62620245990249</c:v>
                </c:pt>
                <c:pt idx="1308">
                  <c:v>143.72432321777416</c:v>
                </c:pt>
                <c:pt idx="1309">
                  <c:v>143.79389975517407</c:v>
                </c:pt>
                <c:pt idx="1310">
                  <c:v>143.88956098509402</c:v>
                </c:pt>
                <c:pt idx="1311">
                  <c:v>143.96608996902995</c:v>
                </c:pt>
                <c:pt idx="1312">
                  <c:v>144.0673131561787</c:v>
                </c:pt>
                <c:pt idx="1313">
                  <c:v>144.14829170589769</c:v>
                </c:pt>
                <c:pt idx="1314">
                  <c:v>144.25307454567289</c:v>
                </c:pt>
                <c:pt idx="1315">
                  <c:v>144.33690081749305</c:v>
                </c:pt>
                <c:pt idx="1316">
                  <c:v>144.40396183494917</c:v>
                </c:pt>
                <c:pt idx="1317">
                  <c:v>144.49761064891408</c:v>
                </c:pt>
                <c:pt idx="1318">
                  <c:v>144.57252970008599</c:v>
                </c:pt>
                <c:pt idx="1319">
                  <c:v>144.67246494102355</c:v>
                </c:pt>
                <c:pt idx="1320">
                  <c:v>144.75241313377359</c:v>
                </c:pt>
                <c:pt idx="1321">
                  <c:v>144.80997583255362</c:v>
                </c:pt>
                <c:pt idx="1322">
                  <c:v>144.86766644844204</c:v>
                </c:pt>
                <c:pt idx="1323">
                  <c:v>144.94048355058175</c:v>
                </c:pt>
                <c:pt idx="1324">
                  <c:v>145.00682802142015</c:v>
                </c:pt>
                <c:pt idx="1325">
                  <c:v>145.05990359809087</c:v>
                </c:pt>
                <c:pt idx="1326">
                  <c:v>145.0981180132938</c:v>
                </c:pt>
                <c:pt idx="1327">
                  <c:v>145.0981180132938</c:v>
                </c:pt>
                <c:pt idx="1328">
                  <c:v>145.0981180132938</c:v>
                </c:pt>
                <c:pt idx="1329">
                  <c:v>145.0981180132938</c:v>
                </c:pt>
                <c:pt idx="1330">
                  <c:v>145.0981180132938</c:v>
                </c:pt>
                <c:pt idx="1331">
                  <c:v>145.0981180132938</c:v>
                </c:pt>
                <c:pt idx="1332">
                  <c:v>145.0981180132938</c:v>
                </c:pt>
                <c:pt idx="1333">
                  <c:v>145.0981180132938</c:v>
                </c:pt>
                <c:pt idx="1334">
                  <c:v>145.0981180132938</c:v>
                </c:pt>
                <c:pt idx="1335">
                  <c:v>145.0981180132938</c:v>
                </c:pt>
                <c:pt idx="1336">
                  <c:v>145.0981180132938</c:v>
                </c:pt>
                <c:pt idx="1337">
                  <c:v>145.0981180132938</c:v>
                </c:pt>
                <c:pt idx="1338">
                  <c:v>145.0981180132938</c:v>
                </c:pt>
                <c:pt idx="1339">
                  <c:v>145.0981180132938</c:v>
                </c:pt>
                <c:pt idx="1340">
                  <c:v>145.0981180132938</c:v>
                </c:pt>
                <c:pt idx="1341">
                  <c:v>145.0981180132938</c:v>
                </c:pt>
                <c:pt idx="1342">
                  <c:v>145.0981180132938</c:v>
                </c:pt>
                <c:pt idx="1343">
                  <c:v>145.0981180132938</c:v>
                </c:pt>
                <c:pt idx="1344">
                  <c:v>145.0981180132938</c:v>
                </c:pt>
                <c:pt idx="1345">
                  <c:v>145.0981180132938</c:v>
                </c:pt>
                <c:pt idx="1346">
                  <c:v>145.0981180132938</c:v>
                </c:pt>
                <c:pt idx="1347">
                  <c:v>145.11634185644874</c:v>
                </c:pt>
                <c:pt idx="1348">
                  <c:v>145.12903780051334</c:v>
                </c:pt>
                <c:pt idx="1349">
                  <c:v>145.13984089473561</c:v>
                </c:pt>
                <c:pt idx="1350">
                  <c:v>145.14805124634452</c:v>
                </c:pt>
                <c:pt idx="1351">
                  <c:v>145.15377112463207</c:v>
                </c:pt>
                <c:pt idx="1352">
                  <c:v>145.15823262969636</c:v>
                </c:pt>
                <c:pt idx="1353">
                  <c:v>145.15823262969636</c:v>
                </c:pt>
                <c:pt idx="1354">
                  <c:v>145.15823262969636</c:v>
                </c:pt>
                <c:pt idx="1355">
                  <c:v>145.15823262969636</c:v>
                </c:pt>
                <c:pt idx="1356">
                  <c:v>145.15823262969636</c:v>
                </c:pt>
                <c:pt idx="1357">
                  <c:v>145.15823262969636</c:v>
                </c:pt>
                <c:pt idx="1358">
                  <c:v>145.15823262969636</c:v>
                </c:pt>
                <c:pt idx="1359">
                  <c:v>145.15823262969636</c:v>
                </c:pt>
                <c:pt idx="1360">
                  <c:v>145.15823262969636</c:v>
                </c:pt>
                <c:pt idx="1361">
                  <c:v>145.15823262969636</c:v>
                </c:pt>
                <c:pt idx="1362">
                  <c:v>145.15823262969636</c:v>
                </c:pt>
                <c:pt idx="1363">
                  <c:v>145.15823262969636</c:v>
                </c:pt>
                <c:pt idx="1364">
                  <c:v>145.15823262969636</c:v>
                </c:pt>
                <c:pt idx="1365">
                  <c:v>145.15823262969636</c:v>
                </c:pt>
                <c:pt idx="1366">
                  <c:v>145.15823262969636</c:v>
                </c:pt>
                <c:pt idx="1367">
                  <c:v>145.15823262969636</c:v>
                </c:pt>
                <c:pt idx="1368">
                  <c:v>145.15823262969636</c:v>
                </c:pt>
                <c:pt idx="1369">
                  <c:v>145.15823262969636</c:v>
                </c:pt>
                <c:pt idx="1370">
                  <c:v>145.15823262969636</c:v>
                </c:pt>
                <c:pt idx="1371">
                  <c:v>145.15823262969636</c:v>
                </c:pt>
                <c:pt idx="1372">
                  <c:v>145.15823262969636</c:v>
                </c:pt>
                <c:pt idx="1373">
                  <c:v>145.15823262969636</c:v>
                </c:pt>
                <c:pt idx="1374">
                  <c:v>145.15823262969636</c:v>
                </c:pt>
                <c:pt idx="1375">
                  <c:v>145.15823262969636</c:v>
                </c:pt>
                <c:pt idx="1376">
                  <c:v>145.2107007720023</c:v>
                </c:pt>
                <c:pt idx="1377">
                  <c:v>145.3905405492082</c:v>
                </c:pt>
                <c:pt idx="1378">
                  <c:v>145.64782892732833</c:v>
                </c:pt>
                <c:pt idx="1379">
                  <c:v>145.980513862262</c:v>
                </c:pt>
                <c:pt idx="1380">
                  <c:v>146.33641772521497</c:v>
                </c:pt>
                <c:pt idx="1381">
                  <c:v>146.70114081557742</c:v>
                </c:pt>
                <c:pt idx="1382">
                  <c:v>147.07174144063828</c:v>
                </c:pt>
                <c:pt idx="1383">
                  <c:v>147.40586811846049</c:v>
                </c:pt>
                <c:pt idx="1384">
                  <c:v>147.75053452783106</c:v>
                </c:pt>
                <c:pt idx="1385">
                  <c:v>148.07205431170243</c:v>
                </c:pt>
                <c:pt idx="1386">
                  <c:v>148.36437135284785</c:v>
                </c:pt>
                <c:pt idx="1387">
                  <c:v>148.64376400823289</c:v>
                </c:pt>
                <c:pt idx="1388">
                  <c:v>148.95036707523997</c:v>
                </c:pt>
                <c:pt idx="1389">
                  <c:v>149.1435270074544</c:v>
                </c:pt>
                <c:pt idx="1390">
                  <c:v>149.36983787119453</c:v>
                </c:pt>
                <c:pt idx="1391">
                  <c:v>149.56446521401105</c:v>
                </c:pt>
                <c:pt idx="1392">
                  <c:v>149.73184472883327</c:v>
                </c:pt>
                <c:pt idx="1393">
                  <c:v>149.87579111158038</c:v>
                </c:pt>
                <c:pt idx="1394">
                  <c:v>150.01726984205186</c:v>
                </c:pt>
                <c:pt idx="1395">
                  <c:v>150.12125670894835</c:v>
                </c:pt>
                <c:pt idx="1396">
                  <c:v>150.22346094384091</c:v>
                </c:pt>
                <c:pt idx="1397">
                  <c:v>150.29858105648697</c:v>
                </c:pt>
                <c:pt idx="1398">
                  <c:v>150.38164243818414</c:v>
                </c:pt>
                <c:pt idx="1399">
                  <c:v>150.40661714162212</c:v>
                </c:pt>
                <c:pt idx="1400">
                  <c:v>150.43116370728688</c:v>
                </c:pt>
                <c:pt idx="1401">
                  <c:v>150.43116370728688</c:v>
                </c:pt>
                <c:pt idx="1402">
                  <c:v>150.43116370728688</c:v>
                </c:pt>
                <c:pt idx="1403">
                  <c:v>150.43116370728688</c:v>
                </c:pt>
                <c:pt idx="1404">
                  <c:v>150.43116370728688</c:v>
                </c:pt>
                <c:pt idx="1405">
                  <c:v>150.43116370728688</c:v>
                </c:pt>
                <c:pt idx="1406">
                  <c:v>150.43116370728688</c:v>
                </c:pt>
                <c:pt idx="1407">
                  <c:v>150.43116370728688</c:v>
                </c:pt>
                <c:pt idx="1408">
                  <c:v>150.43116370728688</c:v>
                </c:pt>
                <c:pt idx="1409">
                  <c:v>150.43116370728688</c:v>
                </c:pt>
                <c:pt idx="1410">
                  <c:v>150.43116370728688</c:v>
                </c:pt>
                <c:pt idx="1411">
                  <c:v>150.43116370728688</c:v>
                </c:pt>
                <c:pt idx="1412">
                  <c:v>150.43116370728688</c:v>
                </c:pt>
                <c:pt idx="1413">
                  <c:v>150.43116370728688</c:v>
                </c:pt>
                <c:pt idx="1414">
                  <c:v>150.43116370728688</c:v>
                </c:pt>
                <c:pt idx="1415">
                  <c:v>150.43116370728688</c:v>
                </c:pt>
                <c:pt idx="1416">
                  <c:v>150.43116370728688</c:v>
                </c:pt>
                <c:pt idx="1417">
                  <c:v>150.43116370728688</c:v>
                </c:pt>
                <c:pt idx="1418">
                  <c:v>150.43116370728688</c:v>
                </c:pt>
                <c:pt idx="1419">
                  <c:v>150.43116370728688</c:v>
                </c:pt>
                <c:pt idx="1420">
                  <c:v>150.43116370728688</c:v>
                </c:pt>
                <c:pt idx="1421">
                  <c:v>150.43116370728688</c:v>
                </c:pt>
                <c:pt idx="1422">
                  <c:v>150.43116370728688</c:v>
                </c:pt>
                <c:pt idx="1423">
                  <c:v>150.43116370728688</c:v>
                </c:pt>
                <c:pt idx="1424">
                  <c:v>150.43116370728688</c:v>
                </c:pt>
                <c:pt idx="1425">
                  <c:v>150.43116370728688</c:v>
                </c:pt>
                <c:pt idx="1426">
                  <c:v>150.43116370728688</c:v>
                </c:pt>
                <c:pt idx="1427">
                  <c:v>150.43116370728688</c:v>
                </c:pt>
                <c:pt idx="1428">
                  <c:v>150.43116370728688</c:v>
                </c:pt>
                <c:pt idx="1429">
                  <c:v>150.43116370728688</c:v>
                </c:pt>
                <c:pt idx="1430">
                  <c:v>150.43116370728688</c:v>
                </c:pt>
                <c:pt idx="1431">
                  <c:v>150.43116370728688</c:v>
                </c:pt>
                <c:pt idx="1432">
                  <c:v>150.43116370728688</c:v>
                </c:pt>
                <c:pt idx="1433">
                  <c:v>150.43116370728688</c:v>
                </c:pt>
                <c:pt idx="1434">
                  <c:v>150.43116370728688</c:v>
                </c:pt>
                <c:pt idx="1435">
                  <c:v>150.43116370728688</c:v>
                </c:pt>
                <c:pt idx="1436">
                  <c:v>150.43116370728688</c:v>
                </c:pt>
                <c:pt idx="1437">
                  <c:v>150.43116370728688</c:v>
                </c:pt>
                <c:pt idx="1438">
                  <c:v>150.43116370728688</c:v>
                </c:pt>
                <c:pt idx="1439">
                  <c:v>150.43116370728688</c:v>
                </c:pt>
                <c:pt idx="1440">
                  <c:v>150.43116370728688</c:v>
                </c:pt>
                <c:pt idx="1441">
                  <c:v>150.43116370728688</c:v>
                </c:pt>
                <c:pt idx="1442">
                  <c:v>150.43116370728688</c:v>
                </c:pt>
                <c:pt idx="1443">
                  <c:v>150.43116370728688</c:v>
                </c:pt>
                <c:pt idx="1444">
                  <c:v>150.43116370728688</c:v>
                </c:pt>
                <c:pt idx="1445">
                  <c:v>150.49265045558946</c:v>
                </c:pt>
                <c:pt idx="1446">
                  <c:v>150.53465063442997</c:v>
                </c:pt>
                <c:pt idx="1447">
                  <c:v>150.53465063442997</c:v>
                </c:pt>
                <c:pt idx="1448">
                  <c:v>150.53465063442997</c:v>
                </c:pt>
                <c:pt idx="1449">
                  <c:v>150.53465063442997</c:v>
                </c:pt>
                <c:pt idx="1450">
                  <c:v>150.53465063442997</c:v>
                </c:pt>
                <c:pt idx="1451">
                  <c:v>150.53465063442997</c:v>
                </c:pt>
                <c:pt idx="1452">
                  <c:v>150.53465063442997</c:v>
                </c:pt>
                <c:pt idx="1453">
                  <c:v>150.53465063442997</c:v>
                </c:pt>
                <c:pt idx="1454">
                  <c:v>150.53465063442997</c:v>
                </c:pt>
                <c:pt idx="1455">
                  <c:v>150.53465063442997</c:v>
                </c:pt>
                <c:pt idx="1456">
                  <c:v>150.53465063442997</c:v>
                </c:pt>
                <c:pt idx="1457">
                  <c:v>150.53465063442997</c:v>
                </c:pt>
                <c:pt idx="1458">
                  <c:v>150.53465063442997</c:v>
                </c:pt>
                <c:pt idx="1459">
                  <c:v>150.53465063442997</c:v>
                </c:pt>
                <c:pt idx="1460">
                  <c:v>150.53465063442997</c:v>
                </c:pt>
                <c:pt idx="1461">
                  <c:v>150.53465063442997</c:v>
                </c:pt>
                <c:pt idx="1462">
                  <c:v>150.53465063442997</c:v>
                </c:pt>
                <c:pt idx="1463">
                  <c:v>150.53465063442997</c:v>
                </c:pt>
                <c:pt idx="1464">
                  <c:v>150.53465063442997</c:v>
                </c:pt>
                <c:pt idx="1465">
                  <c:v>150.53465063442997</c:v>
                </c:pt>
                <c:pt idx="1466">
                  <c:v>150.53465063442997</c:v>
                </c:pt>
                <c:pt idx="1467">
                  <c:v>150.53465063442997</c:v>
                </c:pt>
                <c:pt idx="1468">
                  <c:v>150.53465063442997</c:v>
                </c:pt>
                <c:pt idx="1469">
                  <c:v>150.53465063442997</c:v>
                </c:pt>
                <c:pt idx="1470">
                  <c:v>150.53465063442997</c:v>
                </c:pt>
                <c:pt idx="1471">
                  <c:v>150.53465063442997</c:v>
                </c:pt>
                <c:pt idx="1472">
                  <c:v>150.53465063442997</c:v>
                </c:pt>
                <c:pt idx="1473">
                  <c:v>150.53465063442997</c:v>
                </c:pt>
                <c:pt idx="1474">
                  <c:v>150.53465063442997</c:v>
                </c:pt>
                <c:pt idx="1475">
                  <c:v>150.53465063442997</c:v>
                </c:pt>
                <c:pt idx="1476">
                  <c:v>150.53465063442997</c:v>
                </c:pt>
                <c:pt idx="1477">
                  <c:v>150.53465063442997</c:v>
                </c:pt>
                <c:pt idx="1478">
                  <c:v>150.53465063442997</c:v>
                </c:pt>
                <c:pt idx="1479">
                  <c:v>150.53465063442997</c:v>
                </c:pt>
                <c:pt idx="1480">
                  <c:v>150.53465063442997</c:v>
                </c:pt>
                <c:pt idx="1481">
                  <c:v>150.53465063442997</c:v>
                </c:pt>
                <c:pt idx="1482">
                  <c:v>150.53465063442997</c:v>
                </c:pt>
                <c:pt idx="1483">
                  <c:v>150.53465063442997</c:v>
                </c:pt>
                <c:pt idx="1484">
                  <c:v>150.53465063442997</c:v>
                </c:pt>
                <c:pt idx="1485">
                  <c:v>150.53465063442997</c:v>
                </c:pt>
                <c:pt idx="1486">
                  <c:v>150.53465063442997</c:v>
                </c:pt>
                <c:pt idx="1487">
                  <c:v>150.53465063442997</c:v>
                </c:pt>
                <c:pt idx="1488">
                  <c:v>150.53465063442997</c:v>
                </c:pt>
                <c:pt idx="1489">
                  <c:v>150.53465063442997</c:v>
                </c:pt>
                <c:pt idx="1490">
                  <c:v>150.53465063442997</c:v>
                </c:pt>
                <c:pt idx="1491">
                  <c:v>150.53465063442997</c:v>
                </c:pt>
                <c:pt idx="1492">
                  <c:v>150.53465063442997</c:v>
                </c:pt>
                <c:pt idx="1493">
                  <c:v>150.53465063442997</c:v>
                </c:pt>
                <c:pt idx="1494">
                  <c:v>150.53465063442997</c:v>
                </c:pt>
                <c:pt idx="1495">
                  <c:v>150.53465063442997</c:v>
                </c:pt>
                <c:pt idx="1496">
                  <c:v>150.53465063442997</c:v>
                </c:pt>
                <c:pt idx="1497">
                  <c:v>150.53465063442997</c:v>
                </c:pt>
                <c:pt idx="1498">
                  <c:v>150.53465063442997</c:v>
                </c:pt>
                <c:pt idx="1499">
                  <c:v>150.55689429153091</c:v>
                </c:pt>
                <c:pt idx="1500">
                  <c:v>150.57582162157317</c:v>
                </c:pt>
                <c:pt idx="1501">
                  <c:v>150.58900766150262</c:v>
                </c:pt>
                <c:pt idx="1502">
                  <c:v>150.60022778275166</c:v>
                </c:pt>
                <c:pt idx="1503">
                  <c:v>150.64733385954273</c:v>
                </c:pt>
                <c:pt idx="1504">
                  <c:v>150.68878720711888</c:v>
                </c:pt>
                <c:pt idx="1505">
                  <c:v>150.72406023742002</c:v>
                </c:pt>
                <c:pt idx="1506">
                  <c:v>150.74639982327741</c:v>
                </c:pt>
                <c:pt idx="1507">
                  <c:v>150.76605865883192</c:v>
                </c:pt>
                <c:pt idx="1508">
                  <c:v>150.77999856040694</c:v>
                </c:pt>
                <c:pt idx="1509">
                  <c:v>150.79226567379294</c:v>
                </c:pt>
                <c:pt idx="1510">
                  <c:v>150.80096417237576</c:v>
                </c:pt>
                <c:pt idx="1511">
                  <c:v>150.80861885112864</c:v>
                </c:pt>
                <c:pt idx="1512">
                  <c:v>150.81404671424431</c:v>
                </c:pt>
                <c:pt idx="1513">
                  <c:v>150.81838900473684</c:v>
                </c:pt>
                <c:pt idx="1514">
                  <c:v>150.82186283713088</c:v>
                </c:pt>
                <c:pt idx="1515">
                  <c:v>150.82464190304611</c:v>
                </c:pt>
                <c:pt idx="1516">
                  <c:v>150.82686515577831</c:v>
                </c:pt>
                <c:pt idx="1517">
                  <c:v>150.82864375796404</c:v>
                </c:pt>
                <c:pt idx="1518">
                  <c:v>150.83006663971264</c:v>
                </c:pt>
                <c:pt idx="1519">
                  <c:v>150.8313187756514</c:v>
                </c:pt>
                <c:pt idx="1520">
                  <c:v>150.83220665386253</c:v>
                </c:pt>
                <c:pt idx="1521">
                  <c:v>150.83284592617454</c:v>
                </c:pt>
                <c:pt idx="1522">
                  <c:v>150.8334866190917</c:v>
                </c:pt>
                <c:pt idx="1523">
                  <c:v>150.83394092861477</c:v>
                </c:pt>
                <c:pt idx="1524">
                  <c:v>150.83426803147137</c:v>
                </c:pt>
                <c:pt idx="1525">
                  <c:v>150.8345660585185</c:v>
                </c:pt>
                <c:pt idx="1526">
                  <c:v>150.83480448015621</c:v>
                </c:pt>
                <c:pt idx="1527">
                  <c:v>150.83499521746637</c:v>
                </c:pt>
                <c:pt idx="1528">
                  <c:v>150.83514780731451</c:v>
                </c:pt>
                <c:pt idx="1529">
                  <c:v>150.83514780731451</c:v>
                </c:pt>
                <c:pt idx="1530">
                  <c:v>150.83514780731451</c:v>
                </c:pt>
                <c:pt idx="1531">
                  <c:v>150.83514780731451</c:v>
                </c:pt>
                <c:pt idx="1532">
                  <c:v>150.83514780731451</c:v>
                </c:pt>
                <c:pt idx="1533">
                  <c:v>150.83514780731451</c:v>
                </c:pt>
                <c:pt idx="1534">
                  <c:v>150.83514780731451</c:v>
                </c:pt>
                <c:pt idx="1535">
                  <c:v>150.83514780731451</c:v>
                </c:pt>
                <c:pt idx="1536">
                  <c:v>150.83514780731451</c:v>
                </c:pt>
                <c:pt idx="1537">
                  <c:v>150.83514780731451</c:v>
                </c:pt>
                <c:pt idx="1538">
                  <c:v>150.83514780731451</c:v>
                </c:pt>
                <c:pt idx="1539">
                  <c:v>150.83514780731451</c:v>
                </c:pt>
                <c:pt idx="1540">
                  <c:v>150.83514780731451</c:v>
                </c:pt>
                <c:pt idx="1541">
                  <c:v>150.89593474588784</c:v>
                </c:pt>
                <c:pt idx="1542">
                  <c:v>150.98734855797503</c:v>
                </c:pt>
                <c:pt idx="1543">
                  <c:v>151.11768719077978</c:v>
                </c:pt>
                <c:pt idx="1544">
                  <c:v>151.33631546499078</c:v>
                </c:pt>
                <c:pt idx="1545">
                  <c:v>151.53134278670402</c:v>
                </c:pt>
                <c:pt idx="1546">
                  <c:v>151.72016027260045</c:v>
                </c:pt>
                <c:pt idx="1547">
                  <c:v>151.93459279677262</c:v>
                </c:pt>
                <c:pt idx="1548">
                  <c:v>152.20996465212949</c:v>
                </c:pt>
                <c:pt idx="1549">
                  <c:v>152.4182026395579</c:v>
                </c:pt>
                <c:pt idx="1550">
                  <c:v>152.68698753767768</c:v>
                </c:pt>
                <c:pt idx="1551">
                  <c:v>152.94339115413595</c:v>
                </c:pt>
                <c:pt idx="1552">
                  <c:v>153.19428090124333</c:v>
                </c:pt>
                <c:pt idx="1553">
                  <c:v>153.40668486536723</c:v>
                </c:pt>
                <c:pt idx="1554">
                  <c:v>153.67754296284139</c:v>
                </c:pt>
                <c:pt idx="1555">
                  <c:v>153.90629023834154</c:v>
                </c:pt>
                <c:pt idx="1556">
                  <c:v>154.13101289527168</c:v>
                </c:pt>
                <c:pt idx="1557">
                  <c:v>154.38388316379735</c:v>
                </c:pt>
                <c:pt idx="1558">
                  <c:v>154.59774281116367</c:v>
                </c:pt>
                <c:pt idx="1559">
                  <c:v>154.83766210789872</c:v>
                </c:pt>
                <c:pt idx="1560">
                  <c:v>155.10546850240399</c:v>
                </c:pt>
                <c:pt idx="1561">
                  <c:v>155.33030620236545</c:v>
                </c:pt>
                <c:pt idx="1562">
                  <c:v>155.52366662433224</c:v>
                </c:pt>
                <c:pt idx="1563">
                  <c:v>155.74571229620815</c:v>
                </c:pt>
                <c:pt idx="1564">
                  <c:v>155.93223066058397</c:v>
                </c:pt>
                <c:pt idx="1565">
                  <c:v>156.06932165840018</c:v>
                </c:pt>
                <c:pt idx="1566">
                  <c:v>156.20406252482525</c:v>
                </c:pt>
                <c:pt idx="1567">
                  <c:v>156.31724485262234</c:v>
                </c:pt>
                <c:pt idx="1568">
                  <c:v>156.38031800797185</c:v>
                </c:pt>
                <c:pt idx="1569">
                  <c:v>156.43329945846546</c:v>
                </c:pt>
                <c:pt idx="1570">
                  <c:v>156.48336692918193</c:v>
                </c:pt>
                <c:pt idx="1571">
                  <c:v>156.48842225516941</c:v>
                </c:pt>
                <c:pt idx="1572">
                  <c:v>156.49256762247916</c:v>
                </c:pt>
                <c:pt idx="1573">
                  <c:v>156.53196682367314</c:v>
                </c:pt>
                <c:pt idx="1574">
                  <c:v>156.56427416865222</c:v>
                </c:pt>
                <c:pt idx="1575">
                  <c:v>156.66276619153507</c:v>
                </c:pt>
                <c:pt idx="1576">
                  <c:v>156.779529650299</c:v>
                </c:pt>
                <c:pt idx="1577">
                  <c:v>156.92863723802026</c:v>
                </c:pt>
                <c:pt idx="1578">
                  <c:v>157.11788761170615</c:v>
                </c:pt>
                <c:pt idx="1579">
                  <c:v>157.34085792560225</c:v>
                </c:pt>
                <c:pt idx="1580">
                  <c:v>157.59215298927504</c:v>
                </c:pt>
                <c:pt idx="1581">
                  <c:v>157.83285486107448</c:v>
                </c:pt>
                <c:pt idx="1582">
                  <c:v>158.06785847082202</c:v>
                </c:pt>
                <c:pt idx="1583">
                  <c:v>158.3259615752049</c:v>
                </c:pt>
                <c:pt idx="1584">
                  <c:v>158.54022043500714</c:v>
                </c:pt>
                <c:pt idx="1585">
                  <c:v>158.81619286440409</c:v>
                </c:pt>
                <c:pt idx="1586">
                  <c:v>159.04362396950245</c:v>
                </c:pt>
                <c:pt idx="1587">
                  <c:v>159.24376334198899</c:v>
                </c:pt>
                <c:pt idx="1588">
                  <c:v>159.47723976440849</c:v>
                </c:pt>
                <c:pt idx="1589">
                  <c:v>159.64934524150632</c:v>
                </c:pt>
                <c:pt idx="1590">
                  <c:v>159.8247980613524</c:v>
                </c:pt>
                <c:pt idx="1591">
                  <c:v>160.00492962306103</c:v>
                </c:pt>
                <c:pt idx="1592">
                  <c:v>160.15984276613045</c:v>
                </c:pt>
                <c:pt idx="1593">
                  <c:v>160.29306806917015</c:v>
                </c:pt>
                <c:pt idx="1594">
                  <c:v>160.42400950987204</c:v>
                </c:pt>
                <c:pt idx="1595">
                  <c:v>160.5202514687879</c:v>
                </c:pt>
                <c:pt idx="1596">
                  <c:v>160.61484356555096</c:v>
                </c:pt>
                <c:pt idx="1597">
                  <c:v>160.6843687566718</c:v>
                </c:pt>
                <c:pt idx="1598">
                  <c:v>160.76124375371114</c:v>
                </c:pt>
                <c:pt idx="1599">
                  <c:v>160.81727708488646</c:v>
                </c:pt>
                <c:pt idx="1600">
                  <c:v>160.83234508307373</c:v>
                </c:pt>
                <c:pt idx="1601">
                  <c:v>160.84500220155104</c:v>
                </c:pt>
                <c:pt idx="1602">
                  <c:v>160.8569631785121</c:v>
                </c:pt>
                <c:pt idx="1603">
                  <c:v>160.8569631785121</c:v>
                </c:pt>
                <c:pt idx="1604">
                  <c:v>160.8569631785121</c:v>
                </c:pt>
                <c:pt idx="1605">
                  <c:v>160.8569631785121</c:v>
                </c:pt>
                <c:pt idx="1606">
                  <c:v>160.8569631785121</c:v>
                </c:pt>
                <c:pt idx="1607">
                  <c:v>160.8569631785121</c:v>
                </c:pt>
                <c:pt idx="1608">
                  <c:v>160.8569631785121</c:v>
                </c:pt>
                <c:pt idx="1609">
                  <c:v>160.8569631785121</c:v>
                </c:pt>
                <c:pt idx="1610">
                  <c:v>160.8569631785121</c:v>
                </c:pt>
                <c:pt idx="1611">
                  <c:v>160.8569631785121</c:v>
                </c:pt>
                <c:pt idx="1612">
                  <c:v>160.8569631785121</c:v>
                </c:pt>
                <c:pt idx="1613">
                  <c:v>160.8569631785121</c:v>
                </c:pt>
                <c:pt idx="1614">
                  <c:v>160.8569631785121</c:v>
                </c:pt>
                <c:pt idx="1615">
                  <c:v>160.8569631785121</c:v>
                </c:pt>
                <c:pt idx="1616">
                  <c:v>160.8569631785121</c:v>
                </c:pt>
                <c:pt idx="1617">
                  <c:v>160.8569631785121</c:v>
                </c:pt>
                <c:pt idx="1618">
                  <c:v>160.8569631785121</c:v>
                </c:pt>
                <c:pt idx="1619">
                  <c:v>160.8569631785121</c:v>
                </c:pt>
                <c:pt idx="1620">
                  <c:v>160.8569631785121</c:v>
                </c:pt>
                <c:pt idx="1621">
                  <c:v>160.8569631785121</c:v>
                </c:pt>
                <c:pt idx="1622">
                  <c:v>160.8569631785121</c:v>
                </c:pt>
                <c:pt idx="1623">
                  <c:v>160.8569631785121</c:v>
                </c:pt>
                <c:pt idx="1624">
                  <c:v>160.8569631785121</c:v>
                </c:pt>
                <c:pt idx="1625">
                  <c:v>160.8569631785121</c:v>
                </c:pt>
                <c:pt idx="1626">
                  <c:v>160.8569631785121</c:v>
                </c:pt>
                <c:pt idx="1627">
                  <c:v>160.8569631785121</c:v>
                </c:pt>
                <c:pt idx="1628">
                  <c:v>160.8569631785121</c:v>
                </c:pt>
                <c:pt idx="1629">
                  <c:v>160.8569631785121</c:v>
                </c:pt>
                <c:pt idx="1630">
                  <c:v>160.8569631785121</c:v>
                </c:pt>
                <c:pt idx="1631">
                  <c:v>160.8569631785121</c:v>
                </c:pt>
                <c:pt idx="1632">
                  <c:v>160.8569631785121</c:v>
                </c:pt>
                <c:pt idx="1633">
                  <c:v>160.8569631785121</c:v>
                </c:pt>
                <c:pt idx="1634">
                  <c:v>160.8569631785121</c:v>
                </c:pt>
                <c:pt idx="1635">
                  <c:v>160.8569631785121</c:v>
                </c:pt>
                <c:pt idx="1636">
                  <c:v>160.8569631785121</c:v>
                </c:pt>
                <c:pt idx="1637">
                  <c:v>160.8569631785121</c:v>
                </c:pt>
                <c:pt idx="1638">
                  <c:v>160.8569631785121</c:v>
                </c:pt>
                <c:pt idx="1639">
                  <c:v>160.8569631785121</c:v>
                </c:pt>
                <c:pt idx="1640">
                  <c:v>160.8569631785121</c:v>
                </c:pt>
                <c:pt idx="1641">
                  <c:v>160.89243597500806</c:v>
                </c:pt>
                <c:pt idx="1642">
                  <c:v>160.96232775798842</c:v>
                </c:pt>
                <c:pt idx="1643">
                  <c:v>161.01544551305349</c:v>
                </c:pt>
                <c:pt idx="1644">
                  <c:v>161.06254325587784</c:v>
                </c:pt>
                <c:pt idx="1645">
                  <c:v>161.09160929144946</c:v>
                </c:pt>
                <c:pt idx="1646">
                  <c:v>161.15585862956434</c:v>
                </c:pt>
                <c:pt idx="1647">
                  <c:v>161.21508483760843</c:v>
                </c:pt>
                <c:pt idx="1648">
                  <c:v>161.25216955556834</c:v>
                </c:pt>
                <c:pt idx="1649">
                  <c:v>161.28109563557706</c:v>
                </c:pt>
                <c:pt idx="1650">
                  <c:v>161.30570910002086</c:v>
                </c:pt>
                <c:pt idx="1651">
                  <c:v>161.32285648025004</c:v>
                </c:pt>
                <c:pt idx="1652">
                  <c:v>161.3362314368288</c:v>
                </c:pt>
                <c:pt idx="1653">
                  <c:v>161.39066390296023</c:v>
                </c:pt>
                <c:pt idx="1654">
                  <c:v>161.43698098323208</c:v>
                </c:pt>
                <c:pt idx="1655">
                  <c:v>161.46338171898702</c:v>
                </c:pt>
                <c:pt idx="1656">
                  <c:v>161.48984112304365</c:v>
                </c:pt>
                <c:pt idx="1657">
                  <c:v>161.51235567049548</c:v>
                </c:pt>
                <c:pt idx="1658">
                  <c:v>161.52661488388162</c:v>
                </c:pt>
                <c:pt idx="1659">
                  <c:v>161.53916299166144</c:v>
                </c:pt>
                <c:pt idx="1660">
                  <c:v>161.54806074081441</c:v>
                </c:pt>
                <c:pt idx="1661">
                  <c:v>161.55517894013678</c:v>
                </c:pt>
                <c:pt idx="1662">
                  <c:v>161.56144295554046</c:v>
                </c:pt>
                <c:pt idx="1663">
                  <c:v>161.56588471191762</c:v>
                </c:pt>
                <c:pt idx="1664">
                  <c:v>161.56588471191762</c:v>
                </c:pt>
                <c:pt idx="1665">
                  <c:v>161.56588471191762</c:v>
                </c:pt>
                <c:pt idx="1666">
                  <c:v>161.56588471191762</c:v>
                </c:pt>
                <c:pt idx="1667">
                  <c:v>161.56588471191762</c:v>
                </c:pt>
                <c:pt idx="1668">
                  <c:v>161.56588471191762</c:v>
                </c:pt>
                <c:pt idx="1669">
                  <c:v>161.56588471191762</c:v>
                </c:pt>
                <c:pt idx="1670">
                  <c:v>161.56588471191762</c:v>
                </c:pt>
                <c:pt idx="1671">
                  <c:v>161.56588471191762</c:v>
                </c:pt>
                <c:pt idx="1672">
                  <c:v>161.56588471191762</c:v>
                </c:pt>
                <c:pt idx="1673">
                  <c:v>161.56588471191762</c:v>
                </c:pt>
                <c:pt idx="1674">
                  <c:v>161.56588471191762</c:v>
                </c:pt>
                <c:pt idx="1675">
                  <c:v>161.56588471191762</c:v>
                </c:pt>
                <c:pt idx="1676">
                  <c:v>161.56588471191762</c:v>
                </c:pt>
                <c:pt idx="1677">
                  <c:v>161.56588471191762</c:v>
                </c:pt>
                <c:pt idx="1678">
                  <c:v>161.56588471191762</c:v>
                </c:pt>
                <c:pt idx="1679">
                  <c:v>161.56588471191762</c:v>
                </c:pt>
                <c:pt idx="1680">
                  <c:v>161.56588471191762</c:v>
                </c:pt>
                <c:pt idx="1681">
                  <c:v>161.56588471191762</c:v>
                </c:pt>
                <c:pt idx="1682">
                  <c:v>161.56588471191762</c:v>
                </c:pt>
                <c:pt idx="1683">
                  <c:v>161.56588471191762</c:v>
                </c:pt>
                <c:pt idx="1684">
                  <c:v>161.60106152034902</c:v>
                </c:pt>
                <c:pt idx="1685">
                  <c:v>161.62920296709416</c:v>
                </c:pt>
                <c:pt idx="1686">
                  <c:v>161.69796744022986</c:v>
                </c:pt>
                <c:pt idx="1687">
                  <c:v>161.74672770299881</c:v>
                </c:pt>
                <c:pt idx="1688">
                  <c:v>161.7896367342355</c:v>
                </c:pt>
                <c:pt idx="1689">
                  <c:v>161.85302049780654</c:v>
                </c:pt>
                <c:pt idx="1690">
                  <c:v>161.92232007931088</c:v>
                </c:pt>
                <c:pt idx="1691">
                  <c:v>162.00620981426363</c:v>
                </c:pt>
                <c:pt idx="1692">
                  <c:v>162.06661042342961</c:v>
                </c:pt>
                <c:pt idx="1693">
                  <c:v>162.12164208955861</c:v>
                </c:pt>
                <c:pt idx="1694">
                  <c:v>162.2056674224618</c:v>
                </c:pt>
                <c:pt idx="1695">
                  <c:v>162.27960971541663</c:v>
                </c:pt>
                <c:pt idx="1696">
                  <c:v>162.33204152314823</c:v>
                </c:pt>
                <c:pt idx="1697">
                  <c:v>162.33398696933352</c:v>
                </c:pt>
                <c:pt idx="1698">
                  <c:v>162.33554332628174</c:v>
                </c:pt>
                <c:pt idx="1699">
                  <c:v>162.33554332628174</c:v>
                </c:pt>
                <c:pt idx="1700">
                  <c:v>162.33554332628174</c:v>
                </c:pt>
                <c:pt idx="1701">
                  <c:v>162.33554332628174</c:v>
                </c:pt>
                <c:pt idx="1702">
                  <c:v>162.33554332628174</c:v>
                </c:pt>
                <c:pt idx="1703">
                  <c:v>162.33554332628174</c:v>
                </c:pt>
                <c:pt idx="1704">
                  <c:v>162.33554332628174</c:v>
                </c:pt>
                <c:pt idx="1705">
                  <c:v>162.33554332628174</c:v>
                </c:pt>
                <c:pt idx="1706">
                  <c:v>162.33554332628174</c:v>
                </c:pt>
                <c:pt idx="1707">
                  <c:v>162.33554332628174</c:v>
                </c:pt>
                <c:pt idx="1708">
                  <c:v>162.33554332628174</c:v>
                </c:pt>
                <c:pt idx="1709">
                  <c:v>162.33554332628174</c:v>
                </c:pt>
                <c:pt idx="1710">
                  <c:v>162.33554332628174</c:v>
                </c:pt>
                <c:pt idx="1711">
                  <c:v>162.33554332628174</c:v>
                </c:pt>
                <c:pt idx="1712">
                  <c:v>162.33554332628174</c:v>
                </c:pt>
                <c:pt idx="1713">
                  <c:v>162.33554332628174</c:v>
                </c:pt>
                <c:pt idx="1714">
                  <c:v>162.33554332628174</c:v>
                </c:pt>
                <c:pt idx="1715">
                  <c:v>162.33554332628174</c:v>
                </c:pt>
                <c:pt idx="1716">
                  <c:v>162.33554332628174</c:v>
                </c:pt>
                <c:pt idx="1717">
                  <c:v>162.33554332628174</c:v>
                </c:pt>
                <c:pt idx="1718">
                  <c:v>162.33554332628174</c:v>
                </c:pt>
                <c:pt idx="1719">
                  <c:v>162.33554332628174</c:v>
                </c:pt>
                <c:pt idx="1720">
                  <c:v>162.33554332628174</c:v>
                </c:pt>
                <c:pt idx="1721">
                  <c:v>162.33554332628174</c:v>
                </c:pt>
                <c:pt idx="1722">
                  <c:v>162.33554332628174</c:v>
                </c:pt>
                <c:pt idx="1723">
                  <c:v>162.33554332628174</c:v>
                </c:pt>
                <c:pt idx="1724">
                  <c:v>162.33554332628174</c:v>
                </c:pt>
                <c:pt idx="1725">
                  <c:v>162.33554332628174</c:v>
                </c:pt>
                <c:pt idx="1726">
                  <c:v>162.33554332628174</c:v>
                </c:pt>
                <c:pt idx="1727">
                  <c:v>162.33554332628174</c:v>
                </c:pt>
                <c:pt idx="1728">
                  <c:v>162.40386563718295</c:v>
                </c:pt>
                <c:pt idx="1729">
                  <c:v>162.57852348590393</c:v>
                </c:pt>
                <c:pt idx="1730">
                  <c:v>162.83824976488071</c:v>
                </c:pt>
                <c:pt idx="1731">
                  <c:v>163.12603078806214</c:v>
                </c:pt>
                <c:pt idx="1732">
                  <c:v>163.40621064289829</c:v>
                </c:pt>
                <c:pt idx="1733">
                  <c:v>163.70556172096059</c:v>
                </c:pt>
                <c:pt idx="1734">
                  <c:v>164.06044848972951</c:v>
                </c:pt>
                <c:pt idx="1735">
                  <c:v>164.34278738447767</c:v>
                </c:pt>
                <c:pt idx="1736">
                  <c:v>164.59891148403491</c:v>
                </c:pt>
                <c:pt idx="1737">
                  <c:v>164.91786555958032</c:v>
                </c:pt>
                <c:pt idx="1738">
                  <c:v>165.24816606454937</c:v>
                </c:pt>
                <c:pt idx="1739">
                  <c:v>165.539644722498</c:v>
                </c:pt>
                <c:pt idx="1740">
                  <c:v>165.89489614465856</c:v>
                </c:pt>
                <c:pt idx="1741">
                  <c:v>166.13312201827154</c:v>
                </c:pt>
                <c:pt idx="1742">
                  <c:v>166.4892866190238</c:v>
                </c:pt>
                <c:pt idx="1743">
                  <c:v>166.79983081043551</c:v>
                </c:pt>
                <c:pt idx="1744">
                  <c:v>167.04756321747078</c:v>
                </c:pt>
                <c:pt idx="1745">
                  <c:v>167.31052238380244</c:v>
                </c:pt>
                <c:pt idx="1746">
                  <c:v>167.66985093338039</c:v>
                </c:pt>
                <c:pt idx="1747">
                  <c:v>167.86243524917305</c:v>
                </c:pt>
                <c:pt idx="1748">
                  <c:v>168.12390721233447</c:v>
                </c:pt>
                <c:pt idx="1749">
                  <c:v>168.37923197917985</c:v>
                </c:pt>
                <c:pt idx="1750">
                  <c:v>168.70298272737281</c:v>
                </c:pt>
                <c:pt idx="1751">
                  <c:v>168.90891649964598</c:v>
                </c:pt>
                <c:pt idx="1752">
                  <c:v>169.16574033776013</c:v>
                </c:pt>
                <c:pt idx="1753">
                  <c:v>169.36665350120242</c:v>
                </c:pt>
                <c:pt idx="1754">
                  <c:v>169.74612369434436</c:v>
                </c:pt>
                <c:pt idx="1755">
                  <c:v>169.99922681298867</c:v>
                </c:pt>
                <c:pt idx="1756">
                  <c:v>170.19746105841267</c:v>
                </c:pt>
                <c:pt idx="1757">
                  <c:v>170.4950243170976</c:v>
                </c:pt>
                <c:pt idx="1758">
                  <c:v>170.68559476219289</c:v>
                </c:pt>
                <c:pt idx="1759">
                  <c:v>170.94475077405235</c:v>
                </c:pt>
                <c:pt idx="1760">
                  <c:v>171.19799118472594</c:v>
                </c:pt>
                <c:pt idx="1761">
                  <c:v>171.39632428041088</c:v>
                </c:pt>
                <c:pt idx="1762">
                  <c:v>171.69402395245612</c:v>
                </c:pt>
                <c:pt idx="1763">
                  <c:v>171.88467442672265</c:v>
                </c:pt>
                <c:pt idx="1764">
                  <c:v>172.07607286304784</c:v>
                </c:pt>
                <c:pt idx="1765">
                  <c:v>172.29618106482189</c:v>
                </c:pt>
                <c:pt idx="1766">
                  <c:v>172.42703949377986</c:v>
                </c:pt>
                <c:pt idx="1767">
                  <c:v>172.60704872474048</c:v>
                </c:pt>
                <c:pt idx="1768">
                  <c:v>172.83405934034525</c:v>
                </c:pt>
                <c:pt idx="1769">
                  <c:v>172.99750698358065</c:v>
                </c:pt>
                <c:pt idx="1770">
                  <c:v>173.20547177330141</c:v>
                </c:pt>
                <c:pt idx="1771">
                  <c:v>173.45407374619973</c:v>
                </c:pt>
                <c:pt idx="1772">
                  <c:v>173.63638185965857</c:v>
                </c:pt>
                <c:pt idx="1773">
                  <c:v>173.8332746221941</c:v>
                </c:pt>
                <c:pt idx="1774">
                  <c:v>174.00654025322535</c:v>
                </c:pt>
                <c:pt idx="1775">
                  <c:v>174.1844263010841</c:v>
                </c:pt>
                <c:pt idx="1776">
                  <c:v>174.33740830224264</c:v>
                </c:pt>
                <c:pt idx="1777">
                  <c:v>174.46897282323897</c:v>
                </c:pt>
                <c:pt idx="1778">
                  <c:v>174.55411831129581</c:v>
                </c:pt>
                <c:pt idx="1779">
                  <c:v>174.60580416241456</c:v>
                </c:pt>
                <c:pt idx="1780">
                  <c:v>174.61579326298681</c:v>
                </c:pt>
                <c:pt idx="1781">
                  <c:v>174.61579326298681</c:v>
                </c:pt>
                <c:pt idx="1782">
                  <c:v>174.61579326298681</c:v>
                </c:pt>
                <c:pt idx="1783">
                  <c:v>174.61579326298681</c:v>
                </c:pt>
                <c:pt idx="1784">
                  <c:v>174.61579326298681</c:v>
                </c:pt>
                <c:pt idx="1785">
                  <c:v>174.61579326298681</c:v>
                </c:pt>
                <c:pt idx="1786">
                  <c:v>174.61579326298681</c:v>
                </c:pt>
                <c:pt idx="1787">
                  <c:v>174.61579326298681</c:v>
                </c:pt>
                <c:pt idx="1788">
                  <c:v>174.61579326298681</c:v>
                </c:pt>
                <c:pt idx="1789">
                  <c:v>174.61579326298681</c:v>
                </c:pt>
                <c:pt idx="1790">
                  <c:v>174.61579326298681</c:v>
                </c:pt>
                <c:pt idx="1791">
                  <c:v>174.61579326298681</c:v>
                </c:pt>
                <c:pt idx="1792">
                  <c:v>174.61579326298681</c:v>
                </c:pt>
                <c:pt idx="1793">
                  <c:v>174.61579326298681</c:v>
                </c:pt>
                <c:pt idx="1794">
                  <c:v>174.61579326298681</c:v>
                </c:pt>
                <c:pt idx="1795">
                  <c:v>174.61579326298681</c:v>
                </c:pt>
                <c:pt idx="1796">
                  <c:v>174.61579326298681</c:v>
                </c:pt>
                <c:pt idx="1797">
                  <c:v>174.61579326298681</c:v>
                </c:pt>
                <c:pt idx="1798">
                  <c:v>174.61579326298681</c:v>
                </c:pt>
                <c:pt idx="1799">
                  <c:v>174.61579326298681</c:v>
                </c:pt>
                <c:pt idx="1800">
                  <c:v>174.61579326298681</c:v>
                </c:pt>
                <c:pt idx="1801">
                  <c:v>174.61579326298681</c:v>
                </c:pt>
                <c:pt idx="1802">
                  <c:v>174.6250524035666</c:v>
                </c:pt>
                <c:pt idx="1803">
                  <c:v>174.72808935040723</c:v>
                </c:pt>
                <c:pt idx="1804">
                  <c:v>174.88787175670623</c:v>
                </c:pt>
                <c:pt idx="1805">
                  <c:v>175.11983205879335</c:v>
                </c:pt>
                <c:pt idx="1806">
                  <c:v>175.28804943098302</c:v>
                </c:pt>
                <c:pt idx="1807">
                  <c:v>175.54464061955537</c:v>
                </c:pt>
                <c:pt idx="1808">
                  <c:v>175.76658709872481</c:v>
                </c:pt>
                <c:pt idx="1809">
                  <c:v>175.98414428206038</c:v>
                </c:pt>
                <c:pt idx="1810">
                  <c:v>176.15819002872882</c:v>
                </c:pt>
                <c:pt idx="1811">
                  <c:v>176.33742662606357</c:v>
                </c:pt>
                <c:pt idx="1812">
                  <c:v>176.42013804835784</c:v>
                </c:pt>
                <c:pt idx="1813">
                  <c:v>176.42013804835784</c:v>
                </c:pt>
                <c:pt idx="1814">
                  <c:v>176.42013804835784</c:v>
                </c:pt>
                <c:pt idx="1815">
                  <c:v>176.42013804835784</c:v>
                </c:pt>
                <c:pt idx="1816">
                  <c:v>176.44936363832753</c:v>
                </c:pt>
                <c:pt idx="1817">
                  <c:v>176.57601487847182</c:v>
                </c:pt>
                <c:pt idx="1818">
                  <c:v>176.67986889539014</c:v>
                </c:pt>
                <c:pt idx="1819">
                  <c:v>176.72902918926317</c:v>
                </c:pt>
                <c:pt idx="1820">
                  <c:v>176.77381967923637</c:v>
                </c:pt>
                <c:pt idx="1821">
                  <c:v>176.77381967923637</c:v>
                </c:pt>
                <c:pt idx="1822">
                  <c:v>176.77381967923637</c:v>
                </c:pt>
                <c:pt idx="1823">
                  <c:v>176.77381967923637</c:v>
                </c:pt>
                <c:pt idx="1824">
                  <c:v>176.77381967923637</c:v>
                </c:pt>
                <c:pt idx="1825">
                  <c:v>176.79222891269541</c:v>
                </c:pt>
                <c:pt idx="1826">
                  <c:v>176.80695629946263</c:v>
                </c:pt>
                <c:pt idx="1827">
                  <c:v>176.80695629946263</c:v>
                </c:pt>
                <c:pt idx="1828">
                  <c:v>176.80695629946263</c:v>
                </c:pt>
                <c:pt idx="1829">
                  <c:v>176.80695629946263</c:v>
                </c:pt>
                <c:pt idx="1830">
                  <c:v>176.80695629946263</c:v>
                </c:pt>
                <c:pt idx="1831">
                  <c:v>176.80695629946263</c:v>
                </c:pt>
                <c:pt idx="1832">
                  <c:v>176.80695629946263</c:v>
                </c:pt>
                <c:pt idx="1833">
                  <c:v>176.80695629946263</c:v>
                </c:pt>
                <c:pt idx="1834">
                  <c:v>176.80695629946263</c:v>
                </c:pt>
                <c:pt idx="1835">
                  <c:v>176.80695629946263</c:v>
                </c:pt>
                <c:pt idx="1836">
                  <c:v>176.80695629946263</c:v>
                </c:pt>
                <c:pt idx="1837">
                  <c:v>176.80695629946263</c:v>
                </c:pt>
                <c:pt idx="1838">
                  <c:v>176.88824757629448</c:v>
                </c:pt>
                <c:pt idx="1839">
                  <c:v>177.14941906276232</c:v>
                </c:pt>
                <c:pt idx="1840">
                  <c:v>177.4348276708586</c:v>
                </c:pt>
                <c:pt idx="1841">
                  <c:v>177.78315455733562</c:v>
                </c:pt>
                <c:pt idx="1842">
                  <c:v>178.0699499155991</c:v>
                </c:pt>
                <c:pt idx="1843">
                  <c:v>178.37125235312809</c:v>
                </c:pt>
                <c:pt idx="1844">
                  <c:v>178.58819010814892</c:v>
                </c:pt>
                <c:pt idx="1845">
                  <c:v>178.76607906726593</c:v>
                </c:pt>
                <c:pt idx="1846">
                  <c:v>178.92815567446152</c:v>
                </c:pt>
                <c:pt idx="1847">
                  <c:v>179.017816960218</c:v>
                </c:pt>
                <c:pt idx="1848">
                  <c:v>179.04637308596264</c:v>
                </c:pt>
                <c:pt idx="1849">
                  <c:v>179.04637308596264</c:v>
                </c:pt>
                <c:pt idx="1850">
                  <c:v>179.04637308596264</c:v>
                </c:pt>
                <c:pt idx="1851">
                  <c:v>179.04637308596264</c:v>
                </c:pt>
                <c:pt idx="1852">
                  <c:v>179.04637308596264</c:v>
                </c:pt>
                <c:pt idx="1853">
                  <c:v>179.04637308596264</c:v>
                </c:pt>
                <c:pt idx="1854">
                  <c:v>179.04637308596264</c:v>
                </c:pt>
                <c:pt idx="1855">
                  <c:v>179.04637308596264</c:v>
                </c:pt>
                <c:pt idx="1856">
                  <c:v>179.10355659249524</c:v>
                </c:pt>
                <c:pt idx="1857">
                  <c:v>179.25977281329924</c:v>
                </c:pt>
                <c:pt idx="1858">
                  <c:v>179.52924308760672</c:v>
                </c:pt>
                <c:pt idx="1859">
                  <c:v>179.78342990156656</c:v>
                </c:pt>
                <c:pt idx="1860">
                  <c:v>180.04367146055631</c:v>
                </c:pt>
                <c:pt idx="1861">
                  <c:v>180.31668403246724</c:v>
                </c:pt>
                <c:pt idx="1862">
                  <c:v>180.51027476527685</c:v>
                </c:pt>
                <c:pt idx="1863">
                  <c:v>180.70514735152446</c:v>
                </c:pt>
                <c:pt idx="1864">
                  <c:v>180.90104542052262</c:v>
                </c:pt>
                <c:pt idx="1865">
                  <c:v>181.05776387572109</c:v>
                </c:pt>
                <c:pt idx="1866">
                  <c:v>181.22313863987992</c:v>
                </c:pt>
                <c:pt idx="1867">
                  <c:v>181.30620847007427</c:v>
                </c:pt>
                <c:pt idx="1868">
                  <c:v>181.38946289989124</c:v>
                </c:pt>
                <c:pt idx="1869">
                  <c:v>181.47859436328355</c:v>
                </c:pt>
                <c:pt idx="1870">
                  <c:v>181.59980302992989</c:v>
                </c:pt>
                <c:pt idx="1871">
                  <c:v>181.70646665657864</c:v>
                </c:pt>
                <c:pt idx="1872">
                  <c:v>181.7745374437672</c:v>
                </c:pt>
                <c:pt idx="1873">
                  <c:v>181.83655749431676</c:v>
                </c:pt>
                <c:pt idx="1874">
                  <c:v>181.88121193071248</c:v>
                </c:pt>
                <c:pt idx="1875">
                  <c:v>181.88196559918907</c:v>
                </c:pt>
                <c:pt idx="1876">
                  <c:v>181.88196559918907</c:v>
                </c:pt>
                <c:pt idx="1877">
                  <c:v>181.88196559918907</c:v>
                </c:pt>
                <c:pt idx="1878">
                  <c:v>181.88196559918907</c:v>
                </c:pt>
                <c:pt idx="1879">
                  <c:v>181.88196559918907</c:v>
                </c:pt>
                <c:pt idx="1880">
                  <c:v>181.88196559918907</c:v>
                </c:pt>
                <c:pt idx="1881">
                  <c:v>181.88196559918907</c:v>
                </c:pt>
                <c:pt idx="1882">
                  <c:v>181.88196559918907</c:v>
                </c:pt>
                <c:pt idx="1883">
                  <c:v>181.88196559918907</c:v>
                </c:pt>
                <c:pt idx="1884">
                  <c:v>181.88196559918907</c:v>
                </c:pt>
                <c:pt idx="1885">
                  <c:v>181.88196559918907</c:v>
                </c:pt>
                <c:pt idx="1886">
                  <c:v>181.88196559918907</c:v>
                </c:pt>
                <c:pt idx="1887">
                  <c:v>181.88196559918907</c:v>
                </c:pt>
                <c:pt idx="1888">
                  <c:v>181.88196559918907</c:v>
                </c:pt>
                <c:pt idx="1889">
                  <c:v>181.88196559918907</c:v>
                </c:pt>
                <c:pt idx="1890">
                  <c:v>181.88196559918907</c:v>
                </c:pt>
                <c:pt idx="1891">
                  <c:v>181.88196559918907</c:v>
                </c:pt>
                <c:pt idx="1892">
                  <c:v>181.88196559918907</c:v>
                </c:pt>
                <c:pt idx="1893">
                  <c:v>181.88196559918907</c:v>
                </c:pt>
                <c:pt idx="1894">
                  <c:v>181.88196559918907</c:v>
                </c:pt>
                <c:pt idx="1895">
                  <c:v>181.88196559918907</c:v>
                </c:pt>
                <c:pt idx="1896">
                  <c:v>181.88196559918907</c:v>
                </c:pt>
                <c:pt idx="1897">
                  <c:v>181.88196559918907</c:v>
                </c:pt>
                <c:pt idx="1898">
                  <c:v>181.88196559918907</c:v>
                </c:pt>
                <c:pt idx="1899">
                  <c:v>181.88196559918907</c:v>
                </c:pt>
                <c:pt idx="1900">
                  <c:v>181.88196559918907</c:v>
                </c:pt>
                <c:pt idx="1901">
                  <c:v>181.88196559918907</c:v>
                </c:pt>
                <c:pt idx="1902">
                  <c:v>181.88196559918907</c:v>
                </c:pt>
                <c:pt idx="1903">
                  <c:v>181.88196559918907</c:v>
                </c:pt>
                <c:pt idx="1904">
                  <c:v>181.88196559918907</c:v>
                </c:pt>
                <c:pt idx="1905">
                  <c:v>181.88196559918907</c:v>
                </c:pt>
                <c:pt idx="1906">
                  <c:v>181.88196559918907</c:v>
                </c:pt>
                <c:pt idx="1907">
                  <c:v>181.88196559918907</c:v>
                </c:pt>
                <c:pt idx="1908">
                  <c:v>181.88196559918907</c:v>
                </c:pt>
                <c:pt idx="1909">
                  <c:v>181.88196559918907</c:v>
                </c:pt>
                <c:pt idx="1910">
                  <c:v>181.88196559918907</c:v>
                </c:pt>
                <c:pt idx="1911">
                  <c:v>181.88196559918907</c:v>
                </c:pt>
                <c:pt idx="1912">
                  <c:v>181.88196559918907</c:v>
                </c:pt>
                <c:pt idx="1913">
                  <c:v>181.88196559918907</c:v>
                </c:pt>
                <c:pt idx="1914">
                  <c:v>181.88196559918907</c:v>
                </c:pt>
                <c:pt idx="1915">
                  <c:v>181.88196559918907</c:v>
                </c:pt>
                <c:pt idx="1916">
                  <c:v>181.88196559918907</c:v>
                </c:pt>
                <c:pt idx="1917">
                  <c:v>181.88196559918907</c:v>
                </c:pt>
                <c:pt idx="1918">
                  <c:v>181.88196559918907</c:v>
                </c:pt>
                <c:pt idx="1919">
                  <c:v>181.88196559918907</c:v>
                </c:pt>
                <c:pt idx="1920">
                  <c:v>181.88196559918907</c:v>
                </c:pt>
                <c:pt idx="1921">
                  <c:v>181.88196559918907</c:v>
                </c:pt>
                <c:pt idx="1922">
                  <c:v>181.88196559918907</c:v>
                </c:pt>
                <c:pt idx="1923">
                  <c:v>181.88196559918907</c:v>
                </c:pt>
                <c:pt idx="1924">
                  <c:v>181.88196559918907</c:v>
                </c:pt>
                <c:pt idx="1925">
                  <c:v>181.88196559918907</c:v>
                </c:pt>
                <c:pt idx="1926">
                  <c:v>181.88196559918907</c:v>
                </c:pt>
                <c:pt idx="1927">
                  <c:v>181.88196559918907</c:v>
                </c:pt>
                <c:pt idx="1928">
                  <c:v>181.88196559918907</c:v>
                </c:pt>
                <c:pt idx="1929">
                  <c:v>181.88196559918907</c:v>
                </c:pt>
                <c:pt idx="1930">
                  <c:v>181.88196559918907</c:v>
                </c:pt>
                <c:pt idx="1931">
                  <c:v>181.88196559918907</c:v>
                </c:pt>
                <c:pt idx="1932">
                  <c:v>181.88196559918907</c:v>
                </c:pt>
                <c:pt idx="1933">
                  <c:v>181.88196559918907</c:v>
                </c:pt>
                <c:pt idx="1934">
                  <c:v>181.88196559918907</c:v>
                </c:pt>
                <c:pt idx="1935">
                  <c:v>181.88196559918907</c:v>
                </c:pt>
                <c:pt idx="1936">
                  <c:v>181.91356183802648</c:v>
                </c:pt>
                <c:pt idx="1937">
                  <c:v>181.9395760746693</c:v>
                </c:pt>
                <c:pt idx="1938">
                  <c:v>181.95882660978498</c:v>
                </c:pt>
                <c:pt idx="1939">
                  <c:v>181.97197620607938</c:v>
                </c:pt>
                <c:pt idx="1940">
                  <c:v>181.98196989926313</c:v>
                </c:pt>
                <c:pt idx="1941">
                  <c:v>181.99019803998442</c:v>
                </c:pt>
                <c:pt idx="1942">
                  <c:v>181.99535012194374</c:v>
                </c:pt>
                <c:pt idx="1943">
                  <c:v>182.00009940476806</c:v>
                </c:pt>
                <c:pt idx="1944">
                  <c:v>182.00334353026653</c:v>
                </c:pt>
                <c:pt idx="1945">
                  <c:v>182.00560360436378</c:v>
                </c:pt>
                <c:pt idx="1946">
                  <c:v>182.00752672195927</c:v>
                </c:pt>
                <c:pt idx="1947">
                  <c:v>182.00874469643639</c:v>
                </c:pt>
                <c:pt idx="1948">
                  <c:v>182.00981651397629</c:v>
                </c:pt>
                <c:pt idx="1949">
                  <c:v>182.01080453487214</c:v>
                </c:pt>
                <c:pt idx="1950">
                  <c:v>182.01136694676671</c:v>
                </c:pt>
                <c:pt idx="1951">
                  <c:v>182.0119068621855</c:v>
                </c:pt>
                <c:pt idx="1952">
                  <c:v>182.01228300326059</c:v>
                </c:pt>
                <c:pt idx="1953">
                  <c:v>182.01260306512086</c:v>
                </c:pt>
                <c:pt idx="1954">
                  <c:v>182.01284631213466</c:v>
                </c:pt>
                <c:pt idx="1955">
                  <c:v>182.01298496293251</c:v>
                </c:pt>
                <c:pt idx="1956">
                  <c:v>182.01313655447152</c:v>
                </c:pt>
                <c:pt idx="1957">
                  <c:v>182.01325176404114</c:v>
                </c:pt>
                <c:pt idx="1958">
                  <c:v>182.01333202670799</c:v>
                </c:pt>
                <c:pt idx="1959">
                  <c:v>182.01340032294087</c:v>
                </c:pt>
                <c:pt idx="1960">
                  <c:v>182.01344790264977</c:v>
                </c:pt>
                <c:pt idx="1961">
                  <c:v>182.01349176249053</c:v>
                </c:pt>
                <c:pt idx="1962">
                  <c:v>182.01351672886142</c:v>
                </c:pt>
                <c:pt idx="1963">
                  <c:v>182.01353670195815</c:v>
                </c:pt>
                <c:pt idx="1964">
                  <c:v>182.01355747397872</c:v>
                </c:pt>
                <c:pt idx="1965">
                  <c:v>182.01357048045929</c:v>
                </c:pt>
                <c:pt idx="1966">
                  <c:v>182.01357970323645</c:v>
                </c:pt>
                <c:pt idx="1967">
                  <c:v>182.01358855710251</c:v>
                </c:pt>
                <c:pt idx="1968">
                  <c:v>182.01359416455099</c:v>
                </c:pt>
                <c:pt idx="1969">
                  <c:v>182.01359909910568</c:v>
                </c:pt>
                <c:pt idx="1970">
                  <c:v>182.01360294805832</c:v>
                </c:pt>
                <c:pt idx="1971">
                  <c:v>182.01360567731567</c:v>
                </c:pt>
                <c:pt idx="1972">
                  <c:v>182.01360807906212</c:v>
                </c:pt>
                <c:pt idx="1973">
                  <c:v>182.01360978211869</c:v>
                </c:pt>
                <c:pt idx="1974">
                  <c:v>182.013611417053</c:v>
                </c:pt>
                <c:pt idx="1975">
                  <c:v>182.01361255605724</c:v>
                </c:pt>
                <c:pt idx="1976">
                  <c:v>182.01361344448054</c:v>
                </c:pt>
                <c:pt idx="1977">
                  <c:v>182.01361407445344</c:v>
                </c:pt>
                <c:pt idx="1978">
                  <c:v>182.01361457843174</c:v>
                </c:pt>
                <c:pt idx="1979">
                  <c:v>182.01361502193265</c:v>
                </c:pt>
                <c:pt idx="1980">
                  <c:v>182.01361536786337</c:v>
                </c:pt>
                <c:pt idx="1981">
                  <c:v>182.01361561315969</c:v>
                </c:pt>
                <c:pt idx="1982">
                  <c:v>182.01361582902044</c:v>
                </c:pt>
                <c:pt idx="1983">
                  <c:v>182.01361596677884</c:v>
                </c:pt>
                <c:pt idx="1984">
                  <c:v>182.01361610484338</c:v>
                </c:pt>
                <c:pt idx="1985">
                  <c:v>182.01361620274369</c:v>
                </c:pt>
                <c:pt idx="1986">
                  <c:v>182.01361628889597</c:v>
                </c:pt>
                <c:pt idx="1987">
                  <c:v>182.01361634387678</c:v>
                </c:pt>
                <c:pt idx="1988">
                  <c:v>182.06161640398915</c:v>
                </c:pt>
                <c:pt idx="1989">
                  <c:v>182.0920164420603</c:v>
                </c:pt>
                <c:pt idx="1990">
                  <c:v>182.14990446947155</c:v>
                </c:pt>
                <c:pt idx="1991">
                  <c:v>182.20264689444625</c:v>
                </c:pt>
                <c:pt idx="1992">
                  <c:v>182.29306022842397</c:v>
                </c:pt>
                <c:pt idx="1993">
                  <c:v>182.35717150160815</c:v>
                </c:pt>
                <c:pt idx="1994">
                  <c:v>182.44846052015552</c:v>
                </c:pt>
                <c:pt idx="1995">
                  <c:v>182.52149173499339</c:v>
                </c:pt>
                <c:pt idx="1996">
                  <c:v>182.61007420967667</c:v>
                </c:pt>
                <c:pt idx="1997">
                  <c:v>182.69885353430371</c:v>
                </c:pt>
                <c:pt idx="1998">
                  <c:v>182.79151088511114</c:v>
                </c:pt>
                <c:pt idx="1999">
                  <c:v>182.86748991277321</c:v>
                </c:pt>
                <c:pt idx="2000">
                  <c:v>182.96579271545613</c:v>
                </c:pt>
                <c:pt idx="2001">
                  <c:v>183.09535749123393</c:v>
                </c:pt>
                <c:pt idx="2002">
                  <c:v>183.18864412979391</c:v>
                </c:pt>
                <c:pt idx="2003">
                  <c:v>183.30113917341311</c:v>
                </c:pt>
                <c:pt idx="2004">
                  <c:v>183.44363465759946</c:v>
                </c:pt>
                <c:pt idx="2005">
                  <c:v>183.5988317674788</c:v>
                </c:pt>
                <c:pt idx="2006">
                  <c:v>183.78149303631466</c:v>
                </c:pt>
                <c:pt idx="2007">
                  <c:v>183.96727527676012</c:v>
                </c:pt>
                <c:pt idx="2008">
                  <c:v>184.10268988757375</c:v>
                </c:pt>
                <c:pt idx="2009">
                  <c:v>184.24843816065712</c:v>
                </c:pt>
                <c:pt idx="2010">
                  <c:v>184.38617027872093</c:v>
                </c:pt>
                <c:pt idx="2011">
                  <c:v>184.48656168922076</c:v>
                </c:pt>
                <c:pt idx="2012">
                  <c:v>184.58143157214312</c:v>
                </c:pt>
                <c:pt idx="2013">
                  <c:v>184.65922487613946</c:v>
                </c:pt>
                <c:pt idx="2014">
                  <c:v>184.74792755105233</c:v>
                </c:pt>
                <c:pt idx="2015">
                  <c:v>184.82243779797915</c:v>
                </c:pt>
                <c:pt idx="2016">
                  <c:v>184.89284998132499</c:v>
                </c:pt>
                <c:pt idx="2017">
                  <c:v>184.9505879716686</c:v>
                </c:pt>
                <c:pt idx="2018">
                  <c:v>184.99793312375036</c:v>
                </c:pt>
                <c:pt idx="2019">
                  <c:v>185.03675614845739</c:v>
                </c:pt>
                <c:pt idx="2020">
                  <c:v>185.06859102871715</c:v>
                </c:pt>
                <c:pt idx="2021">
                  <c:v>185.09469563053017</c:v>
                </c:pt>
                <c:pt idx="2022">
                  <c:v>185.11610140401683</c:v>
                </c:pt>
                <c:pt idx="2023">
                  <c:v>185.13365413827589</c:v>
                </c:pt>
                <c:pt idx="2024">
                  <c:v>185.18964662948972</c:v>
                </c:pt>
                <c:pt idx="2025">
                  <c:v>185.22996122316366</c:v>
                </c:pt>
                <c:pt idx="2026">
                  <c:v>185.26301918997629</c:v>
                </c:pt>
                <c:pt idx="2027">
                  <c:v>185.29313867085003</c:v>
                </c:pt>
                <c:pt idx="2028">
                  <c:v>185.31482469707913</c:v>
                </c:pt>
                <c:pt idx="2029">
                  <c:v>185.33260723858697</c:v>
                </c:pt>
                <c:pt idx="2030">
                  <c:v>185.38880910973859</c:v>
                </c:pt>
                <c:pt idx="2031">
                  <c:v>185.43826675635199</c:v>
                </c:pt>
                <c:pt idx="2032">
                  <c:v>185.46632273043087</c:v>
                </c:pt>
                <c:pt idx="2033">
                  <c:v>185.49578150321369</c:v>
                </c:pt>
                <c:pt idx="2034">
                  <c:v>185.51699181961732</c:v>
                </c:pt>
                <c:pt idx="2035">
                  <c:v>185.57038427906829</c:v>
                </c:pt>
                <c:pt idx="2036">
                  <c:v>185.61903074212361</c:v>
                </c:pt>
                <c:pt idx="2037">
                  <c:v>185.69794791256788</c:v>
                </c:pt>
                <c:pt idx="2038">
                  <c:v>185.79076827528775</c:v>
                </c:pt>
                <c:pt idx="2039">
                  <c:v>185.90288097271804</c:v>
                </c:pt>
                <c:pt idx="2040">
                  <c:v>186.06681338461081</c:v>
                </c:pt>
                <c:pt idx="2041">
                  <c:v>186.25617402655766</c:v>
                </c:pt>
                <c:pt idx="2042">
                  <c:v>186.40936483740361</c:v>
                </c:pt>
                <c:pt idx="2043">
                  <c:v>186.57004511851429</c:v>
                </c:pt>
                <c:pt idx="2044">
                  <c:v>186.75788798416374</c:v>
                </c:pt>
                <c:pt idx="2045">
                  <c:v>186.92680456179281</c:v>
                </c:pt>
                <c:pt idx="2046">
                  <c:v>187.06869448700112</c:v>
                </c:pt>
                <c:pt idx="2047">
                  <c:v>187.23878046632302</c:v>
                </c:pt>
                <c:pt idx="2048">
                  <c:v>187.3627542468065</c:v>
                </c:pt>
                <c:pt idx="2049">
                  <c:v>187.47990946936343</c:v>
                </c:pt>
                <c:pt idx="2050">
                  <c:v>187.56530260936046</c:v>
                </c:pt>
                <c:pt idx="2051">
                  <c:v>187.63703284695796</c:v>
                </c:pt>
                <c:pt idx="2052">
                  <c:v>187.6972862465399</c:v>
                </c:pt>
                <c:pt idx="2053">
                  <c:v>187.76687892305699</c:v>
                </c:pt>
                <c:pt idx="2054">
                  <c:v>187.83835695046307</c:v>
                </c:pt>
                <c:pt idx="2055">
                  <c:v>187.96239849348416</c:v>
                </c:pt>
                <c:pt idx="2056">
                  <c:v>188.13756902760471</c:v>
                </c:pt>
                <c:pt idx="2057">
                  <c:v>188.37373663828313</c:v>
                </c:pt>
                <c:pt idx="2058">
                  <c:v>188.57052223301056</c:v>
                </c:pt>
                <c:pt idx="2059">
                  <c:v>188.85655544359744</c:v>
                </c:pt>
                <c:pt idx="2060">
                  <c:v>189.07226155867215</c:v>
                </c:pt>
                <c:pt idx="2061">
                  <c:v>189.3532241629529</c:v>
                </c:pt>
                <c:pt idx="2062">
                  <c:v>189.64847125471996</c:v>
                </c:pt>
                <c:pt idx="2063">
                  <c:v>189.80237997509747</c:v>
                </c:pt>
                <c:pt idx="2064">
                  <c:v>190.06350363702217</c:v>
                </c:pt>
                <c:pt idx="2065">
                  <c:v>190.39351719190091</c:v>
                </c:pt>
                <c:pt idx="2066">
                  <c:v>190.56272315604755</c:v>
                </c:pt>
                <c:pt idx="2067">
                  <c:v>190.7337767623454</c:v>
                </c:pt>
                <c:pt idx="2068">
                  <c:v>190.91856715226538</c:v>
                </c:pt>
                <c:pt idx="2069">
                  <c:v>191.16617110763184</c:v>
                </c:pt>
                <c:pt idx="2070">
                  <c:v>191.36101783683463</c:v>
                </c:pt>
                <c:pt idx="2071">
                  <c:v>191.62122573743531</c:v>
                </c:pt>
                <c:pt idx="2072">
                  <c:v>191.89261700598817</c:v>
                </c:pt>
                <c:pt idx="2073">
                  <c:v>192.09187698128957</c:v>
                </c:pt>
                <c:pt idx="2074">
                  <c:v>192.29118135807289</c:v>
                </c:pt>
                <c:pt idx="2075">
                  <c:v>192.54097617697451</c:v>
                </c:pt>
                <c:pt idx="2076">
                  <c:v>192.78678741036424</c:v>
                </c:pt>
                <c:pt idx="2077">
                  <c:v>193.08947032876225</c:v>
                </c:pt>
                <c:pt idx="2078">
                  <c:v>193.32340203000894</c:v>
                </c:pt>
                <c:pt idx="2079">
                  <c:v>193.59242348644247</c:v>
                </c:pt>
                <c:pt idx="2080">
                  <c:v>193.80211893507473</c:v>
                </c:pt>
                <c:pt idx="2081">
                  <c:v>194.08326870100169</c:v>
                </c:pt>
                <c:pt idx="2082">
                  <c:v>194.39630349033595</c:v>
                </c:pt>
                <c:pt idx="2083">
                  <c:v>194.65368853865675</c:v>
                </c:pt>
                <c:pt idx="2084">
                  <c:v>194.85528422199806</c:v>
                </c:pt>
                <c:pt idx="2085">
                  <c:v>195.05678416433889</c:v>
                </c:pt>
                <c:pt idx="2086">
                  <c:v>195.34133075873947</c:v>
                </c:pt>
                <c:pt idx="2087">
                  <c:v>195.54966790887582</c:v>
                </c:pt>
                <c:pt idx="2088">
                  <c:v>195.76950483000397</c:v>
                </c:pt>
                <c:pt idx="2089">
                  <c:v>195.91526930057753</c:v>
                </c:pt>
                <c:pt idx="2090">
                  <c:v>196.21113708407876</c:v>
                </c:pt>
                <c:pt idx="2091">
                  <c:v>196.36323626448959</c:v>
                </c:pt>
                <c:pt idx="2092">
                  <c:v>196.59425908428091</c:v>
                </c:pt>
                <c:pt idx="2093">
                  <c:v>196.82342053488475</c:v>
                </c:pt>
                <c:pt idx="2094">
                  <c:v>196.97502837726307</c:v>
                </c:pt>
                <c:pt idx="2095">
                  <c:v>197.20534367028799</c:v>
                </c:pt>
                <c:pt idx="2096">
                  <c:v>197.35767458725019</c:v>
                </c:pt>
                <c:pt idx="2097">
                  <c:v>197.66614994781787</c:v>
                </c:pt>
                <c:pt idx="2098">
                  <c:v>197.96594727954013</c:v>
                </c:pt>
                <c:pt idx="2099">
                  <c:v>198.04290066583604</c:v>
                </c:pt>
                <c:pt idx="2100">
                  <c:v>198.36055794011685</c:v>
                </c:pt>
                <c:pt idx="2101">
                  <c:v>198.59174145937055</c:v>
                </c:pt>
                <c:pt idx="2102">
                  <c:v>198.74461646476945</c:v>
                </c:pt>
                <c:pt idx="2103">
                  <c:v>199.05413647513558</c:v>
                </c:pt>
                <c:pt idx="2104">
                  <c:v>199.35489488467215</c:v>
                </c:pt>
                <c:pt idx="2105">
                  <c:v>199.58641818725252</c:v>
                </c:pt>
                <c:pt idx="2106">
                  <c:v>199.89259405982</c:v>
                </c:pt>
                <c:pt idx="2107">
                  <c:v>199.96701451051058</c:v>
                </c:pt>
                <c:pt idx="2108">
                  <c:v>200.27474267721715</c:v>
                </c:pt>
                <c:pt idx="2109">
                  <c:v>200.49907511224481</c:v>
                </c:pt>
                <c:pt idx="2110">
                  <c:v>200.79623843081291</c:v>
                </c:pt>
                <c:pt idx="2111">
                  <c:v>200.87258599408335</c:v>
                </c:pt>
                <c:pt idx="2112">
                  <c:v>201.18786844210439</c:v>
                </c:pt>
                <c:pt idx="2113">
                  <c:v>201.49392829428373</c:v>
                </c:pt>
                <c:pt idx="2114">
                  <c:v>201.79150335828845</c:v>
                </c:pt>
                <c:pt idx="2115">
                  <c:v>202.08127241717307</c:v>
                </c:pt>
                <c:pt idx="2116">
                  <c:v>202.23056618425986</c:v>
                </c:pt>
                <c:pt idx="2117">
                  <c:v>202.53321021706677</c:v>
                </c:pt>
                <c:pt idx="2118">
                  <c:v>202.8276427272491</c:v>
                </c:pt>
                <c:pt idx="2119">
                  <c:v>203.05480115927486</c:v>
                </c:pt>
                <c:pt idx="2120">
                  <c:v>203.35550639408029</c:v>
                </c:pt>
                <c:pt idx="2121">
                  <c:v>203.57499300609618</c:v>
                </c:pt>
                <c:pt idx="2122">
                  <c:v>203.95885536492096</c:v>
                </c:pt>
                <c:pt idx="2123">
                  <c:v>204.25123626327496</c:v>
                </c:pt>
                <c:pt idx="2124">
                  <c:v>204.53622668976064</c:v>
                </c:pt>
                <c:pt idx="2125">
                  <c:v>204.68332228594392</c:v>
                </c:pt>
                <c:pt idx="2126">
                  <c:v>204.98174583061609</c:v>
                </c:pt>
                <c:pt idx="2127">
                  <c:v>205.19965807643982</c:v>
                </c:pt>
                <c:pt idx="2128">
                  <c:v>205.58105392823023</c:v>
                </c:pt>
                <c:pt idx="2129">
                  <c:v>205.87165894151923</c:v>
                </c:pt>
                <c:pt idx="2130">
                  <c:v>206.17101555374538</c:v>
                </c:pt>
                <c:pt idx="2131">
                  <c:v>206.38957161618134</c:v>
                </c:pt>
                <c:pt idx="2132">
                  <c:v>206.67949521443452</c:v>
                </c:pt>
                <c:pt idx="2133">
                  <c:v>206.97822492482717</c:v>
                </c:pt>
                <c:pt idx="2134">
                  <c:v>207.34176409177911</c:v>
                </c:pt>
                <c:pt idx="2135">
                  <c:v>207.63551229198421</c:v>
                </c:pt>
                <c:pt idx="2136">
                  <c:v>207.85019855012587</c:v>
                </c:pt>
                <c:pt idx="2137">
                  <c:v>208.07600363277902</c:v>
                </c:pt>
                <c:pt idx="2138">
                  <c:v>208.37501266970438</c:v>
                </c:pt>
                <c:pt idx="2139">
                  <c:v>208.66610098367545</c:v>
                </c:pt>
                <c:pt idx="2140">
                  <c:v>208.87895192031561</c:v>
                </c:pt>
                <c:pt idx="2141">
                  <c:v>209.17772509423804</c:v>
                </c:pt>
                <c:pt idx="2142">
                  <c:v>209.46859641424669</c:v>
                </c:pt>
                <c:pt idx="2143">
                  <c:v>209.75219802865439</c:v>
                </c:pt>
                <c:pt idx="2144">
                  <c:v>209.97188314259583</c:v>
                </c:pt>
                <c:pt idx="2145">
                  <c:v>210.19038714970077</c:v>
                </c:pt>
                <c:pt idx="2146">
                  <c:v>210.49624550527238</c:v>
                </c:pt>
                <c:pt idx="2147">
                  <c:v>210.86798261417954</c:v>
                </c:pt>
                <c:pt idx="2148">
                  <c:v>211.16763333259286</c:v>
                </c:pt>
                <c:pt idx="2149">
                  <c:v>211.45931199353285</c:v>
                </c:pt>
                <c:pt idx="2150">
                  <c:v>211.75965636159791</c:v>
                </c:pt>
                <c:pt idx="2151">
                  <c:v>212.05197318021774</c:v>
                </c:pt>
                <c:pt idx="2152">
                  <c:v>212.35290465334774</c:v>
                </c:pt>
                <c:pt idx="2153">
                  <c:v>212.57254736980758</c:v>
                </c:pt>
                <c:pt idx="2154">
                  <c:v>212.86383290777064</c:v>
                </c:pt>
                <c:pt idx="2155">
                  <c:v>213.14781560269643</c:v>
                </c:pt>
                <c:pt idx="2156">
                  <c:v>213.40907968202839</c:v>
                </c:pt>
                <c:pt idx="2157">
                  <c:v>213.66544263501379</c:v>
                </c:pt>
                <c:pt idx="2158">
                  <c:v>213.96026003094684</c:v>
                </c:pt>
                <c:pt idx="2159">
                  <c:v>214.22559568728659</c:v>
                </c:pt>
                <c:pt idx="2160">
                  <c:v>214.51215819613358</c:v>
                </c:pt>
                <c:pt idx="2161">
                  <c:v>214.72230403595466</c:v>
                </c:pt>
                <c:pt idx="2162">
                  <c:v>214.89143529179375</c:v>
                </c:pt>
                <c:pt idx="2163">
                  <c:v>215.04365342204883</c:v>
                </c:pt>
                <c:pt idx="2164">
                  <c:v>215.18064973927841</c:v>
                </c:pt>
                <c:pt idx="2165">
                  <c:v>215.35326509898775</c:v>
                </c:pt>
                <c:pt idx="2166">
                  <c:v>215.48050727843059</c:v>
                </c:pt>
                <c:pt idx="2167">
                  <c:v>215.63914258265854</c:v>
                </c:pt>
                <c:pt idx="2168">
                  <c:v>215.78007946406089</c:v>
                </c:pt>
                <c:pt idx="2169">
                  <c:v>215.95210391969496</c:v>
                </c:pt>
                <c:pt idx="2170">
                  <c:v>216.11825518716003</c:v>
                </c:pt>
                <c:pt idx="2171">
                  <c:v>216.38360578416581</c:v>
                </c:pt>
                <c:pt idx="2172">
                  <c:v>216.58660686518368</c:v>
                </c:pt>
                <c:pt idx="2173">
                  <c:v>216.78930783809989</c:v>
                </c:pt>
                <c:pt idx="2174">
                  <c:v>217.05622488884927</c:v>
                </c:pt>
                <c:pt idx="2175">
                  <c:v>217.29196405939877</c:v>
                </c:pt>
                <c:pt idx="2176">
                  <c:v>217.52412931289331</c:v>
                </c:pt>
                <c:pt idx="2177">
                  <c:v>217.72328829540947</c:v>
                </c:pt>
                <c:pt idx="2178">
                  <c:v>217.97232112530295</c:v>
                </c:pt>
                <c:pt idx="2179">
                  <c:v>218.13079885344547</c:v>
                </c:pt>
                <c:pt idx="2180">
                  <c:v>218.39908062753534</c:v>
                </c:pt>
                <c:pt idx="2181">
                  <c:v>218.62424350488016</c:v>
                </c:pt>
                <c:pt idx="2182">
                  <c:v>218.95896827561592</c:v>
                </c:pt>
                <c:pt idx="2183">
                  <c:v>219.13024717473965</c:v>
                </c:pt>
                <c:pt idx="2184">
                  <c:v>219.36091672830793</c:v>
                </c:pt>
                <c:pt idx="2185">
                  <c:v>219.70324071223234</c:v>
                </c:pt>
                <c:pt idx="2186">
                  <c:v>219.87786326515908</c:v>
                </c:pt>
                <c:pt idx="2187">
                  <c:v>220.112723531494</c:v>
                </c:pt>
                <c:pt idx="2188">
                  <c:v>220.34479497652214</c:v>
                </c:pt>
                <c:pt idx="2189">
                  <c:v>220.65167713830434</c:v>
                </c:pt>
                <c:pt idx="2190">
                  <c:v>220.82939350566676</c:v>
                </c:pt>
                <c:pt idx="2191">
                  <c:v>221.06813135276107</c:v>
                </c:pt>
                <c:pt idx="2192">
                  <c:v>221.30377017208764</c:v>
                </c:pt>
                <c:pt idx="2193">
                  <c:v>221.47836095742306</c:v>
                </c:pt>
                <c:pt idx="2194">
                  <c:v>221.59577118289985</c:v>
                </c:pt>
                <c:pt idx="2195">
                  <c:v>221.71648499935779</c:v>
                </c:pt>
                <c:pt idx="2196">
                  <c:v>221.90231289505701</c:v>
                </c:pt>
                <c:pt idx="2197">
                  <c:v>222.08899111701427</c:v>
                </c:pt>
                <c:pt idx="2198">
                  <c:v>222.27646864565412</c:v>
                </c:pt>
                <c:pt idx="2199">
                  <c:v>222.52744048154923</c:v>
                </c:pt>
                <c:pt idx="2200">
                  <c:v>222.71261104831697</c:v>
                </c:pt>
                <c:pt idx="2201">
                  <c:v>223.08473171384031</c:v>
                </c:pt>
                <c:pt idx="2202">
                  <c:v>223.20188710906041</c:v>
                </c:pt>
                <c:pt idx="2203">
                  <c:v>223.38259087817747</c:v>
                </c:pt>
                <c:pt idx="2204">
                  <c:v>223.44321139250087</c:v>
                </c:pt>
                <c:pt idx="2205">
                  <c:v>223.69684380864845</c:v>
                </c:pt>
                <c:pt idx="2206">
                  <c:v>223.88385017579023</c:v>
                </c:pt>
                <c:pt idx="2207">
                  <c:v>224.07163616090349</c:v>
                </c:pt>
                <c:pt idx="2208">
                  <c:v>224.26015498690998</c:v>
                </c:pt>
                <c:pt idx="2209">
                  <c:v>224.51243191550461</c:v>
                </c:pt>
                <c:pt idx="2210">
                  <c:v>224.7765266898119</c:v>
                </c:pt>
                <c:pt idx="2211">
                  <c:v>224.97075208408387</c:v>
                </c:pt>
                <c:pt idx="2212">
                  <c:v>225.2301812449046</c:v>
                </c:pt>
                <c:pt idx="2213">
                  <c:v>225.54852477984878</c:v>
                </c:pt>
                <c:pt idx="2214">
                  <c:v>225.73243028871855</c:v>
                </c:pt>
                <c:pt idx="2215">
                  <c:v>225.97892519316849</c:v>
                </c:pt>
                <c:pt idx="2216">
                  <c:v>226.17300667723907</c:v>
                </c:pt>
                <c:pt idx="2217">
                  <c:v>226.4322554706076</c:v>
                </c:pt>
                <c:pt idx="2218">
                  <c:v>226.62313713803184</c:v>
                </c:pt>
                <c:pt idx="2219">
                  <c:v>226.87837549453695</c:v>
                </c:pt>
                <c:pt idx="2220">
                  <c:v>227.12919478252144</c:v>
                </c:pt>
                <c:pt idx="2221">
                  <c:v>227.31426009123084</c:v>
                </c:pt>
                <c:pt idx="2222">
                  <c:v>227.43823435135533</c:v>
                </c:pt>
                <c:pt idx="2223">
                  <c:v>227.69226493079458</c:v>
                </c:pt>
                <c:pt idx="2224">
                  <c:v>227.8795460306076</c:v>
                </c:pt>
                <c:pt idx="2225">
                  <c:v>228.13027167570664</c:v>
                </c:pt>
                <c:pt idx="2226">
                  <c:v>228.26160547245209</c:v>
                </c:pt>
                <c:pt idx="2227">
                  <c:v>228.52976636220359</c:v>
                </c:pt>
                <c:pt idx="2228">
                  <c:v>228.79247438077473</c:v>
                </c:pt>
                <c:pt idx="2229">
                  <c:v>228.92132006931769</c:v>
                </c:pt>
                <c:pt idx="2230">
                  <c:v>229.11885786081908</c:v>
                </c:pt>
                <c:pt idx="2231">
                  <c:v>229.38243855950122</c:v>
                </c:pt>
                <c:pt idx="2232">
                  <c:v>229.57630924159184</c:v>
                </c:pt>
                <c:pt idx="2233">
                  <c:v>229.83529382981214</c:v>
                </c:pt>
                <c:pt idx="2234">
                  <c:v>230.02599319568409</c:v>
                </c:pt>
                <c:pt idx="2235">
                  <c:v>230.28100306757679</c:v>
                </c:pt>
                <c:pt idx="2236">
                  <c:v>230.41430760864768</c:v>
                </c:pt>
                <c:pt idx="2237">
                  <c:v>230.68625232750327</c:v>
                </c:pt>
                <c:pt idx="2238">
                  <c:v>230.88589418351376</c:v>
                </c:pt>
                <c:pt idx="2239">
                  <c:v>231.15211197638033</c:v>
                </c:pt>
                <c:pt idx="2240">
                  <c:v>231.34780225345818</c:v>
                </c:pt>
                <c:pt idx="2241">
                  <c:v>231.60906740072895</c:v>
                </c:pt>
                <c:pt idx="2242">
                  <c:v>231.86543133621828</c:v>
                </c:pt>
                <c:pt idx="2243">
                  <c:v>232.05432245170587</c:v>
                </c:pt>
                <c:pt idx="2244">
                  <c:v>232.29106598311705</c:v>
                </c:pt>
                <c:pt idx="2245">
                  <c:v>232.50887003201512</c:v>
                </c:pt>
                <c:pt idx="2246">
                  <c:v>232.78543961949467</c:v>
                </c:pt>
                <c:pt idx="2247">
                  <c:v>233.02882085647667</c:v>
                </c:pt>
                <c:pt idx="2248">
                  <c:v>233.24299634502083</c:v>
                </c:pt>
                <c:pt idx="2249">
                  <c:v>233.4314707749397</c:v>
                </c:pt>
                <c:pt idx="2250">
                  <c:v>233.65297118965643</c:v>
                </c:pt>
                <c:pt idx="2251">
                  <c:v>233.84024863821901</c:v>
                </c:pt>
                <c:pt idx="2252">
                  <c:v>234.06052015207652</c:v>
                </c:pt>
                <c:pt idx="2253">
                  <c:v>234.24689172514871</c:v>
                </c:pt>
                <c:pt idx="2254">
                  <c:v>234.43489870945223</c:v>
                </c:pt>
                <c:pt idx="2255">
                  <c:v>234.64834485563932</c:v>
                </c:pt>
                <c:pt idx="2256">
                  <c:v>234.89548289905812</c:v>
                </c:pt>
                <c:pt idx="2257">
                  <c:v>235.06729626858674</c:v>
                </c:pt>
                <c:pt idx="2258">
                  <c:v>235.2768547076777</c:v>
                </c:pt>
                <c:pt idx="2259">
                  <c:v>235.48526613407773</c:v>
                </c:pt>
                <c:pt idx="2260">
                  <c:v>235.65810118010438</c:v>
                </c:pt>
                <c:pt idx="2261">
                  <c:v>235.86876302981321</c:v>
                </c:pt>
                <c:pt idx="2262">
                  <c:v>236.07814545755699</c:v>
                </c:pt>
                <c:pt idx="2263">
                  <c:v>236.28640199397151</c:v>
                </c:pt>
                <c:pt idx="2264">
                  <c:v>236.49366774601629</c:v>
                </c:pt>
                <c:pt idx="2265">
                  <c:v>236.67606160781568</c:v>
                </c:pt>
                <c:pt idx="2266">
                  <c:v>236.86056820619916</c:v>
                </c:pt>
                <c:pt idx="2267">
                  <c:v>237.02293401277652</c:v>
                </c:pt>
                <c:pt idx="2268">
                  <c:v>237.18981592256469</c:v>
                </c:pt>
                <c:pt idx="2269">
                  <c:v>237.33667200317828</c:v>
                </c:pt>
                <c:pt idx="2270">
                  <c:v>237.48744424594159</c:v>
                </c:pt>
                <c:pt idx="2271">
                  <c:v>237.61710837471804</c:v>
                </c:pt>
                <c:pt idx="2272">
                  <c:v>237.71268936107316</c:v>
                </c:pt>
                <c:pt idx="2273">
                  <c:v>237.80285626306201</c:v>
                </c:pt>
                <c:pt idx="2274">
                  <c:v>237.86036270944157</c:v>
                </c:pt>
                <c:pt idx="2275">
                  <c:v>237.88488333102606</c:v>
                </c:pt>
                <c:pt idx="2276">
                  <c:v>237.88488333102606</c:v>
                </c:pt>
                <c:pt idx="2277">
                  <c:v>237.88488333102606</c:v>
                </c:pt>
                <c:pt idx="2278">
                  <c:v>237.88488333102606</c:v>
                </c:pt>
                <c:pt idx="2279">
                  <c:v>237.88488333102606</c:v>
                </c:pt>
                <c:pt idx="2280">
                  <c:v>237.88488333102606</c:v>
                </c:pt>
                <c:pt idx="2281">
                  <c:v>237.88488333102606</c:v>
                </c:pt>
                <c:pt idx="2282">
                  <c:v>237.88488333102606</c:v>
                </c:pt>
                <c:pt idx="2283">
                  <c:v>237.88488333102606</c:v>
                </c:pt>
                <c:pt idx="2284">
                  <c:v>237.88488333102606</c:v>
                </c:pt>
                <c:pt idx="2285">
                  <c:v>237.88488333102606</c:v>
                </c:pt>
                <c:pt idx="2286">
                  <c:v>237.88488333102606</c:v>
                </c:pt>
                <c:pt idx="2287">
                  <c:v>237.88488333102606</c:v>
                </c:pt>
                <c:pt idx="2288">
                  <c:v>237.88488333102606</c:v>
                </c:pt>
                <c:pt idx="2289">
                  <c:v>237.88488333102606</c:v>
                </c:pt>
                <c:pt idx="2290">
                  <c:v>237.88488333102606</c:v>
                </c:pt>
                <c:pt idx="2291">
                  <c:v>237.88488333102606</c:v>
                </c:pt>
                <c:pt idx="2292">
                  <c:v>237.88488333102606</c:v>
                </c:pt>
                <c:pt idx="2293">
                  <c:v>237.88488333102606</c:v>
                </c:pt>
                <c:pt idx="2294">
                  <c:v>237.88488333102606</c:v>
                </c:pt>
                <c:pt idx="2295">
                  <c:v>237.88488333102606</c:v>
                </c:pt>
                <c:pt idx="2296">
                  <c:v>237.88488333102606</c:v>
                </c:pt>
                <c:pt idx="2297">
                  <c:v>237.88488333102606</c:v>
                </c:pt>
                <c:pt idx="2298">
                  <c:v>237.88488333102606</c:v>
                </c:pt>
                <c:pt idx="2299">
                  <c:v>237.88488333102606</c:v>
                </c:pt>
                <c:pt idx="2300">
                  <c:v>237.88488333102606</c:v>
                </c:pt>
                <c:pt idx="2301">
                  <c:v>237.90838737135712</c:v>
                </c:pt>
                <c:pt idx="2302">
                  <c:v>237.92505387268278</c:v>
                </c:pt>
                <c:pt idx="2303">
                  <c:v>237.98372039384935</c:v>
                </c:pt>
                <c:pt idx="2304">
                  <c:v>238.02532029067658</c:v>
                </c:pt>
                <c:pt idx="2305">
                  <c:v>238.10592819988452</c:v>
                </c:pt>
                <c:pt idx="2306">
                  <c:v>238.1630865355047</c:v>
                </c:pt>
                <c:pt idx="2307">
                  <c:v>238.20881320400082</c:v>
                </c:pt>
                <c:pt idx="2308">
                  <c:v>238.29305267227744</c:v>
                </c:pt>
                <c:pt idx="2309">
                  <c:v>238.35278611341903</c:v>
                </c:pt>
                <c:pt idx="2310">
                  <c:v>238.44057286633233</c:v>
                </c:pt>
                <c:pt idx="2311">
                  <c:v>238.51080226866293</c:v>
                </c:pt>
                <c:pt idx="2312">
                  <c:v>238.60698579052743</c:v>
                </c:pt>
                <c:pt idx="2313">
                  <c:v>238.68393260801901</c:v>
                </c:pt>
                <c:pt idx="2314">
                  <c:v>238.78549006201229</c:v>
                </c:pt>
                <c:pt idx="2315">
                  <c:v>238.86673602520688</c:v>
                </c:pt>
                <c:pt idx="2316">
                  <c:v>238.97173279576259</c:v>
                </c:pt>
                <c:pt idx="2317">
                  <c:v>239.04733047056268</c:v>
                </c:pt>
                <c:pt idx="2318">
                  <c:v>239.11620835204721</c:v>
                </c:pt>
                <c:pt idx="2319">
                  <c:v>239.20180042671609</c:v>
                </c:pt>
                <c:pt idx="2320">
                  <c:v>239.27978431696997</c:v>
                </c:pt>
                <c:pt idx="2321">
                  <c:v>239.33593271795274</c:v>
                </c:pt>
                <c:pt idx="2322">
                  <c:v>239.41797440675862</c:v>
                </c:pt>
                <c:pt idx="2323">
                  <c:v>239.49272350100395</c:v>
                </c:pt>
                <c:pt idx="2324">
                  <c:v>239.54654284886061</c:v>
                </c:pt>
                <c:pt idx="2325">
                  <c:v>239.63557825468558</c:v>
                </c:pt>
                <c:pt idx="2326">
                  <c:v>239.69968374687954</c:v>
                </c:pt>
                <c:pt idx="2327">
                  <c:v>239.75809097310071</c:v>
                </c:pt>
                <c:pt idx="2328">
                  <c:v>239.80014417597994</c:v>
                </c:pt>
                <c:pt idx="2329">
                  <c:v>239.80014417597994</c:v>
                </c:pt>
                <c:pt idx="2330">
                  <c:v>239.80014417597994</c:v>
                </c:pt>
                <c:pt idx="2331">
                  <c:v>239.80014417597994</c:v>
                </c:pt>
                <c:pt idx="2332">
                  <c:v>239.80014417597994</c:v>
                </c:pt>
                <c:pt idx="2333">
                  <c:v>239.80014417597994</c:v>
                </c:pt>
                <c:pt idx="2334">
                  <c:v>239.80014417597994</c:v>
                </c:pt>
                <c:pt idx="2335">
                  <c:v>239.80014417597994</c:v>
                </c:pt>
                <c:pt idx="2336">
                  <c:v>239.80014417597994</c:v>
                </c:pt>
                <c:pt idx="2337">
                  <c:v>239.80014417597994</c:v>
                </c:pt>
                <c:pt idx="2338">
                  <c:v>239.80014417597994</c:v>
                </c:pt>
                <c:pt idx="2339">
                  <c:v>239.80014417597994</c:v>
                </c:pt>
                <c:pt idx="2340">
                  <c:v>239.80014417597994</c:v>
                </c:pt>
                <c:pt idx="2341">
                  <c:v>239.80014417597994</c:v>
                </c:pt>
                <c:pt idx="2342">
                  <c:v>239.80014417597994</c:v>
                </c:pt>
                <c:pt idx="2343">
                  <c:v>239.80014417597994</c:v>
                </c:pt>
                <c:pt idx="2344">
                  <c:v>239.80014417597994</c:v>
                </c:pt>
                <c:pt idx="2345">
                  <c:v>239.80014417597994</c:v>
                </c:pt>
                <c:pt idx="2346">
                  <c:v>239.80014417597994</c:v>
                </c:pt>
                <c:pt idx="2347">
                  <c:v>239.80014417597994</c:v>
                </c:pt>
                <c:pt idx="2348">
                  <c:v>239.80014417597994</c:v>
                </c:pt>
                <c:pt idx="2349">
                  <c:v>239.80014417597994</c:v>
                </c:pt>
                <c:pt idx="2350">
                  <c:v>239.81064145044297</c:v>
                </c:pt>
                <c:pt idx="2351">
                  <c:v>239.81808497233496</c:v>
                </c:pt>
                <c:pt idx="2352">
                  <c:v>239.82403978984854</c:v>
                </c:pt>
                <c:pt idx="2353">
                  <c:v>239.8292800292605</c:v>
                </c:pt>
                <c:pt idx="2354">
                  <c:v>239.83336741600183</c:v>
                </c:pt>
                <c:pt idx="2355">
                  <c:v>239.83655557766008</c:v>
                </c:pt>
                <c:pt idx="2356">
                  <c:v>239.83881627410864</c:v>
                </c:pt>
                <c:pt idx="2357">
                  <c:v>239.83881627410864</c:v>
                </c:pt>
                <c:pt idx="2358">
                  <c:v>239.83881627410864</c:v>
                </c:pt>
                <c:pt idx="2359">
                  <c:v>239.83881627410864</c:v>
                </c:pt>
                <c:pt idx="2360">
                  <c:v>239.83881627410864</c:v>
                </c:pt>
                <c:pt idx="2361">
                  <c:v>239.83881627410864</c:v>
                </c:pt>
                <c:pt idx="2362">
                  <c:v>239.83881627410864</c:v>
                </c:pt>
                <c:pt idx="2363">
                  <c:v>239.83881627410864</c:v>
                </c:pt>
                <c:pt idx="2364">
                  <c:v>239.83881627410864</c:v>
                </c:pt>
                <c:pt idx="2365">
                  <c:v>239.83881627410864</c:v>
                </c:pt>
                <c:pt idx="2366">
                  <c:v>239.83881627410864</c:v>
                </c:pt>
                <c:pt idx="2367">
                  <c:v>239.83881627410864</c:v>
                </c:pt>
                <c:pt idx="2368">
                  <c:v>239.83881627410864</c:v>
                </c:pt>
                <c:pt idx="2369">
                  <c:v>239.83881627410864</c:v>
                </c:pt>
                <c:pt idx="2370">
                  <c:v>239.83881627410864</c:v>
                </c:pt>
                <c:pt idx="2371">
                  <c:v>239.83881627410864</c:v>
                </c:pt>
                <c:pt idx="2372">
                  <c:v>239.83881627410864</c:v>
                </c:pt>
                <c:pt idx="2373">
                  <c:v>239.83881627410864</c:v>
                </c:pt>
                <c:pt idx="2374">
                  <c:v>239.83881627410864</c:v>
                </c:pt>
                <c:pt idx="2375">
                  <c:v>239.83881627410864</c:v>
                </c:pt>
                <c:pt idx="2376">
                  <c:v>239.83881627410864</c:v>
                </c:pt>
                <c:pt idx="2377">
                  <c:v>239.83881627410864</c:v>
                </c:pt>
                <c:pt idx="2378">
                  <c:v>239.83881627410864</c:v>
                </c:pt>
                <c:pt idx="2379">
                  <c:v>239.83881627410864</c:v>
                </c:pt>
                <c:pt idx="2380">
                  <c:v>239.83881627410864</c:v>
                </c:pt>
                <c:pt idx="2381">
                  <c:v>239.88449116525246</c:v>
                </c:pt>
                <c:pt idx="2382">
                  <c:v>240.02537708687601</c:v>
                </c:pt>
                <c:pt idx="2383">
                  <c:v>240.21290354260731</c:v>
                </c:pt>
                <c:pt idx="2384">
                  <c:v>240.47467523630701</c:v>
                </c:pt>
                <c:pt idx="2385">
                  <c:v>240.76132802514076</c:v>
                </c:pt>
                <c:pt idx="2386">
                  <c:v>241.00014880379698</c:v>
                </c:pt>
                <c:pt idx="2387">
                  <c:v>241.3362163504824</c:v>
                </c:pt>
                <c:pt idx="2388">
                  <c:v>241.64517225117777</c:v>
                </c:pt>
                <c:pt idx="2389">
                  <c:v>241.92825483818868</c:v>
                </c:pt>
                <c:pt idx="2390">
                  <c:v>242.27048458085105</c:v>
                </c:pt>
                <c:pt idx="2391">
                  <c:v>242.55002344170771</c:v>
                </c:pt>
                <c:pt idx="2392">
                  <c:v>242.88877020780689</c:v>
                </c:pt>
                <c:pt idx="2393">
                  <c:v>243.16574908088987</c:v>
                </c:pt>
                <c:pt idx="2394">
                  <c:v>243.46997974471989</c:v>
                </c:pt>
                <c:pt idx="2395">
                  <c:v>243.72158928263505</c:v>
                </c:pt>
                <c:pt idx="2396">
                  <c:v>244.00088551418585</c:v>
                </c:pt>
                <c:pt idx="2397">
                  <c:v>244.23549434868852</c:v>
                </c:pt>
                <c:pt idx="2398">
                  <c:v>244.45719969729359</c:v>
                </c:pt>
                <c:pt idx="2399">
                  <c:v>244.61879826249904</c:v>
                </c:pt>
                <c:pt idx="2400">
                  <c:v>244.77150890661821</c:v>
                </c:pt>
                <c:pt idx="2401">
                  <c:v>244.91064527126014</c:v>
                </c:pt>
                <c:pt idx="2402">
                  <c:v>245.02195436297364</c:v>
                </c:pt>
                <c:pt idx="2403">
                  <c:v>245.0660969090074</c:v>
                </c:pt>
                <c:pt idx="2404">
                  <c:v>245.10631567317148</c:v>
                </c:pt>
                <c:pt idx="2405">
                  <c:v>245.10631567317148</c:v>
                </c:pt>
                <c:pt idx="2406">
                  <c:v>245.10631567317148</c:v>
                </c:pt>
                <c:pt idx="2407">
                  <c:v>245.10631567317148</c:v>
                </c:pt>
                <c:pt idx="2408">
                  <c:v>245.10631567317148</c:v>
                </c:pt>
                <c:pt idx="2409">
                  <c:v>245.10631567317148</c:v>
                </c:pt>
                <c:pt idx="2410">
                  <c:v>245.10631567317148</c:v>
                </c:pt>
                <c:pt idx="2411">
                  <c:v>245.10631567317148</c:v>
                </c:pt>
                <c:pt idx="2412">
                  <c:v>245.10631567317148</c:v>
                </c:pt>
                <c:pt idx="2413">
                  <c:v>245.10631567317148</c:v>
                </c:pt>
                <c:pt idx="2414">
                  <c:v>245.10631567317148</c:v>
                </c:pt>
                <c:pt idx="2415">
                  <c:v>245.10631567317148</c:v>
                </c:pt>
                <c:pt idx="2416">
                  <c:v>245.10631567317148</c:v>
                </c:pt>
                <c:pt idx="2417">
                  <c:v>245.10631567317148</c:v>
                </c:pt>
                <c:pt idx="2418">
                  <c:v>245.10631567317148</c:v>
                </c:pt>
                <c:pt idx="2419">
                  <c:v>245.10631567317148</c:v>
                </c:pt>
                <c:pt idx="2420">
                  <c:v>245.10631567317148</c:v>
                </c:pt>
                <c:pt idx="2421">
                  <c:v>245.10631567317148</c:v>
                </c:pt>
                <c:pt idx="2422">
                  <c:v>245.10631567317148</c:v>
                </c:pt>
                <c:pt idx="2423">
                  <c:v>245.10631567317148</c:v>
                </c:pt>
                <c:pt idx="2424">
                  <c:v>245.10631567317148</c:v>
                </c:pt>
                <c:pt idx="2425">
                  <c:v>245.10631567317148</c:v>
                </c:pt>
                <c:pt idx="2426">
                  <c:v>245.10631567317148</c:v>
                </c:pt>
                <c:pt idx="2427">
                  <c:v>245.10631567317148</c:v>
                </c:pt>
                <c:pt idx="2428">
                  <c:v>245.10631567317148</c:v>
                </c:pt>
                <c:pt idx="2429">
                  <c:v>245.10631567317148</c:v>
                </c:pt>
                <c:pt idx="2430">
                  <c:v>245.10631567317148</c:v>
                </c:pt>
                <c:pt idx="2431">
                  <c:v>245.10631567317148</c:v>
                </c:pt>
                <c:pt idx="2432">
                  <c:v>245.10631567317148</c:v>
                </c:pt>
                <c:pt idx="2433">
                  <c:v>245.10631567317148</c:v>
                </c:pt>
                <c:pt idx="2434">
                  <c:v>245.10631567317148</c:v>
                </c:pt>
                <c:pt idx="2435">
                  <c:v>245.10631567317148</c:v>
                </c:pt>
                <c:pt idx="2436">
                  <c:v>245.10631567317148</c:v>
                </c:pt>
                <c:pt idx="2437">
                  <c:v>245.10631567317148</c:v>
                </c:pt>
                <c:pt idx="2438">
                  <c:v>245.10631567317148</c:v>
                </c:pt>
                <c:pt idx="2439">
                  <c:v>245.10631567317148</c:v>
                </c:pt>
                <c:pt idx="2440">
                  <c:v>245.10631567317148</c:v>
                </c:pt>
                <c:pt idx="2441">
                  <c:v>245.10631567317148</c:v>
                </c:pt>
                <c:pt idx="2442">
                  <c:v>245.10631567317148</c:v>
                </c:pt>
                <c:pt idx="2443">
                  <c:v>245.10631567317148</c:v>
                </c:pt>
                <c:pt idx="2444">
                  <c:v>245.10924718785438</c:v>
                </c:pt>
                <c:pt idx="2445">
                  <c:v>245.16784646420655</c:v>
                </c:pt>
                <c:pt idx="2446">
                  <c:v>245.16784646420655</c:v>
                </c:pt>
                <c:pt idx="2447">
                  <c:v>245.16784646420655</c:v>
                </c:pt>
                <c:pt idx="2448">
                  <c:v>245.16784646420655</c:v>
                </c:pt>
                <c:pt idx="2449">
                  <c:v>245.16784646420655</c:v>
                </c:pt>
                <c:pt idx="2450">
                  <c:v>245.16784646420655</c:v>
                </c:pt>
                <c:pt idx="2451">
                  <c:v>245.16784646420655</c:v>
                </c:pt>
                <c:pt idx="2452">
                  <c:v>245.16784646420655</c:v>
                </c:pt>
                <c:pt idx="2453">
                  <c:v>245.16784646420655</c:v>
                </c:pt>
                <c:pt idx="2454">
                  <c:v>245.16784646420655</c:v>
                </c:pt>
                <c:pt idx="2455">
                  <c:v>245.16784646420655</c:v>
                </c:pt>
                <c:pt idx="2456">
                  <c:v>245.16784646420655</c:v>
                </c:pt>
                <c:pt idx="2457">
                  <c:v>245.16784646420655</c:v>
                </c:pt>
                <c:pt idx="2458">
                  <c:v>245.16784646420655</c:v>
                </c:pt>
                <c:pt idx="2459">
                  <c:v>245.16784646420655</c:v>
                </c:pt>
                <c:pt idx="2460">
                  <c:v>245.16784646420655</c:v>
                </c:pt>
                <c:pt idx="2461">
                  <c:v>245.16784646420655</c:v>
                </c:pt>
                <c:pt idx="2462">
                  <c:v>245.16784646420655</c:v>
                </c:pt>
                <c:pt idx="2463">
                  <c:v>245.16784646420655</c:v>
                </c:pt>
                <c:pt idx="2464">
                  <c:v>245.16784646420655</c:v>
                </c:pt>
                <c:pt idx="2465">
                  <c:v>245.16784646420655</c:v>
                </c:pt>
                <c:pt idx="2466">
                  <c:v>245.16784646420655</c:v>
                </c:pt>
                <c:pt idx="2467">
                  <c:v>245.16784646420655</c:v>
                </c:pt>
                <c:pt idx="2468">
                  <c:v>245.16784646420655</c:v>
                </c:pt>
                <c:pt idx="2469">
                  <c:v>245.16784646420655</c:v>
                </c:pt>
                <c:pt idx="2470">
                  <c:v>245.16784646420655</c:v>
                </c:pt>
                <c:pt idx="2471">
                  <c:v>245.16784646420655</c:v>
                </c:pt>
                <c:pt idx="2472">
                  <c:v>245.16784646420655</c:v>
                </c:pt>
                <c:pt idx="2473">
                  <c:v>245.16784646420655</c:v>
                </c:pt>
                <c:pt idx="2474">
                  <c:v>245.16784646420655</c:v>
                </c:pt>
                <c:pt idx="2475">
                  <c:v>245.16784646420655</c:v>
                </c:pt>
                <c:pt idx="2476">
                  <c:v>245.16784646420655</c:v>
                </c:pt>
                <c:pt idx="2477">
                  <c:v>245.16784646420655</c:v>
                </c:pt>
                <c:pt idx="2478">
                  <c:v>245.16784646420655</c:v>
                </c:pt>
                <c:pt idx="2479">
                  <c:v>245.16784646420655</c:v>
                </c:pt>
                <c:pt idx="2480">
                  <c:v>245.16784646420655</c:v>
                </c:pt>
                <c:pt idx="2481">
                  <c:v>245.16784646420655</c:v>
                </c:pt>
                <c:pt idx="2482">
                  <c:v>245.16784646420655</c:v>
                </c:pt>
                <c:pt idx="2483">
                  <c:v>245.16784646420655</c:v>
                </c:pt>
                <c:pt idx="2484">
                  <c:v>245.16784646420655</c:v>
                </c:pt>
                <c:pt idx="2485">
                  <c:v>245.16784646420655</c:v>
                </c:pt>
                <c:pt idx="2486">
                  <c:v>245.16784646420655</c:v>
                </c:pt>
                <c:pt idx="2487">
                  <c:v>245.16784646420655</c:v>
                </c:pt>
                <c:pt idx="2488">
                  <c:v>245.16784646420655</c:v>
                </c:pt>
                <c:pt idx="2489">
                  <c:v>245.16784646420655</c:v>
                </c:pt>
                <c:pt idx="2490">
                  <c:v>245.16784646420655</c:v>
                </c:pt>
                <c:pt idx="2491">
                  <c:v>245.16784646420655</c:v>
                </c:pt>
                <c:pt idx="2492">
                  <c:v>245.16784646420655</c:v>
                </c:pt>
                <c:pt idx="2493">
                  <c:v>245.16784646420655</c:v>
                </c:pt>
                <c:pt idx="2494">
                  <c:v>245.16784646420655</c:v>
                </c:pt>
                <c:pt idx="2495">
                  <c:v>245.16784646420655</c:v>
                </c:pt>
                <c:pt idx="2496">
                  <c:v>245.16784646420655</c:v>
                </c:pt>
                <c:pt idx="2497">
                  <c:v>245.16784646420655</c:v>
                </c:pt>
                <c:pt idx="2498">
                  <c:v>245.19753722258946</c:v>
                </c:pt>
                <c:pt idx="2499">
                  <c:v>245.21781829446948</c:v>
                </c:pt>
                <c:pt idx="2500">
                  <c:v>245.23323190909829</c:v>
                </c:pt>
                <c:pt idx="2501">
                  <c:v>245.29792245180934</c:v>
                </c:pt>
                <c:pt idx="2502">
                  <c:v>245.34579345341552</c:v>
                </c:pt>
                <c:pt idx="2503">
                  <c:v>245.3784930298973</c:v>
                </c:pt>
                <c:pt idx="2504">
                  <c:v>245.40334470802344</c:v>
                </c:pt>
                <c:pt idx="2505">
                  <c:v>245.42223198339931</c:v>
                </c:pt>
                <c:pt idx="2506">
                  <c:v>245.4377825067921</c:v>
                </c:pt>
                <c:pt idx="2507">
                  <c:v>245.44840471046348</c:v>
                </c:pt>
                <c:pt idx="2508">
                  <c:v>245.45647758525374</c:v>
                </c:pt>
                <c:pt idx="2509">
                  <c:v>245.46312425216439</c:v>
                </c:pt>
                <c:pt idx="2510">
                  <c:v>245.46766443694642</c:v>
                </c:pt>
                <c:pt idx="2511">
                  <c:v>245.47111497738078</c:v>
                </c:pt>
                <c:pt idx="2512">
                  <c:v>245.47373738811089</c:v>
                </c:pt>
                <c:pt idx="2513">
                  <c:v>245.47573042026576</c:v>
                </c:pt>
                <c:pt idx="2514">
                  <c:v>245.47724512470347</c:v>
                </c:pt>
                <c:pt idx="2515">
                  <c:v>245.47849223135719</c:v>
                </c:pt>
                <c:pt idx="2516">
                  <c:v>245.47934410113297</c:v>
                </c:pt>
                <c:pt idx="2517">
                  <c:v>245.47999152216255</c:v>
                </c:pt>
                <c:pt idx="2518">
                  <c:v>245.48048356214503</c:v>
                </c:pt>
                <c:pt idx="2519">
                  <c:v>245.48085751253171</c:v>
                </c:pt>
                <c:pt idx="2520">
                  <c:v>245.48114171482558</c:v>
                </c:pt>
                <c:pt idx="2521">
                  <c:v>245.48135770856894</c:v>
                </c:pt>
                <c:pt idx="2522">
                  <c:v>245.4815218638139</c:v>
                </c:pt>
                <c:pt idx="2523">
                  <c:v>245.4815218638139</c:v>
                </c:pt>
                <c:pt idx="2524">
                  <c:v>245.4815218638139</c:v>
                </c:pt>
                <c:pt idx="2525">
                  <c:v>245.4815218638139</c:v>
                </c:pt>
                <c:pt idx="2526">
                  <c:v>245.4815218638139</c:v>
                </c:pt>
                <c:pt idx="2527">
                  <c:v>245.4815218638139</c:v>
                </c:pt>
                <c:pt idx="2528">
                  <c:v>245.4815218638139</c:v>
                </c:pt>
                <c:pt idx="2529">
                  <c:v>245.4815218638139</c:v>
                </c:pt>
                <c:pt idx="2530">
                  <c:v>245.4815218638139</c:v>
                </c:pt>
                <c:pt idx="2531">
                  <c:v>245.4815218638139</c:v>
                </c:pt>
                <c:pt idx="2532">
                  <c:v>245.4815218638139</c:v>
                </c:pt>
                <c:pt idx="2533">
                  <c:v>245.50966177257729</c:v>
                </c:pt>
                <c:pt idx="2534">
                  <c:v>245.63960165211012</c:v>
                </c:pt>
                <c:pt idx="2535">
                  <c:v>245.76496400744833</c:v>
                </c:pt>
                <c:pt idx="2536">
                  <c:v>245.93385731396091</c:v>
                </c:pt>
                <c:pt idx="2537">
                  <c:v>246.17048342369196</c:v>
                </c:pt>
                <c:pt idx="2538">
                  <c:v>246.41827284695574</c:v>
                </c:pt>
                <c:pt idx="2539">
                  <c:v>246.68032753942799</c:v>
                </c:pt>
                <c:pt idx="2540">
                  <c:v>246.89298401952126</c:v>
                </c:pt>
                <c:pt idx="2541">
                  <c:v>247.19627332361918</c:v>
                </c:pt>
                <c:pt idx="2542">
                  <c:v>247.47890476689761</c:v>
                </c:pt>
                <c:pt idx="2543">
                  <c:v>247.75439940605807</c:v>
                </c:pt>
                <c:pt idx="2544">
                  <c:v>247.98720438749055</c:v>
                </c:pt>
                <c:pt idx="2545">
                  <c:v>248.27920509494427</c:v>
                </c:pt>
                <c:pt idx="2546">
                  <c:v>248.49343665725368</c:v>
                </c:pt>
                <c:pt idx="2547">
                  <c:v>248.80231555615003</c:v>
                </c:pt>
                <c:pt idx="2548">
                  <c:v>249.09159625324494</c:v>
                </c:pt>
                <c:pt idx="2549">
                  <c:v>249.33444973912762</c:v>
                </c:pt>
                <c:pt idx="2550">
                  <c:v>249.56894705125126</c:v>
                </c:pt>
                <c:pt idx="2551">
                  <c:v>249.83142440945292</c:v>
                </c:pt>
                <c:pt idx="2552">
                  <c:v>250.08390539034221</c:v>
                </c:pt>
                <c:pt idx="2553">
                  <c:v>250.2974789112958</c:v>
                </c:pt>
                <c:pt idx="2554">
                  <c:v>250.50739117189033</c:v>
                </c:pt>
                <c:pt idx="2555">
                  <c:v>250.68371747078965</c:v>
                </c:pt>
                <c:pt idx="2556">
                  <c:v>250.83183156186507</c:v>
                </c:pt>
                <c:pt idx="2557">
                  <c:v>250.95624739836845</c:v>
                </c:pt>
                <c:pt idx="2558">
                  <c:v>251.07382036386414</c:v>
                </c:pt>
                <c:pt idx="2559">
                  <c:v>251.12751799204767</c:v>
                </c:pt>
                <c:pt idx="2560">
                  <c:v>251.17826225068112</c:v>
                </c:pt>
                <c:pt idx="2561">
                  <c:v>251.18387254276053</c:v>
                </c:pt>
                <c:pt idx="2562">
                  <c:v>251.18847298226564</c:v>
                </c:pt>
                <c:pt idx="2563">
                  <c:v>251.19266449381473</c:v>
                </c:pt>
                <c:pt idx="2564">
                  <c:v>251.23168238213009</c:v>
                </c:pt>
                <c:pt idx="2565">
                  <c:v>251.29967705054869</c:v>
                </c:pt>
                <c:pt idx="2566">
                  <c:v>251.40162774844117</c:v>
                </c:pt>
                <c:pt idx="2567">
                  <c:v>251.53087619509236</c:v>
                </c:pt>
                <c:pt idx="2568">
                  <c:v>251.72501597717775</c:v>
                </c:pt>
                <c:pt idx="2569">
                  <c:v>251.95621059848779</c:v>
                </c:pt>
                <c:pt idx="2570">
                  <c:v>252.1887257891315</c:v>
                </c:pt>
                <c:pt idx="2571">
                  <c:v>252.4156244542547</c:v>
                </c:pt>
                <c:pt idx="2572">
                  <c:v>252.66675730626065</c:v>
                </c:pt>
                <c:pt idx="2573">
                  <c:v>252.93873155898564</c:v>
                </c:pt>
                <c:pt idx="2574">
                  <c:v>253.20062941632926</c:v>
                </c:pt>
                <c:pt idx="2575">
                  <c:v>253.4176855511711</c:v>
                </c:pt>
                <c:pt idx="2576">
                  <c:v>253.66852984960863</c:v>
                </c:pt>
                <c:pt idx="2577">
                  <c:v>253.91225594626502</c:v>
                </c:pt>
                <c:pt idx="2578">
                  <c:v>254.11591689751455</c:v>
                </c:pt>
                <c:pt idx="2579">
                  <c:v>254.325008807464</c:v>
                </c:pt>
                <c:pt idx="2580">
                  <c:v>254.53282785002065</c:v>
                </c:pt>
                <c:pt idx="2581">
                  <c:v>254.71155222661935</c:v>
                </c:pt>
                <c:pt idx="2582">
                  <c:v>254.88721275676201</c:v>
                </c:pt>
                <c:pt idx="2583">
                  <c:v>255.01632324641685</c:v>
                </c:pt>
                <c:pt idx="2584">
                  <c:v>255.14322041339199</c:v>
                </c:pt>
                <c:pt idx="2585">
                  <c:v>255.24981403365103</c:v>
                </c:pt>
                <c:pt idx="2586">
                  <c:v>255.33935267466865</c:v>
                </c:pt>
                <c:pt idx="2587">
                  <c:v>255.41456513312343</c:v>
                </c:pt>
                <c:pt idx="2588">
                  <c:v>255.48564090636322</c:v>
                </c:pt>
                <c:pt idx="2589">
                  <c:v>255.53744724774691</c:v>
                </c:pt>
                <c:pt idx="2590">
                  <c:v>255.55040424035448</c:v>
                </c:pt>
                <c:pt idx="2591">
                  <c:v>255.56102897429267</c:v>
                </c:pt>
                <c:pt idx="2592">
                  <c:v>255.56102897429267</c:v>
                </c:pt>
                <c:pt idx="2593">
                  <c:v>255.56102897429267</c:v>
                </c:pt>
                <c:pt idx="2594">
                  <c:v>255.56102897429267</c:v>
                </c:pt>
                <c:pt idx="2595">
                  <c:v>255.56102897429267</c:v>
                </c:pt>
                <c:pt idx="2596">
                  <c:v>255.56102897429267</c:v>
                </c:pt>
                <c:pt idx="2597">
                  <c:v>255.56102897429267</c:v>
                </c:pt>
                <c:pt idx="2598">
                  <c:v>255.56102897429267</c:v>
                </c:pt>
                <c:pt idx="2599">
                  <c:v>255.56102897429267</c:v>
                </c:pt>
                <c:pt idx="2600">
                  <c:v>255.56102897429267</c:v>
                </c:pt>
                <c:pt idx="2601">
                  <c:v>255.56102897429267</c:v>
                </c:pt>
                <c:pt idx="2602">
                  <c:v>255.56102897429267</c:v>
                </c:pt>
                <c:pt idx="2603">
                  <c:v>255.56102897429267</c:v>
                </c:pt>
                <c:pt idx="2604">
                  <c:v>255.56102897429267</c:v>
                </c:pt>
                <c:pt idx="2605">
                  <c:v>255.56102897429267</c:v>
                </c:pt>
                <c:pt idx="2606">
                  <c:v>255.56102897429267</c:v>
                </c:pt>
                <c:pt idx="2607">
                  <c:v>255.56102897429267</c:v>
                </c:pt>
                <c:pt idx="2608">
                  <c:v>255.56102897429267</c:v>
                </c:pt>
                <c:pt idx="2609">
                  <c:v>255.56102897429267</c:v>
                </c:pt>
                <c:pt idx="2610">
                  <c:v>255.56102897429267</c:v>
                </c:pt>
                <c:pt idx="2611">
                  <c:v>255.56102897429267</c:v>
                </c:pt>
                <c:pt idx="2612">
                  <c:v>255.56102897429267</c:v>
                </c:pt>
                <c:pt idx="2613">
                  <c:v>255.56102897429267</c:v>
                </c:pt>
                <c:pt idx="2614">
                  <c:v>255.56102897429267</c:v>
                </c:pt>
                <c:pt idx="2615">
                  <c:v>255.56102897429267</c:v>
                </c:pt>
                <c:pt idx="2616">
                  <c:v>255.56102897429267</c:v>
                </c:pt>
                <c:pt idx="2617">
                  <c:v>255.56102897429267</c:v>
                </c:pt>
                <c:pt idx="2618">
                  <c:v>255.56102897429267</c:v>
                </c:pt>
                <c:pt idx="2619">
                  <c:v>255.56102897429267</c:v>
                </c:pt>
                <c:pt idx="2620">
                  <c:v>255.56102897429267</c:v>
                </c:pt>
                <c:pt idx="2621">
                  <c:v>255.56102897429267</c:v>
                </c:pt>
                <c:pt idx="2622">
                  <c:v>255.56102897429267</c:v>
                </c:pt>
                <c:pt idx="2623">
                  <c:v>255.56102897429267</c:v>
                </c:pt>
                <c:pt idx="2624">
                  <c:v>255.56102897429267</c:v>
                </c:pt>
                <c:pt idx="2625">
                  <c:v>255.56102897429267</c:v>
                </c:pt>
                <c:pt idx="2626">
                  <c:v>255.56102897429267</c:v>
                </c:pt>
                <c:pt idx="2627">
                  <c:v>255.56102897429267</c:v>
                </c:pt>
                <c:pt idx="2628">
                  <c:v>255.56102897429267</c:v>
                </c:pt>
                <c:pt idx="2629">
                  <c:v>255.56102897429267</c:v>
                </c:pt>
                <c:pt idx="2630">
                  <c:v>255.56102897429267</c:v>
                </c:pt>
                <c:pt idx="2631">
                  <c:v>255.58478855120094</c:v>
                </c:pt>
                <c:pt idx="2632">
                  <c:v>255.65559774503291</c:v>
                </c:pt>
                <c:pt idx="2633">
                  <c:v>255.70492815006918</c:v>
                </c:pt>
                <c:pt idx="2634">
                  <c:v>255.74340586599746</c:v>
                </c:pt>
                <c:pt idx="2635">
                  <c:v>255.7706900645648</c:v>
                </c:pt>
                <c:pt idx="2636">
                  <c:v>255.83870015930404</c:v>
                </c:pt>
                <c:pt idx="2637">
                  <c:v>255.89174803320066</c:v>
                </c:pt>
                <c:pt idx="2638">
                  <c:v>255.92936379832736</c:v>
                </c:pt>
                <c:pt idx="2639">
                  <c:v>255.95945641042871</c:v>
                </c:pt>
                <c:pt idx="2640">
                  <c:v>255.9859379090779</c:v>
                </c:pt>
                <c:pt idx="2641">
                  <c:v>256.00283792003404</c:v>
                </c:pt>
                <c:pt idx="2642">
                  <c:v>256.01977548657004</c:v>
                </c:pt>
                <c:pt idx="2643">
                  <c:v>256.07178576102285</c:v>
                </c:pt>
                <c:pt idx="2644">
                  <c:v>256.1133939805851</c:v>
                </c:pt>
                <c:pt idx="2645">
                  <c:v>256.14668055623491</c:v>
                </c:pt>
                <c:pt idx="2646">
                  <c:v>256.17330981675474</c:v>
                </c:pt>
                <c:pt idx="2647">
                  <c:v>256.1946132251706</c:v>
                </c:pt>
                <c:pt idx="2648">
                  <c:v>256.21165595190331</c:v>
                </c:pt>
                <c:pt idx="2649">
                  <c:v>256.22529013328949</c:v>
                </c:pt>
                <c:pt idx="2650">
                  <c:v>256.23510674388751</c:v>
                </c:pt>
                <c:pt idx="2651">
                  <c:v>256.24405076687685</c:v>
                </c:pt>
                <c:pt idx="2652">
                  <c:v>256.25120598526831</c:v>
                </c:pt>
                <c:pt idx="2653">
                  <c:v>256.25693015998149</c:v>
                </c:pt>
                <c:pt idx="2654">
                  <c:v>256.26150949975204</c:v>
                </c:pt>
                <c:pt idx="2655">
                  <c:v>256.26517297156846</c:v>
                </c:pt>
                <c:pt idx="2656">
                  <c:v>256.26517297156846</c:v>
                </c:pt>
                <c:pt idx="2657">
                  <c:v>256.26517297156846</c:v>
                </c:pt>
                <c:pt idx="2658">
                  <c:v>256.26517297156846</c:v>
                </c:pt>
                <c:pt idx="2659">
                  <c:v>256.26517297156846</c:v>
                </c:pt>
                <c:pt idx="2660">
                  <c:v>256.26517297156846</c:v>
                </c:pt>
                <c:pt idx="2661">
                  <c:v>256.26517297156846</c:v>
                </c:pt>
                <c:pt idx="2662">
                  <c:v>256.26517297156846</c:v>
                </c:pt>
                <c:pt idx="2663">
                  <c:v>256.26517297156846</c:v>
                </c:pt>
                <c:pt idx="2664">
                  <c:v>256.26517297156846</c:v>
                </c:pt>
                <c:pt idx="2665">
                  <c:v>256.26517297156846</c:v>
                </c:pt>
                <c:pt idx="2666">
                  <c:v>256.26517297156846</c:v>
                </c:pt>
                <c:pt idx="2667">
                  <c:v>256.26517297156846</c:v>
                </c:pt>
                <c:pt idx="2668">
                  <c:v>256.26517297156846</c:v>
                </c:pt>
                <c:pt idx="2669">
                  <c:v>256.26517297156846</c:v>
                </c:pt>
                <c:pt idx="2670">
                  <c:v>256.26517297156846</c:v>
                </c:pt>
                <c:pt idx="2671">
                  <c:v>256.26517297156846</c:v>
                </c:pt>
                <c:pt idx="2672">
                  <c:v>256.26517297156846</c:v>
                </c:pt>
                <c:pt idx="2673">
                  <c:v>256.26517297156846</c:v>
                </c:pt>
                <c:pt idx="2674">
                  <c:v>256.26517297156846</c:v>
                </c:pt>
                <c:pt idx="2675">
                  <c:v>256.30251864917875</c:v>
                </c:pt>
                <c:pt idx="2676">
                  <c:v>256.33239519126698</c:v>
                </c:pt>
                <c:pt idx="2677">
                  <c:v>256.35629642493757</c:v>
                </c:pt>
                <c:pt idx="2678">
                  <c:v>256.42724160926133</c:v>
                </c:pt>
                <c:pt idx="2679">
                  <c:v>256.46768036432587</c:v>
                </c:pt>
                <c:pt idx="2680">
                  <c:v>256.5445245633847</c:v>
                </c:pt>
                <c:pt idx="2681">
                  <c:v>256.59985238670703</c:v>
                </c:pt>
                <c:pt idx="2682">
                  <c:v>256.65026218128958</c:v>
                </c:pt>
                <c:pt idx="2683">
                  <c:v>256.73059001695566</c:v>
                </c:pt>
                <c:pt idx="2684">
                  <c:v>256.78842605863525</c:v>
                </c:pt>
                <c:pt idx="2685">
                  <c:v>256.84112111883218</c:v>
                </c:pt>
                <c:pt idx="2686">
                  <c:v>256.9068459573582</c:v>
                </c:pt>
                <c:pt idx="2687">
                  <c:v>256.9551537136748</c:v>
                </c:pt>
                <c:pt idx="2688">
                  <c:v>256.99669838410711</c:v>
                </c:pt>
                <c:pt idx="2689">
                  <c:v>257.03753086018912</c:v>
                </c:pt>
                <c:pt idx="2690">
                  <c:v>257.03954273010942</c:v>
                </c:pt>
                <c:pt idx="2691">
                  <c:v>257.04152011083107</c:v>
                </c:pt>
                <c:pt idx="2692">
                  <c:v>257.04152011083107</c:v>
                </c:pt>
                <c:pt idx="2693">
                  <c:v>257.04152011083107</c:v>
                </c:pt>
                <c:pt idx="2694">
                  <c:v>257.04152011083107</c:v>
                </c:pt>
                <c:pt idx="2695">
                  <c:v>257.04152011083107</c:v>
                </c:pt>
                <c:pt idx="2696">
                  <c:v>257.04152011083107</c:v>
                </c:pt>
                <c:pt idx="2697">
                  <c:v>257.04152011083107</c:v>
                </c:pt>
                <c:pt idx="2698">
                  <c:v>257.04152011083107</c:v>
                </c:pt>
                <c:pt idx="2699">
                  <c:v>257.04152011083107</c:v>
                </c:pt>
                <c:pt idx="2700">
                  <c:v>257.04152011083107</c:v>
                </c:pt>
                <c:pt idx="2701">
                  <c:v>257.04152011083107</c:v>
                </c:pt>
                <c:pt idx="2702">
                  <c:v>257.04152011083107</c:v>
                </c:pt>
                <c:pt idx="2703">
                  <c:v>257.04152011083107</c:v>
                </c:pt>
                <c:pt idx="2704">
                  <c:v>257.04152011083107</c:v>
                </c:pt>
                <c:pt idx="2705">
                  <c:v>257.04152011083107</c:v>
                </c:pt>
                <c:pt idx="2706">
                  <c:v>257.04152011083107</c:v>
                </c:pt>
                <c:pt idx="2707">
                  <c:v>257.04152011083107</c:v>
                </c:pt>
                <c:pt idx="2708">
                  <c:v>257.04152011083107</c:v>
                </c:pt>
                <c:pt idx="2709">
                  <c:v>257.04152011083107</c:v>
                </c:pt>
                <c:pt idx="2710">
                  <c:v>257.04152011083107</c:v>
                </c:pt>
                <c:pt idx="2711">
                  <c:v>257.04152011083107</c:v>
                </c:pt>
                <c:pt idx="2712">
                  <c:v>257.04152011083107</c:v>
                </c:pt>
                <c:pt idx="2713">
                  <c:v>257.04152011083107</c:v>
                </c:pt>
                <c:pt idx="2714">
                  <c:v>257.04152011083107</c:v>
                </c:pt>
                <c:pt idx="2715">
                  <c:v>257.04152011083107</c:v>
                </c:pt>
                <c:pt idx="2716">
                  <c:v>257.04152011083107</c:v>
                </c:pt>
                <c:pt idx="2717">
                  <c:v>257.04152011083107</c:v>
                </c:pt>
                <c:pt idx="2718">
                  <c:v>257.04152011083107</c:v>
                </c:pt>
                <c:pt idx="2719">
                  <c:v>257.04152011083107</c:v>
                </c:pt>
                <c:pt idx="2720">
                  <c:v>257.04152011083107</c:v>
                </c:pt>
                <c:pt idx="2721">
                  <c:v>257.04152011083107</c:v>
                </c:pt>
                <c:pt idx="2722">
                  <c:v>257.04152011083107</c:v>
                </c:pt>
                <c:pt idx="2723">
                  <c:v>257.04152011083107</c:v>
                </c:pt>
                <c:pt idx="2724">
                  <c:v>257.04152011083107</c:v>
                </c:pt>
                <c:pt idx="2725">
                  <c:v>257.04152011083107</c:v>
                </c:pt>
                <c:pt idx="2726">
                  <c:v>257.04152011083107</c:v>
                </c:pt>
                <c:pt idx="2727">
                  <c:v>257.04152011083107</c:v>
                </c:pt>
                <c:pt idx="2728">
                  <c:v>257.04152011083107</c:v>
                </c:pt>
                <c:pt idx="2729">
                  <c:v>257.04152011083107</c:v>
                </c:pt>
                <c:pt idx="2730">
                  <c:v>257.04152011083107</c:v>
                </c:pt>
                <c:pt idx="2731">
                  <c:v>257.04152011083107</c:v>
                </c:pt>
                <c:pt idx="2732">
                  <c:v>257.04152011083107</c:v>
                </c:pt>
                <c:pt idx="2733">
                  <c:v>257.04152011083107</c:v>
                </c:pt>
                <c:pt idx="2734">
                  <c:v>257.04152011083107</c:v>
                </c:pt>
                <c:pt idx="2735">
                  <c:v>257.04152011083107</c:v>
                </c:pt>
                <c:pt idx="2736">
                  <c:v>257.13822919163317</c:v>
                </c:pt>
                <c:pt idx="2737">
                  <c:v>257.25590809427808</c:v>
                </c:pt>
                <c:pt idx="2738">
                  <c:v>257.43556964430616</c:v>
                </c:pt>
                <c:pt idx="2739">
                  <c:v>257.62362088357685</c:v>
                </c:pt>
                <c:pt idx="2740">
                  <c:v>257.84134494934955</c:v>
                </c:pt>
                <c:pt idx="2741">
                  <c:v>258.08458764591416</c:v>
                </c:pt>
                <c:pt idx="2742">
                  <c:v>258.34977636495972</c:v>
                </c:pt>
                <c:pt idx="2743">
                  <c:v>258.53267800665907</c:v>
                </c:pt>
                <c:pt idx="2744">
                  <c:v>258.73728948418847</c:v>
                </c:pt>
                <c:pt idx="2745">
                  <c:v>259.0062698799203</c:v>
                </c:pt>
                <c:pt idx="2746">
                  <c:v>259.2669726281643</c:v>
                </c:pt>
                <c:pt idx="2747">
                  <c:v>259.47815464354318</c:v>
                </c:pt>
                <c:pt idx="2748">
                  <c:v>259.66220569461609</c:v>
                </c:pt>
                <c:pt idx="2749">
                  <c:v>259.89386440334982</c:v>
                </c:pt>
                <c:pt idx="2750">
                  <c:v>260.14235724121016</c:v>
                </c:pt>
                <c:pt idx="2751">
                  <c:v>260.38600079528464</c:v>
                </c:pt>
                <c:pt idx="2752">
                  <c:v>260.67313583368491</c:v>
                </c:pt>
                <c:pt idx="2753">
                  <c:v>260.82347525058105</c:v>
                </c:pt>
                <c:pt idx="2754">
                  <c:v>261.13011335434578</c:v>
                </c:pt>
                <c:pt idx="2755">
                  <c:v>261.2770341200021</c:v>
                </c:pt>
                <c:pt idx="2756">
                  <c:v>261.62728033267541</c:v>
                </c:pt>
                <c:pt idx="2757">
                  <c:v>261.83140132861774</c:v>
                </c:pt>
                <c:pt idx="2758">
                  <c:v>262.08614047395127</c:v>
                </c:pt>
                <c:pt idx="2759">
                  <c:v>262.28555265859154</c:v>
                </c:pt>
                <c:pt idx="2760">
                  <c:v>262.48501186846039</c:v>
                </c:pt>
                <c:pt idx="2761">
                  <c:v>262.75438995980983</c:v>
                </c:pt>
                <c:pt idx="2762">
                  <c:v>262.96434218558124</c:v>
                </c:pt>
                <c:pt idx="2763">
                  <c:v>263.17349823329113</c:v>
                </c:pt>
                <c:pt idx="2764">
                  <c:v>263.38192179718402</c:v>
                </c:pt>
                <c:pt idx="2765">
                  <c:v>263.6935463153564</c:v>
                </c:pt>
                <c:pt idx="2766">
                  <c:v>263.84266110335227</c:v>
                </c:pt>
                <c:pt idx="2767">
                  <c:v>264.22571953835654</c:v>
                </c:pt>
                <c:pt idx="2768">
                  <c:v>264.4299653978444</c:v>
                </c:pt>
                <c:pt idx="2769">
                  <c:v>264.58289504089078</c:v>
                </c:pt>
                <c:pt idx="2770">
                  <c:v>264.89440276981833</c:v>
                </c:pt>
                <c:pt idx="2771">
                  <c:v>265.19252957127458</c:v>
                </c:pt>
                <c:pt idx="2772">
                  <c:v>265.38343062812896</c:v>
                </c:pt>
                <c:pt idx="2773">
                  <c:v>265.64296684351137</c:v>
                </c:pt>
                <c:pt idx="2774">
                  <c:v>265.84583291858684</c:v>
                </c:pt>
                <c:pt idx="2775">
                  <c:v>266.09912890492348</c:v>
                </c:pt>
                <c:pt idx="2776">
                  <c:v>266.34709529262648</c:v>
                </c:pt>
                <c:pt idx="2777">
                  <c:v>266.59026504155935</c:v>
                </c:pt>
                <c:pt idx="2778">
                  <c:v>266.87688837040668</c:v>
                </c:pt>
                <c:pt idx="2779">
                  <c:v>267.06104072333034</c:v>
                </c:pt>
                <c:pt idx="2780">
                  <c:v>267.29281592919278</c:v>
                </c:pt>
                <c:pt idx="2781">
                  <c:v>267.52141361446883</c:v>
                </c:pt>
                <c:pt idx="2782">
                  <c:v>267.74715153121724</c:v>
                </c:pt>
                <c:pt idx="2783">
                  <c:v>267.99094848130562</c:v>
                </c:pt>
                <c:pt idx="2784">
                  <c:v>268.18973291137041</c:v>
                </c:pt>
                <c:pt idx="2785">
                  <c:v>268.40442009584041</c:v>
                </c:pt>
                <c:pt idx="2786">
                  <c:v>268.62483227189631</c:v>
                </c:pt>
                <c:pt idx="2787">
                  <c:v>268.78730753310322</c:v>
                </c:pt>
                <c:pt idx="2788">
                  <c:v>268.9302857629653</c:v>
                </c:pt>
                <c:pt idx="2789">
                  <c:v>269.07707674562363</c:v>
                </c:pt>
                <c:pt idx="2790">
                  <c:v>269.17531699070986</c:v>
                </c:pt>
                <c:pt idx="2791">
                  <c:v>269.25980360148401</c:v>
                </c:pt>
                <c:pt idx="2792">
                  <c:v>269.31084187035913</c:v>
                </c:pt>
                <c:pt idx="2793">
                  <c:v>269.32171401621423</c:v>
                </c:pt>
                <c:pt idx="2794">
                  <c:v>269.32171401621423</c:v>
                </c:pt>
                <c:pt idx="2795">
                  <c:v>269.32171401621423</c:v>
                </c:pt>
                <c:pt idx="2796">
                  <c:v>269.32171401621423</c:v>
                </c:pt>
                <c:pt idx="2797">
                  <c:v>269.32171401621423</c:v>
                </c:pt>
                <c:pt idx="2798">
                  <c:v>269.32171401621423</c:v>
                </c:pt>
                <c:pt idx="2799">
                  <c:v>269.32171401621423</c:v>
                </c:pt>
                <c:pt idx="2800">
                  <c:v>269.32171401621423</c:v>
                </c:pt>
                <c:pt idx="2801">
                  <c:v>269.32171401621423</c:v>
                </c:pt>
                <c:pt idx="2802">
                  <c:v>269.32171401621423</c:v>
                </c:pt>
                <c:pt idx="2803">
                  <c:v>269.32171401621423</c:v>
                </c:pt>
                <c:pt idx="2804">
                  <c:v>269.32171401621423</c:v>
                </c:pt>
                <c:pt idx="2805">
                  <c:v>269.32171401621423</c:v>
                </c:pt>
                <c:pt idx="2806">
                  <c:v>269.32171401621423</c:v>
                </c:pt>
                <c:pt idx="2807">
                  <c:v>269.32171401621423</c:v>
                </c:pt>
                <c:pt idx="2808">
                  <c:v>269.32171401621423</c:v>
                </c:pt>
                <c:pt idx="2809">
                  <c:v>269.32171401621423</c:v>
                </c:pt>
                <c:pt idx="2810">
                  <c:v>269.32171401621423</c:v>
                </c:pt>
                <c:pt idx="2811">
                  <c:v>269.32171401621423</c:v>
                </c:pt>
                <c:pt idx="2812">
                  <c:v>269.32171401621423</c:v>
                </c:pt>
                <c:pt idx="2813">
                  <c:v>269.32171401621423</c:v>
                </c:pt>
                <c:pt idx="2814">
                  <c:v>269.32171401621423</c:v>
                </c:pt>
                <c:pt idx="2815">
                  <c:v>269.33481562394519</c:v>
                </c:pt>
                <c:pt idx="2816">
                  <c:v>269.44851081366608</c:v>
                </c:pt>
                <c:pt idx="2817">
                  <c:v>269.607701493999</c:v>
                </c:pt>
                <c:pt idx="2818">
                  <c:v>269.8391582910823</c:v>
                </c:pt>
                <c:pt idx="2819">
                  <c:v>270.04440652638368</c:v>
                </c:pt>
                <c:pt idx="2820">
                  <c:v>270.29250014991879</c:v>
                </c:pt>
                <c:pt idx="2821">
                  <c:v>270.50842108297087</c:v>
                </c:pt>
                <c:pt idx="2822">
                  <c:v>270.72115782941262</c:v>
                </c:pt>
                <c:pt idx="2823">
                  <c:v>270.93134722656595</c:v>
                </c:pt>
                <c:pt idx="2824">
                  <c:v>271.08268359251639</c:v>
                </c:pt>
                <c:pt idx="2825">
                  <c:v>271.14056783704899</c:v>
                </c:pt>
                <c:pt idx="2826">
                  <c:v>271.14056783704899</c:v>
                </c:pt>
                <c:pt idx="2827">
                  <c:v>271.14056783704899</c:v>
                </c:pt>
                <c:pt idx="2828">
                  <c:v>271.14056783704899</c:v>
                </c:pt>
                <c:pt idx="2829">
                  <c:v>271.25257611586818</c:v>
                </c:pt>
                <c:pt idx="2830">
                  <c:v>271.38218273892346</c:v>
                </c:pt>
                <c:pt idx="2831">
                  <c:v>271.4754995075233</c:v>
                </c:pt>
                <c:pt idx="2832">
                  <c:v>271.51601925777516</c:v>
                </c:pt>
                <c:pt idx="2833">
                  <c:v>271.51601925777516</c:v>
                </c:pt>
                <c:pt idx="2834">
                  <c:v>271.51601925777516</c:v>
                </c:pt>
                <c:pt idx="2835">
                  <c:v>271.51601925777516</c:v>
                </c:pt>
                <c:pt idx="2836">
                  <c:v>271.51601925777516</c:v>
                </c:pt>
                <c:pt idx="2837">
                  <c:v>271.5298591988693</c:v>
                </c:pt>
                <c:pt idx="2838">
                  <c:v>271.54093115174464</c:v>
                </c:pt>
                <c:pt idx="2839">
                  <c:v>271.55067447027494</c:v>
                </c:pt>
                <c:pt idx="2840">
                  <c:v>271.55067447027494</c:v>
                </c:pt>
                <c:pt idx="2841">
                  <c:v>271.55067447027494</c:v>
                </c:pt>
                <c:pt idx="2842">
                  <c:v>271.55067447027494</c:v>
                </c:pt>
                <c:pt idx="2843">
                  <c:v>271.55067447027494</c:v>
                </c:pt>
                <c:pt idx="2844">
                  <c:v>271.55067447027494</c:v>
                </c:pt>
                <c:pt idx="2845">
                  <c:v>271.55067447027494</c:v>
                </c:pt>
                <c:pt idx="2846">
                  <c:v>271.55067447027494</c:v>
                </c:pt>
                <c:pt idx="2847">
                  <c:v>271.55067447027494</c:v>
                </c:pt>
                <c:pt idx="2848">
                  <c:v>271.55067447027494</c:v>
                </c:pt>
                <c:pt idx="2849">
                  <c:v>271.55067447027494</c:v>
                </c:pt>
                <c:pt idx="2850">
                  <c:v>271.55067447027494</c:v>
                </c:pt>
                <c:pt idx="2851">
                  <c:v>271.58514987132901</c:v>
                </c:pt>
                <c:pt idx="2852">
                  <c:v>271.78804068415121</c:v>
                </c:pt>
                <c:pt idx="2853">
                  <c:v>272.02552191197043</c:v>
                </c:pt>
                <c:pt idx="2854">
                  <c:v>272.3282565187821</c:v>
                </c:pt>
                <c:pt idx="2855">
                  <c:v>272.64849889636776</c:v>
                </c:pt>
                <c:pt idx="2856">
                  <c:v>272.88192000714139</c:v>
                </c:pt>
                <c:pt idx="2857">
                  <c:v>273.10999374019116</c:v>
                </c:pt>
                <c:pt idx="2858">
                  <c:v>273.30157567595296</c:v>
                </c:pt>
                <c:pt idx="2859">
                  <c:v>273.48262060524786</c:v>
                </c:pt>
                <c:pt idx="2860">
                  <c:v>273.63107744726972</c:v>
                </c:pt>
                <c:pt idx="2861">
                  <c:v>273.70728598989893</c:v>
                </c:pt>
                <c:pt idx="2862">
                  <c:v>273.77130116570748</c:v>
                </c:pt>
                <c:pt idx="2863">
                  <c:v>273.77130116570748</c:v>
                </c:pt>
                <c:pt idx="2864">
                  <c:v>273.77130116570748</c:v>
                </c:pt>
                <c:pt idx="2865">
                  <c:v>273.77130116570748</c:v>
                </c:pt>
                <c:pt idx="2866">
                  <c:v>273.77130116570748</c:v>
                </c:pt>
                <c:pt idx="2867">
                  <c:v>273.77130116570748</c:v>
                </c:pt>
                <c:pt idx="2868">
                  <c:v>273.77130116570748</c:v>
                </c:pt>
                <c:pt idx="2869">
                  <c:v>273.77130116570748</c:v>
                </c:pt>
                <c:pt idx="2870">
                  <c:v>273.77130116570748</c:v>
                </c:pt>
                <c:pt idx="2871">
                  <c:v>273.77130116570748</c:v>
                </c:pt>
                <c:pt idx="2872">
                  <c:v>273.8427739330499</c:v>
                </c:pt>
                <c:pt idx="2873">
                  <c:v>274.01345462261992</c:v>
                </c:pt>
                <c:pt idx="2874">
                  <c:v>274.18669026394474</c:v>
                </c:pt>
                <c:pt idx="2875">
                  <c:v>274.4223979449967</c:v>
                </c:pt>
                <c:pt idx="2876">
                  <c:v>274.67715383217745</c:v>
                </c:pt>
                <c:pt idx="2877">
                  <c:v>274.89657807094756</c:v>
                </c:pt>
                <c:pt idx="2878">
                  <c:v>275.05651396053997</c:v>
                </c:pt>
                <c:pt idx="2879">
                  <c:v>275.2436533762048</c:v>
                </c:pt>
                <c:pt idx="2880">
                  <c:v>275.39710769704999</c:v>
                </c:pt>
                <c:pt idx="2881">
                  <c:v>275.55894024014304</c:v>
                </c:pt>
                <c:pt idx="2882">
                  <c:v>275.72764292547936</c:v>
                </c:pt>
                <c:pt idx="2883">
                  <c:v>275.85060843834668</c:v>
                </c:pt>
                <c:pt idx="2884">
                  <c:v>275.93972222685738</c:v>
                </c:pt>
                <c:pt idx="2885">
                  <c:v>275.9896259484234</c:v>
                </c:pt>
                <c:pt idx="2886">
                  <c:v>276.09093623491879</c:v>
                </c:pt>
                <c:pt idx="2887">
                  <c:v>276.1557748182758</c:v>
                </c:pt>
                <c:pt idx="2888">
                  <c:v>276.25304727954818</c:v>
                </c:pt>
                <c:pt idx="2889">
                  <c:v>276.32394809576448</c:v>
                </c:pt>
                <c:pt idx="2890">
                  <c:v>276.39094936708892</c:v>
                </c:pt>
                <c:pt idx="2891">
                  <c:v>276.43978584929874</c:v>
                </c:pt>
                <c:pt idx="2892">
                  <c:v>276.49106415561903</c:v>
                </c:pt>
                <c:pt idx="2893">
                  <c:v>276.49198453616964</c:v>
                </c:pt>
                <c:pt idx="2894">
                  <c:v>276.49198453616964</c:v>
                </c:pt>
                <c:pt idx="2895">
                  <c:v>276.49198453616964</c:v>
                </c:pt>
                <c:pt idx="2896">
                  <c:v>276.49198453616964</c:v>
                </c:pt>
                <c:pt idx="2897">
                  <c:v>276.49198453616964</c:v>
                </c:pt>
                <c:pt idx="2898">
                  <c:v>276.49198453616964</c:v>
                </c:pt>
                <c:pt idx="2899">
                  <c:v>276.49198453616964</c:v>
                </c:pt>
                <c:pt idx="2900">
                  <c:v>276.49198453616964</c:v>
                </c:pt>
                <c:pt idx="2901">
                  <c:v>276.49198453616964</c:v>
                </c:pt>
                <c:pt idx="2902">
                  <c:v>276.49198453616964</c:v>
                </c:pt>
                <c:pt idx="2903">
                  <c:v>276.49198453616964</c:v>
                </c:pt>
                <c:pt idx="2904">
                  <c:v>276.49198453616964</c:v>
                </c:pt>
                <c:pt idx="2905">
                  <c:v>276.49198453616964</c:v>
                </c:pt>
                <c:pt idx="2906">
                  <c:v>276.49198453616964</c:v>
                </c:pt>
                <c:pt idx="2907">
                  <c:v>276.49198453616964</c:v>
                </c:pt>
                <c:pt idx="2908">
                  <c:v>276.49198453616964</c:v>
                </c:pt>
                <c:pt idx="2909">
                  <c:v>276.49198453616964</c:v>
                </c:pt>
                <c:pt idx="2910">
                  <c:v>276.49198453616964</c:v>
                </c:pt>
                <c:pt idx="2911">
                  <c:v>276.49198453616964</c:v>
                </c:pt>
                <c:pt idx="2912">
                  <c:v>276.49198453616964</c:v>
                </c:pt>
                <c:pt idx="2913">
                  <c:v>276.49198453616964</c:v>
                </c:pt>
                <c:pt idx="2914">
                  <c:v>276.49198453616964</c:v>
                </c:pt>
                <c:pt idx="2915">
                  <c:v>276.49198453616964</c:v>
                </c:pt>
                <c:pt idx="2916">
                  <c:v>276.49198453616964</c:v>
                </c:pt>
                <c:pt idx="2917">
                  <c:v>276.49198453616964</c:v>
                </c:pt>
                <c:pt idx="2918">
                  <c:v>276.49198453616964</c:v>
                </c:pt>
                <c:pt idx="2919">
                  <c:v>276.49198453616964</c:v>
                </c:pt>
                <c:pt idx="2920">
                  <c:v>276.49198453616964</c:v>
                </c:pt>
                <c:pt idx="2921">
                  <c:v>276.49198453616964</c:v>
                </c:pt>
                <c:pt idx="2922">
                  <c:v>276.49198453616964</c:v>
                </c:pt>
                <c:pt idx="2923">
                  <c:v>276.49198453616964</c:v>
                </c:pt>
                <c:pt idx="2924">
                  <c:v>276.49198453616964</c:v>
                </c:pt>
                <c:pt idx="2925">
                  <c:v>276.49198453616964</c:v>
                </c:pt>
                <c:pt idx="2926">
                  <c:v>276.49198453616964</c:v>
                </c:pt>
                <c:pt idx="2927">
                  <c:v>276.49198453616964</c:v>
                </c:pt>
                <c:pt idx="2928">
                  <c:v>276.49198453616964</c:v>
                </c:pt>
                <c:pt idx="2929">
                  <c:v>276.49198453616964</c:v>
                </c:pt>
                <c:pt idx="2930">
                  <c:v>276.49198453616964</c:v>
                </c:pt>
                <c:pt idx="2931">
                  <c:v>276.49198453616964</c:v>
                </c:pt>
                <c:pt idx="2932">
                  <c:v>276.49198453616964</c:v>
                </c:pt>
                <c:pt idx="2933">
                  <c:v>276.49198453616964</c:v>
                </c:pt>
                <c:pt idx="2934">
                  <c:v>276.49198453616964</c:v>
                </c:pt>
                <c:pt idx="2935">
                  <c:v>276.49198453616964</c:v>
                </c:pt>
                <c:pt idx="2936">
                  <c:v>276.49198453616964</c:v>
                </c:pt>
                <c:pt idx="2937">
                  <c:v>276.49198453616964</c:v>
                </c:pt>
                <c:pt idx="2938">
                  <c:v>276.49198453616964</c:v>
                </c:pt>
                <c:pt idx="2939">
                  <c:v>276.49198453616964</c:v>
                </c:pt>
                <c:pt idx="2940">
                  <c:v>276.49198453616964</c:v>
                </c:pt>
                <c:pt idx="2941">
                  <c:v>276.49198453616964</c:v>
                </c:pt>
                <c:pt idx="2942">
                  <c:v>276.49198453616964</c:v>
                </c:pt>
                <c:pt idx="2943">
                  <c:v>276.49198453616964</c:v>
                </c:pt>
                <c:pt idx="2944">
                  <c:v>276.49198453616964</c:v>
                </c:pt>
                <c:pt idx="2945">
                  <c:v>276.49198453616964</c:v>
                </c:pt>
                <c:pt idx="2946">
                  <c:v>276.49198453616964</c:v>
                </c:pt>
                <c:pt idx="2947">
                  <c:v>276.49198453616964</c:v>
                </c:pt>
                <c:pt idx="2948">
                  <c:v>276.49198453616964</c:v>
                </c:pt>
                <c:pt idx="2949">
                  <c:v>276.49198453616964</c:v>
                </c:pt>
                <c:pt idx="2950">
                  <c:v>276.49198453616964</c:v>
                </c:pt>
                <c:pt idx="2951">
                  <c:v>276.49198453616964</c:v>
                </c:pt>
                <c:pt idx="2952">
                  <c:v>276.49198453616964</c:v>
                </c:pt>
                <c:pt idx="2953">
                  <c:v>276.49198453616964</c:v>
                </c:pt>
                <c:pt idx="2954">
                  <c:v>276.49198453616964</c:v>
                </c:pt>
                <c:pt idx="2955">
                  <c:v>276.49198453616964</c:v>
                </c:pt>
                <c:pt idx="2956">
                  <c:v>276.49198453616964</c:v>
                </c:pt>
                <c:pt idx="2957">
                  <c:v>276.52558142392826</c:v>
                </c:pt>
                <c:pt idx="2958">
                  <c:v>276.54853068264339</c:v>
                </c:pt>
                <c:pt idx="2959">
                  <c:v>276.56451866621495</c:v>
                </c:pt>
                <c:pt idx="2960">
                  <c:v>276.57698929340074</c:v>
                </c:pt>
                <c:pt idx="2961">
                  <c:v>276.58671638260569</c:v>
                </c:pt>
                <c:pt idx="2962">
                  <c:v>276.59430351218555</c:v>
                </c:pt>
                <c:pt idx="2963">
                  <c:v>276.60129746618009</c:v>
                </c:pt>
                <c:pt idx="2964">
                  <c:v>276.60527863999232</c:v>
                </c:pt>
                <c:pt idx="2965">
                  <c:v>276.60846357904211</c:v>
                </c:pt>
                <c:pt idx="2966">
                  <c:v>276.61152112052991</c:v>
                </c:pt>
                <c:pt idx="2967">
                  <c:v>276.6134575634722</c:v>
                </c:pt>
                <c:pt idx="2968">
                  <c:v>276.6153165486968</c:v>
                </c:pt>
                <c:pt idx="2969">
                  <c:v>276.6164939060057</c:v>
                </c:pt>
                <c:pt idx="2970">
                  <c:v>276.61762416902224</c:v>
                </c:pt>
                <c:pt idx="2971">
                  <c:v>276.61834000226605</c:v>
                </c:pt>
                <c:pt idx="2972">
                  <c:v>276.61896993552062</c:v>
                </c:pt>
                <c:pt idx="2973">
                  <c:v>276.6194612834592</c:v>
                </c:pt>
                <c:pt idx="2974">
                  <c:v>276.61980969381563</c:v>
                </c:pt>
                <c:pt idx="2975">
                  <c:v>276.62011629492929</c:v>
                </c:pt>
                <c:pt idx="2976">
                  <c:v>276.62037718460419</c:v>
                </c:pt>
                <c:pt idx="2977">
                  <c:v>276.6205258917189</c:v>
                </c:pt>
                <c:pt idx="2978">
                  <c:v>276.62068847816431</c:v>
                </c:pt>
                <c:pt idx="2979">
                  <c:v>276.62080174672127</c:v>
                </c:pt>
                <c:pt idx="2980">
                  <c:v>276.62087403265491</c:v>
                </c:pt>
                <c:pt idx="2981">
                  <c:v>276.62095306527567</c:v>
                </c:pt>
                <c:pt idx="2982">
                  <c:v>276.62100311926883</c:v>
                </c:pt>
                <c:pt idx="2983">
                  <c:v>276.62104316246337</c:v>
                </c:pt>
                <c:pt idx="2984">
                  <c:v>276.62107840047452</c:v>
                </c:pt>
                <c:pt idx="2985">
                  <c:v>276.62110588612325</c:v>
                </c:pt>
                <c:pt idx="2986">
                  <c:v>276.62112537594686</c:v>
                </c:pt>
                <c:pt idx="2987">
                  <c:v>276.62114096780579</c:v>
                </c:pt>
                <c:pt idx="2988">
                  <c:v>276.62115468864164</c:v>
                </c:pt>
                <c:pt idx="2989">
                  <c:v>276.62116441796161</c:v>
                </c:pt>
                <c:pt idx="2990">
                  <c:v>276.62117297976317</c:v>
                </c:pt>
                <c:pt idx="2991">
                  <c:v>276.62117965796841</c:v>
                </c:pt>
                <c:pt idx="2992">
                  <c:v>276.62118439342305</c:v>
                </c:pt>
                <c:pt idx="2993">
                  <c:v>276.62118818178675</c:v>
                </c:pt>
                <c:pt idx="2994">
                  <c:v>276.6211915155468</c:v>
                </c:pt>
                <c:pt idx="2995">
                  <c:v>276.62119387948576</c:v>
                </c:pt>
                <c:pt idx="2996">
                  <c:v>276.62119595975201</c:v>
                </c:pt>
                <c:pt idx="2997">
                  <c:v>276.62119743484993</c:v>
                </c:pt>
                <c:pt idx="2998">
                  <c:v>276.62119861492823</c:v>
                </c:pt>
                <c:pt idx="2999">
                  <c:v>276.62119965339713</c:v>
                </c:pt>
                <c:pt idx="3000">
                  <c:v>276.62120038976599</c:v>
                </c:pt>
                <c:pt idx="3001">
                  <c:v>276.62120097886111</c:v>
                </c:pt>
                <c:pt idx="3002">
                  <c:v>276.62120145013716</c:v>
                </c:pt>
                <c:pt idx="3003">
                  <c:v>276.6212018648601</c:v>
                </c:pt>
                <c:pt idx="3004">
                  <c:v>276.621202188344</c:v>
                </c:pt>
                <c:pt idx="3005">
                  <c:v>276.62120239478554</c:v>
                </c:pt>
                <c:pt idx="3006">
                  <c:v>276.62120260168587</c:v>
                </c:pt>
                <c:pt idx="3007">
                  <c:v>276.62120274839697</c:v>
                </c:pt>
                <c:pt idx="3008">
                  <c:v>276.62120287750275</c:v>
                </c:pt>
                <c:pt idx="3009">
                  <c:v>276.6212029598957</c:v>
                </c:pt>
                <c:pt idx="3010">
                  <c:v>276.62120304997865</c:v>
                </c:pt>
                <c:pt idx="3011">
                  <c:v>276.62120310132593</c:v>
                </c:pt>
                <c:pt idx="3012">
                  <c:v>276.66120314810905</c:v>
                </c:pt>
                <c:pt idx="3013">
                  <c:v>276.69320318553554</c:v>
                </c:pt>
                <c:pt idx="3014">
                  <c:v>276.77192322146493</c:v>
                </c:pt>
                <c:pt idx="3015">
                  <c:v>276.82177924422024</c:v>
                </c:pt>
                <c:pt idx="3016">
                  <c:v>276.89367558060405</c:v>
                </c:pt>
                <c:pt idx="3017">
                  <c:v>276.95918113153152</c:v>
                </c:pt>
                <c:pt idx="3018">
                  <c:v>277.04234512819932</c:v>
                </c:pt>
                <c:pt idx="3019">
                  <c:v>277.12569393374855</c:v>
                </c:pt>
                <c:pt idx="3020">
                  <c:v>277.21488562601729</c:v>
                </c:pt>
                <c:pt idx="3021">
                  <c:v>277.29614916786215</c:v>
                </c:pt>
                <c:pt idx="3022">
                  <c:v>277.40116000133798</c:v>
                </c:pt>
                <c:pt idx="3023">
                  <c:v>277.47676780144059</c:v>
                </c:pt>
                <c:pt idx="3024">
                  <c:v>277.57476619752475</c:v>
                </c:pt>
                <c:pt idx="3025">
                  <c:v>277.69112488231377</c:v>
                </c:pt>
                <c:pt idx="3026">
                  <c:v>277.85174214195786</c:v>
                </c:pt>
                <c:pt idx="3027">
                  <c:v>277.9748559328832</c:v>
                </c:pt>
                <c:pt idx="3028">
                  <c:v>278.12719846530769</c:v>
                </c:pt>
                <c:pt idx="3029">
                  <c:v>278.28811934189577</c:v>
                </c:pt>
                <c:pt idx="3030">
                  <c:v>278.43741278083104</c:v>
                </c:pt>
                <c:pt idx="3031">
                  <c:v>278.61449508062492</c:v>
                </c:pt>
                <c:pt idx="3032">
                  <c:v>278.75970256645587</c:v>
                </c:pt>
                <c:pt idx="3033">
                  <c:v>278.89754268946155</c:v>
                </c:pt>
                <c:pt idx="3034">
                  <c:v>279.02780160570194</c:v>
                </c:pt>
                <c:pt idx="3035">
                  <c:v>279.13461391701907</c:v>
                </c:pt>
                <c:pt idx="3036">
                  <c:v>279.22220001229908</c:v>
                </c:pt>
                <c:pt idx="3037">
                  <c:v>279.33002061042873</c:v>
                </c:pt>
                <c:pt idx="3038">
                  <c:v>279.41843350089505</c:v>
                </c:pt>
                <c:pt idx="3039">
                  <c:v>279.4909320710774</c:v>
                </c:pt>
                <c:pt idx="3040">
                  <c:v>279.55698632391022</c:v>
                </c:pt>
                <c:pt idx="3041">
                  <c:v>279.60454538594985</c:v>
                </c:pt>
                <c:pt idx="3042">
                  <c:v>279.64787697580817</c:v>
                </c:pt>
                <c:pt idx="3043">
                  <c:v>279.67907572050615</c:v>
                </c:pt>
                <c:pt idx="3044">
                  <c:v>279.70750124345318</c:v>
                </c:pt>
                <c:pt idx="3045">
                  <c:v>279.72796761997506</c:v>
                </c:pt>
                <c:pt idx="3046">
                  <c:v>279.74661476302833</c:v>
                </c:pt>
                <c:pt idx="3047">
                  <c:v>279.7960407060267</c:v>
                </c:pt>
                <c:pt idx="3048">
                  <c:v>279.84107323186964</c:v>
                </c:pt>
                <c:pt idx="3049">
                  <c:v>279.87709925254399</c:v>
                </c:pt>
                <c:pt idx="3050">
                  <c:v>279.90592006908349</c:v>
                </c:pt>
                <c:pt idx="3051">
                  <c:v>279.9289767223151</c:v>
                </c:pt>
                <c:pt idx="3052">
                  <c:v>279.94557751264182</c:v>
                </c:pt>
                <c:pt idx="3053">
                  <c:v>279.99519016070974</c:v>
                </c:pt>
                <c:pt idx="3054">
                  <c:v>280.04039279561607</c:v>
                </c:pt>
                <c:pt idx="3055">
                  <c:v>280.07655490354114</c:v>
                </c:pt>
                <c:pt idx="3056">
                  <c:v>280.1025916212472</c:v>
                </c:pt>
                <c:pt idx="3057">
                  <c:v>280.15994172976616</c:v>
                </c:pt>
                <c:pt idx="3058">
                  <c:v>280.2069688187517</c:v>
                </c:pt>
                <c:pt idx="3059">
                  <c:v>280.24553103171985</c:v>
                </c:pt>
                <c:pt idx="3060">
                  <c:v>280.31315204635376</c:v>
                </c:pt>
                <c:pt idx="3061">
                  <c:v>280.40460127835354</c:v>
                </c:pt>
                <c:pt idx="3062">
                  <c:v>280.51558964859339</c:v>
                </c:pt>
                <c:pt idx="3063">
                  <c:v>280.66048783845707</c:v>
                </c:pt>
                <c:pt idx="3064">
                  <c:v>280.8142023179426</c:v>
                </c:pt>
                <c:pt idx="3065">
                  <c:v>280.99546250105641</c:v>
                </c:pt>
                <c:pt idx="3066">
                  <c:v>281.15958103452601</c:v>
                </c:pt>
                <c:pt idx="3067">
                  <c:v>281.2869757106119</c:v>
                </c:pt>
                <c:pt idx="3068">
                  <c:v>281.45513668304523</c:v>
                </c:pt>
                <c:pt idx="3069">
                  <c:v>281.57106468130877</c:v>
                </c:pt>
                <c:pt idx="3070">
                  <c:v>281.70708686593798</c:v>
                </c:pt>
                <c:pt idx="3071">
                  <c:v>281.83506317164046</c:v>
                </c:pt>
                <c:pt idx="3072">
                  <c:v>281.9451227945446</c:v>
                </c:pt>
                <c:pt idx="3073">
                  <c:v>282.05329568105611</c:v>
                </c:pt>
                <c:pt idx="3074">
                  <c:v>282.15551905880949</c:v>
                </c:pt>
                <c:pt idx="3075">
                  <c:v>282.22071485750996</c:v>
                </c:pt>
                <c:pt idx="3076">
                  <c:v>282.28479301394702</c:v>
                </c:pt>
                <c:pt idx="3077">
                  <c:v>282.32516225250237</c:v>
                </c:pt>
                <c:pt idx="3078">
                  <c:v>282.37844964739543</c:v>
                </c:pt>
                <c:pt idx="3079">
                  <c:v>282.48129023745076</c:v>
                </c:pt>
                <c:pt idx="3080">
                  <c:v>282.59407980918564</c:v>
                </c:pt>
                <c:pt idx="3081">
                  <c:v>282.76587710283349</c:v>
                </c:pt>
                <c:pt idx="3082">
                  <c:v>282.96962277537057</c:v>
                </c:pt>
                <c:pt idx="3083">
                  <c:v>283.16781244255509</c:v>
                </c:pt>
                <c:pt idx="3084">
                  <c:v>283.39021934967747</c:v>
                </c:pt>
                <c:pt idx="3085">
                  <c:v>283.5933177482338</c:v>
                </c:pt>
                <c:pt idx="3086">
                  <c:v>283.77154859519447</c:v>
                </c:pt>
                <c:pt idx="3087">
                  <c:v>283.95152097439831</c:v>
                </c:pt>
                <c:pt idx="3088">
                  <c:v>284.0997019160489</c:v>
                </c:pt>
                <c:pt idx="3089">
                  <c:v>284.35185205796813</c:v>
                </c:pt>
                <c:pt idx="3090">
                  <c:v>284.50001313460456</c:v>
                </c:pt>
                <c:pt idx="3091">
                  <c:v>284.71770835065541</c:v>
                </c:pt>
                <c:pt idx="3092">
                  <c:v>284.77177825034721</c:v>
                </c:pt>
                <c:pt idx="3093">
                  <c:v>284.99973225713882</c:v>
                </c:pt>
                <c:pt idx="3094">
                  <c:v>285.16902052182496</c:v>
                </c:pt>
                <c:pt idx="3095">
                  <c:v>285.22606417809317</c:v>
                </c:pt>
                <c:pt idx="3096">
                  <c:v>285.40577252752206</c:v>
                </c:pt>
                <c:pt idx="3097">
                  <c:v>285.58669837598524</c:v>
                </c:pt>
                <c:pt idx="3098">
                  <c:v>285.70807857435562</c:v>
                </c:pt>
                <c:pt idx="3099">
                  <c:v>285.77034106957319</c:v>
                </c:pt>
                <c:pt idx="3100">
                  <c:v>286.03041005082673</c:v>
                </c:pt>
                <c:pt idx="3101">
                  <c:v>286.15804178220327</c:v>
                </c:pt>
                <c:pt idx="3102">
                  <c:v>286.22330501326411</c:v>
                </c:pt>
                <c:pt idx="3103">
                  <c:v>286.42717891258275</c:v>
                </c:pt>
                <c:pt idx="3104">
                  <c:v>286.56293988948903</c:v>
                </c:pt>
                <c:pt idx="3105">
                  <c:v>286.75843569623419</c:v>
                </c:pt>
                <c:pt idx="3106">
                  <c:v>286.88894640179439</c:v>
                </c:pt>
                <c:pt idx="3107">
                  <c:v>287.07688181780122</c:v>
                </c:pt>
                <c:pt idx="3108">
                  <c:v>287.32842753919653</c:v>
                </c:pt>
                <c:pt idx="3109">
                  <c:v>287.45213857103823</c:v>
                </c:pt>
                <c:pt idx="3110">
                  <c:v>287.68966375217457</c:v>
                </c:pt>
                <c:pt idx="3111">
                  <c:v>287.92418691882</c:v>
                </c:pt>
                <c:pt idx="3112">
                  <c:v>288.13994823213358</c:v>
                </c:pt>
                <c:pt idx="3113">
                  <c:v>288.30082353832006</c:v>
                </c:pt>
                <c:pt idx="3114">
                  <c:v>288.51845392207383</c:v>
                </c:pt>
                <c:pt idx="3115">
                  <c:v>288.75067387512712</c:v>
                </c:pt>
                <c:pt idx="3116">
                  <c:v>288.93490564273401</c:v>
                </c:pt>
                <c:pt idx="3117">
                  <c:v>289.12008350428448</c:v>
                </c:pt>
                <c:pt idx="3118">
                  <c:v>289.24412829752293</c:v>
                </c:pt>
                <c:pt idx="3119">
                  <c:v>289.37921129903162</c:v>
                </c:pt>
                <c:pt idx="3120">
                  <c:v>289.51689098047996</c:v>
                </c:pt>
                <c:pt idx="3121">
                  <c:v>289.72714972176567</c:v>
                </c:pt>
                <c:pt idx="3122">
                  <c:v>289.79703079403527</c:v>
                </c:pt>
                <c:pt idx="3123">
                  <c:v>290.01448114650765</c:v>
                </c:pt>
                <c:pt idx="3124">
                  <c:v>290.08661559028241</c:v>
                </c:pt>
                <c:pt idx="3125">
                  <c:v>290.31069085497995</c:v>
                </c:pt>
                <c:pt idx="3126">
                  <c:v>290.38090110458501</c:v>
                </c:pt>
                <c:pt idx="3127">
                  <c:v>290.52651319381118</c:v>
                </c:pt>
                <c:pt idx="3128">
                  <c:v>290.6743007994686</c:v>
                </c:pt>
                <c:pt idx="3129">
                  <c:v>290.82417690089943</c:v>
                </c:pt>
                <c:pt idx="3130">
                  <c:v>291.05199848695997</c:v>
                </c:pt>
                <c:pt idx="3131">
                  <c:v>291.12738258392568</c:v>
                </c:pt>
                <c:pt idx="3132">
                  <c:v>291.36101182900461</c:v>
                </c:pt>
                <c:pt idx="3133">
                  <c:v>291.43821565912918</c:v>
                </c:pt>
                <c:pt idx="3134">
                  <c:v>291.7568546732183</c:v>
                </c:pt>
                <c:pt idx="3135">
                  <c:v>291.83414164645887</c:v>
                </c:pt>
                <c:pt idx="3136">
                  <c:v>292.06136534778585</c:v>
                </c:pt>
                <c:pt idx="3137">
                  <c:v>292.28695562703319</c:v>
                </c:pt>
                <c:pt idx="3138">
                  <c:v>292.43632553536145</c:v>
                </c:pt>
                <c:pt idx="3139">
                  <c:v>292.51202309135914</c:v>
                </c:pt>
                <c:pt idx="3140">
                  <c:v>292.82475751086957</c:v>
                </c:pt>
                <c:pt idx="3141">
                  <c:v>292.97661534384434</c:v>
                </c:pt>
                <c:pt idx="3142">
                  <c:v>293.13039886350043</c:v>
                </c:pt>
                <c:pt idx="3143">
                  <c:v>293.20821495293507</c:v>
                </c:pt>
                <c:pt idx="3144">
                  <c:v>293.52925402351968</c:v>
                </c:pt>
                <c:pt idx="3145">
                  <c:v>293.68493199598845</c:v>
                </c:pt>
                <c:pt idx="3146">
                  <c:v>293.84238284955876</c:v>
                </c:pt>
                <c:pt idx="3147">
                  <c:v>294.1606884884132</c:v>
                </c:pt>
                <c:pt idx="3148">
                  <c:v>294.23789878534984</c:v>
                </c:pt>
                <c:pt idx="3149">
                  <c:v>294.55656314934129</c:v>
                </c:pt>
                <c:pt idx="3150">
                  <c:v>294.7884415604953</c:v>
                </c:pt>
                <c:pt idx="3151">
                  <c:v>295.01840726698009</c:v>
                </c:pt>
                <c:pt idx="3152">
                  <c:v>295.17051910971048</c:v>
                </c:pt>
                <c:pt idx="3153">
                  <c:v>295.40156016324238</c:v>
                </c:pt>
                <c:pt idx="3154">
                  <c:v>295.63073875356235</c:v>
                </c:pt>
                <c:pt idx="3155">
                  <c:v>295.78235733682942</c:v>
                </c:pt>
                <c:pt idx="3156">
                  <c:v>296.08946501670249</c:v>
                </c:pt>
                <c:pt idx="3157">
                  <c:v>296.16409978307308</c:v>
                </c:pt>
                <c:pt idx="3158">
                  <c:v>296.47266806724667</c:v>
                </c:pt>
                <c:pt idx="3159">
                  <c:v>296.62260947796636</c:v>
                </c:pt>
                <c:pt idx="3160">
                  <c:v>296.85052510940289</c:v>
                </c:pt>
                <c:pt idx="3161">
                  <c:v>297.07676580295322</c:v>
                </c:pt>
                <c:pt idx="3162">
                  <c:v>297.30143205489054</c:v>
                </c:pt>
                <c:pt idx="3163">
                  <c:v>297.52461833171162</c:v>
                </c:pt>
                <c:pt idx="3164">
                  <c:v>297.74641343192343</c:v>
                </c:pt>
                <c:pt idx="3165">
                  <c:v>297.89340502805607</c:v>
                </c:pt>
                <c:pt idx="3166">
                  <c:v>298.191628892631</c:v>
                </c:pt>
                <c:pt idx="3167">
                  <c:v>298.26422038148331</c:v>
                </c:pt>
                <c:pt idx="3168">
                  <c:v>298.56477901778379</c:v>
                </c:pt>
                <c:pt idx="3169">
                  <c:v>298.8572929631805</c:v>
                </c:pt>
                <c:pt idx="3170">
                  <c:v>298.92857117062181</c:v>
                </c:pt>
                <c:pt idx="3171">
                  <c:v>299.22398174379123</c:v>
                </c:pt>
                <c:pt idx="3172">
                  <c:v>299.29592617562031</c:v>
                </c:pt>
                <c:pt idx="3173">
                  <c:v>299.59394834839009</c:v>
                </c:pt>
                <c:pt idx="3174">
                  <c:v>299.88412874733802</c:v>
                </c:pt>
                <c:pt idx="3175">
                  <c:v>300.02561173085411</c:v>
                </c:pt>
                <c:pt idx="3176">
                  <c:v>300.24134722711739</c:v>
                </c:pt>
                <c:pt idx="3177">
                  <c:v>300.3845414714425</c:v>
                </c:pt>
                <c:pt idx="3178">
                  <c:v>300.67547442054627</c:v>
                </c:pt>
                <c:pt idx="3179">
                  <c:v>300.88821815542798</c:v>
                </c:pt>
                <c:pt idx="3180">
                  <c:v>301.0295375626207</c:v>
                </c:pt>
                <c:pt idx="3181">
                  <c:v>301.24503750897799</c:v>
                </c:pt>
                <c:pt idx="3182">
                  <c:v>301.38808414202845</c:v>
                </c:pt>
                <c:pt idx="3183">
                  <c:v>301.67873367748558</c:v>
                </c:pt>
                <c:pt idx="3184">
                  <c:v>301.89128185695097</c:v>
                </c:pt>
                <c:pt idx="3185">
                  <c:v>302.03247871608249</c:v>
                </c:pt>
                <c:pt idx="3186">
                  <c:v>302.24780219323202</c:v>
                </c:pt>
                <c:pt idx="3187">
                  <c:v>302.46220626175261</c:v>
                </c:pt>
                <c:pt idx="3188">
                  <c:v>302.60456614469211</c:v>
                </c:pt>
                <c:pt idx="3189">
                  <c:v>302.89389711993618</c:v>
                </c:pt>
                <c:pt idx="3190">
                  <c:v>303.03498936854834</c:v>
                </c:pt>
                <c:pt idx="3191">
                  <c:v>303.33788648588393</c:v>
                </c:pt>
                <c:pt idx="3192">
                  <c:v>303.55888549684539</c:v>
                </c:pt>
                <c:pt idx="3193">
                  <c:v>303.70537821038118</c:v>
                </c:pt>
                <c:pt idx="3194">
                  <c:v>304.00264422037014</c:v>
                </c:pt>
                <c:pt idx="3195">
                  <c:v>304.2921289495597</c:v>
                </c:pt>
                <c:pt idx="3196">
                  <c:v>304.43329192498692</c:v>
                </c:pt>
                <c:pt idx="3197">
                  <c:v>304.6485666096022</c:v>
                </c:pt>
                <c:pt idx="3198">
                  <c:v>304.95037754765343</c:v>
                </c:pt>
                <c:pt idx="3199">
                  <c:v>305.09721057915687</c:v>
                </c:pt>
                <c:pt idx="3200">
                  <c:v>305.39512999964376</c:v>
                </c:pt>
                <c:pt idx="3201">
                  <c:v>305.61269439977963</c:v>
                </c:pt>
                <c:pt idx="3202">
                  <c:v>305.90137511461671</c:v>
                </c:pt>
                <c:pt idx="3203">
                  <c:v>306.05016824344165</c:v>
                </c:pt>
                <c:pt idx="3204">
                  <c:v>306.27643034894965</c:v>
                </c:pt>
                <c:pt idx="3205">
                  <c:v>306.57601218785311</c:v>
                </c:pt>
                <c:pt idx="3206">
                  <c:v>306.72181983374855</c:v>
                </c:pt>
                <c:pt idx="3207">
                  <c:v>307.01777051386784</c:v>
                </c:pt>
                <c:pt idx="3208">
                  <c:v>307.23397648315029</c:v>
                </c:pt>
                <c:pt idx="3209">
                  <c:v>307.44921009427577</c:v>
                </c:pt>
                <c:pt idx="3210">
                  <c:v>307.80640941837254</c:v>
                </c:pt>
                <c:pt idx="3211">
                  <c:v>307.99929705338468</c:v>
                </c:pt>
                <c:pt idx="3212">
                  <c:v>308.25704955593312</c:v>
                </c:pt>
                <c:pt idx="3213">
                  <c:v>308.4941818582779</c:v>
                </c:pt>
                <c:pt idx="3214">
                  <c:v>308.76688400597425</c:v>
                </c:pt>
                <c:pt idx="3215">
                  <c:v>308.96322955231574</c:v>
                </c:pt>
                <c:pt idx="3216">
                  <c:v>309.23418640626687</c:v>
                </c:pt>
                <c:pt idx="3217">
                  <c:v>309.4328880991643</c:v>
                </c:pt>
                <c:pt idx="3218">
                  <c:v>309.65525223221516</c:v>
                </c:pt>
                <c:pt idx="3219">
                  <c:v>309.79184734251777</c:v>
                </c:pt>
                <c:pt idx="3220">
                  <c:v>309.98854430135356</c:v>
                </c:pt>
                <c:pt idx="3221">
                  <c:v>310.11246338542014</c:v>
                </c:pt>
                <c:pt idx="3222">
                  <c:v>310.2676869783952</c:v>
                </c:pt>
                <c:pt idx="3223">
                  <c:v>310.45717926835368</c:v>
                </c:pt>
                <c:pt idx="3224">
                  <c:v>310.64486215638027</c:v>
                </c:pt>
                <c:pt idx="3225">
                  <c:v>310.89354992142091</c:v>
                </c:pt>
                <c:pt idx="3226">
                  <c:v>311.16342139935574</c:v>
                </c:pt>
                <c:pt idx="3227">
                  <c:v>311.36919959294443</c:v>
                </c:pt>
                <c:pt idx="3228">
                  <c:v>311.57439996717409</c:v>
                </c:pt>
                <c:pt idx="3229">
                  <c:v>311.84401637134221</c:v>
                </c:pt>
                <c:pt idx="3230">
                  <c:v>311.98664758917619</c:v>
                </c:pt>
                <c:pt idx="3231">
                  <c:v>312.27879427870403</c:v>
                </c:pt>
                <c:pt idx="3232">
                  <c:v>312.48218700322695</c:v>
                </c:pt>
                <c:pt idx="3233">
                  <c:v>312.68530830978818</c:v>
                </c:pt>
                <c:pt idx="3234">
                  <c:v>312.88817991182452</c:v>
                </c:pt>
                <c:pt idx="3235">
                  <c:v>313.05216131722955</c:v>
                </c:pt>
                <c:pt idx="3236">
                  <c:v>313.38444635939101</c:v>
                </c:pt>
                <c:pt idx="3237">
                  <c:v>313.59538691745894</c:v>
                </c:pt>
                <c:pt idx="3238">
                  <c:v>313.70041957417021</c:v>
                </c:pt>
                <c:pt idx="3239">
                  <c:v>313.93408227505603</c:v>
                </c:pt>
                <c:pt idx="3240">
                  <c:v>314.16505195987094</c:v>
                </c:pt>
                <c:pt idx="3241">
                  <c:v>314.39354406990049</c:v>
                </c:pt>
                <c:pt idx="3242">
                  <c:v>314.56320362582096</c:v>
                </c:pt>
                <c:pt idx="3243">
                  <c:v>314.80784360257468</c:v>
                </c:pt>
                <c:pt idx="3244">
                  <c:v>314.98864518653471</c:v>
                </c:pt>
                <c:pt idx="3245">
                  <c:v>315.17059867545714</c:v>
                </c:pt>
                <c:pt idx="3246">
                  <c:v>315.41464704823977</c:v>
                </c:pt>
                <c:pt idx="3247">
                  <c:v>315.6551715512</c:v>
                </c:pt>
                <c:pt idx="3248">
                  <c:v>315.89245409392339</c:v>
                </c:pt>
                <c:pt idx="3249">
                  <c:v>316.0801790484025</c:v>
                </c:pt>
                <c:pt idx="3250">
                  <c:v>316.3314609913495</c:v>
                </c:pt>
                <c:pt idx="3251">
                  <c:v>316.51684553198305</c:v>
                </c:pt>
                <c:pt idx="3252">
                  <c:v>316.70310700017859</c:v>
                </c:pt>
                <c:pt idx="3253">
                  <c:v>316.95255470698373</c:v>
                </c:pt>
                <c:pt idx="3254">
                  <c:v>317.19804659724446</c:v>
                </c:pt>
                <c:pt idx="3255">
                  <c:v>317.43989913628411</c:v>
                </c:pt>
                <c:pt idx="3256">
                  <c:v>317.61877738822159</c:v>
                </c:pt>
                <c:pt idx="3257">
                  <c:v>317.79892294504282</c:v>
                </c:pt>
                <c:pt idx="3258">
                  <c:v>317.98025976845474</c:v>
                </c:pt>
                <c:pt idx="3259">
                  <c:v>318.17471638246195</c:v>
                </c:pt>
                <c:pt idx="3260">
                  <c:v>318.43443533868441</c:v>
                </c:pt>
                <c:pt idx="3261">
                  <c:v>318.75311213834004</c:v>
                </c:pt>
                <c:pt idx="3262">
                  <c:v>318.99855943409227</c:v>
                </c:pt>
                <c:pt idx="3263">
                  <c:v>319.17991806816121</c:v>
                </c:pt>
                <c:pt idx="3264">
                  <c:v>319.3743951841858</c:v>
                </c:pt>
                <c:pt idx="3265">
                  <c:v>319.63413983627038</c:v>
                </c:pt>
                <c:pt idx="3266">
                  <c:v>319.88910491618816</c:v>
                </c:pt>
                <c:pt idx="3267">
                  <c:v>320.07703082133139</c:v>
                </c:pt>
                <c:pt idx="3268">
                  <c:v>320.32856462244411</c:v>
                </c:pt>
                <c:pt idx="3269">
                  <c:v>320.57597571946798</c:v>
                </c:pt>
                <c:pt idx="3270">
                  <c:v>320.70578482409883</c:v>
                </c:pt>
                <c:pt idx="3271">
                  <c:v>320.97101830499037</c:v>
                </c:pt>
                <c:pt idx="3272">
                  <c:v>321.23103310741055</c:v>
                </c:pt>
                <c:pt idx="3273">
                  <c:v>321.48624672563687</c:v>
                </c:pt>
                <c:pt idx="3274">
                  <c:v>321.73704325440536</c:v>
                </c:pt>
                <c:pt idx="3275">
                  <c:v>321.93409285925554</c:v>
                </c:pt>
                <c:pt idx="3276">
                  <c:v>322.19706169733428</c:v>
                </c:pt>
                <c:pt idx="3277">
                  <c:v>322.39051019560873</c:v>
                </c:pt>
                <c:pt idx="3278">
                  <c:v>322.58435178398673</c:v>
                </c:pt>
                <c:pt idx="3279">
                  <c:v>322.8432999080872</c:v>
                </c:pt>
                <c:pt idx="3280">
                  <c:v>323.18109025080258</c:v>
                </c:pt>
                <c:pt idx="3281">
                  <c:v>323.44029929755777</c:v>
                </c:pt>
                <c:pt idx="3282">
                  <c:v>323.6311535398188</c:v>
                </c:pt>
                <c:pt idx="3283">
                  <c:v>323.88635752345249</c:v>
                </c:pt>
                <c:pt idx="3284">
                  <c:v>324.13714518839572</c:v>
                </c:pt>
                <c:pt idx="3285">
                  <c:v>324.3341886772065</c:v>
                </c:pt>
                <c:pt idx="3286">
                  <c:v>324.53140955668863</c:v>
                </c:pt>
                <c:pt idx="3287">
                  <c:v>324.72879718340181</c:v>
                </c:pt>
                <c:pt idx="3288">
                  <c:v>324.99218967554907</c:v>
                </c:pt>
                <c:pt idx="3289">
                  <c:v>325.18593049513061</c:v>
                </c:pt>
                <c:pt idx="3290">
                  <c:v>325.46075232233932</c:v>
                </c:pt>
                <c:pt idx="3291">
                  <c:v>325.72958840337162</c:v>
                </c:pt>
                <c:pt idx="3292">
                  <c:v>325.99291759792106</c:v>
                </c:pt>
                <c:pt idx="3293">
                  <c:v>326.25118045690681</c:v>
                </c:pt>
                <c:pt idx="3294">
                  <c:v>326.44138182960688</c:v>
                </c:pt>
                <c:pt idx="3295">
                  <c:v>326.63217111994499</c:v>
                </c:pt>
                <c:pt idx="3296">
                  <c:v>326.93107434147458</c:v>
                </c:pt>
                <c:pt idx="3297">
                  <c:v>327.14628466097599</c:v>
                </c:pt>
                <c:pt idx="3298">
                  <c:v>327.37377652840252</c:v>
                </c:pt>
                <c:pt idx="3299">
                  <c:v>327.61946774522323</c:v>
                </c:pt>
                <c:pt idx="3300">
                  <c:v>327.83567601602545</c:v>
                </c:pt>
                <c:pt idx="3301">
                  <c:v>328.02593929433141</c:v>
                </c:pt>
                <c:pt idx="3302">
                  <c:v>328.24927626005888</c:v>
                </c:pt>
                <c:pt idx="3303">
                  <c:v>328.43790750908067</c:v>
                </c:pt>
                <c:pt idx="3304">
                  <c:v>328.62790300821996</c:v>
                </c:pt>
                <c:pt idx="3305">
                  <c:v>328.85096505400304</c:v>
                </c:pt>
                <c:pt idx="3306">
                  <c:v>329.03939364775169</c:v>
                </c:pt>
                <c:pt idx="3307">
                  <c:v>329.25321081025049</c:v>
                </c:pt>
                <c:pt idx="3308">
                  <c:v>329.46536991324945</c:v>
                </c:pt>
                <c:pt idx="3309">
                  <c:v>329.64095325544861</c:v>
                </c:pt>
                <c:pt idx="3310">
                  <c:v>329.85458326502379</c:v>
                </c:pt>
                <c:pt idx="3311">
                  <c:v>330.03124527204557</c:v>
                </c:pt>
                <c:pt idx="3312">
                  <c:v>330.21024107836524</c:v>
                </c:pt>
                <c:pt idx="3313">
                  <c:v>330.39133730405285</c:v>
                </c:pt>
                <c:pt idx="3314">
                  <c:v>330.53772658654788</c:v>
                </c:pt>
                <c:pt idx="3315">
                  <c:v>330.70607426141731</c:v>
                </c:pt>
                <c:pt idx="3316">
                  <c:v>330.87758716879972</c:v>
                </c:pt>
                <c:pt idx="3317">
                  <c:v>331.05194878544387</c:v>
                </c:pt>
                <c:pt idx="3318">
                  <c:v>331.20887424042371</c:v>
                </c:pt>
                <c:pt idx="3319">
                  <c:v>331.4023537318019</c:v>
                </c:pt>
                <c:pt idx="3320">
                  <c:v>331.54423869214583</c:v>
                </c:pt>
                <c:pt idx="3321">
                  <c:v>331.67193515645539</c:v>
                </c:pt>
                <c:pt idx="3322">
                  <c:v>331.83384733790973</c:v>
                </c:pt>
                <c:pt idx="3323">
                  <c:v>331.97633005758956</c:v>
                </c:pt>
                <c:pt idx="3324">
                  <c:v>332.1017148509078</c:v>
                </c:pt>
                <c:pt idx="3325">
                  <c:v>332.19366369934119</c:v>
                </c:pt>
                <c:pt idx="3326">
                  <c:v>332.32607004108525</c:v>
                </c:pt>
                <c:pt idx="3327">
                  <c:v>332.38548603638401</c:v>
                </c:pt>
                <c:pt idx="3328">
                  <c:v>332.44648645822406</c:v>
                </c:pt>
                <c:pt idx="3329">
                  <c:v>332.47444115854688</c:v>
                </c:pt>
                <c:pt idx="3330">
                  <c:v>332.49792310681801</c:v>
                </c:pt>
                <c:pt idx="3331">
                  <c:v>332.49792310681801</c:v>
                </c:pt>
                <c:pt idx="3332">
                  <c:v>332.49792310681801</c:v>
                </c:pt>
                <c:pt idx="3333">
                  <c:v>332.49792310681801</c:v>
                </c:pt>
                <c:pt idx="3334">
                  <c:v>332.49792310681801</c:v>
                </c:pt>
                <c:pt idx="3335">
                  <c:v>332.49792310681801</c:v>
                </c:pt>
                <c:pt idx="3336">
                  <c:v>332.49792310681801</c:v>
                </c:pt>
                <c:pt idx="3337">
                  <c:v>332.49792310681801</c:v>
                </c:pt>
                <c:pt idx="3338">
                  <c:v>332.49792310681801</c:v>
                </c:pt>
                <c:pt idx="3339">
                  <c:v>332.49792310681801</c:v>
                </c:pt>
                <c:pt idx="3340">
                  <c:v>332.49792310681801</c:v>
                </c:pt>
                <c:pt idx="3341">
                  <c:v>332.49792310681801</c:v>
                </c:pt>
                <c:pt idx="3342">
                  <c:v>332.49792310681801</c:v>
                </c:pt>
                <c:pt idx="3343">
                  <c:v>332.49792310681801</c:v>
                </c:pt>
                <c:pt idx="3344">
                  <c:v>332.49792310681801</c:v>
                </c:pt>
                <c:pt idx="3345">
                  <c:v>332.49792310681801</c:v>
                </c:pt>
                <c:pt idx="3346">
                  <c:v>332.49792310681801</c:v>
                </c:pt>
                <c:pt idx="3347">
                  <c:v>332.49792310681801</c:v>
                </c:pt>
                <c:pt idx="3348">
                  <c:v>332.49792310681801</c:v>
                </c:pt>
                <c:pt idx="3349">
                  <c:v>332.49792310681801</c:v>
                </c:pt>
                <c:pt idx="3350">
                  <c:v>332.49792310681801</c:v>
                </c:pt>
                <c:pt idx="3351">
                  <c:v>332.49792310681801</c:v>
                </c:pt>
                <c:pt idx="3352">
                  <c:v>332.49792310681801</c:v>
                </c:pt>
                <c:pt idx="3353">
                  <c:v>332.49792310681801</c:v>
                </c:pt>
                <c:pt idx="3354">
                  <c:v>332.49792310681801</c:v>
                </c:pt>
                <c:pt idx="3355">
                  <c:v>332.49792310681801</c:v>
                </c:pt>
                <c:pt idx="3356">
                  <c:v>332.49792310681801</c:v>
                </c:pt>
                <c:pt idx="3357">
                  <c:v>332.51775911284619</c:v>
                </c:pt>
                <c:pt idx="3358">
                  <c:v>332.57362791766872</c:v>
                </c:pt>
                <c:pt idx="3359">
                  <c:v>332.61832296152676</c:v>
                </c:pt>
                <c:pt idx="3360">
                  <c:v>332.65407899661318</c:v>
                </c:pt>
                <c:pt idx="3361">
                  <c:v>332.72268382468235</c:v>
                </c:pt>
                <c:pt idx="3362">
                  <c:v>332.77756768713766</c:v>
                </c:pt>
                <c:pt idx="3363">
                  <c:v>332.85308406810549</c:v>
                </c:pt>
                <c:pt idx="3364">
                  <c:v>332.92188788187616</c:v>
                </c:pt>
                <c:pt idx="3365">
                  <c:v>332.97142662779106</c:v>
                </c:pt>
                <c:pt idx="3366">
                  <c:v>333.04804839944126</c:v>
                </c:pt>
                <c:pt idx="3367">
                  <c:v>333.11087825219442</c:v>
                </c:pt>
                <c:pt idx="3368">
                  <c:v>333.19839873145202</c:v>
                </c:pt>
                <c:pt idx="3369">
                  <c:v>333.27813961255339</c:v>
                </c:pt>
                <c:pt idx="3370">
                  <c:v>333.33555304694636</c:v>
                </c:pt>
                <c:pt idx="3371">
                  <c:v>333.40940106134838</c:v>
                </c:pt>
                <c:pt idx="3372">
                  <c:v>333.47918743495825</c:v>
                </c:pt>
                <c:pt idx="3373">
                  <c:v>333.57241226131839</c:v>
                </c:pt>
                <c:pt idx="3374">
                  <c:v>333.64885661893368</c:v>
                </c:pt>
                <c:pt idx="3375">
                  <c:v>333.7045760618177</c:v>
                </c:pt>
                <c:pt idx="3376">
                  <c:v>333.7932309353431</c:v>
                </c:pt>
                <c:pt idx="3377">
                  <c:v>333.85785048760164</c:v>
                </c:pt>
                <c:pt idx="3378">
                  <c:v>333.91891596448596</c:v>
                </c:pt>
                <c:pt idx="3379">
                  <c:v>333.9954259120816</c:v>
                </c:pt>
                <c:pt idx="3380">
                  <c:v>334.0677278125595</c:v>
                </c:pt>
                <c:pt idx="3381">
                  <c:v>334.12042786446341</c:v>
                </c:pt>
                <c:pt idx="3382">
                  <c:v>334.17022941351257</c:v>
                </c:pt>
                <c:pt idx="3383">
                  <c:v>334.2470666837329</c:v>
                </c:pt>
                <c:pt idx="3384">
                  <c:v>334.30307251624907</c:v>
                </c:pt>
                <c:pt idx="3385">
                  <c:v>334.3559980279768</c:v>
                </c:pt>
                <c:pt idx="3386">
                  <c:v>334.39457484541396</c:v>
                </c:pt>
                <c:pt idx="3387">
                  <c:v>334.39508050372297</c:v>
                </c:pt>
                <c:pt idx="3388">
                  <c:v>334.39544457770546</c:v>
                </c:pt>
                <c:pt idx="3389">
                  <c:v>334.39574311837112</c:v>
                </c:pt>
                <c:pt idx="3390">
                  <c:v>334.39574311837112</c:v>
                </c:pt>
                <c:pt idx="3391">
                  <c:v>334.39574311837112</c:v>
                </c:pt>
                <c:pt idx="3392">
                  <c:v>334.39574311837112</c:v>
                </c:pt>
                <c:pt idx="3393">
                  <c:v>334.39574311837112</c:v>
                </c:pt>
                <c:pt idx="3394">
                  <c:v>334.39574311837112</c:v>
                </c:pt>
                <c:pt idx="3395">
                  <c:v>334.39574311837112</c:v>
                </c:pt>
                <c:pt idx="3396">
                  <c:v>334.39574311837112</c:v>
                </c:pt>
                <c:pt idx="3397">
                  <c:v>334.39574311837112</c:v>
                </c:pt>
                <c:pt idx="3398">
                  <c:v>334.39574311837112</c:v>
                </c:pt>
                <c:pt idx="3399">
                  <c:v>334.39574311837112</c:v>
                </c:pt>
                <c:pt idx="3400">
                  <c:v>334.39574311837112</c:v>
                </c:pt>
                <c:pt idx="3401">
                  <c:v>334.39574311837112</c:v>
                </c:pt>
                <c:pt idx="3402">
                  <c:v>334.39574311837112</c:v>
                </c:pt>
                <c:pt idx="3403">
                  <c:v>334.39574311837112</c:v>
                </c:pt>
                <c:pt idx="3404">
                  <c:v>334.39574311837112</c:v>
                </c:pt>
                <c:pt idx="3405">
                  <c:v>334.39574311837112</c:v>
                </c:pt>
                <c:pt idx="3406">
                  <c:v>334.39574311837112</c:v>
                </c:pt>
                <c:pt idx="3407">
                  <c:v>334.39574311837112</c:v>
                </c:pt>
                <c:pt idx="3408">
                  <c:v>334.39574311837112</c:v>
                </c:pt>
                <c:pt idx="3409">
                  <c:v>334.39574311837112</c:v>
                </c:pt>
                <c:pt idx="3410">
                  <c:v>334.40777107519909</c:v>
                </c:pt>
                <c:pt idx="3411">
                  <c:v>334.4173934406615</c:v>
                </c:pt>
                <c:pt idx="3412">
                  <c:v>334.42509133303139</c:v>
                </c:pt>
                <c:pt idx="3413">
                  <c:v>334.43186547831692</c:v>
                </c:pt>
                <c:pt idx="3414">
                  <c:v>334.43666896315574</c:v>
                </c:pt>
                <c:pt idx="3415">
                  <c:v>334.44012747223968</c:v>
                </c:pt>
                <c:pt idx="3416">
                  <c:v>334.44012747223968</c:v>
                </c:pt>
                <c:pt idx="3417">
                  <c:v>334.44012747223968</c:v>
                </c:pt>
                <c:pt idx="3418">
                  <c:v>334.44012747223968</c:v>
                </c:pt>
                <c:pt idx="3419">
                  <c:v>334.44012747223968</c:v>
                </c:pt>
                <c:pt idx="3420">
                  <c:v>334.44012747223968</c:v>
                </c:pt>
                <c:pt idx="3421">
                  <c:v>334.44012747223968</c:v>
                </c:pt>
                <c:pt idx="3422">
                  <c:v>334.44012747223968</c:v>
                </c:pt>
                <c:pt idx="3423">
                  <c:v>334.44012747223968</c:v>
                </c:pt>
                <c:pt idx="3424">
                  <c:v>334.44012747223968</c:v>
                </c:pt>
                <c:pt idx="3425">
                  <c:v>334.44012747223968</c:v>
                </c:pt>
                <c:pt idx="3426">
                  <c:v>334.44012747223968</c:v>
                </c:pt>
                <c:pt idx="3427">
                  <c:v>334.44012747223968</c:v>
                </c:pt>
                <c:pt idx="3428">
                  <c:v>334.44012747223968</c:v>
                </c:pt>
                <c:pt idx="3429">
                  <c:v>334.44012747223968</c:v>
                </c:pt>
                <c:pt idx="3430">
                  <c:v>334.44012747223968</c:v>
                </c:pt>
                <c:pt idx="3431">
                  <c:v>334.44012747223968</c:v>
                </c:pt>
                <c:pt idx="3432">
                  <c:v>334.44012747223968</c:v>
                </c:pt>
                <c:pt idx="3433">
                  <c:v>334.44012747223968</c:v>
                </c:pt>
                <c:pt idx="3434">
                  <c:v>334.44012747223968</c:v>
                </c:pt>
                <c:pt idx="3435">
                  <c:v>334.44012747223968</c:v>
                </c:pt>
                <c:pt idx="3436">
                  <c:v>334.44012747223968</c:v>
                </c:pt>
                <c:pt idx="3437">
                  <c:v>334.44012747223968</c:v>
                </c:pt>
                <c:pt idx="3438">
                  <c:v>334.44012747223968</c:v>
                </c:pt>
                <c:pt idx="3439">
                  <c:v>334.44012747223968</c:v>
                </c:pt>
                <c:pt idx="3440">
                  <c:v>334.44012747223968</c:v>
                </c:pt>
                <c:pt idx="3441">
                  <c:v>334.44012747223968</c:v>
                </c:pt>
                <c:pt idx="3442">
                  <c:v>334.53468669122157</c:v>
                </c:pt>
                <c:pt idx="3443">
                  <c:v>334.75914799028243</c:v>
                </c:pt>
                <c:pt idx="3444">
                  <c:v>335.04752269529496</c:v>
                </c:pt>
                <c:pt idx="3445">
                  <c:v>335.332006577031</c:v>
                </c:pt>
                <c:pt idx="3446">
                  <c:v>335.64483497188098</c:v>
                </c:pt>
                <c:pt idx="3447">
                  <c:v>335.97335425565802</c:v>
                </c:pt>
                <c:pt idx="3448">
                  <c:v>336.31474006835515</c:v>
                </c:pt>
                <c:pt idx="3449">
                  <c:v>336.58846835334202</c:v>
                </c:pt>
                <c:pt idx="3450">
                  <c:v>336.92150415344332</c:v>
                </c:pt>
                <c:pt idx="3451">
                  <c:v>337.26525422552839</c:v>
                </c:pt>
                <c:pt idx="3452">
                  <c:v>337.54591052851106</c:v>
                </c:pt>
                <c:pt idx="3453">
                  <c:v>337.84327494907598</c:v>
                </c:pt>
                <c:pt idx="3454">
                  <c:v>338.12700835076197</c:v>
                </c:pt>
                <c:pt idx="3455">
                  <c:v>338.33616040114759</c:v>
                </c:pt>
                <c:pt idx="3456">
                  <c:v>338.57888983954342</c:v>
                </c:pt>
                <c:pt idx="3457">
                  <c:v>338.78763715656396</c:v>
                </c:pt>
                <c:pt idx="3458">
                  <c:v>338.94151375025336</c:v>
                </c:pt>
                <c:pt idx="3459">
                  <c:v>339.09949371977439</c:v>
                </c:pt>
                <c:pt idx="3460">
                  <c:v>339.25476546124662</c:v>
                </c:pt>
                <c:pt idx="3461">
                  <c:v>339.35258665837409</c:v>
                </c:pt>
                <c:pt idx="3462">
                  <c:v>339.46736352967031</c:v>
                </c:pt>
                <c:pt idx="3463">
                  <c:v>339.56377610155914</c:v>
                </c:pt>
                <c:pt idx="3464">
                  <c:v>339.63463934189747</c:v>
                </c:pt>
                <c:pt idx="3465">
                  <c:v>339.67228778382997</c:v>
                </c:pt>
                <c:pt idx="3466">
                  <c:v>339.70786556145617</c:v>
                </c:pt>
                <c:pt idx="3467">
                  <c:v>339.73703933910963</c:v>
                </c:pt>
                <c:pt idx="3468">
                  <c:v>339.73703933910963</c:v>
                </c:pt>
                <c:pt idx="3469">
                  <c:v>339.73703933910963</c:v>
                </c:pt>
                <c:pt idx="3470">
                  <c:v>339.73703933910963</c:v>
                </c:pt>
                <c:pt idx="3471">
                  <c:v>339.73703933910963</c:v>
                </c:pt>
                <c:pt idx="3472">
                  <c:v>339.73703933910963</c:v>
                </c:pt>
                <c:pt idx="3473">
                  <c:v>339.73703933910963</c:v>
                </c:pt>
                <c:pt idx="3474">
                  <c:v>339.73703933910963</c:v>
                </c:pt>
                <c:pt idx="3475">
                  <c:v>339.73703933910963</c:v>
                </c:pt>
                <c:pt idx="3476">
                  <c:v>339.73703933910963</c:v>
                </c:pt>
                <c:pt idx="3477">
                  <c:v>339.73703933910963</c:v>
                </c:pt>
                <c:pt idx="3478">
                  <c:v>339.73703933910963</c:v>
                </c:pt>
                <c:pt idx="3479">
                  <c:v>339.73703933910963</c:v>
                </c:pt>
                <c:pt idx="3480">
                  <c:v>339.73703933910963</c:v>
                </c:pt>
                <c:pt idx="3481">
                  <c:v>339.73703933910963</c:v>
                </c:pt>
                <c:pt idx="3482">
                  <c:v>339.73703933910963</c:v>
                </c:pt>
                <c:pt idx="3483">
                  <c:v>339.73703933910963</c:v>
                </c:pt>
                <c:pt idx="3484">
                  <c:v>339.73703933910963</c:v>
                </c:pt>
                <c:pt idx="3485">
                  <c:v>339.73703933910963</c:v>
                </c:pt>
                <c:pt idx="3486">
                  <c:v>339.73703933910963</c:v>
                </c:pt>
                <c:pt idx="3487">
                  <c:v>339.73703933910963</c:v>
                </c:pt>
                <c:pt idx="3488">
                  <c:v>339.73703933910963</c:v>
                </c:pt>
                <c:pt idx="3489">
                  <c:v>339.73703933910963</c:v>
                </c:pt>
                <c:pt idx="3490">
                  <c:v>339.73703933910963</c:v>
                </c:pt>
                <c:pt idx="3491">
                  <c:v>339.73703933910963</c:v>
                </c:pt>
                <c:pt idx="3492">
                  <c:v>339.73703933910963</c:v>
                </c:pt>
                <c:pt idx="3493">
                  <c:v>339.73703933910963</c:v>
                </c:pt>
                <c:pt idx="3494">
                  <c:v>339.73703933910963</c:v>
                </c:pt>
                <c:pt idx="3495">
                  <c:v>339.73703933910963</c:v>
                </c:pt>
                <c:pt idx="3496">
                  <c:v>339.73703933910963</c:v>
                </c:pt>
                <c:pt idx="3497">
                  <c:v>339.73703933910963</c:v>
                </c:pt>
                <c:pt idx="3498">
                  <c:v>339.73703933910963</c:v>
                </c:pt>
                <c:pt idx="3499">
                  <c:v>339.73703933910963</c:v>
                </c:pt>
                <c:pt idx="3500">
                  <c:v>339.73703933910963</c:v>
                </c:pt>
                <c:pt idx="3501">
                  <c:v>339.73703933910963</c:v>
                </c:pt>
                <c:pt idx="3502">
                  <c:v>339.73703933910963</c:v>
                </c:pt>
                <c:pt idx="3503">
                  <c:v>339.73703933910963</c:v>
                </c:pt>
                <c:pt idx="3504">
                  <c:v>339.73703933910963</c:v>
                </c:pt>
                <c:pt idx="3505">
                  <c:v>339.73703933910963</c:v>
                </c:pt>
                <c:pt idx="3506">
                  <c:v>339.73703933910963</c:v>
                </c:pt>
                <c:pt idx="3507">
                  <c:v>339.73703933910963</c:v>
                </c:pt>
                <c:pt idx="3508">
                  <c:v>339.73703933910963</c:v>
                </c:pt>
                <c:pt idx="3509">
                  <c:v>339.73703933910963</c:v>
                </c:pt>
                <c:pt idx="3510">
                  <c:v>339.74579829820959</c:v>
                </c:pt>
                <c:pt idx="3511">
                  <c:v>339.80427992794358</c:v>
                </c:pt>
                <c:pt idx="3512">
                  <c:v>339.80427992794358</c:v>
                </c:pt>
                <c:pt idx="3513">
                  <c:v>339.80427992794358</c:v>
                </c:pt>
                <c:pt idx="3514">
                  <c:v>339.80427992794358</c:v>
                </c:pt>
                <c:pt idx="3515">
                  <c:v>339.80427992794358</c:v>
                </c:pt>
                <c:pt idx="3516">
                  <c:v>339.80427992794358</c:v>
                </c:pt>
                <c:pt idx="3517">
                  <c:v>339.80427992794358</c:v>
                </c:pt>
                <c:pt idx="3518">
                  <c:v>339.80427992794358</c:v>
                </c:pt>
                <c:pt idx="3519">
                  <c:v>339.80427992794358</c:v>
                </c:pt>
                <c:pt idx="3520">
                  <c:v>339.80427992794358</c:v>
                </c:pt>
                <c:pt idx="3521">
                  <c:v>339.80427992794358</c:v>
                </c:pt>
                <c:pt idx="3522">
                  <c:v>339.80427992794358</c:v>
                </c:pt>
                <c:pt idx="3523">
                  <c:v>339.80427992794358</c:v>
                </c:pt>
                <c:pt idx="3524">
                  <c:v>339.80427992794358</c:v>
                </c:pt>
                <c:pt idx="3525">
                  <c:v>339.80427992794358</c:v>
                </c:pt>
                <c:pt idx="3526">
                  <c:v>339.80427992794358</c:v>
                </c:pt>
                <c:pt idx="3527">
                  <c:v>339.80427992794358</c:v>
                </c:pt>
                <c:pt idx="3528">
                  <c:v>339.80427992794358</c:v>
                </c:pt>
                <c:pt idx="3529">
                  <c:v>339.80427992794358</c:v>
                </c:pt>
                <c:pt idx="3530">
                  <c:v>339.80427992794358</c:v>
                </c:pt>
                <c:pt idx="3531">
                  <c:v>339.80427992794358</c:v>
                </c:pt>
                <c:pt idx="3532">
                  <c:v>339.80427992794358</c:v>
                </c:pt>
                <c:pt idx="3533">
                  <c:v>339.80427992794358</c:v>
                </c:pt>
                <c:pt idx="3534">
                  <c:v>339.80427992794358</c:v>
                </c:pt>
                <c:pt idx="3535">
                  <c:v>339.80427992794358</c:v>
                </c:pt>
                <c:pt idx="3536">
                  <c:v>339.80427992794358</c:v>
                </c:pt>
                <c:pt idx="3537">
                  <c:v>339.80427992794358</c:v>
                </c:pt>
                <c:pt idx="3538">
                  <c:v>339.80427992794358</c:v>
                </c:pt>
                <c:pt idx="3539">
                  <c:v>339.80427992794358</c:v>
                </c:pt>
                <c:pt idx="3540">
                  <c:v>339.80427992794358</c:v>
                </c:pt>
                <c:pt idx="3541">
                  <c:v>339.80427992794358</c:v>
                </c:pt>
                <c:pt idx="3542">
                  <c:v>339.80427992794358</c:v>
                </c:pt>
                <c:pt idx="3543">
                  <c:v>339.80427992794358</c:v>
                </c:pt>
                <c:pt idx="3544">
                  <c:v>339.80427992794358</c:v>
                </c:pt>
                <c:pt idx="3545">
                  <c:v>339.80427992794358</c:v>
                </c:pt>
                <c:pt idx="3546">
                  <c:v>339.80427992794358</c:v>
                </c:pt>
                <c:pt idx="3547">
                  <c:v>339.80427992794358</c:v>
                </c:pt>
                <c:pt idx="3548">
                  <c:v>339.80427992794358</c:v>
                </c:pt>
                <c:pt idx="3549">
                  <c:v>339.80427992794358</c:v>
                </c:pt>
                <c:pt idx="3550">
                  <c:v>339.80427992794358</c:v>
                </c:pt>
                <c:pt idx="3551">
                  <c:v>339.80427992794358</c:v>
                </c:pt>
                <c:pt idx="3552">
                  <c:v>339.80427992794358</c:v>
                </c:pt>
                <c:pt idx="3553">
                  <c:v>339.80427992794358</c:v>
                </c:pt>
                <c:pt idx="3554">
                  <c:v>339.80427992794358</c:v>
                </c:pt>
                <c:pt idx="3555">
                  <c:v>339.80427992794358</c:v>
                </c:pt>
                <c:pt idx="3556">
                  <c:v>339.80427992794358</c:v>
                </c:pt>
                <c:pt idx="3557">
                  <c:v>339.80427992794358</c:v>
                </c:pt>
                <c:pt idx="3558">
                  <c:v>339.80427992794358</c:v>
                </c:pt>
                <c:pt idx="3559">
                  <c:v>339.80427992794358</c:v>
                </c:pt>
                <c:pt idx="3560">
                  <c:v>339.80427992794358</c:v>
                </c:pt>
                <c:pt idx="3561">
                  <c:v>339.80427992794358</c:v>
                </c:pt>
                <c:pt idx="3562">
                  <c:v>339.8338888544281</c:v>
                </c:pt>
                <c:pt idx="3563">
                  <c:v>339.8601421025777</c:v>
                </c:pt>
                <c:pt idx="3564">
                  <c:v>339.87769427419772</c:v>
                </c:pt>
                <c:pt idx="3565">
                  <c:v>339.9426828811965</c:v>
                </c:pt>
                <c:pt idx="3566">
                  <c:v>339.99077445037562</c:v>
                </c:pt>
                <c:pt idx="3567">
                  <c:v>340.0263622115682</c:v>
                </c:pt>
                <c:pt idx="3568">
                  <c:v>340.0526971548507</c:v>
                </c:pt>
                <c:pt idx="3569">
                  <c:v>340.07218501287974</c:v>
                </c:pt>
                <c:pt idx="3570">
                  <c:v>340.08660602782123</c:v>
                </c:pt>
                <c:pt idx="3571">
                  <c:v>340.09727757887794</c:v>
                </c:pt>
                <c:pt idx="3572">
                  <c:v>340.10517452665988</c:v>
                </c:pt>
                <c:pt idx="3573">
                  <c:v>340.11056874945245</c:v>
                </c:pt>
                <c:pt idx="3574">
                  <c:v>340.11466835877485</c:v>
                </c:pt>
                <c:pt idx="3575">
                  <c:v>340.1180437037836</c:v>
                </c:pt>
                <c:pt idx="3576">
                  <c:v>340.12054145909008</c:v>
                </c:pt>
                <c:pt idx="3577">
                  <c:v>340.12238979801685</c:v>
                </c:pt>
                <c:pt idx="3578">
                  <c:v>340.12365235568376</c:v>
                </c:pt>
                <c:pt idx="3579">
                  <c:v>340.12469186149622</c:v>
                </c:pt>
                <c:pt idx="3580">
                  <c:v>340.12540192392811</c:v>
                </c:pt>
                <c:pt idx="3581">
                  <c:v>340.12589660075565</c:v>
                </c:pt>
                <c:pt idx="3582">
                  <c:v>340.12631752576527</c:v>
                </c:pt>
                <c:pt idx="3583">
                  <c:v>340.12661077018862</c:v>
                </c:pt>
                <c:pt idx="3584">
                  <c:v>340.12686029453431</c:v>
                </c:pt>
                <c:pt idx="3585">
                  <c:v>340.12703412982847</c:v>
                </c:pt>
                <c:pt idx="3586">
                  <c:v>340.12703412982847</c:v>
                </c:pt>
                <c:pt idx="3587">
                  <c:v>340.12703412982847</c:v>
                </c:pt>
                <c:pt idx="3588">
                  <c:v>340.12703412982847</c:v>
                </c:pt>
                <c:pt idx="3589">
                  <c:v>340.12703412982847</c:v>
                </c:pt>
                <c:pt idx="3590">
                  <c:v>340.12703412982847</c:v>
                </c:pt>
                <c:pt idx="3591">
                  <c:v>340.12703412982847</c:v>
                </c:pt>
                <c:pt idx="3592">
                  <c:v>340.12703412982847</c:v>
                </c:pt>
                <c:pt idx="3593">
                  <c:v>340.12703412982847</c:v>
                </c:pt>
                <c:pt idx="3594">
                  <c:v>340.12703412982847</c:v>
                </c:pt>
                <c:pt idx="3595">
                  <c:v>340.12703412982847</c:v>
                </c:pt>
                <c:pt idx="3596">
                  <c:v>340.12703412982847</c:v>
                </c:pt>
                <c:pt idx="3597">
                  <c:v>340.20682059366641</c:v>
                </c:pt>
                <c:pt idx="3598">
                  <c:v>340.36986257690643</c:v>
                </c:pt>
                <c:pt idx="3599">
                  <c:v>340.57723279315042</c:v>
                </c:pt>
                <c:pt idx="3600">
                  <c:v>340.80970071046704</c:v>
                </c:pt>
                <c:pt idx="3601">
                  <c:v>341.10350977465652</c:v>
                </c:pt>
                <c:pt idx="3602">
                  <c:v>341.36958884864322</c:v>
                </c:pt>
                <c:pt idx="3603">
                  <c:v>341.64773843375144</c:v>
                </c:pt>
                <c:pt idx="3604">
                  <c:v>341.89724844170235</c:v>
                </c:pt>
                <c:pt idx="3605">
                  <c:v>342.20457978227989</c:v>
                </c:pt>
                <c:pt idx="3606">
                  <c:v>342.46185834749559</c:v>
                </c:pt>
                <c:pt idx="3607">
                  <c:v>342.74482677097257</c:v>
                </c:pt>
                <c:pt idx="3608">
                  <c:v>343.04886087822365</c:v>
                </c:pt>
                <c:pt idx="3609">
                  <c:v>343.30246796084231</c:v>
                </c:pt>
                <c:pt idx="3610">
                  <c:v>343.57812665391674</c:v>
                </c:pt>
                <c:pt idx="3611">
                  <c:v>343.84305121242448</c:v>
                </c:pt>
                <c:pt idx="3612">
                  <c:v>344.12940492021426</c:v>
                </c:pt>
                <c:pt idx="3613">
                  <c:v>344.34003495162676</c:v>
                </c:pt>
                <c:pt idx="3614">
                  <c:v>344.57905418250084</c:v>
                </c:pt>
                <c:pt idx="3615">
                  <c:v>344.78273331719333</c:v>
                </c:pt>
                <c:pt idx="3616">
                  <c:v>345.01492080957672</c:v>
                </c:pt>
                <c:pt idx="3617">
                  <c:v>345.20995830317889</c:v>
                </c:pt>
                <c:pt idx="3618">
                  <c:v>345.35331086097636</c:v>
                </c:pt>
                <c:pt idx="3619">
                  <c:v>345.4942059463545</c:v>
                </c:pt>
                <c:pt idx="3620">
                  <c:v>345.61255781807216</c:v>
                </c:pt>
                <c:pt idx="3621">
                  <c:v>345.71197339031494</c:v>
                </c:pt>
                <c:pt idx="3622">
                  <c:v>345.76348247099889</c:v>
                </c:pt>
                <c:pt idx="3623">
                  <c:v>345.81215855224525</c:v>
                </c:pt>
                <c:pt idx="3624">
                  <c:v>345.81563800702037</c:v>
                </c:pt>
                <c:pt idx="3625">
                  <c:v>345.81892609178283</c:v>
                </c:pt>
                <c:pt idx="3626">
                  <c:v>345.82162232128809</c:v>
                </c:pt>
                <c:pt idx="3627">
                  <c:v>345.85983322948238</c:v>
                </c:pt>
                <c:pt idx="3628">
                  <c:v>345.91968473589952</c:v>
                </c:pt>
                <c:pt idx="3629">
                  <c:v>346.01224440946373</c:v>
                </c:pt>
                <c:pt idx="3630">
                  <c:v>346.14371012708386</c:v>
                </c:pt>
                <c:pt idx="3631">
                  <c:v>346.31814132988484</c:v>
                </c:pt>
                <c:pt idx="3632">
                  <c:v>346.50234826394347</c:v>
                </c:pt>
                <c:pt idx="3633">
                  <c:v>346.688766227234</c:v>
                </c:pt>
                <c:pt idx="3634">
                  <c:v>346.90508567566371</c:v>
                </c:pt>
                <c:pt idx="3635">
                  <c:v>347.14712040131337</c:v>
                </c:pt>
                <c:pt idx="3636">
                  <c:v>347.34953457050653</c:v>
                </c:pt>
                <c:pt idx="3637">
                  <c:v>347.5756590393965</c:v>
                </c:pt>
                <c:pt idx="3638">
                  <c:v>347.79864857201966</c:v>
                </c:pt>
                <c:pt idx="3639">
                  <c:v>348.01887936072808</c:v>
                </c:pt>
                <c:pt idx="3640">
                  <c:v>348.23668245479149</c:v>
                </c:pt>
                <c:pt idx="3641">
                  <c:v>348.45234917756727</c:v>
                </c:pt>
                <c:pt idx="3642">
                  <c:v>348.63050477426947</c:v>
                </c:pt>
                <c:pt idx="3643">
                  <c:v>348.82291281870789</c:v>
                </c:pt>
                <c:pt idx="3644">
                  <c:v>348.99223189781372</c:v>
                </c:pt>
                <c:pt idx="3645">
                  <c:v>349.19406615236227</c:v>
                </c:pt>
                <c:pt idx="3646">
                  <c:v>349.34284683142954</c:v>
                </c:pt>
                <c:pt idx="3647">
                  <c:v>349.49559499527197</c:v>
                </c:pt>
                <c:pt idx="3648">
                  <c:v>349.60819221319008</c:v>
                </c:pt>
                <c:pt idx="3649">
                  <c:v>349.74030628221396</c:v>
                </c:pt>
                <c:pt idx="3650">
                  <c:v>349.83741012294655</c:v>
                </c:pt>
                <c:pt idx="3651">
                  <c:v>349.92091942597654</c:v>
                </c:pt>
                <c:pt idx="3652">
                  <c:v>349.99273742658238</c:v>
                </c:pt>
                <c:pt idx="3653">
                  <c:v>350.06332426146355</c:v>
                </c:pt>
                <c:pt idx="3654">
                  <c:v>350.12261720276371</c:v>
                </c:pt>
                <c:pt idx="3655">
                  <c:v>350.17242327345588</c:v>
                </c:pt>
                <c:pt idx="3656">
                  <c:v>350.18226037283728</c:v>
                </c:pt>
                <c:pt idx="3657">
                  <c:v>350.1915564317527</c:v>
                </c:pt>
                <c:pt idx="3658">
                  <c:v>350.1915564317527</c:v>
                </c:pt>
                <c:pt idx="3659">
                  <c:v>350.1915564317527</c:v>
                </c:pt>
                <c:pt idx="3660">
                  <c:v>350.1915564317527</c:v>
                </c:pt>
                <c:pt idx="3661">
                  <c:v>350.1915564317527</c:v>
                </c:pt>
                <c:pt idx="3662">
                  <c:v>350.1915564317527</c:v>
                </c:pt>
                <c:pt idx="3663">
                  <c:v>350.1915564317527</c:v>
                </c:pt>
                <c:pt idx="3664">
                  <c:v>350.1915564317527</c:v>
                </c:pt>
                <c:pt idx="3665">
                  <c:v>350.1915564317527</c:v>
                </c:pt>
                <c:pt idx="3666">
                  <c:v>350.1915564317527</c:v>
                </c:pt>
                <c:pt idx="3667">
                  <c:v>350.1915564317527</c:v>
                </c:pt>
                <c:pt idx="3668">
                  <c:v>350.1915564317527</c:v>
                </c:pt>
                <c:pt idx="3669">
                  <c:v>350.1915564317527</c:v>
                </c:pt>
                <c:pt idx="3670">
                  <c:v>350.1915564317527</c:v>
                </c:pt>
                <c:pt idx="3671">
                  <c:v>350.1915564317527</c:v>
                </c:pt>
                <c:pt idx="3672">
                  <c:v>350.1915564317527</c:v>
                </c:pt>
                <c:pt idx="3673">
                  <c:v>350.1915564317527</c:v>
                </c:pt>
                <c:pt idx="3674">
                  <c:v>350.1915564317527</c:v>
                </c:pt>
                <c:pt idx="3675">
                  <c:v>350.1915564317527</c:v>
                </c:pt>
                <c:pt idx="3676">
                  <c:v>350.1915564317527</c:v>
                </c:pt>
                <c:pt idx="3677">
                  <c:v>350.1915564317527</c:v>
                </c:pt>
                <c:pt idx="3678">
                  <c:v>350.1915564317527</c:v>
                </c:pt>
                <c:pt idx="3679">
                  <c:v>350.1915564317527</c:v>
                </c:pt>
                <c:pt idx="3680">
                  <c:v>350.1915564317527</c:v>
                </c:pt>
                <c:pt idx="3681">
                  <c:v>350.1915564317527</c:v>
                </c:pt>
                <c:pt idx="3682">
                  <c:v>350.1915564317527</c:v>
                </c:pt>
                <c:pt idx="3683">
                  <c:v>350.1915564317527</c:v>
                </c:pt>
                <c:pt idx="3684">
                  <c:v>350.1915564317527</c:v>
                </c:pt>
                <c:pt idx="3685">
                  <c:v>350.1915564317527</c:v>
                </c:pt>
                <c:pt idx="3686">
                  <c:v>350.1915564317527</c:v>
                </c:pt>
                <c:pt idx="3687">
                  <c:v>350.1915564317527</c:v>
                </c:pt>
                <c:pt idx="3688">
                  <c:v>350.1915564317527</c:v>
                </c:pt>
                <c:pt idx="3689">
                  <c:v>350.1915564317527</c:v>
                </c:pt>
                <c:pt idx="3690">
                  <c:v>350.1915564317527</c:v>
                </c:pt>
                <c:pt idx="3691">
                  <c:v>350.1915564317527</c:v>
                </c:pt>
                <c:pt idx="3692">
                  <c:v>350.1915564317527</c:v>
                </c:pt>
                <c:pt idx="3693">
                  <c:v>350.1915564317527</c:v>
                </c:pt>
                <c:pt idx="3694">
                  <c:v>350.1915564317527</c:v>
                </c:pt>
                <c:pt idx="3695">
                  <c:v>350.1915564317527</c:v>
                </c:pt>
                <c:pt idx="3696">
                  <c:v>350.1915564317527</c:v>
                </c:pt>
                <c:pt idx="3697">
                  <c:v>350.21465434054431</c:v>
                </c:pt>
                <c:pt idx="3698">
                  <c:v>350.22911718497232</c:v>
                </c:pt>
                <c:pt idx="3699">
                  <c:v>350.2843982036261</c:v>
                </c:pt>
                <c:pt idx="3700">
                  <c:v>350.3275173981761</c:v>
                </c:pt>
                <c:pt idx="3701">
                  <c:v>350.36420791281137</c:v>
                </c:pt>
                <c:pt idx="3702">
                  <c:v>350.38976897134057</c:v>
                </c:pt>
                <c:pt idx="3703">
                  <c:v>350.45370659699341</c:v>
                </c:pt>
                <c:pt idx="3704">
                  <c:v>350.49904418609265</c:v>
                </c:pt>
                <c:pt idx="3705">
                  <c:v>350.53894126450001</c:v>
                </c:pt>
                <c:pt idx="3706">
                  <c:v>350.56723192009792</c:v>
                </c:pt>
                <c:pt idx="3707">
                  <c:v>350.59212769702413</c:v>
                </c:pt>
                <c:pt idx="3708">
                  <c:v>350.60978106611725</c:v>
                </c:pt>
                <c:pt idx="3709">
                  <c:v>350.62531603091918</c:v>
                </c:pt>
                <c:pt idx="3710">
                  <c:v>350.67123016300189</c:v>
                </c:pt>
                <c:pt idx="3711">
                  <c:v>350.7172463264892</c:v>
                </c:pt>
                <c:pt idx="3712">
                  <c:v>350.74661300536928</c:v>
                </c:pt>
                <c:pt idx="3713">
                  <c:v>350.77336931279336</c:v>
                </c:pt>
                <c:pt idx="3714">
                  <c:v>350.79477435873264</c:v>
                </c:pt>
                <c:pt idx="3715">
                  <c:v>350.81189839548404</c:v>
                </c:pt>
                <c:pt idx="3716">
                  <c:v>350.82559762488518</c:v>
                </c:pt>
                <c:pt idx="3717">
                  <c:v>350.83655700840609</c:v>
                </c:pt>
                <c:pt idx="3718">
                  <c:v>350.84444776454114</c:v>
                </c:pt>
                <c:pt idx="3719">
                  <c:v>350.85235605568982</c:v>
                </c:pt>
                <c:pt idx="3720">
                  <c:v>350.85796375304977</c:v>
                </c:pt>
                <c:pt idx="3721">
                  <c:v>350.86244991093776</c:v>
                </c:pt>
                <c:pt idx="3722">
                  <c:v>350.86244991093776</c:v>
                </c:pt>
                <c:pt idx="3723">
                  <c:v>350.86244991093776</c:v>
                </c:pt>
                <c:pt idx="3724">
                  <c:v>350.86244991093776</c:v>
                </c:pt>
                <c:pt idx="3725">
                  <c:v>350.86244991093776</c:v>
                </c:pt>
                <c:pt idx="3726">
                  <c:v>350.86244991093776</c:v>
                </c:pt>
                <c:pt idx="3727">
                  <c:v>350.86244991093776</c:v>
                </c:pt>
                <c:pt idx="3728">
                  <c:v>350.86244991093776</c:v>
                </c:pt>
                <c:pt idx="3729">
                  <c:v>350.86244991093776</c:v>
                </c:pt>
                <c:pt idx="3730">
                  <c:v>350.86244991093776</c:v>
                </c:pt>
                <c:pt idx="3731">
                  <c:v>350.86244991093776</c:v>
                </c:pt>
                <c:pt idx="3732">
                  <c:v>350.86244991093776</c:v>
                </c:pt>
                <c:pt idx="3733">
                  <c:v>350.86244991093776</c:v>
                </c:pt>
                <c:pt idx="3734">
                  <c:v>350.86244991093776</c:v>
                </c:pt>
                <c:pt idx="3735">
                  <c:v>350.86244991093776</c:v>
                </c:pt>
                <c:pt idx="3736">
                  <c:v>350.86244991093776</c:v>
                </c:pt>
                <c:pt idx="3737">
                  <c:v>350.86244991093776</c:v>
                </c:pt>
                <c:pt idx="3738">
                  <c:v>350.86244991093776</c:v>
                </c:pt>
                <c:pt idx="3739">
                  <c:v>350.86244991093776</c:v>
                </c:pt>
                <c:pt idx="3740">
                  <c:v>350.86244991093776</c:v>
                </c:pt>
                <c:pt idx="3741">
                  <c:v>350.86244991093776</c:v>
                </c:pt>
                <c:pt idx="3742">
                  <c:v>350.89286700698011</c:v>
                </c:pt>
                <c:pt idx="3743">
                  <c:v>350.92058036115202</c:v>
                </c:pt>
                <c:pt idx="3744">
                  <c:v>350.94053397615579</c:v>
                </c:pt>
                <c:pt idx="3745">
                  <c:v>351.00453193252628</c:v>
                </c:pt>
                <c:pt idx="3746">
                  <c:v>351.04991230158896</c:v>
                </c:pt>
                <c:pt idx="3747">
                  <c:v>351.11858616731411</c:v>
                </c:pt>
                <c:pt idx="3748">
                  <c:v>351.1811556894192</c:v>
                </c:pt>
                <c:pt idx="3749">
                  <c:v>351.22120018356651</c:v>
                </c:pt>
                <c:pt idx="3750">
                  <c:v>351.30324690242111</c:v>
                </c:pt>
                <c:pt idx="3751">
                  <c:v>351.36888427750483</c:v>
                </c:pt>
                <c:pt idx="3752">
                  <c:v>351.41614318756513</c:v>
                </c:pt>
                <c:pt idx="3753">
                  <c:v>351.49920130562009</c:v>
                </c:pt>
                <c:pt idx="3754">
                  <c:v>351.55900315061956</c:v>
                </c:pt>
                <c:pt idx="3755">
                  <c:v>351.6080406635192</c:v>
                </c:pt>
                <c:pt idx="3756">
                  <c:v>351.61225142409688</c:v>
                </c:pt>
                <c:pt idx="3757">
                  <c:v>351.61608789484546</c:v>
                </c:pt>
                <c:pt idx="3758">
                  <c:v>351.61608789484546</c:v>
                </c:pt>
                <c:pt idx="3759">
                  <c:v>351.61608789484546</c:v>
                </c:pt>
                <c:pt idx="3760">
                  <c:v>351.61608789484546</c:v>
                </c:pt>
                <c:pt idx="3761">
                  <c:v>351.61608789484546</c:v>
                </c:pt>
                <c:pt idx="3762">
                  <c:v>351.61608789484546</c:v>
                </c:pt>
                <c:pt idx="3763">
                  <c:v>351.61608789484546</c:v>
                </c:pt>
                <c:pt idx="3764">
                  <c:v>351.61608789484546</c:v>
                </c:pt>
                <c:pt idx="3765">
                  <c:v>351.61608789484546</c:v>
                </c:pt>
                <c:pt idx="3766">
                  <c:v>351.61608789484546</c:v>
                </c:pt>
                <c:pt idx="3767">
                  <c:v>351.61608789484546</c:v>
                </c:pt>
                <c:pt idx="3768">
                  <c:v>351.61608789484546</c:v>
                </c:pt>
                <c:pt idx="3769">
                  <c:v>351.61608789484546</c:v>
                </c:pt>
                <c:pt idx="3770">
                  <c:v>351.61608789484546</c:v>
                </c:pt>
                <c:pt idx="3771">
                  <c:v>351.61608789484546</c:v>
                </c:pt>
                <c:pt idx="3772">
                  <c:v>351.61608789484546</c:v>
                </c:pt>
                <c:pt idx="3773">
                  <c:v>351.61608789484546</c:v>
                </c:pt>
                <c:pt idx="3774">
                  <c:v>351.61608789484546</c:v>
                </c:pt>
                <c:pt idx="3775">
                  <c:v>351.61608789484546</c:v>
                </c:pt>
                <c:pt idx="3776">
                  <c:v>351.61608789484546</c:v>
                </c:pt>
                <c:pt idx="3777">
                  <c:v>351.61608789484546</c:v>
                </c:pt>
                <c:pt idx="3778">
                  <c:v>351.61608789484546</c:v>
                </c:pt>
                <c:pt idx="3779">
                  <c:v>351.61608789484546</c:v>
                </c:pt>
                <c:pt idx="3780">
                  <c:v>351.61608789484546</c:v>
                </c:pt>
                <c:pt idx="3781">
                  <c:v>351.61608789484546</c:v>
                </c:pt>
                <c:pt idx="3782">
                  <c:v>351.61608789484546</c:v>
                </c:pt>
                <c:pt idx="3783">
                  <c:v>351.61608789484546</c:v>
                </c:pt>
                <c:pt idx="3784">
                  <c:v>351.61608789484546</c:v>
                </c:pt>
                <c:pt idx="3785">
                  <c:v>351.61608789484546</c:v>
                </c:pt>
                <c:pt idx="3786">
                  <c:v>351.61608789484546</c:v>
                </c:pt>
                <c:pt idx="3787">
                  <c:v>351.61608789484546</c:v>
                </c:pt>
                <c:pt idx="3788">
                  <c:v>351.61608789484546</c:v>
                </c:pt>
                <c:pt idx="3789">
                  <c:v>351.71246125386443</c:v>
                </c:pt>
                <c:pt idx="3790">
                  <c:v>351.86348740826003</c:v>
                </c:pt>
                <c:pt idx="3791">
                  <c:v>352.06956869413062</c:v>
                </c:pt>
                <c:pt idx="3792">
                  <c:v>352.30667697426196</c:v>
                </c:pt>
                <c:pt idx="3793">
                  <c:v>352.56984792957206</c:v>
                </c:pt>
                <c:pt idx="3794">
                  <c:v>352.81927858172503</c:v>
                </c:pt>
                <c:pt idx="3795">
                  <c:v>353.05114460531217</c:v>
                </c:pt>
                <c:pt idx="3796">
                  <c:v>353.34519372286184</c:v>
                </c:pt>
                <c:pt idx="3797">
                  <c:v>353.56582389507054</c:v>
                </c:pt>
                <c:pt idx="3798">
                  <c:v>353.87181791205404</c:v>
                </c:pt>
                <c:pt idx="3799">
                  <c:v>354.09978566534352</c:v>
                </c:pt>
                <c:pt idx="3800">
                  <c:v>354.3939908388964</c:v>
                </c:pt>
                <c:pt idx="3801">
                  <c:v>354.67689139162297</c:v>
                </c:pt>
                <c:pt idx="3802">
                  <c:v>354.92435179695588</c:v>
                </c:pt>
                <c:pt idx="3803">
                  <c:v>355.16706616175549</c:v>
                </c:pt>
                <c:pt idx="3804">
                  <c:v>355.45319767573864</c:v>
                </c:pt>
                <c:pt idx="3805">
                  <c:v>355.65306149727587</c:v>
                </c:pt>
                <c:pt idx="3806">
                  <c:v>355.90290489204313</c:v>
                </c:pt>
                <c:pt idx="3807">
                  <c:v>356.09879213627596</c:v>
                </c:pt>
                <c:pt idx="3808">
                  <c:v>356.41711653331697</c:v>
                </c:pt>
                <c:pt idx="3809">
                  <c:v>356.61986684624759</c:v>
                </c:pt>
                <c:pt idx="3810">
                  <c:v>356.92366227809202</c:v>
                </c:pt>
                <c:pt idx="3811">
                  <c:v>357.11788893144063</c:v>
                </c:pt>
                <c:pt idx="3812">
                  <c:v>357.38124958279178</c:v>
                </c:pt>
                <c:pt idx="3813">
                  <c:v>357.58686925176443</c:v>
                </c:pt>
                <c:pt idx="3814">
                  <c:v>357.84333187108319</c:v>
                </c:pt>
                <c:pt idx="3815">
                  <c:v>358.04398495699252</c:v>
                </c:pt>
                <c:pt idx="3816">
                  <c:v>358.24458579602941</c:v>
                </c:pt>
                <c:pt idx="3817">
                  <c:v>358.49527676092134</c:v>
                </c:pt>
                <c:pt idx="3818">
                  <c:v>358.70777425564359</c:v>
                </c:pt>
                <c:pt idx="3819">
                  <c:v>358.97214637457444</c:v>
                </c:pt>
                <c:pt idx="3820">
                  <c:v>359.12690731879701</c:v>
                </c:pt>
                <c:pt idx="3821">
                  <c:v>359.44185789393549</c:v>
                </c:pt>
                <c:pt idx="3822">
                  <c:v>359.6426288980166</c:v>
                </c:pt>
                <c:pt idx="3823">
                  <c:v>359.79316089083267</c:v>
                </c:pt>
                <c:pt idx="3824">
                  <c:v>360.04899434624463</c:v>
                </c:pt>
                <c:pt idx="3825">
                  <c:v>360.24919443414103</c:v>
                </c:pt>
                <c:pt idx="3826">
                  <c:v>360.44937851500606</c:v>
                </c:pt>
                <c:pt idx="3827">
                  <c:v>360.74963254659946</c:v>
                </c:pt>
                <c:pt idx="3828">
                  <c:v>360.94178157846744</c:v>
                </c:pt>
                <c:pt idx="3829">
                  <c:v>361.18275296511592</c:v>
                </c:pt>
                <c:pt idx="3830">
                  <c:v>361.4196272130992</c:v>
                </c:pt>
                <c:pt idx="3831">
                  <c:v>361.6528140362845</c:v>
                </c:pt>
                <c:pt idx="3832">
                  <c:v>361.88268217715091</c:v>
                </c:pt>
                <c:pt idx="3833">
                  <c:v>362.10956350393104</c:v>
                </c:pt>
                <c:pt idx="3834">
                  <c:v>362.33375669803314</c:v>
                </c:pt>
                <c:pt idx="3835">
                  <c:v>362.61624012260154</c:v>
                </c:pt>
                <c:pt idx="3836">
                  <c:v>362.84847076128347</c:v>
                </c:pt>
                <c:pt idx="3837">
                  <c:v>363.01877322965032</c:v>
                </c:pt>
                <c:pt idx="3838">
                  <c:v>363.23335433979236</c:v>
                </c:pt>
                <c:pt idx="3839">
                  <c:v>363.39153127241138</c:v>
                </c:pt>
                <c:pt idx="3840">
                  <c:v>363.55392625656685</c:v>
                </c:pt>
                <c:pt idx="3841">
                  <c:v>363.65368317540532</c:v>
                </c:pt>
                <c:pt idx="3842">
                  <c:v>363.74346440235979</c:v>
                </c:pt>
                <c:pt idx="3843">
                  <c:v>363.80426750661894</c:v>
                </c:pt>
                <c:pt idx="3844">
                  <c:v>363.8459348592188</c:v>
                </c:pt>
                <c:pt idx="3845">
                  <c:v>363.88871334122126</c:v>
                </c:pt>
                <c:pt idx="3846">
                  <c:v>363.89750283574341</c:v>
                </c:pt>
                <c:pt idx="3847">
                  <c:v>363.89750283574341</c:v>
                </c:pt>
                <c:pt idx="3848">
                  <c:v>363.89750283574341</c:v>
                </c:pt>
                <c:pt idx="3849">
                  <c:v>363.89750283574341</c:v>
                </c:pt>
                <c:pt idx="3850">
                  <c:v>363.89750283574341</c:v>
                </c:pt>
                <c:pt idx="3851">
                  <c:v>363.89750283574341</c:v>
                </c:pt>
                <c:pt idx="3852">
                  <c:v>363.89750283574341</c:v>
                </c:pt>
                <c:pt idx="3853">
                  <c:v>363.89750283574341</c:v>
                </c:pt>
                <c:pt idx="3854">
                  <c:v>363.89750283574341</c:v>
                </c:pt>
                <c:pt idx="3855">
                  <c:v>363.89750283574341</c:v>
                </c:pt>
                <c:pt idx="3856">
                  <c:v>363.89750283574341</c:v>
                </c:pt>
                <c:pt idx="3857">
                  <c:v>363.89750283574341</c:v>
                </c:pt>
                <c:pt idx="3858">
                  <c:v>363.89750283574341</c:v>
                </c:pt>
                <c:pt idx="3859">
                  <c:v>363.89750283574341</c:v>
                </c:pt>
                <c:pt idx="3860">
                  <c:v>363.89750283574341</c:v>
                </c:pt>
                <c:pt idx="3861">
                  <c:v>363.89750283574341</c:v>
                </c:pt>
                <c:pt idx="3862">
                  <c:v>363.89750283574341</c:v>
                </c:pt>
                <c:pt idx="3863">
                  <c:v>363.89750283574341</c:v>
                </c:pt>
                <c:pt idx="3864">
                  <c:v>363.89750283574341</c:v>
                </c:pt>
                <c:pt idx="3865">
                  <c:v>363.89750283574341</c:v>
                </c:pt>
                <c:pt idx="3866">
                  <c:v>363.89750283574341</c:v>
                </c:pt>
                <c:pt idx="3867">
                  <c:v>363.89750283574341</c:v>
                </c:pt>
                <c:pt idx="3868">
                  <c:v>363.976355846194</c:v>
                </c:pt>
                <c:pt idx="3869">
                  <c:v>364.12621851794796</c:v>
                </c:pt>
                <c:pt idx="3870">
                  <c:v>364.33611414848099</c:v>
                </c:pt>
                <c:pt idx="3871">
                  <c:v>364.57034143775235</c:v>
                </c:pt>
                <c:pt idx="3872">
                  <c:v>364.77642987923559</c:v>
                </c:pt>
                <c:pt idx="3873">
                  <c:v>365.07027478305957</c:v>
                </c:pt>
                <c:pt idx="3874">
                  <c:v>365.2963765554814</c:v>
                </c:pt>
                <c:pt idx="3875">
                  <c:v>365.477257973419</c:v>
                </c:pt>
                <c:pt idx="3876">
                  <c:v>365.64349259433385</c:v>
                </c:pt>
                <c:pt idx="3877">
                  <c:v>365.75495080450094</c:v>
                </c:pt>
                <c:pt idx="3878">
                  <c:v>365.75495080450094</c:v>
                </c:pt>
                <c:pt idx="3879">
                  <c:v>365.75495080450094</c:v>
                </c:pt>
                <c:pt idx="3880">
                  <c:v>365.75495080450094</c:v>
                </c:pt>
                <c:pt idx="3881">
                  <c:v>365.82904783894082</c:v>
                </c:pt>
                <c:pt idx="3882">
                  <c:v>365.96832546649273</c:v>
                </c:pt>
                <c:pt idx="3883">
                  <c:v>366.07974756853434</c:v>
                </c:pt>
                <c:pt idx="3884">
                  <c:v>366.12888525016757</c:v>
                </c:pt>
                <c:pt idx="3885">
                  <c:v>366.16819539547413</c:v>
                </c:pt>
                <c:pt idx="3886">
                  <c:v>366.16819539547413</c:v>
                </c:pt>
                <c:pt idx="3887">
                  <c:v>366.16819539547413</c:v>
                </c:pt>
                <c:pt idx="3888">
                  <c:v>366.16819539547413</c:v>
                </c:pt>
                <c:pt idx="3889">
                  <c:v>366.16819539547413</c:v>
                </c:pt>
                <c:pt idx="3890">
                  <c:v>366.18489749718526</c:v>
                </c:pt>
                <c:pt idx="3891">
                  <c:v>366.19825917855417</c:v>
                </c:pt>
                <c:pt idx="3892">
                  <c:v>366.19825917855417</c:v>
                </c:pt>
                <c:pt idx="3893">
                  <c:v>366.19825917855417</c:v>
                </c:pt>
                <c:pt idx="3894">
                  <c:v>366.19825917855417</c:v>
                </c:pt>
                <c:pt idx="3895">
                  <c:v>366.19825917855417</c:v>
                </c:pt>
                <c:pt idx="3896">
                  <c:v>366.19825917855417</c:v>
                </c:pt>
                <c:pt idx="3897">
                  <c:v>366.19825917855417</c:v>
                </c:pt>
                <c:pt idx="3898">
                  <c:v>366.19825917855417</c:v>
                </c:pt>
                <c:pt idx="3899">
                  <c:v>366.19825917855417</c:v>
                </c:pt>
                <c:pt idx="3900">
                  <c:v>366.19825917855417</c:v>
                </c:pt>
                <c:pt idx="3901">
                  <c:v>366.19825917855417</c:v>
                </c:pt>
                <c:pt idx="3902">
                  <c:v>366.19825917855417</c:v>
                </c:pt>
                <c:pt idx="3903">
                  <c:v>366.19825917855417</c:v>
                </c:pt>
                <c:pt idx="3904">
                  <c:v>366.37123475431514</c:v>
                </c:pt>
                <c:pt idx="3905">
                  <c:v>366.60078595229703</c:v>
                </c:pt>
                <c:pt idx="3906">
                  <c:v>366.94442691068281</c:v>
                </c:pt>
                <c:pt idx="3907">
                  <c:v>367.29933967739117</c:v>
                </c:pt>
                <c:pt idx="3908">
                  <c:v>367.55487686942126</c:v>
                </c:pt>
                <c:pt idx="3909">
                  <c:v>367.80041736688594</c:v>
                </c:pt>
                <c:pt idx="3910">
                  <c:v>368.0241320423537</c:v>
                </c:pt>
                <c:pt idx="3911">
                  <c:v>368.18520660869052</c:v>
                </c:pt>
                <c:pt idx="3912">
                  <c:v>368.3172877530867</c:v>
                </c:pt>
                <c:pt idx="3913">
                  <c:v>368.38959429149156</c:v>
                </c:pt>
                <c:pt idx="3914">
                  <c:v>368.38959429149156</c:v>
                </c:pt>
                <c:pt idx="3915">
                  <c:v>368.38959429149156</c:v>
                </c:pt>
                <c:pt idx="3916">
                  <c:v>368.38959429149156</c:v>
                </c:pt>
                <c:pt idx="3917">
                  <c:v>368.38959429149156</c:v>
                </c:pt>
                <c:pt idx="3918">
                  <c:v>368.38959429149156</c:v>
                </c:pt>
                <c:pt idx="3919">
                  <c:v>368.38959429149156</c:v>
                </c:pt>
                <c:pt idx="3920">
                  <c:v>368.38959429149156</c:v>
                </c:pt>
                <c:pt idx="3921">
                  <c:v>368.38959429149156</c:v>
                </c:pt>
                <c:pt idx="3922">
                  <c:v>368.38959429149156</c:v>
                </c:pt>
                <c:pt idx="3923">
                  <c:v>368.51909263942036</c:v>
                </c:pt>
                <c:pt idx="3924">
                  <c:v>368.75210135080494</c:v>
                </c:pt>
                <c:pt idx="3925">
                  <c:v>368.97280327388847</c:v>
                </c:pt>
                <c:pt idx="3926">
                  <c:v>369.21388724825346</c:v>
                </c:pt>
                <c:pt idx="3927">
                  <c:v>369.44675442774542</c:v>
                </c:pt>
                <c:pt idx="3928">
                  <c:v>369.65041879697969</c:v>
                </c:pt>
                <c:pt idx="3929">
                  <c:v>369.85342357975179</c:v>
                </c:pt>
                <c:pt idx="3930">
                  <c:v>370.01988750162491</c:v>
                </c:pt>
                <c:pt idx="3931">
                  <c:v>370.19238791756089</c:v>
                </c:pt>
                <c:pt idx="3932">
                  <c:v>370.33383825862836</c:v>
                </c:pt>
                <c:pt idx="3933">
                  <c:v>370.46893984056203</c:v>
                </c:pt>
                <c:pt idx="3934">
                  <c:v>370.56061083548929</c:v>
                </c:pt>
                <c:pt idx="3935">
                  <c:v>370.63578105132967</c:v>
                </c:pt>
                <c:pt idx="3936">
                  <c:v>370.7442694702064</c:v>
                </c:pt>
                <c:pt idx="3937">
                  <c:v>370.83106020530784</c:v>
                </c:pt>
                <c:pt idx="3938">
                  <c:v>370.91860627577279</c:v>
                </c:pt>
                <c:pt idx="3939">
                  <c:v>371.01052964976094</c:v>
                </c:pt>
                <c:pt idx="3940">
                  <c:v>371.08406834895146</c:v>
                </c:pt>
                <c:pt idx="3941">
                  <c:v>371.13113311643343</c:v>
                </c:pt>
                <c:pt idx="3942">
                  <c:v>371.17560932170386</c:v>
                </c:pt>
                <c:pt idx="3943">
                  <c:v>371.17618436298602</c:v>
                </c:pt>
                <c:pt idx="3944">
                  <c:v>371.17618436298602</c:v>
                </c:pt>
                <c:pt idx="3945">
                  <c:v>371.17618436298602</c:v>
                </c:pt>
                <c:pt idx="3946">
                  <c:v>371.17618436298602</c:v>
                </c:pt>
                <c:pt idx="3947">
                  <c:v>371.17618436298602</c:v>
                </c:pt>
                <c:pt idx="3948">
                  <c:v>371.17618436298602</c:v>
                </c:pt>
                <c:pt idx="3949">
                  <c:v>371.17618436298602</c:v>
                </c:pt>
                <c:pt idx="3950">
                  <c:v>371.17618436298602</c:v>
                </c:pt>
                <c:pt idx="3951">
                  <c:v>371.17618436298602</c:v>
                </c:pt>
                <c:pt idx="3952">
                  <c:v>371.17618436298602</c:v>
                </c:pt>
                <c:pt idx="3953">
                  <c:v>371.17618436298602</c:v>
                </c:pt>
                <c:pt idx="3954">
                  <c:v>371.17618436298602</c:v>
                </c:pt>
                <c:pt idx="3955">
                  <c:v>371.17618436298602</c:v>
                </c:pt>
                <c:pt idx="3956">
                  <c:v>371.17618436298602</c:v>
                </c:pt>
                <c:pt idx="3957">
                  <c:v>371.17618436298602</c:v>
                </c:pt>
                <c:pt idx="3958">
                  <c:v>371.17618436298602</c:v>
                </c:pt>
                <c:pt idx="3959">
                  <c:v>371.17618436298602</c:v>
                </c:pt>
                <c:pt idx="3960">
                  <c:v>371.17618436298602</c:v>
                </c:pt>
                <c:pt idx="3961">
                  <c:v>371.17618436298602</c:v>
                </c:pt>
                <c:pt idx="3962">
                  <c:v>371.17618436298602</c:v>
                </c:pt>
                <c:pt idx="3963">
                  <c:v>371.17618436298602</c:v>
                </c:pt>
                <c:pt idx="3964">
                  <c:v>371.17618436298602</c:v>
                </c:pt>
                <c:pt idx="3965">
                  <c:v>371.17618436298602</c:v>
                </c:pt>
                <c:pt idx="3966">
                  <c:v>371.17618436298602</c:v>
                </c:pt>
                <c:pt idx="3967">
                  <c:v>371.17618436298602</c:v>
                </c:pt>
                <c:pt idx="3968">
                  <c:v>371.17618436298602</c:v>
                </c:pt>
                <c:pt idx="3969">
                  <c:v>371.17618436298602</c:v>
                </c:pt>
                <c:pt idx="3970">
                  <c:v>371.17618436298602</c:v>
                </c:pt>
                <c:pt idx="3971">
                  <c:v>371.17618436298602</c:v>
                </c:pt>
                <c:pt idx="3972">
                  <c:v>371.17618436298602</c:v>
                </c:pt>
                <c:pt idx="3973">
                  <c:v>371.17618436298602</c:v>
                </c:pt>
                <c:pt idx="3974">
                  <c:v>371.17618436298602</c:v>
                </c:pt>
                <c:pt idx="3975">
                  <c:v>371.17618436298602</c:v>
                </c:pt>
                <c:pt idx="3976">
                  <c:v>371.17618436298602</c:v>
                </c:pt>
                <c:pt idx="3977">
                  <c:v>371.17618436298602</c:v>
                </c:pt>
                <c:pt idx="3978">
                  <c:v>371.17618436298602</c:v>
                </c:pt>
                <c:pt idx="3979">
                  <c:v>371.17618436298602</c:v>
                </c:pt>
                <c:pt idx="3980">
                  <c:v>371.17618436298602</c:v>
                </c:pt>
                <c:pt idx="3981">
                  <c:v>371.17618436298602</c:v>
                </c:pt>
                <c:pt idx="3982">
                  <c:v>371.17618436298602</c:v>
                </c:pt>
                <c:pt idx="3983">
                  <c:v>371.17618436298602</c:v>
                </c:pt>
                <c:pt idx="3984">
                  <c:v>371.17618436298602</c:v>
                </c:pt>
                <c:pt idx="3985">
                  <c:v>371.17618436298602</c:v>
                </c:pt>
                <c:pt idx="3986">
                  <c:v>371.17618436298602</c:v>
                </c:pt>
                <c:pt idx="3987">
                  <c:v>371.17618436298602</c:v>
                </c:pt>
                <c:pt idx="3988">
                  <c:v>371.17618436298602</c:v>
                </c:pt>
                <c:pt idx="3989">
                  <c:v>371.17618436298602</c:v>
                </c:pt>
                <c:pt idx="3990">
                  <c:v>371.17618436298602</c:v>
                </c:pt>
                <c:pt idx="3991">
                  <c:v>371.17618436298602</c:v>
                </c:pt>
                <c:pt idx="3992">
                  <c:v>371.17618436298602</c:v>
                </c:pt>
                <c:pt idx="3993">
                  <c:v>371.17618436298602</c:v>
                </c:pt>
                <c:pt idx="3994">
                  <c:v>371.17618436298602</c:v>
                </c:pt>
                <c:pt idx="3995">
                  <c:v>371.17618436298602</c:v>
                </c:pt>
                <c:pt idx="3996">
                  <c:v>371.17618436298602</c:v>
                </c:pt>
                <c:pt idx="3997">
                  <c:v>371.17618436298602</c:v>
                </c:pt>
                <c:pt idx="3998">
                  <c:v>371.17618436298602</c:v>
                </c:pt>
                <c:pt idx="3999">
                  <c:v>371.17618436298602</c:v>
                </c:pt>
                <c:pt idx="4000">
                  <c:v>371.17618436298602</c:v>
                </c:pt>
                <c:pt idx="4001">
                  <c:v>371.17618436298602</c:v>
                </c:pt>
                <c:pt idx="4002">
                  <c:v>371.17618436298602</c:v>
                </c:pt>
                <c:pt idx="4003">
                  <c:v>371.17618436298602</c:v>
                </c:pt>
                <c:pt idx="4004">
                  <c:v>371.17618436298602</c:v>
                </c:pt>
                <c:pt idx="4005">
                  <c:v>371.17618436298602</c:v>
                </c:pt>
                <c:pt idx="4006">
                  <c:v>371.17618436298602</c:v>
                </c:pt>
                <c:pt idx="4007">
                  <c:v>371.21016404525398</c:v>
                </c:pt>
                <c:pt idx="4008">
                  <c:v>371.23598860377763</c:v>
                </c:pt>
                <c:pt idx="4009">
                  <c:v>371.25561526825561</c:v>
                </c:pt>
                <c:pt idx="4010">
                  <c:v>371.26928851117526</c:v>
                </c:pt>
                <c:pt idx="4011">
                  <c:v>371.27995364065259</c:v>
                </c:pt>
                <c:pt idx="4012">
                  <c:v>371.28827244164489</c:v>
                </c:pt>
                <c:pt idx="4013">
                  <c:v>371.2953509850347</c:v>
                </c:pt>
                <c:pt idx="4014">
                  <c:v>371.30028237026295</c:v>
                </c:pt>
                <c:pt idx="4015">
                  <c:v>371.30447853078442</c:v>
                </c:pt>
                <c:pt idx="4016">
                  <c:v>371.3071360991147</c:v>
                </c:pt>
                <c:pt idx="4017">
                  <c:v>371.30968736471175</c:v>
                </c:pt>
                <c:pt idx="4018">
                  <c:v>371.31130316625655</c:v>
                </c:pt>
                <c:pt idx="4019">
                  <c:v>371.31285433573959</c:v>
                </c:pt>
                <c:pt idx="4020">
                  <c:v>371.31383674307881</c:v>
                </c:pt>
                <c:pt idx="4021">
                  <c:v>371.31470126153732</c:v>
                </c:pt>
                <c:pt idx="4022">
                  <c:v>371.31537558593499</c:v>
                </c:pt>
                <c:pt idx="4023">
                  <c:v>371.31585374323515</c:v>
                </c:pt>
                <c:pt idx="4024">
                  <c:v>371.3162745216593</c:v>
                </c:pt>
                <c:pt idx="4025">
                  <c:v>371.31654305479907</c:v>
                </c:pt>
                <c:pt idx="4026">
                  <c:v>371.31683665103191</c:v>
                </c:pt>
                <c:pt idx="4027">
                  <c:v>371.31704118974079</c:v>
                </c:pt>
                <c:pt idx="4028">
                  <c:v>371.31720072993369</c:v>
                </c:pt>
                <c:pt idx="4029">
                  <c:v>371.31731385843409</c:v>
                </c:pt>
                <c:pt idx="4030">
                  <c:v>371.31740436123442</c:v>
                </c:pt>
                <c:pt idx="4031">
                  <c:v>371.31749124392275</c:v>
                </c:pt>
                <c:pt idx="4032">
                  <c:v>371.31754626962538</c:v>
                </c:pt>
                <c:pt idx="4033">
                  <c:v>371.31759469224369</c:v>
                </c:pt>
                <c:pt idx="4034">
                  <c:v>371.31762902828211</c:v>
                </c:pt>
                <c:pt idx="4035">
                  <c:v>371.31765649711286</c:v>
                </c:pt>
                <c:pt idx="4036">
                  <c:v>371.31768066968391</c:v>
                </c:pt>
                <c:pt idx="4037">
                  <c:v>371.31770123834434</c:v>
                </c:pt>
                <c:pt idx="4038">
                  <c:v>371.31771426516264</c:v>
                </c:pt>
                <c:pt idx="4039">
                  <c:v>371.31772468661728</c:v>
                </c:pt>
                <c:pt idx="4040">
                  <c:v>371.31773385749739</c:v>
                </c:pt>
                <c:pt idx="4041">
                  <c:v>371.31773971018629</c:v>
                </c:pt>
                <c:pt idx="4042">
                  <c:v>371.31774557588119</c:v>
                </c:pt>
                <c:pt idx="4043">
                  <c:v>371.317749319261</c:v>
                </c:pt>
                <c:pt idx="4044">
                  <c:v>371.31775272989597</c:v>
                </c:pt>
                <c:pt idx="4045">
                  <c:v>371.31775545840395</c:v>
                </c:pt>
                <c:pt idx="4046">
                  <c:v>371.31775742292967</c:v>
                </c:pt>
                <c:pt idx="4047">
                  <c:v>371.31775921283088</c:v>
                </c:pt>
                <c:pt idx="4048">
                  <c:v>371.31776064475184</c:v>
                </c:pt>
                <c:pt idx="4049">
                  <c:v>371.31776179028861</c:v>
                </c:pt>
                <c:pt idx="4050">
                  <c:v>371.31776261507508</c:v>
                </c:pt>
                <c:pt idx="4051">
                  <c:v>371.31776336654724</c:v>
                </c:pt>
                <c:pt idx="4052">
                  <c:v>371.31776390760717</c:v>
                </c:pt>
                <c:pt idx="4053">
                  <c:v>371.31776435127631</c:v>
                </c:pt>
                <c:pt idx="4054">
                  <c:v>371.31776475550822</c:v>
                </c:pt>
                <c:pt idx="4055">
                  <c:v>371.31776504655517</c:v>
                </c:pt>
                <c:pt idx="4056">
                  <c:v>371.31776528521368</c:v>
                </c:pt>
                <c:pt idx="4057">
                  <c:v>371.31776550265812</c:v>
                </c:pt>
                <c:pt idx="4058">
                  <c:v>371.31776567661365</c:v>
                </c:pt>
                <c:pt idx="4059">
                  <c:v>371.31776580186164</c:v>
                </c:pt>
                <c:pt idx="4060">
                  <c:v>371.31776592738794</c:v>
                </c:pt>
                <c:pt idx="4061">
                  <c:v>371.31776598969464</c:v>
                </c:pt>
                <c:pt idx="4062">
                  <c:v>371.36176607389768</c:v>
                </c:pt>
                <c:pt idx="4063">
                  <c:v>371.3867261216638</c:v>
                </c:pt>
                <c:pt idx="4064">
                  <c:v>371.40769256178731</c:v>
                </c:pt>
                <c:pt idx="4065">
                  <c:v>371.46350584770403</c:v>
                </c:pt>
                <c:pt idx="4066">
                  <c:v>371.51435795265036</c:v>
                </c:pt>
                <c:pt idx="4067">
                  <c:v>371.58697146821174</c:v>
                </c:pt>
                <c:pt idx="4068">
                  <c:v>371.63989865288761</c:v>
                </c:pt>
                <c:pt idx="4069">
                  <c:v>371.73547219679722</c:v>
                </c:pt>
                <c:pt idx="4070">
                  <c:v>371.80428514841213</c:v>
                </c:pt>
                <c:pt idx="4071">
                  <c:v>371.85444214425593</c:v>
                </c:pt>
                <c:pt idx="4072">
                  <c:v>371.94710698989189</c:v>
                </c:pt>
                <c:pt idx="4073">
                  <c:v>372.01382567874981</c:v>
                </c:pt>
                <c:pt idx="4074">
                  <c:v>372.09445618973962</c:v>
                </c:pt>
                <c:pt idx="4075">
                  <c:v>372.17065202262495</c:v>
                </c:pt>
                <c:pt idx="4076">
                  <c:v>372.26913260559093</c:v>
                </c:pt>
                <c:pt idx="4077">
                  <c:v>372.38588668362303</c:v>
                </c:pt>
                <c:pt idx="4078">
                  <c:v>372.47098743383305</c:v>
                </c:pt>
                <c:pt idx="4079">
                  <c:v>372.58740764278156</c:v>
                </c:pt>
                <c:pt idx="4080">
                  <c:v>372.70426503952626</c:v>
                </c:pt>
                <c:pt idx="4081">
                  <c:v>372.88669527945001</c:v>
                </c:pt>
                <c:pt idx="4082">
                  <c:v>373.0104238106083</c:v>
                </c:pt>
                <c:pt idx="4083">
                  <c:v>373.17374547173728</c:v>
                </c:pt>
                <c:pt idx="4084">
                  <c:v>373.30590839783503</c:v>
                </c:pt>
                <c:pt idx="4085">
                  <c:v>373.4358056737712</c:v>
                </c:pt>
                <c:pt idx="4086">
                  <c:v>373.57691938555746</c:v>
                </c:pt>
                <c:pt idx="4087">
                  <c:v>373.69545490345803</c:v>
                </c:pt>
                <c:pt idx="4088">
                  <c:v>373.79502473849442</c:v>
                </c:pt>
                <c:pt idx="4089">
                  <c:v>373.87866339992507</c:v>
                </c:pt>
                <c:pt idx="4090">
                  <c:v>373.94891987552683</c:v>
                </c:pt>
                <c:pt idx="4091">
                  <c:v>374.03993531503221</c:v>
                </c:pt>
                <c:pt idx="4092">
                  <c:v>374.11638828421684</c:v>
                </c:pt>
                <c:pt idx="4093">
                  <c:v>374.18863634009625</c:v>
                </c:pt>
                <c:pt idx="4094">
                  <c:v>374.24129714527061</c:v>
                </c:pt>
                <c:pt idx="4095">
                  <c:v>374.28553222161702</c:v>
                </c:pt>
                <c:pt idx="4096">
                  <c:v>374.32733436876441</c:v>
                </c:pt>
                <c:pt idx="4097">
                  <c:v>374.36161212942528</c:v>
                </c:pt>
                <c:pt idx="4098">
                  <c:v>374.38659680830699</c:v>
                </c:pt>
                <c:pt idx="4099">
                  <c:v>374.41020732985021</c:v>
                </c:pt>
                <c:pt idx="4100">
                  <c:v>374.42956795751564</c:v>
                </c:pt>
                <c:pt idx="4101">
                  <c:v>374.44367970390289</c:v>
                </c:pt>
                <c:pt idx="4102">
                  <c:v>374.49301530423884</c:v>
                </c:pt>
                <c:pt idx="4103">
                  <c:v>374.53347049651433</c:v>
                </c:pt>
                <c:pt idx="4104">
                  <c:v>374.56295783666178</c:v>
                </c:pt>
                <c:pt idx="4105">
                  <c:v>374.5908233731011</c:v>
                </c:pt>
                <c:pt idx="4106">
                  <c:v>374.61367311298136</c:v>
                </c:pt>
                <c:pt idx="4107">
                  <c:v>374.63240989968318</c:v>
                </c:pt>
                <c:pt idx="4108">
                  <c:v>374.68948119423374</c:v>
                </c:pt>
                <c:pt idx="4109">
                  <c:v>374.73513822987417</c:v>
                </c:pt>
                <c:pt idx="4110">
                  <c:v>374.76435873268406</c:v>
                </c:pt>
                <c:pt idx="4111">
                  <c:v>374.7919721078394</c:v>
                </c:pt>
                <c:pt idx="4112">
                  <c:v>374.81713096075867</c:v>
                </c:pt>
                <c:pt idx="4113">
                  <c:v>374.87124533486059</c:v>
                </c:pt>
                <c:pt idx="4114">
                  <c:v>374.9254799631272</c:v>
                </c:pt>
                <c:pt idx="4115">
                  <c:v>374.99609151680278</c:v>
                </c:pt>
                <c:pt idx="4116">
                  <c:v>375.10042648792938</c:v>
                </c:pt>
                <c:pt idx="4117">
                  <c:v>375.21154766714056</c:v>
                </c:pt>
                <c:pt idx="4118">
                  <c:v>375.39279140819963</c:v>
                </c:pt>
                <c:pt idx="4119">
                  <c:v>375.55928690176216</c:v>
                </c:pt>
                <c:pt idx="4120">
                  <c:v>375.73181320648348</c:v>
                </c:pt>
                <c:pt idx="4121">
                  <c:v>375.92900383967395</c:v>
                </c:pt>
                <c:pt idx="4122">
                  <c:v>376.08720584491596</c:v>
                </c:pt>
                <c:pt idx="4123">
                  <c:v>376.25209552931909</c:v>
                </c:pt>
                <c:pt idx="4124">
                  <c:v>376.40791628108013</c:v>
                </c:pt>
                <c:pt idx="4125">
                  <c:v>376.57168929752419</c:v>
                </c:pt>
                <c:pt idx="4126">
                  <c:v>376.70598317100831</c:v>
                </c:pt>
                <c:pt idx="4127">
                  <c:v>376.81610414726532</c:v>
                </c:pt>
                <c:pt idx="4128">
                  <c:v>376.90640334779607</c:v>
                </c:pt>
                <c:pt idx="4129">
                  <c:v>376.98867595272407</c:v>
                </c:pt>
                <c:pt idx="4130">
                  <c:v>377.04133041987802</c:v>
                </c:pt>
                <c:pt idx="4131">
                  <c:v>377.13661761038964</c:v>
                </c:pt>
                <c:pt idx="4132">
                  <c:v>377.26160141231713</c:v>
                </c:pt>
                <c:pt idx="4133">
                  <c:v>377.48771110513854</c:v>
                </c:pt>
                <c:pt idx="4134">
                  <c:v>377.71651994790625</c:v>
                </c:pt>
                <c:pt idx="4135">
                  <c:v>378.04074430432166</c:v>
                </c:pt>
                <c:pt idx="4136">
                  <c:v>378.30352739385762</c:v>
                </c:pt>
                <c:pt idx="4137">
                  <c:v>378.5249512917153</c:v>
                </c:pt>
                <c:pt idx="4138">
                  <c:v>378.90780170463074</c:v>
                </c:pt>
                <c:pt idx="4139">
                  <c:v>379.10059887805505</c:v>
                </c:pt>
                <c:pt idx="4140">
                  <c:v>379.36231562749327</c:v>
                </c:pt>
                <c:pt idx="4141">
                  <c:v>379.71696971688641</c:v>
                </c:pt>
                <c:pt idx="4142">
                  <c:v>380.01704938244154</c:v>
                </c:pt>
                <c:pt idx="4143">
                  <c:v>380.24910674164096</c:v>
                </c:pt>
                <c:pt idx="4144">
                  <c:v>380.49459951210446</c:v>
                </c:pt>
                <c:pt idx="4145">
                  <c:v>380.75245286093133</c:v>
                </c:pt>
                <c:pt idx="4146">
                  <c:v>380.95437167162163</c:v>
                </c:pt>
                <c:pt idx="4147">
                  <c:v>381.22344324768665</c:v>
                </c:pt>
                <c:pt idx="4148">
                  <c:v>381.42110263517162</c:v>
                </c:pt>
                <c:pt idx="4149">
                  <c:v>381.68483573415261</c:v>
                </c:pt>
                <c:pt idx="4150">
                  <c:v>381.94347018521563</c:v>
                </c:pt>
                <c:pt idx="4151">
                  <c:v>382.2408998039374</c:v>
                </c:pt>
                <c:pt idx="4152">
                  <c:v>382.47104912941717</c:v>
                </c:pt>
                <c:pt idx="4153">
                  <c:v>382.7557208537192</c:v>
                </c:pt>
                <c:pt idx="4154">
                  <c:v>383.03192540559104</c:v>
                </c:pt>
                <c:pt idx="4155">
                  <c:v>383.24679268293852</c:v>
                </c:pt>
                <c:pt idx="4156">
                  <c:v>383.55389005188846</c:v>
                </c:pt>
                <c:pt idx="4157">
                  <c:v>383.87027768394296</c:v>
                </c:pt>
                <c:pt idx="4158">
                  <c:v>384.13007677902272</c:v>
                </c:pt>
                <c:pt idx="4159">
                  <c:v>384.26558436275894</c:v>
                </c:pt>
                <c:pt idx="4160">
                  <c:v>384.63080256372683</c:v>
                </c:pt>
                <c:pt idx="4161">
                  <c:v>384.84002039224941</c:v>
                </c:pt>
                <c:pt idx="4162">
                  <c:v>385.06068515106062</c:v>
                </c:pt>
                <c:pt idx="4163">
                  <c:v>385.28011002434317</c:v>
                </c:pt>
                <c:pt idx="4164">
                  <c:v>385.51036940522874</c:v>
                </c:pt>
                <c:pt idx="4165">
                  <c:v>385.81496116260519</c:v>
                </c:pt>
                <c:pt idx="4166">
                  <c:v>386.11118557939147</c:v>
                </c:pt>
                <c:pt idx="4167">
                  <c:v>386.26344881111345</c:v>
                </c:pt>
                <c:pt idx="4168">
                  <c:v>386.5717942160191</c:v>
                </c:pt>
                <c:pt idx="4169">
                  <c:v>386.80855254540415</c:v>
                </c:pt>
                <c:pt idx="4170">
                  <c:v>387.12128965156711</c:v>
                </c:pt>
                <c:pt idx="4171">
                  <c:v>387.34907825481929</c:v>
                </c:pt>
                <c:pt idx="4172">
                  <c:v>387.58719954187632</c:v>
                </c:pt>
                <c:pt idx="4173">
                  <c:v>387.90164488832096</c:v>
                </c:pt>
                <c:pt idx="4174">
                  <c:v>388.3032570367327</c:v>
                </c:pt>
                <c:pt idx="4175">
                  <c:v>388.53212759687494</c:v>
                </c:pt>
                <c:pt idx="4176">
                  <c:v>388.83497869891966</c:v>
                </c:pt>
                <c:pt idx="4177">
                  <c:v>389.14560171280084</c:v>
                </c:pt>
                <c:pt idx="4178">
                  <c:v>389.44737488557206</c:v>
                </c:pt>
                <c:pt idx="4179">
                  <c:v>389.67959837478395</c:v>
                </c:pt>
                <c:pt idx="4180">
                  <c:v>390.06341517454882</c:v>
                </c:pt>
                <c:pt idx="4181">
                  <c:v>390.3717632703802</c:v>
                </c:pt>
                <c:pt idx="4182">
                  <c:v>390.59652345650358</c:v>
                </c:pt>
                <c:pt idx="4183">
                  <c:v>390.83179803145953</c:v>
                </c:pt>
                <c:pt idx="4184">
                  <c:v>391.1426754987375</c:v>
                </c:pt>
                <c:pt idx="4185">
                  <c:v>391.44468276863324</c:v>
                </c:pt>
                <c:pt idx="4186">
                  <c:v>391.83199112901377</c:v>
                </c:pt>
                <c:pt idx="4187">
                  <c:v>392.05313764361915</c:v>
                </c:pt>
                <c:pt idx="4188">
                  <c:v>392.34630794192435</c:v>
                </c:pt>
                <c:pt idx="4189">
                  <c:v>392.64802461636515</c:v>
                </c:pt>
                <c:pt idx="4190">
                  <c:v>392.86820912172942</c:v>
                </c:pt>
                <c:pt idx="4191">
                  <c:v>393.01419141175785</c:v>
                </c:pt>
                <c:pt idx="4192">
                  <c:v>393.23640590939857</c:v>
                </c:pt>
                <c:pt idx="4193">
                  <c:v>393.38366032792027</c:v>
                </c:pt>
                <c:pt idx="4194">
                  <c:v>393.53302456970056</c:v>
                </c:pt>
                <c:pt idx="4195">
                  <c:v>393.83580391391979</c:v>
                </c:pt>
                <c:pt idx="4196">
                  <c:v>394.0567216614308</c:v>
                </c:pt>
                <c:pt idx="4197">
                  <c:v>394.20316344987066</c:v>
                </c:pt>
                <c:pt idx="4198">
                  <c:v>394.50033168367628</c:v>
                </c:pt>
                <c:pt idx="4199">
                  <c:v>394.71737776500191</c:v>
                </c:pt>
                <c:pt idx="4200">
                  <c:v>394.94540108144798</c:v>
                </c:pt>
                <c:pt idx="4201">
                  <c:v>395.24719030472687</c:v>
                </c:pt>
                <c:pt idx="4202">
                  <c:v>395.46742486878946</c:v>
                </c:pt>
                <c:pt idx="4203">
                  <c:v>395.75945218908106</c:v>
                </c:pt>
                <c:pt idx="4204">
                  <c:v>396.0601173237493</c:v>
                </c:pt>
                <c:pt idx="4205">
                  <c:v>396.27957626667052</c:v>
                </c:pt>
                <c:pt idx="4206">
                  <c:v>396.49786767301646</c:v>
                </c:pt>
                <c:pt idx="4207">
                  <c:v>396.78745956897041</c:v>
                </c:pt>
                <c:pt idx="4208">
                  <c:v>397.01127797717834</c:v>
                </c:pt>
                <c:pt idx="4209">
                  <c:v>397.30779704879882</c:v>
                </c:pt>
                <c:pt idx="4210">
                  <c:v>397.59659459468963</c:v>
                </c:pt>
                <c:pt idx="4211">
                  <c:v>397.96871177246447</c:v>
                </c:pt>
                <c:pt idx="4212">
                  <c:v>398.1816550484628</c:v>
                </c:pt>
                <c:pt idx="4213">
                  <c:v>398.46454395438053</c:v>
                </c:pt>
                <c:pt idx="4214">
                  <c:v>398.75680174782536</c:v>
                </c:pt>
                <c:pt idx="4215">
                  <c:v>398.89924033280948</c:v>
                </c:pt>
                <c:pt idx="4216">
                  <c:v>399.11635189518711</c:v>
                </c:pt>
                <c:pt idx="4217">
                  <c:v>399.4044650533674</c:v>
                </c:pt>
                <c:pt idx="4218">
                  <c:v>399.70152915889275</c:v>
                </c:pt>
                <c:pt idx="4219">
                  <c:v>399.84617864743467</c:v>
                </c:pt>
                <c:pt idx="4220">
                  <c:v>400.13990566543464</c:v>
                </c:pt>
                <c:pt idx="4221">
                  <c:v>400.4421345219946</c:v>
                </c:pt>
                <c:pt idx="4222">
                  <c:v>400.73618507002976</c:v>
                </c:pt>
                <c:pt idx="4223">
                  <c:v>400.87944832212622</c:v>
                </c:pt>
                <c:pt idx="4224">
                  <c:v>401.17051376615086</c:v>
                </c:pt>
                <c:pt idx="4225">
                  <c:v>401.47029397465406</c:v>
                </c:pt>
                <c:pt idx="4226">
                  <c:v>401.68914231852102</c:v>
                </c:pt>
                <c:pt idx="4227">
                  <c:v>401.90685976175592</c:v>
                </c:pt>
                <c:pt idx="4228">
                  <c:v>402.19573229061018</c:v>
                </c:pt>
                <c:pt idx="4229">
                  <c:v>402.40705433551977</c:v>
                </c:pt>
                <c:pt idx="4230">
                  <c:v>402.67191129847293</c:v>
                </c:pt>
                <c:pt idx="4231">
                  <c:v>402.93157970439034</c:v>
                </c:pt>
                <c:pt idx="4232">
                  <c:v>403.23019837119466</c:v>
                </c:pt>
                <c:pt idx="4233">
                  <c:v>403.49895517131898</c:v>
                </c:pt>
                <c:pt idx="4234">
                  <c:v>403.74083629143081</c:v>
                </c:pt>
                <c:pt idx="4235">
                  <c:v>403.95852929953116</c:v>
                </c:pt>
                <c:pt idx="4236">
                  <c:v>404.20482248973781</c:v>
                </c:pt>
                <c:pt idx="4237">
                  <c:v>404.38637575566162</c:v>
                </c:pt>
                <c:pt idx="4238">
                  <c:v>404.57277044201021</c:v>
                </c:pt>
                <c:pt idx="4239">
                  <c:v>404.73306987226982</c:v>
                </c:pt>
                <c:pt idx="4240">
                  <c:v>404.87092738229308</c:v>
                </c:pt>
                <c:pt idx="4241">
                  <c:v>405.07042162071605</c:v>
                </c:pt>
                <c:pt idx="4242">
                  <c:v>405.27304988595682</c:v>
                </c:pt>
                <c:pt idx="4243">
                  <c:v>405.43752153460485</c:v>
                </c:pt>
                <c:pt idx="4244">
                  <c:v>405.70075581190116</c:v>
                </c:pt>
                <c:pt idx="4245">
                  <c:v>406.02347750158691</c:v>
                </c:pt>
                <c:pt idx="4246">
                  <c:v>406.19102061125477</c:v>
                </c:pt>
                <c:pt idx="4247">
                  <c:v>406.42369518737303</c:v>
                </c:pt>
                <c:pt idx="4248">
                  <c:v>406.65310230587914</c:v>
                </c:pt>
                <c:pt idx="4249">
                  <c:v>406.85027543120395</c:v>
                </c:pt>
                <c:pt idx="4250">
                  <c:v>407.14637434415187</c:v>
                </c:pt>
                <c:pt idx="4251">
                  <c:v>407.30065786584896</c:v>
                </c:pt>
                <c:pt idx="4252">
                  <c:v>407.61471088663944</c:v>
                </c:pt>
                <c:pt idx="4253">
                  <c:v>407.71483310607107</c:v>
                </c:pt>
                <c:pt idx="4254">
                  <c:v>407.93906776738055</c:v>
                </c:pt>
                <c:pt idx="4255">
                  <c:v>408.1613636557849</c:v>
                </c:pt>
                <c:pt idx="4256">
                  <c:v>408.38187587311688</c:v>
                </c:pt>
                <c:pt idx="4257">
                  <c:v>408.54602930307607</c:v>
                </c:pt>
                <c:pt idx="4258">
                  <c:v>408.76776826862516</c:v>
                </c:pt>
                <c:pt idx="4259">
                  <c:v>408.98776811692994</c:v>
                </c:pt>
                <c:pt idx="4260">
                  <c:v>409.1049680471499</c:v>
                </c:pt>
                <c:pt idx="4261">
                  <c:v>409.34599191317312</c:v>
                </c:pt>
                <c:pt idx="4262">
                  <c:v>409.58373386991406</c:v>
                </c:pt>
                <c:pt idx="4263">
                  <c:v>409.64241451996435</c:v>
                </c:pt>
                <c:pt idx="4264">
                  <c:v>409.88844266816238</c:v>
                </c:pt>
                <c:pt idx="4265">
                  <c:v>410.13078856450414</c:v>
                </c:pt>
                <c:pt idx="4266">
                  <c:v>410.36974678913856</c:v>
                </c:pt>
                <c:pt idx="4267">
                  <c:v>410.54662796413641</c:v>
                </c:pt>
                <c:pt idx="4268">
                  <c:v>410.7843190368007</c:v>
                </c:pt>
                <c:pt idx="4269">
                  <c:v>410.90165693022584</c:v>
                </c:pt>
                <c:pt idx="4270">
                  <c:v>411.08262349675846</c:v>
                </c:pt>
                <c:pt idx="4271">
                  <c:v>411.32543492681299</c:v>
                </c:pt>
                <c:pt idx="4272">
                  <c:v>411.58082144246271</c:v>
                </c:pt>
                <c:pt idx="4273">
                  <c:v>411.83177703686044</c:v>
                </c:pt>
                <c:pt idx="4274">
                  <c:v>411.95521661028363</c:v>
                </c:pt>
                <c:pt idx="4275">
                  <c:v>412.20822059125567</c:v>
                </c:pt>
                <c:pt idx="4276">
                  <c:v>412.45698425375042</c:v>
                </c:pt>
                <c:pt idx="4277">
                  <c:v>412.64063118087159</c:v>
                </c:pt>
                <c:pt idx="4278">
                  <c:v>412.90280199619662</c:v>
                </c:pt>
                <c:pt idx="4279">
                  <c:v>413.15999914629566</c:v>
                </c:pt>
                <c:pt idx="4280">
                  <c:v>413.34946517986413</c:v>
                </c:pt>
                <c:pt idx="4281">
                  <c:v>413.53956325141849</c:v>
                </c:pt>
                <c:pt idx="4282">
                  <c:v>413.79381950109979</c:v>
                </c:pt>
                <c:pt idx="4283">
                  <c:v>414.043735250807</c:v>
                </c:pt>
                <c:pt idx="4284">
                  <c:v>414.30565774053719</c:v>
                </c:pt>
                <c:pt idx="4285">
                  <c:v>414.56262643108897</c:v>
                </c:pt>
                <c:pt idx="4286">
                  <c:v>414.68883202874304</c:v>
                </c:pt>
                <c:pt idx="4287">
                  <c:v>415.07630414998624</c:v>
                </c:pt>
                <c:pt idx="4288">
                  <c:v>415.31962112778211</c:v>
                </c:pt>
                <c:pt idx="4289">
                  <c:v>415.51150984246135</c:v>
                </c:pt>
                <c:pt idx="4290">
                  <c:v>415.70388523425987</c:v>
                </c:pt>
                <c:pt idx="4291">
                  <c:v>415.96099572531432</c:v>
                </c:pt>
                <c:pt idx="4292">
                  <c:v>416.21353737708392</c:v>
                </c:pt>
                <c:pt idx="4293">
                  <c:v>416.39979111680509</c:v>
                </c:pt>
                <c:pt idx="4294">
                  <c:v>416.64922913725547</c:v>
                </c:pt>
                <c:pt idx="4295">
                  <c:v>416.8947121160698</c:v>
                </c:pt>
                <c:pt idx="4296">
                  <c:v>417.02363428632464</c:v>
                </c:pt>
                <c:pt idx="4297">
                  <c:v>417.22128221149137</c:v>
                </c:pt>
                <c:pt idx="4298">
                  <c:v>417.48500094436685</c:v>
                </c:pt>
                <c:pt idx="4299">
                  <c:v>417.61431156148979</c:v>
                </c:pt>
                <c:pt idx="4300">
                  <c:v>417.87858794636537</c:v>
                </c:pt>
                <c:pt idx="4301">
                  <c:v>418.07293865192963</c:v>
                </c:pt>
                <c:pt idx="4302">
                  <c:v>418.33252486957048</c:v>
                </c:pt>
                <c:pt idx="4303">
                  <c:v>418.58734418979964</c:v>
                </c:pt>
                <c:pt idx="4304">
                  <c:v>418.85377796441043</c:v>
                </c:pt>
                <c:pt idx="4305">
                  <c:v>419.04961726889201</c:v>
                </c:pt>
                <c:pt idx="4306">
                  <c:v>419.37643217924659</c:v>
                </c:pt>
                <c:pt idx="4307">
                  <c:v>419.56491223083799</c:v>
                </c:pt>
                <c:pt idx="4308">
                  <c:v>419.75408347933387</c:v>
                </c:pt>
                <c:pt idx="4309">
                  <c:v>419.95590445292004</c:v>
                </c:pt>
                <c:pt idx="4310">
                  <c:v>420.2248534064812</c:v>
                </c:pt>
                <c:pt idx="4311">
                  <c:v>420.4224281844385</c:v>
                </c:pt>
                <c:pt idx="4312">
                  <c:v>420.68605523947866</c:v>
                </c:pt>
                <c:pt idx="4313">
                  <c:v>420.94459213011515</c:v>
                </c:pt>
                <c:pt idx="4314">
                  <c:v>421.13498258465444</c:v>
                </c:pt>
                <c:pt idx="4315">
                  <c:v>421.38960528767683</c:v>
                </c:pt>
                <c:pt idx="4316">
                  <c:v>421.62385817445744</c:v>
                </c:pt>
                <c:pt idx="4317">
                  <c:v>421.89324899425549</c:v>
                </c:pt>
                <c:pt idx="4318">
                  <c:v>422.16019107963723</c:v>
                </c:pt>
                <c:pt idx="4319">
                  <c:v>422.39510011477313</c:v>
                </c:pt>
                <c:pt idx="4320">
                  <c:v>422.60182006569272</c:v>
                </c:pt>
                <c:pt idx="4321">
                  <c:v>422.78373362250198</c:v>
                </c:pt>
                <c:pt idx="4322">
                  <c:v>422.99849820749273</c:v>
                </c:pt>
                <c:pt idx="4323">
                  <c:v>423.18081038728599</c:v>
                </c:pt>
                <c:pt idx="4324">
                  <c:v>423.3959842252072</c:v>
                </c:pt>
                <c:pt idx="4325">
                  <c:v>423.63703372581921</c:v>
                </c:pt>
                <c:pt idx="4326">
                  <c:v>423.80510699048079</c:v>
                </c:pt>
                <c:pt idx="4327">
                  <c:v>424.04487930395476</c:v>
                </c:pt>
                <c:pt idx="4328">
                  <c:v>424.26962575217254</c:v>
                </c:pt>
                <c:pt idx="4329">
                  <c:v>424.49140262660421</c:v>
                </c:pt>
                <c:pt idx="4330">
                  <c:v>424.71056627610409</c:v>
                </c:pt>
                <c:pt idx="4331">
                  <c:v>424.89128628573718</c:v>
                </c:pt>
                <c:pt idx="4332">
                  <c:v>425.11046389614108</c:v>
                </c:pt>
                <c:pt idx="4333">
                  <c:v>425.32734019329655</c:v>
                </c:pt>
                <c:pt idx="4334">
                  <c:v>425.54219133479336</c:v>
                </c:pt>
                <c:pt idx="4335">
                  <c:v>425.69974883855775</c:v>
                </c:pt>
                <c:pt idx="4336">
                  <c:v>425.89391094262322</c:v>
                </c:pt>
                <c:pt idx="4337">
                  <c:v>426.0887735942008</c:v>
                </c:pt>
                <c:pt idx="4338">
                  <c:v>426.26025272758909</c:v>
                </c:pt>
                <c:pt idx="4339">
                  <c:v>426.4351543649708</c:v>
                </c:pt>
                <c:pt idx="4340">
                  <c:v>426.5890678058667</c:v>
                </c:pt>
                <c:pt idx="4341">
                  <c:v>426.74708560518644</c:v>
                </c:pt>
                <c:pt idx="4342">
                  <c:v>426.8829809126014</c:v>
                </c:pt>
                <c:pt idx="4343">
                  <c:v>426.9831551677816</c:v>
                </c:pt>
                <c:pt idx="4344">
                  <c:v>427.08600073643333</c:v>
                </c:pt>
                <c:pt idx="4345">
                  <c:v>427.14644792547375</c:v>
                </c:pt>
                <c:pt idx="4346">
                  <c:v>427.20585887698775</c:v>
                </c:pt>
                <c:pt idx="4347">
                  <c:v>427.22152592635058</c:v>
                </c:pt>
                <c:pt idx="4348">
                  <c:v>427.22152592635058</c:v>
                </c:pt>
                <c:pt idx="4349">
                  <c:v>427.22152592635058</c:v>
                </c:pt>
                <c:pt idx="4350">
                  <c:v>427.22152592635058</c:v>
                </c:pt>
                <c:pt idx="4351">
                  <c:v>427.22152592635058</c:v>
                </c:pt>
                <c:pt idx="4352">
                  <c:v>427.22152592635058</c:v>
                </c:pt>
                <c:pt idx="4353">
                  <c:v>427.22152592635058</c:v>
                </c:pt>
                <c:pt idx="4354">
                  <c:v>427.22152592635058</c:v>
                </c:pt>
                <c:pt idx="4355">
                  <c:v>427.22152592635058</c:v>
                </c:pt>
                <c:pt idx="4356">
                  <c:v>427.22152592635058</c:v>
                </c:pt>
                <c:pt idx="4357">
                  <c:v>427.22152592635058</c:v>
                </c:pt>
                <c:pt idx="4358">
                  <c:v>427.22152592635058</c:v>
                </c:pt>
                <c:pt idx="4359">
                  <c:v>427.22152592635058</c:v>
                </c:pt>
                <c:pt idx="4360">
                  <c:v>427.22152592635058</c:v>
                </c:pt>
                <c:pt idx="4361">
                  <c:v>427.22152592635058</c:v>
                </c:pt>
                <c:pt idx="4362">
                  <c:v>427.22152592635058</c:v>
                </c:pt>
                <c:pt idx="4363">
                  <c:v>427.22152592635058</c:v>
                </c:pt>
                <c:pt idx="4364">
                  <c:v>427.22152592635058</c:v>
                </c:pt>
                <c:pt idx="4365">
                  <c:v>427.22152592635058</c:v>
                </c:pt>
                <c:pt idx="4366">
                  <c:v>427.22152592635058</c:v>
                </c:pt>
                <c:pt idx="4367">
                  <c:v>427.22152592635058</c:v>
                </c:pt>
                <c:pt idx="4368">
                  <c:v>427.22152592635058</c:v>
                </c:pt>
                <c:pt idx="4369">
                  <c:v>427.22152592635058</c:v>
                </c:pt>
                <c:pt idx="4370">
                  <c:v>427.22152592635058</c:v>
                </c:pt>
                <c:pt idx="4371">
                  <c:v>427.22152592635058</c:v>
                </c:pt>
                <c:pt idx="4372">
                  <c:v>427.22152592635058</c:v>
                </c:pt>
                <c:pt idx="4373">
                  <c:v>427.22152592635058</c:v>
                </c:pt>
                <c:pt idx="4374">
                  <c:v>427.24690341118071</c:v>
                </c:pt>
                <c:pt idx="4375">
                  <c:v>427.26720539904477</c:v>
                </c:pt>
                <c:pt idx="4376">
                  <c:v>427.32344698933605</c:v>
                </c:pt>
                <c:pt idx="4377">
                  <c:v>427.36394093434575</c:v>
                </c:pt>
                <c:pt idx="4378">
                  <c:v>427.44083541757681</c:v>
                </c:pt>
                <c:pt idx="4379">
                  <c:v>427.49619944550318</c:v>
                </c:pt>
                <c:pt idx="4380">
                  <c:v>427.5415979484028</c:v>
                </c:pt>
                <c:pt idx="4381">
                  <c:v>427.62296102882249</c:v>
                </c:pt>
                <c:pt idx="4382">
                  <c:v>427.68154244672462</c:v>
                </c:pt>
                <c:pt idx="4383">
                  <c:v>427.76557920940434</c:v>
                </c:pt>
                <c:pt idx="4384">
                  <c:v>427.83448935480175</c:v>
                </c:pt>
                <c:pt idx="4385">
                  <c:v>427.88471719411365</c:v>
                </c:pt>
                <c:pt idx="4386">
                  <c:v>427.9681825022634</c:v>
                </c:pt>
                <c:pt idx="4387">
                  <c:v>428.03662405494617</c:v>
                </c:pt>
                <c:pt idx="4388">
                  <c:v>428.11851034223497</c:v>
                </c:pt>
                <c:pt idx="4389">
                  <c:v>428.18729482355752</c:v>
                </c:pt>
                <c:pt idx="4390">
                  <c:v>428.24507378786848</c:v>
                </c:pt>
                <c:pt idx="4391">
                  <c:v>428.32560811788966</c:v>
                </c:pt>
                <c:pt idx="4392">
                  <c:v>428.40171305975969</c:v>
                </c:pt>
                <c:pt idx="4393">
                  <c:v>428.4571851062783</c:v>
                </c:pt>
                <c:pt idx="4394">
                  <c:v>428.53578162535393</c:v>
                </c:pt>
                <c:pt idx="4395">
                  <c:v>428.60180270137744</c:v>
                </c:pt>
                <c:pt idx="4396">
                  <c:v>428.65726040523725</c:v>
                </c:pt>
                <c:pt idx="4397">
                  <c:v>428.73584487647946</c:v>
                </c:pt>
                <c:pt idx="4398">
                  <c:v>428.80185583232287</c:v>
                </c:pt>
                <c:pt idx="4399">
                  <c:v>428.85730503523138</c:v>
                </c:pt>
                <c:pt idx="4400">
                  <c:v>428.90388236567446</c:v>
                </c:pt>
                <c:pt idx="4401">
                  <c:v>428.9750073232467</c:v>
                </c:pt>
                <c:pt idx="4402">
                  <c:v>429.04222040815245</c:v>
                </c:pt>
                <c:pt idx="4403">
                  <c:v>429.0912112789282</c:v>
                </c:pt>
                <c:pt idx="4404">
                  <c:v>429.1323636103798</c:v>
                </c:pt>
                <c:pt idx="4405">
                  <c:v>429.16693156879921</c:v>
                </c:pt>
                <c:pt idx="4406">
                  <c:v>429.16693156879921</c:v>
                </c:pt>
                <c:pt idx="4407">
                  <c:v>429.16693156879921</c:v>
                </c:pt>
                <c:pt idx="4408">
                  <c:v>429.16693156879921</c:v>
                </c:pt>
                <c:pt idx="4409">
                  <c:v>429.16693156879921</c:v>
                </c:pt>
                <c:pt idx="4410">
                  <c:v>429.16693156879921</c:v>
                </c:pt>
                <c:pt idx="4411">
                  <c:v>429.16693156879921</c:v>
                </c:pt>
                <c:pt idx="4412">
                  <c:v>429.16693156879921</c:v>
                </c:pt>
                <c:pt idx="4413">
                  <c:v>429.16693156879921</c:v>
                </c:pt>
                <c:pt idx="4414">
                  <c:v>429.16693156879921</c:v>
                </c:pt>
                <c:pt idx="4415">
                  <c:v>429.16693156879921</c:v>
                </c:pt>
                <c:pt idx="4416">
                  <c:v>429.16693156879921</c:v>
                </c:pt>
                <c:pt idx="4417">
                  <c:v>429.16693156879921</c:v>
                </c:pt>
                <c:pt idx="4418">
                  <c:v>429.16693156879921</c:v>
                </c:pt>
                <c:pt idx="4419">
                  <c:v>429.16693156879921</c:v>
                </c:pt>
                <c:pt idx="4420">
                  <c:v>429.16693156879921</c:v>
                </c:pt>
                <c:pt idx="4421">
                  <c:v>429.16693156879921</c:v>
                </c:pt>
                <c:pt idx="4422">
                  <c:v>429.16693156879921</c:v>
                </c:pt>
                <c:pt idx="4423">
                  <c:v>429.16693156879921</c:v>
                </c:pt>
                <c:pt idx="4424">
                  <c:v>429.16693156879921</c:v>
                </c:pt>
                <c:pt idx="4425">
                  <c:v>429.16693156879921</c:v>
                </c:pt>
                <c:pt idx="4426">
                  <c:v>429.16693156879921</c:v>
                </c:pt>
                <c:pt idx="4427">
                  <c:v>429.16693156879921</c:v>
                </c:pt>
                <c:pt idx="4428">
                  <c:v>429.16693156879921</c:v>
                </c:pt>
                <c:pt idx="4429">
                  <c:v>429.16693156879921</c:v>
                </c:pt>
                <c:pt idx="4430">
                  <c:v>429.17972947693988</c:v>
                </c:pt>
                <c:pt idx="4431">
                  <c:v>429.18894397080112</c:v>
                </c:pt>
                <c:pt idx="4432">
                  <c:v>429.19733939854137</c:v>
                </c:pt>
                <c:pt idx="4433">
                  <c:v>429.20405574073357</c:v>
                </c:pt>
                <c:pt idx="4434">
                  <c:v>429.20889150711196</c:v>
                </c:pt>
                <c:pt idx="4435">
                  <c:v>429.21285683554225</c:v>
                </c:pt>
                <c:pt idx="4436">
                  <c:v>429.21610840485511</c:v>
                </c:pt>
                <c:pt idx="4437">
                  <c:v>429.21610840485511</c:v>
                </c:pt>
                <c:pt idx="4438">
                  <c:v>429.21610840485511</c:v>
                </c:pt>
                <c:pt idx="4439">
                  <c:v>429.21610840485511</c:v>
                </c:pt>
                <c:pt idx="4440">
                  <c:v>429.21610840485511</c:v>
                </c:pt>
                <c:pt idx="4441">
                  <c:v>429.21610840485511</c:v>
                </c:pt>
                <c:pt idx="4442">
                  <c:v>429.21610840485511</c:v>
                </c:pt>
                <c:pt idx="4443">
                  <c:v>429.21610840485511</c:v>
                </c:pt>
                <c:pt idx="4444">
                  <c:v>429.21610840485511</c:v>
                </c:pt>
                <c:pt idx="4445">
                  <c:v>429.21610840485511</c:v>
                </c:pt>
                <c:pt idx="4446">
                  <c:v>429.21610840485511</c:v>
                </c:pt>
                <c:pt idx="4447">
                  <c:v>429.21610840485511</c:v>
                </c:pt>
                <c:pt idx="4448">
                  <c:v>429.21610840485511</c:v>
                </c:pt>
                <c:pt idx="4449">
                  <c:v>429.21610840485511</c:v>
                </c:pt>
                <c:pt idx="4450">
                  <c:v>429.21610840485511</c:v>
                </c:pt>
                <c:pt idx="4451">
                  <c:v>429.21610840485511</c:v>
                </c:pt>
                <c:pt idx="4452">
                  <c:v>429.21610840485511</c:v>
                </c:pt>
                <c:pt idx="4453">
                  <c:v>429.21610840485511</c:v>
                </c:pt>
                <c:pt idx="4454">
                  <c:v>429.21610840485511</c:v>
                </c:pt>
                <c:pt idx="4455">
                  <c:v>429.21610840485511</c:v>
                </c:pt>
                <c:pt idx="4456">
                  <c:v>429.21610840485511</c:v>
                </c:pt>
                <c:pt idx="4457">
                  <c:v>429.21610840485511</c:v>
                </c:pt>
                <c:pt idx="4458">
                  <c:v>429.21610840485511</c:v>
                </c:pt>
                <c:pt idx="4459">
                  <c:v>429.21610840485511</c:v>
                </c:pt>
                <c:pt idx="4460">
                  <c:v>429.21610840485511</c:v>
                </c:pt>
                <c:pt idx="4461">
                  <c:v>429.21610840485511</c:v>
                </c:pt>
                <c:pt idx="4462">
                  <c:v>429.21610840485511</c:v>
                </c:pt>
                <c:pt idx="4463">
                  <c:v>429.22090667001794</c:v>
                </c:pt>
                <c:pt idx="4464">
                  <c:v>429.35591112220453</c:v>
                </c:pt>
                <c:pt idx="4465">
                  <c:v>429.59321459491014</c:v>
                </c:pt>
                <c:pt idx="4466">
                  <c:v>429.88148433010127</c:v>
                </c:pt>
                <c:pt idx="4467">
                  <c:v>430.23210011825415</c:v>
                </c:pt>
                <c:pt idx="4468">
                  <c:v>430.55654348572432</c:v>
                </c:pt>
                <c:pt idx="4469">
                  <c:v>430.89458704704987</c:v>
                </c:pt>
                <c:pt idx="4470">
                  <c:v>431.24378276733682</c:v>
                </c:pt>
                <c:pt idx="4471">
                  <c:v>431.5623076479016</c:v>
                </c:pt>
                <c:pt idx="4472">
                  <c:v>431.85242343511652</c:v>
                </c:pt>
                <c:pt idx="4473">
                  <c:v>432.20156580883656</c:v>
                </c:pt>
                <c:pt idx="4474">
                  <c:v>432.48618545352059</c:v>
                </c:pt>
                <c:pt idx="4475">
                  <c:v>432.75895834794886</c:v>
                </c:pt>
                <c:pt idx="4476">
                  <c:v>432.98403093869894</c:v>
                </c:pt>
                <c:pt idx="4477">
                  <c:v>433.24811611184577</c:v>
                </c:pt>
                <c:pt idx="4478">
                  <c:v>433.43848977092819</c:v>
                </c:pt>
                <c:pt idx="4479">
                  <c:v>433.63394006091943</c:v>
                </c:pt>
                <c:pt idx="4480">
                  <c:v>433.82603977451095</c:v>
                </c:pt>
                <c:pt idx="4481">
                  <c:v>433.9672330640006</c:v>
                </c:pt>
                <c:pt idx="4482">
                  <c:v>434.08865929296172</c:v>
                </c:pt>
                <c:pt idx="4483">
                  <c:v>434.19308584986828</c:v>
                </c:pt>
                <c:pt idx="4484">
                  <c:v>434.30855178564786</c:v>
                </c:pt>
                <c:pt idx="4485">
                  <c:v>434.38219339357846</c:v>
                </c:pt>
                <c:pt idx="4486">
                  <c:v>434.4545725739444</c:v>
                </c:pt>
                <c:pt idx="4487">
                  <c:v>434.48697089939026</c:v>
                </c:pt>
                <c:pt idx="4488">
                  <c:v>434.51058567882637</c:v>
                </c:pt>
                <c:pt idx="4489">
                  <c:v>434.51058567882637</c:v>
                </c:pt>
                <c:pt idx="4490">
                  <c:v>434.51058567882637</c:v>
                </c:pt>
                <c:pt idx="4491">
                  <c:v>434.51058567882637</c:v>
                </c:pt>
                <c:pt idx="4492">
                  <c:v>434.51058567882637</c:v>
                </c:pt>
                <c:pt idx="4493">
                  <c:v>434.51058567882637</c:v>
                </c:pt>
                <c:pt idx="4494">
                  <c:v>434.51058567882637</c:v>
                </c:pt>
                <c:pt idx="4495">
                  <c:v>434.51058567882637</c:v>
                </c:pt>
                <c:pt idx="4496">
                  <c:v>434.51058567882637</c:v>
                </c:pt>
                <c:pt idx="4497">
                  <c:v>434.51058567882637</c:v>
                </c:pt>
                <c:pt idx="4498">
                  <c:v>434.51058567882637</c:v>
                </c:pt>
                <c:pt idx="4499">
                  <c:v>434.51058567882637</c:v>
                </c:pt>
                <c:pt idx="4500">
                  <c:v>434.51058567882637</c:v>
                </c:pt>
                <c:pt idx="4501">
                  <c:v>434.51058567882637</c:v>
                </c:pt>
                <c:pt idx="4502">
                  <c:v>434.51058567882637</c:v>
                </c:pt>
                <c:pt idx="4503">
                  <c:v>434.51058567882637</c:v>
                </c:pt>
                <c:pt idx="4504">
                  <c:v>434.51058567882637</c:v>
                </c:pt>
                <c:pt idx="4505">
                  <c:v>434.51058567882637</c:v>
                </c:pt>
                <c:pt idx="4506">
                  <c:v>434.51058567882637</c:v>
                </c:pt>
                <c:pt idx="4507">
                  <c:v>434.51058567882637</c:v>
                </c:pt>
                <c:pt idx="4508">
                  <c:v>434.51058567882637</c:v>
                </c:pt>
                <c:pt idx="4509">
                  <c:v>434.51058567882637</c:v>
                </c:pt>
                <c:pt idx="4510">
                  <c:v>434.51058567882637</c:v>
                </c:pt>
                <c:pt idx="4511">
                  <c:v>434.51058567882637</c:v>
                </c:pt>
                <c:pt idx="4512">
                  <c:v>434.51058567882637</c:v>
                </c:pt>
                <c:pt idx="4513">
                  <c:v>434.51058567882637</c:v>
                </c:pt>
                <c:pt idx="4514">
                  <c:v>434.51058567882637</c:v>
                </c:pt>
                <c:pt idx="4515">
                  <c:v>434.51058567882637</c:v>
                </c:pt>
                <c:pt idx="4516">
                  <c:v>434.51058567882637</c:v>
                </c:pt>
                <c:pt idx="4517">
                  <c:v>434.51058567882637</c:v>
                </c:pt>
                <c:pt idx="4518">
                  <c:v>434.51058567882637</c:v>
                </c:pt>
                <c:pt idx="4519">
                  <c:v>434.51058567882637</c:v>
                </c:pt>
                <c:pt idx="4520">
                  <c:v>434.51058567882637</c:v>
                </c:pt>
                <c:pt idx="4521">
                  <c:v>434.51058567882637</c:v>
                </c:pt>
                <c:pt idx="4522">
                  <c:v>434.51058567882637</c:v>
                </c:pt>
                <c:pt idx="4523">
                  <c:v>434.51058567882637</c:v>
                </c:pt>
                <c:pt idx="4524">
                  <c:v>434.51058567882637</c:v>
                </c:pt>
                <c:pt idx="4525">
                  <c:v>434.51058567882637</c:v>
                </c:pt>
                <c:pt idx="4526">
                  <c:v>434.51058567882637</c:v>
                </c:pt>
                <c:pt idx="4527">
                  <c:v>434.51058567882637</c:v>
                </c:pt>
                <c:pt idx="4528">
                  <c:v>434.51058567882637</c:v>
                </c:pt>
                <c:pt idx="4529">
                  <c:v>434.51058567882637</c:v>
                </c:pt>
                <c:pt idx="4530">
                  <c:v>434.51058567882637</c:v>
                </c:pt>
                <c:pt idx="4531">
                  <c:v>434.51058567882637</c:v>
                </c:pt>
                <c:pt idx="4532">
                  <c:v>434.56275488415918</c:v>
                </c:pt>
                <c:pt idx="4533">
                  <c:v>434.599099430541</c:v>
                </c:pt>
                <c:pt idx="4534">
                  <c:v>434.599099430541</c:v>
                </c:pt>
                <c:pt idx="4535">
                  <c:v>434.599099430541</c:v>
                </c:pt>
                <c:pt idx="4536">
                  <c:v>434.599099430541</c:v>
                </c:pt>
                <c:pt idx="4537">
                  <c:v>434.599099430541</c:v>
                </c:pt>
                <c:pt idx="4538">
                  <c:v>434.599099430541</c:v>
                </c:pt>
                <c:pt idx="4539">
                  <c:v>434.599099430541</c:v>
                </c:pt>
                <c:pt idx="4540">
                  <c:v>434.599099430541</c:v>
                </c:pt>
                <c:pt idx="4541">
                  <c:v>434.599099430541</c:v>
                </c:pt>
                <c:pt idx="4542">
                  <c:v>434.599099430541</c:v>
                </c:pt>
                <c:pt idx="4543">
                  <c:v>434.599099430541</c:v>
                </c:pt>
                <c:pt idx="4544">
                  <c:v>434.599099430541</c:v>
                </c:pt>
                <c:pt idx="4545">
                  <c:v>434.599099430541</c:v>
                </c:pt>
                <c:pt idx="4546">
                  <c:v>434.599099430541</c:v>
                </c:pt>
                <c:pt idx="4547">
                  <c:v>434.599099430541</c:v>
                </c:pt>
                <c:pt idx="4548">
                  <c:v>434.599099430541</c:v>
                </c:pt>
                <c:pt idx="4549">
                  <c:v>434.599099430541</c:v>
                </c:pt>
                <c:pt idx="4550">
                  <c:v>434.599099430541</c:v>
                </c:pt>
                <c:pt idx="4551">
                  <c:v>434.599099430541</c:v>
                </c:pt>
                <c:pt idx="4552">
                  <c:v>434.599099430541</c:v>
                </c:pt>
                <c:pt idx="4553">
                  <c:v>434.599099430541</c:v>
                </c:pt>
                <c:pt idx="4554">
                  <c:v>434.599099430541</c:v>
                </c:pt>
                <c:pt idx="4555">
                  <c:v>434.599099430541</c:v>
                </c:pt>
                <c:pt idx="4556">
                  <c:v>434.599099430541</c:v>
                </c:pt>
                <c:pt idx="4557">
                  <c:v>434.599099430541</c:v>
                </c:pt>
                <c:pt idx="4558">
                  <c:v>434.599099430541</c:v>
                </c:pt>
                <c:pt idx="4559">
                  <c:v>434.599099430541</c:v>
                </c:pt>
                <c:pt idx="4560">
                  <c:v>434.599099430541</c:v>
                </c:pt>
                <c:pt idx="4561">
                  <c:v>434.599099430541</c:v>
                </c:pt>
                <c:pt idx="4562">
                  <c:v>434.599099430541</c:v>
                </c:pt>
                <c:pt idx="4563">
                  <c:v>434.599099430541</c:v>
                </c:pt>
                <c:pt idx="4564">
                  <c:v>434.599099430541</c:v>
                </c:pt>
                <c:pt idx="4565">
                  <c:v>434.599099430541</c:v>
                </c:pt>
                <c:pt idx="4566">
                  <c:v>434.599099430541</c:v>
                </c:pt>
                <c:pt idx="4567">
                  <c:v>434.599099430541</c:v>
                </c:pt>
                <c:pt idx="4568">
                  <c:v>434.599099430541</c:v>
                </c:pt>
                <c:pt idx="4569">
                  <c:v>434.599099430541</c:v>
                </c:pt>
                <c:pt idx="4570">
                  <c:v>434.599099430541</c:v>
                </c:pt>
                <c:pt idx="4571">
                  <c:v>434.599099430541</c:v>
                </c:pt>
                <c:pt idx="4572">
                  <c:v>434.599099430541</c:v>
                </c:pt>
                <c:pt idx="4573">
                  <c:v>434.599099430541</c:v>
                </c:pt>
                <c:pt idx="4574">
                  <c:v>434.599099430541</c:v>
                </c:pt>
                <c:pt idx="4575">
                  <c:v>434.599099430541</c:v>
                </c:pt>
                <c:pt idx="4576">
                  <c:v>434.599099430541</c:v>
                </c:pt>
                <c:pt idx="4577">
                  <c:v>434.599099430541</c:v>
                </c:pt>
                <c:pt idx="4578">
                  <c:v>434.599099430541</c:v>
                </c:pt>
                <c:pt idx="4579">
                  <c:v>434.599099430541</c:v>
                </c:pt>
                <c:pt idx="4580">
                  <c:v>434.599099430541</c:v>
                </c:pt>
                <c:pt idx="4581">
                  <c:v>434.599099430541</c:v>
                </c:pt>
                <c:pt idx="4582">
                  <c:v>434.599099430541</c:v>
                </c:pt>
                <c:pt idx="4583">
                  <c:v>434.599099430541</c:v>
                </c:pt>
                <c:pt idx="4584">
                  <c:v>434.599099430541</c:v>
                </c:pt>
                <c:pt idx="4585">
                  <c:v>434.599099430541</c:v>
                </c:pt>
                <c:pt idx="4586">
                  <c:v>434.599099430541</c:v>
                </c:pt>
                <c:pt idx="4587">
                  <c:v>434.62379239876958</c:v>
                </c:pt>
                <c:pt idx="4588">
                  <c:v>434.64480386991681</c:v>
                </c:pt>
                <c:pt idx="4589">
                  <c:v>434.65944186148272</c:v>
                </c:pt>
                <c:pt idx="4590">
                  <c:v>434.71485949490415</c:v>
                </c:pt>
                <c:pt idx="4591">
                  <c:v>434.7580852489728</c:v>
                </c:pt>
                <c:pt idx="4592">
                  <c:v>434.78873623822153</c:v>
                </c:pt>
                <c:pt idx="4593">
                  <c:v>434.81570910876042</c:v>
                </c:pt>
                <c:pt idx="4594">
                  <c:v>434.83483532605163</c:v>
                </c:pt>
                <c:pt idx="4595">
                  <c:v>434.85166639726788</c:v>
                </c:pt>
                <c:pt idx="4596">
                  <c:v>434.86360115685756</c:v>
                </c:pt>
                <c:pt idx="4597">
                  <c:v>434.87410374529651</c:v>
                </c:pt>
                <c:pt idx="4598">
                  <c:v>434.88155103528049</c:v>
                </c:pt>
                <c:pt idx="4599">
                  <c:v>434.88750886726768</c:v>
                </c:pt>
                <c:pt idx="4600">
                  <c:v>434.89227513285743</c:v>
                </c:pt>
                <c:pt idx="4601">
                  <c:v>434.89646944657642</c:v>
                </c:pt>
                <c:pt idx="4602">
                  <c:v>434.89914618133162</c:v>
                </c:pt>
                <c:pt idx="4603">
                  <c:v>434.90158498410858</c:v>
                </c:pt>
                <c:pt idx="4604">
                  <c:v>434.90373113055233</c:v>
                </c:pt>
                <c:pt idx="4605">
                  <c:v>434.90525294348515</c:v>
                </c:pt>
                <c:pt idx="4606">
                  <c:v>434.90634864879678</c:v>
                </c:pt>
                <c:pt idx="4607">
                  <c:v>434.90734695808072</c:v>
                </c:pt>
                <c:pt idx="4608">
                  <c:v>434.90822547025056</c:v>
                </c:pt>
                <c:pt idx="4609">
                  <c:v>434.90884841524371</c:v>
                </c:pt>
                <c:pt idx="4610">
                  <c:v>434.90929693563879</c:v>
                </c:pt>
                <c:pt idx="4611">
                  <c:v>434.9097055875543</c:v>
                </c:pt>
                <c:pt idx="4612">
                  <c:v>434.9100325090867</c:v>
                </c:pt>
                <c:pt idx="4613">
                  <c:v>434.91026789259007</c:v>
                </c:pt>
                <c:pt idx="4614">
                  <c:v>434.91048235311536</c:v>
                </c:pt>
                <c:pt idx="4615">
                  <c:v>434.91065392153558</c:v>
                </c:pt>
                <c:pt idx="4616">
                  <c:v>434.91077745079815</c:v>
                </c:pt>
                <c:pt idx="4617">
                  <c:v>434.91077745079815</c:v>
                </c:pt>
                <c:pt idx="4618">
                  <c:v>434.91077745079815</c:v>
                </c:pt>
                <c:pt idx="4619">
                  <c:v>434.91077745079815</c:v>
                </c:pt>
                <c:pt idx="4620">
                  <c:v>434.91077745079815</c:v>
                </c:pt>
                <c:pt idx="4621">
                  <c:v>434.91077745079815</c:v>
                </c:pt>
                <c:pt idx="4622">
                  <c:v>434.91077745079815</c:v>
                </c:pt>
                <c:pt idx="4623">
                  <c:v>434.91077745079815</c:v>
                </c:pt>
                <c:pt idx="4624">
                  <c:v>434.91077745079815</c:v>
                </c:pt>
                <c:pt idx="4625">
                  <c:v>434.91077745079815</c:v>
                </c:pt>
                <c:pt idx="4626">
                  <c:v>434.91077745079815</c:v>
                </c:pt>
                <c:pt idx="4627">
                  <c:v>434.91077745079815</c:v>
                </c:pt>
                <c:pt idx="4628">
                  <c:v>434.91077745079815</c:v>
                </c:pt>
                <c:pt idx="4629">
                  <c:v>434.92758600420979</c:v>
                </c:pt>
                <c:pt idx="4630">
                  <c:v>435.02869667587083</c:v>
                </c:pt>
                <c:pt idx="4631">
                  <c:v>435.16522366814911</c:v>
                </c:pt>
                <c:pt idx="4632">
                  <c:v>435.32961492778048</c:v>
                </c:pt>
                <c:pt idx="4633">
                  <c:v>435.49882533394441</c:v>
                </c:pt>
                <c:pt idx="4634">
                  <c:v>435.69472916776942</c:v>
                </c:pt>
                <c:pt idx="4635">
                  <c:v>435.95321932747663</c:v>
                </c:pt>
                <c:pt idx="4636">
                  <c:v>436.15065302968935</c:v>
                </c:pt>
                <c:pt idx="4637">
                  <c:v>436.32376680081558</c:v>
                </c:pt>
                <c:pt idx="4638">
                  <c:v>436.55791290729405</c:v>
                </c:pt>
                <c:pt idx="4639">
                  <c:v>436.75801029555561</c:v>
                </c:pt>
                <c:pt idx="4640">
                  <c:v>437.01526083629062</c:v>
                </c:pt>
                <c:pt idx="4641">
                  <c:v>437.23532951449289</c:v>
                </c:pt>
                <c:pt idx="4642">
                  <c:v>437.48362558678281</c:v>
                </c:pt>
                <c:pt idx="4643">
                  <c:v>437.66405211232558</c:v>
                </c:pt>
                <c:pt idx="4644">
                  <c:v>437.84682745480319</c:v>
                </c:pt>
                <c:pt idx="4645">
                  <c:v>438.03166975618348</c:v>
                </c:pt>
                <c:pt idx="4646">
                  <c:v>438.28055138980312</c:v>
                </c:pt>
                <c:pt idx="4647">
                  <c:v>438.43121424745323</c:v>
                </c:pt>
                <c:pt idx="4648">
                  <c:v>438.64904944809274</c:v>
                </c:pt>
                <c:pt idx="4649">
                  <c:v>438.83362511027832</c:v>
                </c:pt>
                <c:pt idx="4650">
                  <c:v>439.02005169300162</c:v>
                </c:pt>
                <c:pt idx="4651">
                  <c:v>439.23944965126412</c:v>
                </c:pt>
                <c:pt idx="4652">
                  <c:v>439.39422268276837</c:v>
                </c:pt>
                <c:pt idx="4653">
                  <c:v>439.58537755679265</c:v>
                </c:pt>
                <c:pt idx="4654">
                  <c:v>439.78162989412465</c:v>
                </c:pt>
                <c:pt idx="4655">
                  <c:v>439.90218490134265</c:v>
                </c:pt>
                <c:pt idx="4656">
                  <c:v>440.05408421043762</c:v>
                </c:pt>
                <c:pt idx="4657">
                  <c:v>440.18471761625915</c:v>
                </c:pt>
                <c:pt idx="4658">
                  <c:v>440.28101309826474</c:v>
                </c:pt>
                <c:pt idx="4659">
                  <c:v>440.39399979715137</c:v>
                </c:pt>
                <c:pt idx="4660">
                  <c:v>440.44904502083295</c:v>
                </c:pt>
                <c:pt idx="4661">
                  <c:v>440.49638391319911</c:v>
                </c:pt>
                <c:pt idx="4662">
                  <c:v>440.54291128169621</c:v>
                </c:pt>
                <c:pt idx="4663">
                  <c:v>440.54999427123374</c:v>
                </c:pt>
                <c:pt idx="4664">
                  <c:v>440.55594398244529</c:v>
                </c:pt>
                <c:pt idx="4665">
                  <c:v>440.56094173986298</c:v>
                </c:pt>
                <c:pt idx="4666">
                  <c:v>440.5971398560938</c:v>
                </c:pt>
                <c:pt idx="4667">
                  <c:v>440.65954627372776</c:v>
                </c:pt>
                <c:pt idx="4668">
                  <c:v>440.74396766454026</c:v>
                </c:pt>
                <c:pt idx="4669">
                  <c:v>440.8788816328227</c:v>
                </c:pt>
                <c:pt idx="4670">
                  <c:v>441.0060433995103</c:v>
                </c:pt>
                <c:pt idx="4671">
                  <c:v>441.17140251886178</c:v>
                </c:pt>
                <c:pt idx="4672">
                  <c:v>441.36961136150387</c:v>
                </c:pt>
                <c:pt idx="4673">
                  <c:v>441.56807096617609</c:v>
                </c:pt>
                <c:pt idx="4674">
                  <c:v>441.76236404619169</c:v>
                </c:pt>
                <c:pt idx="4675">
                  <c:v>441.92484563820318</c:v>
                </c:pt>
                <c:pt idx="4676">
                  <c:v>442.14832575757549</c:v>
                </c:pt>
                <c:pt idx="4677">
                  <c:v>442.36898826262313</c:v>
                </c:pt>
                <c:pt idx="4678">
                  <c:v>442.55080743299152</c:v>
                </c:pt>
                <c:pt idx="4679">
                  <c:v>442.77117213698926</c:v>
                </c:pt>
                <c:pt idx="4680">
                  <c:v>442.95277291992073</c:v>
                </c:pt>
                <c:pt idx="4681">
                  <c:v>443.13621362455933</c:v>
                </c:pt>
                <c:pt idx="4682">
                  <c:v>443.30131025873385</c:v>
                </c:pt>
                <c:pt idx="4683">
                  <c:v>443.50361462364248</c:v>
                </c:pt>
                <c:pt idx="4684">
                  <c:v>443.65197115790886</c:v>
                </c:pt>
                <c:pt idx="4685">
                  <c:v>443.83619621491653</c:v>
                </c:pt>
                <c:pt idx="4686">
                  <c:v>443.99831426508325</c:v>
                </c:pt>
                <c:pt idx="4687">
                  <c:v>444.14097814922997</c:v>
                </c:pt>
                <c:pt idx="4688">
                  <c:v>444.26652236727909</c:v>
                </c:pt>
                <c:pt idx="4689">
                  <c:v>444.3954144311428</c:v>
                </c:pt>
                <c:pt idx="4690">
                  <c:v>444.49042629536234</c:v>
                </c:pt>
                <c:pt idx="4691">
                  <c:v>444.5879718092944</c:v>
                </c:pt>
                <c:pt idx="4692">
                  <c:v>444.67186095127607</c:v>
                </c:pt>
                <c:pt idx="4693">
                  <c:v>444.74400561338024</c:v>
                </c:pt>
                <c:pt idx="4694">
                  <c:v>444.8060500227898</c:v>
                </c:pt>
                <c:pt idx="4695">
                  <c:v>444.86703081375242</c:v>
                </c:pt>
                <c:pt idx="4696">
                  <c:v>444.91185169510987</c:v>
                </c:pt>
                <c:pt idx="4697">
                  <c:v>444.92541078392514</c:v>
                </c:pt>
                <c:pt idx="4698">
                  <c:v>444.93405846945848</c:v>
                </c:pt>
                <c:pt idx="4699">
                  <c:v>444.93405846945848</c:v>
                </c:pt>
                <c:pt idx="4700">
                  <c:v>444.93405846945848</c:v>
                </c:pt>
                <c:pt idx="4701">
                  <c:v>444.93405846945848</c:v>
                </c:pt>
                <c:pt idx="4702">
                  <c:v>444.93405846945848</c:v>
                </c:pt>
                <c:pt idx="4703">
                  <c:v>444.93405846945848</c:v>
                </c:pt>
                <c:pt idx="4704">
                  <c:v>444.93405846945848</c:v>
                </c:pt>
                <c:pt idx="4705">
                  <c:v>444.93405846945848</c:v>
                </c:pt>
                <c:pt idx="4706">
                  <c:v>444.93405846945848</c:v>
                </c:pt>
                <c:pt idx="4707">
                  <c:v>444.93405846945848</c:v>
                </c:pt>
                <c:pt idx="4708">
                  <c:v>444.93405846945848</c:v>
                </c:pt>
                <c:pt idx="4709">
                  <c:v>444.93405846945848</c:v>
                </c:pt>
                <c:pt idx="4710">
                  <c:v>444.93405846945848</c:v>
                </c:pt>
                <c:pt idx="4711">
                  <c:v>444.93405846945848</c:v>
                </c:pt>
                <c:pt idx="4712">
                  <c:v>444.93405846945848</c:v>
                </c:pt>
                <c:pt idx="4713">
                  <c:v>444.93405846945848</c:v>
                </c:pt>
                <c:pt idx="4714">
                  <c:v>444.93405846945848</c:v>
                </c:pt>
                <c:pt idx="4715">
                  <c:v>444.93405846945848</c:v>
                </c:pt>
                <c:pt idx="4716">
                  <c:v>444.93405846945848</c:v>
                </c:pt>
                <c:pt idx="4717">
                  <c:v>444.93405846945848</c:v>
                </c:pt>
                <c:pt idx="4718">
                  <c:v>444.93405846945848</c:v>
                </c:pt>
                <c:pt idx="4719">
                  <c:v>444.93405846945848</c:v>
                </c:pt>
                <c:pt idx="4720">
                  <c:v>444.93405846945848</c:v>
                </c:pt>
                <c:pt idx="4721">
                  <c:v>444.93405846945848</c:v>
                </c:pt>
                <c:pt idx="4722">
                  <c:v>444.93405846945848</c:v>
                </c:pt>
                <c:pt idx="4723">
                  <c:v>444.93405846945848</c:v>
                </c:pt>
                <c:pt idx="4724">
                  <c:v>444.93405846945848</c:v>
                </c:pt>
                <c:pt idx="4725">
                  <c:v>444.93405846945848</c:v>
                </c:pt>
                <c:pt idx="4726">
                  <c:v>444.93405846945848</c:v>
                </c:pt>
                <c:pt idx="4727">
                  <c:v>444.93405846945848</c:v>
                </c:pt>
                <c:pt idx="4728">
                  <c:v>444.93405846945848</c:v>
                </c:pt>
                <c:pt idx="4729">
                  <c:v>444.93405846945848</c:v>
                </c:pt>
                <c:pt idx="4730">
                  <c:v>444.93405846945848</c:v>
                </c:pt>
                <c:pt idx="4731">
                  <c:v>444.93405846945848</c:v>
                </c:pt>
                <c:pt idx="4732">
                  <c:v>444.93405846945848</c:v>
                </c:pt>
                <c:pt idx="4733">
                  <c:v>444.93405846945848</c:v>
                </c:pt>
                <c:pt idx="4734">
                  <c:v>444.93405846945848</c:v>
                </c:pt>
                <c:pt idx="4735">
                  <c:v>444.93405846945848</c:v>
                </c:pt>
                <c:pt idx="4736">
                  <c:v>444.93405846945848</c:v>
                </c:pt>
                <c:pt idx="4737">
                  <c:v>444.93405846945848</c:v>
                </c:pt>
                <c:pt idx="4738">
                  <c:v>444.93405846945848</c:v>
                </c:pt>
                <c:pt idx="4739">
                  <c:v>444.95842073478536</c:v>
                </c:pt>
                <c:pt idx="4740">
                  <c:v>445.02980850949916</c:v>
                </c:pt>
                <c:pt idx="4741">
                  <c:v>445.07049954108601</c:v>
                </c:pt>
                <c:pt idx="4742">
                  <c:v>445.11498840228762</c:v>
                </c:pt>
                <c:pt idx="4743">
                  <c:v>445.14316468104863</c:v>
                </c:pt>
                <c:pt idx="4744">
                  <c:v>445.16795980635834</c:v>
                </c:pt>
                <c:pt idx="4745">
                  <c:v>445.21978360451055</c:v>
                </c:pt>
                <c:pt idx="4746">
                  <c:v>445.27172256665864</c:v>
                </c:pt>
                <c:pt idx="4747">
                  <c:v>445.30855201254548</c:v>
                </c:pt>
                <c:pt idx="4748">
                  <c:v>445.34096192492586</c:v>
                </c:pt>
                <c:pt idx="4749">
                  <c:v>445.36164534173594</c:v>
                </c:pt>
                <c:pt idx="4750">
                  <c:v>445.38237472169448</c:v>
                </c:pt>
                <c:pt idx="4751">
                  <c:v>445.39560383508621</c:v>
                </c:pt>
                <c:pt idx="4752">
                  <c:v>445.44245170806738</c:v>
                </c:pt>
                <c:pt idx="4753">
                  <c:v>445.48940368743297</c:v>
                </c:pt>
                <c:pt idx="4754">
                  <c:v>445.51936758699173</c:v>
                </c:pt>
                <c:pt idx="4755">
                  <c:v>445.54393798462991</c:v>
                </c:pt>
                <c:pt idx="4756">
                  <c:v>445.5663243469225</c:v>
                </c:pt>
                <c:pt idx="4757">
                  <c:v>445.58602434573999</c:v>
                </c:pt>
                <c:pt idx="4758">
                  <c:v>445.59999343581057</c:v>
                </c:pt>
                <c:pt idx="4759">
                  <c:v>445.61116870786702</c:v>
                </c:pt>
                <c:pt idx="4760">
                  <c:v>445.61921490374766</c:v>
                </c:pt>
                <c:pt idx="4761">
                  <c:v>445.62727898006358</c:v>
                </c:pt>
                <c:pt idx="4762">
                  <c:v>445.63299714326945</c:v>
                </c:pt>
                <c:pt idx="4763">
                  <c:v>445.63757167383415</c:v>
                </c:pt>
                <c:pt idx="4764">
                  <c:v>445.63757167383415</c:v>
                </c:pt>
                <c:pt idx="4765">
                  <c:v>445.63757167383415</c:v>
                </c:pt>
                <c:pt idx="4766">
                  <c:v>445.63757167383415</c:v>
                </c:pt>
                <c:pt idx="4767">
                  <c:v>445.63757167383415</c:v>
                </c:pt>
                <c:pt idx="4768">
                  <c:v>445.63757167383415</c:v>
                </c:pt>
                <c:pt idx="4769">
                  <c:v>445.63757167383415</c:v>
                </c:pt>
                <c:pt idx="4770">
                  <c:v>445.63757167383415</c:v>
                </c:pt>
                <c:pt idx="4771">
                  <c:v>445.63757167383415</c:v>
                </c:pt>
                <c:pt idx="4772">
                  <c:v>445.63757167383415</c:v>
                </c:pt>
                <c:pt idx="4773">
                  <c:v>445.63757167383415</c:v>
                </c:pt>
                <c:pt idx="4774">
                  <c:v>445.63757167383415</c:v>
                </c:pt>
                <c:pt idx="4775">
                  <c:v>445.63757167383415</c:v>
                </c:pt>
                <c:pt idx="4776">
                  <c:v>445.63757167383415</c:v>
                </c:pt>
                <c:pt idx="4777">
                  <c:v>445.63757167383415</c:v>
                </c:pt>
                <c:pt idx="4778">
                  <c:v>445.63757167383415</c:v>
                </c:pt>
                <c:pt idx="4779">
                  <c:v>445.63757167383415</c:v>
                </c:pt>
                <c:pt idx="4780">
                  <c:v>445.63757167383415</c:v>
                </c:pt>
                <c:pt idx="4781">
                  <c:v>445.63757167383415</c:v>
                </c:pt>
                <c:pt idx="4782">
                  <c:v>445.63757167383415</c:v>
                </c:pt>
                <c:pt idx="4783">
                  <c:v>445.63757167383415</c:v>
                </c:pt>
                <c:pt idx="4784">
                  <c:v>445.67198662493161</c:v>
                </c:pt>
                <c:pt idx="4785">
                  <c:v>445.69951858580959</c:v>
                </c:pt>
                <c:pt idx="4786">
                  <c:v>445.75534159764169</c:v>
                </c:pt>
                <c:pt idx="4787">
                  <c:v>445.80620256397765</c:v>
                </c:pt>
                <c:pt idx="4788">
                  <c:v>445.85096021435328</c:v>
                </c:pt>
                <c:pt idx="4789">
                  <c:v>445.91552373304756</c:v>
                </c:pt>
                <c:pt idx="4790">
                  <c:v>445.97434827230239</c:v>
                </c:pt>
                <c:pt idx="4791">
                  <c:v>446.02140790370618</c:v>
                </c:pt>
                <c:pt idx="4792">
                  <c:v>446.09129083831692</c:v>
                </c:pt>
                <c:pt idx="4793">
                  <c:v>446.15496195651781</c:v>
                </c:pt>
                <c:pt idx="4794">
                  <c:v>446.20080516162244</c:v>
                </c:pt>
                <c:pt idx="4795">
                  <c:v>446.27439658980825</c:v>
                </c:pt>
                <c:pt idx="4796">
                  <c:v>446.33474156092063</c:v>
                </c:pt>
                <c:pt idx="4797">
                  <c:v>446.38422443723277</c:v>
                </c:pt>
                <c:pt idx="4798">
                  <c:v>446.38930883565052</c:v>
                </c:pt>
                <c:pt idx="4799">
                  <c:v>446.38930883565052</c:v>
                </c:pt>
                <c:pt idx="4800">
                  <c:v>446.38930883565052</c:v>
                </c:pt>
                <c:pt idx="4801">
                  <c:v>446.38930883565052</c:v>
                </c:pt>
                <c:pt idx="4802">
                  <c:v>446.38930883565052</c:v>
                </c:pt>
                <c:pt idx="4803">
                  <c:v>446.38930883565052</c:v>
                </c:pt>
                <c:pt idx="4804">
                  <c:v>446.38930883565052</c:v>
                </c:pt>
                <c:pt idx="4805">
                  <c:v>446.38930883565052</c:v>
                </c:pt>
                <c:pt idx="4806">
                  <c:v>446.38930883565052</c:v>
                </c:pt>
                <c:pt idx="4807">
                  <c:v>446.38930883565052</c:v>
                </c:pt>
                <c:pt idx="4808">
                  <c:v>446.38930883565052</c:v>
                </c:pt>
                <c:pt idx="4809">
                  <c:v>446.38930883565052</c:v>
                </c:pt>
                <c:pt idx="4810">
                  <c:v>446.38930883565052</c:v>
                </c:pt>
                <c:pt idx="4811">
                  <c:v>446.38930883565052</c:v>
                </c:pt>
                <c:pt idx="4812">
                  <c:v>446.38930883565052</c:v>
                </c:pt>
                <c:pt idx="4813">
                  <c:v>446.38930883565052</c:v>
                </c:pt>
                <c:pt idx="4814">
                  <c:v>446.38930883565052</c:v>
                </c:pt>
                <c:pt idx="4815">
                  <c:v>446.38930883565052</c:v>
                </c:pt>
                <c:pt idx="4816">
                  <c:v>446.38930883565052</c:v>
                </c:pt>
                <c:pt idx="4817">
                  <c:v>446.38930883565052</c:v>
                </c:pt>
                <c:pt idx="4818">
                  <c:v>446.38930883565052</c:v>
                </c:pt>
                <c:pt idx="4819">
                  <c:v>446.38930883565052</c:v>
                </c:pt>
                <c:pt idx="4820">
                  <c:v>446.38930883565052</c:v>
                </c:pt>
                <c:pt idx="4821">
                  <c:v>446.38930883565052</c:v>
                </c:pt>
                <c:pt idx="4822">
                  <c:v>446.38930883565052</c:v>
                </c:pt>
                <c:pt idx="4823">
                  <c:v>446.38930883565052</c:v>
                </c:pt>
                <c:pt idx="4824">
                  <c:v>446.38930883565052</c:v>
                </c:pt>
                <c:pt idx="4825">
                  <c:v>446.38930883565052</c:v>
                </c:pt>
                <c:pt idx="4826">
                  <c:v>446.38930883565052</c:v>
                </c:pt>
                <c:pt idx="4827">
                  <c:v>446.38930883565052</c:v>
                </c:pt>
                <c:pt idx="4828">
                  <c:v>446.38930883565052</c:v>
                </c:pt>
                <c:pt idx="4829">
                  <c:v>446.41161010013792</c:v>
                </c:pt>
                <c:pt idx="4830">
                  <c:v>446.49784236165624</c:v>
                </c:pt>
                <c:pt idx="4831">
                  <c:v>446.69640953326177</c:v>
                </c:pt>
                <c:pt idx="4832">
                  <c:v>446.88749252308941</c:v>
                </c:pt>
                <c:pt idx="4833">
                  <c:v>447.17606594847643</c:v>
                </c:pt>
                <c:pt idx="4834">
                  <c:v>447.41611166644543</c:v>
                </c:pt>
                <c:pt idx="4835">
                  <c:v>447.67855098389873</c:v>
                </c:pt>
                <c:pt idx="4836">
                  <c:v>447.9602487969089</c:v>
                </c:pt>
                <c:pt idx="4837">
                  <c:v>448.21590032764192</c:v>
                </c:pt>
                <c:pt idx="4838">
                  <c:v>448.50636923252773</c:v>
                </c:pt>
                <c:pt idx="4839">
                  <c:v>448.76848631098648</c:v>
                </c:pt>
                <c:pt idx="4840">
                  <c:v>449.04714934003022</c:v>
                </c:pt>
                <c:pt idx="4841">
                  <c:v>449.2266316504024</c:v>
                </c:pt>
                <c:pt idx="4842">
                  <c:v>449.5223172387162</c:v>
                </c:pt>
                <c:pt idx="4843">
                  <c:v>449.75915333681309</c:v>
                </c:pt>
                <c:pt idx="4844">
                  <c:v>449.94567532744264</c:v>
                </c:pt>
                <c:pt idx="4845">
                  <c:v>450.20017561666691</c:v>
                </c:pt>
                <c:pt idx="4846">
                  <c:v>450.39941582490815</c:v>
                </c:pt>
                <c:pt idx="4847">
                  <c:v>450.64854206438588</c:v>
                </c:pt>
                <c:pt idx="4848">
                  <c:v>450.96559840302166</c:v>
                </c:pt>
                <c:pt idx="4849">
                  <c:v>451.16760478835454</c:v>
                </c:pt>
                <c:pt idx="4850">
                  <c:v>451.3694506628608</c:v>
                </c:pt>
                <c:pt idx="4851">
                  <c:v>451.67199796967958</c:v>
                </c:pt>
                <c:pt idx="4852">
                  <c:v>451.88149238967981</c:v>
                </c:pt>
                <c:pt idx="4853">
                  <c:v>452.14241097268035</c:v>
                </c:pt>
                <c:pt idx="4854">
                  <c:v>452.39723769738083</c:v>
                </c:pt>
                <c:pt idx="4855">
                  <c:v>452.54684412871904</c:v>
                </c:pt>
                <c:pt idx="4856">
                  <c:v>452.87610421963484</c:v>
                </c:pt>
                <c:pt idx="4857">
                  <c:v>453.08527013963868</c:v>
                </c:pt>
                <c:pt idx="4858">
                  <c:v>453.34581094764337</c:v>
                </c:pt>
                <c:pt idx="4859">
                  <c:v>453.60029767484718</c:v>
                </c:pt>
                <c:pt idx="4860">
                  <c:v>453.79952811843435</c:v>
                </c:pt>
                <c:pt idx="4861">
                  <c:v>454.12246613058431</c:v>
                </c:pt>
                <c:pt idx="4862">
                  <c:v>454.32792309771219</c:v>
                </c:pt>
                <c:pt idx="4863">
                  <c:v>454.58419860990949</c:v>
                </c:pt>
                <c:pt idx="4864">
                  <c:v>454.93510575527785</c:v>
                </c:pt>
                <c:pt idx="4865">
                  <c:v>455.0764401031422</c:v>
                </c:pt>
                <c:pt idx="4866">
                  <c:v>455.44243343945794</c:v>
                </c:pt>
                <c:pt idx="4867">
                  <c:v>455.68725791748068</c:v>
                </c:pt>
                <c:pt idx="4868">
                  <c:v>455.9275999477008</c:v>
                </c:pt>
                <c:pt idx="4869">
                  <c:v>456.16390777489926</c:v>
                </c:pt>
                <c:pt idx="4870">
                  <c:v>456.44312022827341</c:v>
                </c:pt>
                <c:pt idx="4871">
                  <c:v>456.62292486758616</c:v>
                </c:pt>
                <c:pt idx="4872">
                  <c:v>456.82970020279606</c:v>
                </c:pt>
                <c:pt idx="4873">
                  <c:v>456.95335888380936</c:v>
                </c:pt>
                <c:pt idx="4874">
                  <c:v>457.16709081739691</c:v>
                </c:pt>
                <c:pt idx="4875">
                  <c:v>457.35944955762545</c:v>
                </c:pt>
                <c:pt idx="4876">
                  <c:v>457.51394785059034</c:v>
                </c:pt>
                <c:pt idx="4877">
                  <c:v>457.69162088749954</c:v>
                </c:pt>
                <c:pt idx="4878">
                  <c:v>457.85152662071806</c:v>
                </c:pt>
                <c:pt idx="4879">
                  <c:v>457.9954417806145</c:v>
                </c:pt>
                <c:pt idx="4880">
                  <c:v>458.12496542452152</c:v>
                </c:pt>
                <c:pt idx="4881">
                  <c:v>458.28816521584423</c:v>
                </c:pt>
                <c:pt idx="4882">
                  <c:v>458.40846677630503</c:v>
                </c:pt>
                <c:pt idx="4883">
                  <c:v>458.49033214951049</c:v>
                </c:pt>
                <c:pt idx="4884">
                  <c:v>458.57438059933486</c:v>
                </c:pt>
                <c:pt idx="4885">
                  <c:v>458.61866226618372</c:v>
                </c:pt>
                <c:pt idx="4886">
                  <c:v>458.62874449967376</c:v>
                </c:pt>
                <c:pt idx="4887">
                  <c:v>458.62874449967376</c:v>
                </c:pt>
                <c:pt idx="4888">
                  <c:v>458.62874449967376</c:v>
                </c:pt>
                <c:pt idx="4889">
                  <c:v>458.62874449967376</c:v>
                </c:pt>
                <c:pt idx="4890">
                  <c:v>458.62874449967376</c:v>
                </c:pt>
                <c:pt idx="4891">
                  <c:v>458.62874449967376</c:v>
                </c:pt>
                <c:pt idx="4892">
                  <c:v>458.62874449967376</c:v>
                </c:pt>
                <c:pt idx="4893">
                  <c:v>458.62874449967376</c:v>
                </c:pt>
                <c:pt idx="4894">
                  <c:v>458.62874449967376</c:v>
                </c:pt>
                <c:pt idx="4895">
                  <c:v>458.62874449967376</c:v>
                </c:pt>
                <c:pt idx="4896">
                  <c:v>458.62874449967376</c:v>
                </c:pt>
                <c:pt idx="4897">
                  <c:v>458.62874449967376</c:v>
                </c:pt>
                <c:pt idx="4898">
                  <c:v>458.62874449967376</c:v>
                </c:pt>
                <c:pt idx="4899">
                  <c:v>458.62874449967376</c:v>
                </c:pt>
                <c:pt idx="4900">
                  <c:v>458.62874449967376</c:v>
                </c:pt>
                <c:pt idx="4901">
                  <c:v>458.62874449967376</c:v>
                </c:pt>
                <c:pt idx="4902">
                  <c:v>458.62874449967376</c:v>
                </c:pt>
                <c:pt idx="4903">
                  <c:v>458.62874449967376</c:v>
                </c:pt>
                <c:pt idx="4904">
                  <c:v>458.62874449967376</c:v>
                </c:pt>
                <c:pt idx="4905">
                  <c:v>458.62874449967376</c:v>
                </c:pt>
                <c:pt idx="4906">
                  <c:v>458.62874449967376</c:v>
                </c:pt>
                <c:pt idx="4907">
                  <c:v>458.62874449967376</c:v>
                </c:pt>
                <c:pt idx="4908">
                  <c:v>458.62874449967376</c:v>
                </c:pt>
                <c:pt idx="4909">
                  <c:v>458.62874449967376</c:v>
                </c:pt>
                <c:pt idx="4910">
                  <c:v>458.64342413964289</c:v>
                </c:pt>
                <c:pt idx="4911">
                  <c:v>458.74287425881886</c:v>
                </c:pt>
                <c:pt idx="4912">
                  <c:v>458.864445351776</c:v>
                </c:pt>
                <c:pt idx="4913">
                  <c:v>458.99740931723539</c:v>
                </c:pt>
                <c:pt idx="4914">
                  <c:v>459.21702148096767</c:v>
                </c:pt>
                <c:pt idx="4915">
                  <c:v>459.43271121195363</c:v>
                </c:pt>
                <c:pt idx="4916">
                  <c:v>459.62400781826329</c:v>
                </c:pt>
                <c:pt idx="4917">
                  <c:v>459.79544178908475</c:v>
                </c:pt>
                <c:pt idx="4918">
                  <c:v>459.99344689151098</c:v>
                </c:pt>
                <c:pt idx="4919">
                  <c:v>460.16977061061283</c:v>
                </c:pt>
                <c:pt idx="4920">
                  <c:v>460.31788253465822</c:v>
                </c:pt>
                <c:pt idx="4921">
                  <c:v>460.42184830288124</c:v>
                </c:pt>
                <c:pt idx="4922">
                  <c:v>460.42184830288124</c:v>
                </c:pt>
                <c:pt idx="4923">
                  <c:v>460.42184830288124</c:v>
                </c:pt>
                <c:pt idx="4924">
                  <c:v>460.42184830288124</c:v>
                </c:pt>
                <c:pt idx="4925">
                  <c:v>460.42184830288124</c:v>
                </c:pt>
                <c:pt idx="4926">
                  <c:v>460.5563729328918</c:v>
                </c:pt>
                <c:pt idx="4927">
                  <c:v>460.66668312950043</c:v>
                </c:pt>
                <c:pt idx="4928">
                  <c:v>460.75713749071951</c:v>
                </c:pt>
                <c:pt idx="4929">
                  <c:v>460.79531006691917</c:v>
                </c:pt>
                <c:pt idx="4930">
                  <c:v>460.79531006691917</c:v>
                </c:pt>
                <c:pt idx="4931">
                  <c:v>460.79531006691917</c:v>
                </c:pt>
                <c:pt idx="4932">
                  <c:v>460.79531006691917</c:v>
                </c:pt>
                <c:pt idx="4933">
                  <c:v>460.79531006691917</c:v>
                </c:pt>
                <c:pt idx="4934">
                  <c:v>460.8083173132801</c:v>
                </c:pt>
                <c:pt idx="4935">
                  <c:v>460.81976369007776</c:v>
                </c:pt>
                <c:pt idx="4936">
                  <c:v>460.82706855963409</c:v>
                </c:pt>
                <c:pt idx="4937">
                  <c:v>460.82706855963409</c:v>
                </c:pt>
                <c:pt idx="4938">
                  <c:v>460.82706855963409</c:v>
                </c:pt>
                <c:pt idx="4939">
                  <c:v>460.82706855963409</c:v>
                </c:pt>
                <c:pt idx="4940">
                  <c:v>460.82706855963409</c:v>
                </c:pt>
                <c:pt idx="4941">
                  <c:v>460.82706855963409</c:v>
                </c:pt>
                <c:pt idx="4942">
                  <c:v>460.82706855963409</c:v>
                </c:pt>
                <c:pt idx="4943">
                  <c:v>460.82706855963409</c:v>
                </c:pt>
                <c:pt idx="4944">
                  <c:v>460.82706855963409</c:v>
                </c:pt>
                <c:pt idx="4945">
                  <c:v>460.82706855963409</c:v>
                </c:pt>
                <c:pt idx="4946">
                  <c:v>460.82706855963409</c:v>
                </c:pt>
                <c:pt idx="4947">
                  <c:v>460.82706855963409</c:v>
                </c:pt>
                <c:pt idx="4948">
                  <c:v>461.00195027340681</c:v>
                </c:pt>
                <c:pt idx="4949">
                  <c:v>461.23270869212951</c:v>
                </c:pt>
                <c:pt idx="4950">
                  <c:v>461.5428547536099</c:v>
                </c:pt>
                <c:pt idx="4951">
                  <c:v>461.86543227629193</c:v>
                </c:pt>
                <c:pt idx="4952">
                  <c:v>462.13368809262306</c:v>
                </c:pt>
                <c:pt idx="4953">
                  <c:v>462.3612167765267</c:v>
                </c:pt>
                <c:pt idx="4954">
                  <c:v>462.60012189462537</c:v>
                </c:pt>
                <c:pt idx="4955">
                  <c:v>462.75302117020863</c:v>
                </c:pt>
                <c:pt idx="4956">
                  <c:v>462.89751098563477</c:v>
                </c:pt>
                <c:pt idx="4957">
                  <c:v>462.98915726191188</c:v>
                </c:pt>
                <c:pt idx="4958">
                  <c:v>463.01914258083144</c:v>
                </c:pt>
                <c:pt idx="4959">
                  <c:v>463.01914258083144</c:v>
                </c:pt>
                <c:pt idx="4960">
                  <c:v>463.01914258083144</c:v>
                </c:pt>
                <c:pt idx="4961">
                  <c:v>463.01914258083144</c:v>
                </c:pt>
                <c:pt idx="4962">
                  <c:v>463.01914258083144</c:v>
                </c:pt>
                <c:pt idx="4963">
                  <c:v>463.01914258083144</c:v>
                </c:pt>
                <c:pt idx="4964">
                  <c:v>463.01914258083144</c:v>
                </c:pt>
                <c:pt idx="4965">
                  <c:v>463.01914258083144</c:v>
                </c:pt>
                <c:pt idx="4966">
                  <c:v>463.01914258083144</c:v>
                </c:pt>
                <c:pt idx="4967">
                  <c:v>463.09581843956005</c:v>
                </c:pt>
                <c:pt idx="4968">
                  <c:v>463.27018859393121</c:v>
                </c:pt>
                <c:pt idx="4969">
                  <c:v>463.48968471742813</c:v>
                </c:pt>
                <c:pt idx="4970">
                  <c:v>463.68372192634592</c:v>
                </c:pt>
                <c:pt idx="4971">
                  <c:v>463.87883243765856</c:v>
                </c:pt>
                <c:pt idx="4972">
                  <c:v>464.07482305693492</c:v>
                </c:pt>
                <c:pt idx="4973">
                  <c:v>464.24967844165195</c:v>
                </c:pt>
                <c:pt idx="4974">
                  <c:v>464.45091678020947</c:v>
                </c:pt>
                <c:pt idx="4975">
                  <c:v>464.61593221782664</c:v>
                </c:pt>
                <c:pt idx="4976">
                  <c:v>464.76821013680086</c:v>
                </c:pt>
                <c:pt idx="4977">
                  <c:v>464.9121127702316</c:v>
                </c:pt>
                <c:pt idx="4978">
                  <c:v>465.08322405846843</c:v>
                </c:pt>
                <c:pt idx="4979">
                  <c:v>465.16073528294004</c:v>
                </c:pt>
                <c:pt idx="4980">
                  <c:v>465.22584471149622</c:v>
                </c:pt>
                <c:pt idx="4981">
                  <c:v>465.32337312148178</c:v>
                </c:pt>
                <c:pt idx="4982">
                  <c:v>465.40334641766992</c:v>
                </c:pt>
                <c:pt idx="4983">
                  <c:v>465.49363806466926</c:v>
                </c:pt>
                <c:pt idx="4984">
                  <c:v>465.57896367108367</c:v>
                </c:pt>
                <c:pt idx="4985">
                  <c:v>465.6489306683435</c:v>
                </c:pt>
                <c:pt idx="4986">
                  <c:v>465.70630360609653</c:v>
                </c:pt>
                <c:pt idx="4987">
                  <c:v>465.753349415054</c:v>
                </c:pt>
                <c:pt idx="4988">
                  <c:v>465.75592697839915</c:v>
                </c:pt>
                <c:pt idx="4989">
                  <c:v>465.75592697839915</c:v>
                </c:pt>
                <c:pt idx="4990">
                  <c:v>465.75592697839915</c:v>
                </c:pt>
                <c:pt idx="4991">
                  <c:v>465.75592697839915</c:v>
                </c:pt>
                <c:pt idx="4992">
                  <c:v>465.75592697839915</c:v>
                </c:pt>
                <c:pt idx="4993">
                  <c:v>465.75592697839915</c:v>
                </c:pt>
                <c:pt idx="4994">
                  <c:v>465.75592697839915</c:v>
                </c:pt>
                <c:pt idx="4995">
                  <c:v>465.75592697839915</c:v>
                </c:pt>
                <c:pt idx="4996">
                  <c:v>465.75592697839915</c:v>
                </c:pt>
                <c:pt idx="4997">
                  <c:v>465.75592697839915</c:v>
                </c:pt>
                <c:pt idx="4998">
                  <c:v>465.75592697839915</c:v>
                </c:pt>
                <c:pt idx="4999">
                  <c:v>465.75592697839915</c:v>
                </c:pt>
                <c:pt idx="5000">
                  <c:v>465.75592697839915</c:v>
                </c:pt>
                <c:pt idx="5001">
                  <c:v>465.75592697839915</c:v>
                </c:pt>
                <c:pt idx="5002">
                  <c:v>465.75592697839915</c:v>
                </c:pt>
                <c:pt idx="5003">
                  <c:v>465.75592697839915</c:v>
                </c:pt>
                <c:pt idx="5004">
                  <c:v>465.75592697839915</c:v>
                </c:pt>
                <c:pt idx="5005">
                  <c:v>465.75592697839915</c:v>
                </c:pt>
                <c:pt idx="5006">
                  <c:v>465.75592697839915</c:v>
                </c:pt>
                <c:pt idx="5007">
                  <c:v>465.75592697839915</c:v>
                </c:pt>
                <c:pt idx="5008">
                  <c:v>465.75592697839915</c:v>
                </c:pt>
                <c:pt idx="5009">
                  <c:v>465.75592697839915</c:v>
                </c:pt>
                <c:pt idx="5010">
                  <c:v>465.75592697839915</c:v>
                </c:pt>
                <c:pt idx="5011">
                  <c:v>465.75592697839915</c:v>
                </c:pt>
                <c:pt idx="5012">
                  <c:v>465.75592697839915</c:v>
                </c:pt>
                <c:pt idx="5013">
                  <c:v>465.75592697839915</c:v>
                </c:pt>
                <c:pt idx="5014">
                  <c:v>465.75592697839915</c:v>
                </c:pt>
                <c:pt idx="5015">
                  <c:v>465.75592697839915</c:v>
                </c:pt>
                <c:pt idx="5016">
                  <c:v>465.75592697839915</c:v>
                </c:pt>
                <c:pt idx="5017">
                  <c:v>465.75592697839915</c:v>
                </c:pt>
                <c:pt idx="5018">
                  <c:v>465.75592697839915</c:v>
                </c:pt>
                <c:pt idx="5019">
                  <c:v>465.75592697839915</c:v>
                </c:pt>
                <c:pt idx="5020">
                  <c:v>465.75592697839915</c:v>
                </c:pt>
                <c:pt idx="5021">
                  <c:v>465.75592697839915</c:v>
                </c:pt>
                <c:pt idx="5022">
                  <c:v>465.75592697839915</c:v>
                </c:pt>
                <c:pt idx="5023">
                  <c:v>465.75592697839915</c:v>
                </c:pt>
                <c:pt idx="5024">
                  <c:v>465.75592697839915</c:v>
                </c:pt>
                <c:pt idx="5025">
                  <c:v>465.75592697839915</c:v>
                </c:pt>
                <c:pt idx="5026">
                  <c:v>465.75592697839915</c:v>
                </c:pt>
                <c:pt idx="5027">
                  <c:v>465.75592697839915</c:v>
                </c:pt>
                <c:pt idx="5028">
                  <c:v>465.75592697839915</c:v>
                </c:pt>
                <c:pt idx="5029">
                  <c:v>465.75592697839915</c:v>
                </c:pt>
                <c:pt idx="5030">
                  <c:v>465.75592697839915</c:v>
                </c:pt>
                <c:pt idx="5031">
                  <c:v>465.75592697839915</c:v>
                </c:pt>
                <c:pt idx="5032">
                  <c:v>465.75592697839915</c:v>
                </c:pt>
                <c:pt idx="5033">
                  <c:v>465.75592697839915</c:v>
                </c:pt>
                <c:pt idx="5034">
                  <c:v>465.75592697839915</c:v>
                </c:pt>
                <c:pt idx="5035">
                  <c:v>465.75592697839915</c:v>
                </c:pt>
                <c:pt idx="5036">
                  <c:v>465.75592697839915</c:v>
                </c:pt>
                <c:pt idx="5037">
                  <c:v>465.75592697839915</c:v>
                </c:pt>
                <c:pt idx="5038">
                  <c:v>465.75592697839915</c:v>
                </c:pt>
                <c:pt idx="5039">
                  <c:v>465.75592697839915</c:v>
                </c:pt>
                <c:pt idx="5040">
                  <c:v>465.75592697839915</c:v>
                </c:pt>
                <c:pt idx="5041">
                  <c:v>465.75592697839915</c:v>
                </c:pt>
                <c:pt idx="5042">
                  <c:v>465.75592697839915</c:v>
                </c:pt>
                <c:pt idx="5043">
                  <c:v>465.75592697839915</c:v>
                </c:pt>
                <c:pt idx="5044">
                  <c:v>465.75592697839915</c:v>
                </c:pt>
                <c:pt idx="5045">
                  <c:v>465.75592697839915</c:v>
                </c:pt>
                <c:pt idx="5046">
                  <c:v>465.75592697839915</c:v>
                </c:pt>
                <c:pt idx="5047">
                  <c:v>465.75592697839915</c:v>
                </c:pt>
                <c:pt idx="5048">
                  <c:v>465.75592697839915</c:v>
                </c:pt>
                <c:pt idx="5049">
                  <c:v>465.75592697839915</c:v>
                </c:pt>
                <c:pt idx="5050">
                  <c:v>465.75592697839915</c:v>
                </c:pt>
                <c:pt idx="5051">
                  <c:v>465.75592697839915</c:v>
                </c:pt>
                <c:pt idx="5052">
                  <c:v>465.75592697839915</c:v>
                </c:pt>
                <c:pt idx="5053">
                  <c:v>465.78503931922921</c:v>
                </c:pt>
                <c:pt idx="5054">
                  <c:v>465.80981127469914</c:v>
                </c:pt>
                <c:pt idx="5055">
                  <c:v>465.82863796085633</c:v>
                </c:pt>
                <c:pt idx="5056">
                  <c:v>465.84175388554581</c:v>
                </c:pt>
                <c:pt idx="5057">
                  <c:v>465.85198430680362</c:v>
                </c:pt>
                <c:pt idx="5058">
                  <c:v>465.85923860551367</c:v>
                </c:pt>
                <c:pt idx="5059">
                  <c:v>465.86620273227533</c:v>
                </c:pt>
                <c:pt idx="5060">
                  <c:v>465.87061334589106</c:v>
                </c:pt>
                <c:pt idx="5061">
                  <c:v>465.87484753496216</c:v>
                </c:pt>
                <c:pt idx="5062">
                  <c:v>465.87779735334834</c:v>
                </c:pt>
                <c:pt idx="5063">
                  <c:v>465.88030738062969</c:v>
                </c:pt>
                <c:pt idx="5064">
                  <c:v>465.88189706457456</c:v>
                </c:pt>
                <c:pt idx="5065">
                  <c:v>465.883295986446</c:v>
                </c:pt>
                <c:pt idx="5066">
                  <c:v>465.8842879492276</c:v>
                </c:pt>
                <c:pt idx="5067">
                  <c:v>465.88524023349794</c:v>
                </c:pt>
                <c:pt idx="5068">
                  <c:v>465.88584334686914</c:v>
                </c:pt>
                <c:pt idx="5069">
                  <c:v>465.88637408663578</c:v>
                </c:pt>
                <c:pt idx="5070">
                  <c:v>465.88682569792815</c:v>
                </c:pt>
                <c:pt idx="5071">
                  <c:v>465.88708311636481</c:v>
                </c:pt>
                <c:pt idx="5072">
                  <c:v>465.88734110684243</c:v>
                </c:pt>
                <c:pt idx="5073">
                  <c:v>465.8875606332852</c:v>
                </c:pt>
                <c:pt idx="5074">
                  <c:v>465.88768576335758</c:v>
                </c:pt>
                <c:pt idx="5075">
                  <c:v>465.8878225722367</c:v>
                </c:pt>
                <c:pt idx="5076">
                  <c:v>465.88791788242247</c:v>
                </c:pt>
                <c:pt idx="5077">
                  <c:v>465.88799222436739</c:v>
                </c:pt>
                <c:pt idx="5078">
                  <c:v>465.88804493956468</c:v>
                </c:pt>
                <c:pt idx="5079">
                  <c:v>465.88809132893829</c:v>
                </c:pt>
                <c:pt idx="5080">
                  <c:v>465.88812422322138</c:v>
                </c:pt>
                <c:pt idx="5081">
                  <c:v>465.88815580173321</c:v>
                </c:pt>
                <c:pt idx="5082">
                  <c:v>465.88817580145735</c:v>
                </c:pt>
                <c:pt idx="5083">
                  <c:v>465.88819340121461</c:v>
                </c:pt>
                <c:pt idx="5084">
                  <c:v>465.8882058810425</c:v>
                </c:pt>
                <c:pt idx="5085">
                  <c:v>465.88821686329101</c:v>
                </c:pt>
                <c:pt idx="5086">
                  <c:v>465.88822542944484</c:v>
                </c:pt>
                <c:pt idx="5087">
                  <c:v>465.88823211104483</c:v>
                </c:pt>
                <c:pt idx="5088">
                  <c:v>465.88823732269282</c:v>
                </c:pt>
                <c:pt idx="5089">
                  <c:v>465.88824138777824</c:v>
                </c:pt>
                <c:pt idx="5090">
                  <c:v>465.8882445585449</c:v>
                </c:pt>
                <c:pt idx="5091">
                  <c:v>465.88824725657906</c:v>
                </c:pt>
                <c:pt idx="5092">
                  <c:v>465.88824896533401</c:v>
                </c:pt>
                <c:pt idx="5093">
                  <c:v>465.88825046903838</c:v>
                </c:pt>
                <c:pt idx="5094">
                  <c:v>465.88825164192781</c:v>
                </c:pt>
                <c:pt idx="5095">
                  <c:v>465.88825255678154</c:v>
                </c:pt>
                <c:pt idx="5096">
                  <c:v>465.88825327036744</c:v>
                </c:pt>
                <c:pt idx="5097">
                  <c:v>465.88825387756418</c:v>
                </c:pt>
                <c:pt idx="5098">
                  <c:v>465.8882543005779</c:v>
                </c:pt>
                <c:pt idx="5099">
                  <c:v>465.88825463052859</c:v>
                </c:pt>
                <c:pt idx="5100">
                  <c:v>465.88825488789013</c:v>
                </c:pt>
                <c:pt idx="5101">
                  <c:v>465.88825508863215</c:v>
                </c:pt>
                <c:pt idx="5102">
                  <c:v>465.88825525944537</c:v>
                </c:pt>
                <c:pt idx="5103">
                  <c:v>465.88825537844525</c:v>
                </c:pt>
                <c:pt idx="5104">
                  <c:v>465.88825546282698</c:v>
                </c:pt>
                <c:pt idx="5105">
                  <c:v>465.88825555058395</c:v>
                </c:pt>
                <c:pt idx="5106">
                  <c:v>465.92425559554255</c:v>
                </c:pt>
                <c:pt idx="5107">
                  <c:v>465.96033564060104</c:v>
                </c:pt>
                <c:pt idx="5108">
                  <c:v>466.03903647894174</c:v>
                </c:pt>
                <c:pt idx="5109">
                  <c:v>466.08888034322422</c:v>
                </c:pt>
                <c:pt idx="5110">
                  <c:v>466.1767429437927</c:v>
                </c:pt>
                <c:pt idx="5111">
                  <c:v>466.23904551510492</c:v>
                </c:pt>
                <c:pt idx="5112">
                  <c:v>466.31990336644975</c:v>
                </c:pt>
                <c:pt idx="5113">
                  <c:v>466.40094090190871</c:v>
                </c:pt>
                <c:pt idx="5114">
                  <c:v>466.49840388159771</c:v>
                </c:pt>
                <c:pt idx="5115">
                  <c:v>466.61637426534901</c:v>
                </c:pt>
                <c:pt idx="5116">
                  <c:v>466.71075057234998</c:v>
                </c:pt>
                <c:pt idx="5117">
                  <c:v>466.81470151339067</c:v>
                </c:pt>
                <c:pt idx="5118">
                  <c:v>466.90941237078329</c:v>
                </c:pt>
                <c:pt idx="5119">
                  <c:v>467.013604188106</c:v>
                </c:pt>
                <c:pt idx="5120">
                  <c:v>467.1350414783106</c:v>
                </c:pt>
                <c:pt idx="5121">
                  <c:v>467.25555576983754</c:v>
                </c:pt>
                <c:pt idx="5122">
                  <c:v>467.40544177533047</c:v>
                </c:pt>
                <c:pt idx="5123">
                  <c:v>467.57869201933414</c:v>
                </c:pt>
                <c:pt idx="5124">
                  <c:v>467.74241349991769</c:v>
                </c:pt>
                <c:pt idx="5125">
                  <c:v>467.91266511399618</c:v>
                </c:pt>
                <c:pt idx="5126">
                  <c:v>468.06875962381343</c:v>
                </c:pt>
                <c:pt idx="5127">
                  <c:v>468.1998790120598</c:v>
                </c:pt>
                <c:pt idx="5128">
                  <c:v>468.32378683395274</c:v>
                </c:pt>
                <c:pt idx="5129">
                  <c:v>468.41410186857695</c:v>
                </c:pt>
                <c:pt idx="5130">
                  <c:v>468.4994495762968</c:v>
                </c:pt>
                <c:pt idx="5131">
                  <c:v>468.60543469662707</c:v>
                </c:pt>
                <c:pt idx="5132">
                  <c:v>468.68268607322329</c:v>
                </c:pt>
                <c:pt idx="5133">
                  <c:v>468.75568862410677</c:v>
                </c:pt>
                <c:pt idx="5134">
                  <c:v>468.81555071583125</c:v>
                </c:pt>
                <c:pt idx="5135">
                  <c:v>468.85918352935488</c:v>
                </c:pt>
                <c:pt idx="5136">
                  <c:v>468.90041653813466</c:v>
                </c:pt>
                <c:pt idx="5137">
                  <c:v>468.93422760533412</c:v>
                </c:pt>
                <c:pt idx="5138">
                  <c:v>468.96195268043766</c:v>
                </c:pt>
                <c:pt idx="5139">
                  <c:v>468.98468724202257</c:v>
                </c:pt>
                <c:pt idx="5140">
                  <c:v>469.00332958252221</c:v>
                </c:pt>
                <c:pt idx="5141">
                  <c:v>469.01861630173192</c:v>
                </c:pt>
                <c:pt idx="5142">
                  <c:v>469.06715141148385</c:v>
                </c:pt>
                <c:pt idx="5143">
                  <c:v>469.10695020148046</c:v>
                </c:pt>
                <c:pt idx="5144">
                  <c:v>469.13958520927764</c:v>
                </c:pt>
                <c:pt idx="5145">
                  <c:v>469.16634591567134</c:v>
                </c:pt>
                <c:pt idx="5146">
                  <c:v>469.18828969491415</c:v>
                </c:pt>
                <c:pt idx="5147">
                  <c:v>469.20628359389326</c:v>
                </c:pt>
                <c:pt idx="5148">
                  <c:v>469.25703859105613</c:v>
                </c:pt>
                <c:pt idx="5149">
                  <c:v>469.29403334454378</c:v>
                </c:pt>
                <c:pt idx="5150">
                  <c:v>469.32899338658956</c:v>
                </c:pt>
                <c:pt idx="5151">
                  <c:v>469.35447537279185</c:v>
                </c:pt>
                <c:pt idx="5152">
                  <c:v>469.37855584975301</c:v>
                </c:pt>
                <c:pt idx="5153">
                  <c:v>469.43430184086111</c:v>
                </c:pt>
                <c:pt idx="5154">
                  <c:v>469.48509263275969</c:v>
                </c:pt>
                <c:pt idx="5155">
                  <c:v>469.51353547622284</c:v>
                </c:pt>
                <c:pt idx="5156">
                  <c:v>469.62847954104899</c:v>
                </c:pt>
                <c:pt idx="5157">
                  <c:v>469.74723926772384</c:v>
                </c:pt>
                <c:pt idx="5158">
                  <c:v>469.86580191294468</c:v>
                </c:pt>
                <c:pt idx="5159">
                  <c:v>469.99739453493015</c:v>
                </c:pt>
                <c:pt idx="5160">
                  <c:v>470.15774956270627</c:v>
                </c:pt>
                <c:pt idx="5161">
                  <c:v>470.33863056072994</c:v>
                </c:pt>
                <c:pt idx="5162">
                  <c:v>470.49057059906983</c:v>
                </c:pt>
                <c:pt idx="5163">
                  <c:v>470.63024652724954</c:v>
                </c:pt>
                <c:pt idx="5164">
                  <c:v>470.8206881964083</c:v>
                </c:pt>
                <c:pt idx="5165">
                  <c:v>470.95949901303965</c:v>
                </c:pt>
                <c:pt idx="5166">
                  <c:v>471.10810009900985</c:v>
                </c:pt>
                <c:pt idx="5167">
                  <c:v>471.23292501122495</c:v>
                </c:pt>
                <c:pt idx="5168">
                  <c:v>471.32467132170297</c:v>
                </c:pt>
                <c:pt idx="5169">
                  <c:v>471.41484483828714</c:v>
                </c:pt>
                <c:pt idx="5170">
                  <c:v>471.50952703070044</c:v>
                </c:pt>
                <c:pt idx="5171">
                  <c:v>471.57769820923806</c:v>
                </c:pt>
                <c:pt idx="5172">
                  <c:v>471.62738742381663</c:v>
                </c:pt>
                <c:pt idx="5173">
                  <c:v>471.71034373159335</c:v>
                </c:pt>
                <c:pt idx="5174">
                  <c:v>471.88636790397027</c:v>
                </c:pt>
                <c:pt idx="5175">
                  <c:v>472.07866996739153</c:v>
                </c:pt>
                <c:pt idx="5176">
                  <c:v>472.30401198400619</c:v>
                </c:pt>
                <c:pt idx="5177">
                  <c:v>472.58949099462194</c:v>
                </c:pt>
                <c:pt idx="5178">
                  <c:v>472.88331806742434</c:v>
                </c:pt>
                <c:pt idx="5179">
                  <c:v>473.19200935003471</c:v>
                </c:pt>
                <c:pt idx="5180">
                  <c:v>473.49155892407305</c:v>
                </c:pt>
                <c:pt idx="5181">
                  <c:v>473.80316254922678</c:v>
                </c:pt>
                <c:pt idx="5182">
                  <c:v>474.07167187433924</c:v>
                </c:pt>
                <c:pt idx="5183">
                  <c:v>474.29699858842071</c:v>
                </c:pt>
                <c:pt idx="5184">
                  <c:v>474.59612430961374</c:v>
                </c:pt>
                <c:pt idx="5185">
                  <c:v>474.96718008850257</c:v>
                </c:pt>
                <c:pt idx="5186">
                  <c:v>475.2792876596879</c:v>
                </c:pt>
                <c:pt idx="5187">
                  <c:v>475.53600511094106</c:v>
                </c:pt>
                <c:pt idx="5188">
                  <c:v>475.80418516609393</c:v>
                </c:pt>
                <c:pt idx="5189">
                  <c:v>476.00122940414951</c:v>
                </c:pt>
                <c:pt idx="5190">
                  <c:v>476.26419151584616</c:v>
                </c:pt>
                <c:pt idx="5191">
                  <c:v>476.45763537291663</c:v>
                </c:pt>
                <c:pt idx="5192">
                  <c:v>476.70008500711145</c:v>
                </c:pt>
                <c:pt idx="5193">
                  <c:v>477.05866550230058</c:v>
                </c:pt>
                <c:pt idx="5194">
                  <c:v>477.28503272614472</c:v>
                </c:pt>
                <c:pt idx="5195">
                  <c:v>477.56535503356577</c:v>
                </c:pt>
                <c:pt idx="5196">
                  <c:v>477.89210312558038</c:v>
                </c:pt>
                <c:pt idx="5197">
                  <c:v>478.17171839305786</c:v>
                </c:pt>
                <c:pt idx="5198">
                  <c:v>478.48337213378716</c:v>
                </c:pt>
                <c:pt idx="5199">
                  <c:v>478.67566515378115</c:v>
                </c:pt>
                <c:pt idx="5200">
                  <c:v>478.88042059257555</c:v>
                </c:pt>
                <c:pt idx="5201">
                  <c:v>479.16904740919767</c:v>
                </c:pt>
                <c:pt idx="5202">
                  <c:v>479.38019991266708</c:v>
                </c:pt>
                <c:pt idx="5203">
                  <c:v>479.67684438368241</c:v>
                </c:pt>
                <c:pt idx="5204">
                  <c:v>479.82130084034895</c:v>
                </c:pt>
                <c:pt idx="5205">
                  <c:v>480.11465723714969</c:v>
                </c:pt>
                <c:pt idx="5206">
                  <c:v>480.1861292084136</c:v>
                </c:pt>
                <c:pt idx="5207">
                  <c:v>480.49829933576865</c:v>
                </c:pt>
                <c:pt idx="5208">
                  <c:v>480.72569672364375</c:v>
                </c:pt>
                <c:pt idx="5209">
                  <c:v>480.87619908671235</c:v>
                </c:pt>
                <c:pt idx="5210">
                  <c:v>481.10492248953085</c:v>
                </c:pt>
                <c:pt idx="5211">
                  <c:v>481.40758915439653</c:v>
                </c:pt>
                <c:pt idx="5212">
                  <c:v>481.7180424860735</c:v>
                </c:pt>
                <c:pt idx="5213">
                  <c:v>481.79344675235893</c:v>
                </c:pt>
                <c:pt idx="5214">
                  <c:v>482.10503147619835</c:v>
                </c:pt>
                <c:pt idx="5215">
                  <c:v>482.40768942213117</c:v>
                </c:pt>
                <c:pt idx="5216">
                  <c:v>482.48130074969544</c:v>
                </c:pt>
                <c:pt idx="5217">
                  <c:v>482.80185715374796</c:v>
                </c:pt>
                <c:pt idx="5218">
                  <c:v>483.03504107254435</c:v>
                </c:pt>
                <c:pt idx="5219">
                  <c:v>483.34329825076946</c:v>
                </c:pt>
                <c:pt idx="5220">
                  <c:v>483.49309655275249</c:v>
                </c:pt>
                <c:pt idx="5221">
                  <c:v>483.72080610760861</c:v>
                </c:pt>
                <c:pt idx="5222">
                  <c:v>483.94685308917332</c:v>
                </c:pt>
                <c:pt idx="5223">
                  <c:v>484.09650919762072</c:v>
                </c:pt>
                <c:pt idx="5224">
                  <c:v>484.39984892583919</c:v>
                </c:pt>
                <c:pt idx="5225">
                  <c:v>484.4736170633293</c:v>
                </c:pt>
                <c:pt idx="5226">
                  <c:v>484.77878816229162</c:v>
                </c:pt>
                <c:pt idx="5227">
                  <c:v>485.00135622057536</c:v>
                </c:pt>
                <c:pt idx="5228">
                  <c:v>485.15683220376616</c:v>
                </c:pt>
                <c:pt idx="5229">
                  <c:v>485.47134609149356</c:v>
                </c:pt>
                <c:pt idx="5230">
                  <c:v>485.70036067402521</c:v>
                </c:pt>
                <c:pt idx="5231">
                  <c:v>486.00339228413134</c:v>
                </c:pt>
                <c:pt idx="5232">
                  <c:v>486.298181365429</c:v>
                </c:pt>
                <c:pt idx="5233">
                  <c:v>486.5255858315245</c:v>
                </c:pt>
                <c:pt idx="5234">
                  <c:v>486.82659942903121</c:v>
                </c:pt>
                <c:pt idx="5235">
                  <c:v>486.97306568388376</c:v>
                </c:pt>
                <c:pt idx="5236">
                  <c:v>487.27028089320174</c:v>
                </c:pt>
                <c:pt idx="5237">
                  <c:v>487.55971888577375</c:v>
                </c:pt>
                <c:pt idx="5238">
                  <c:v>487.78343110064856</c:v>
                </c:pt>
                <c:pt idx="5239">
                  <c:v>487.93162408863697</c:v>
                </c:pt>
                <c:pt idx="5240">
                  <c:v>488.23215462557414</c:v>
                </c:pt>
                <c:pt idx="5241">
                  <c:v>488.45152069606092</c:v>
                </c:pt>
                <c:pt idx="5242">
                  <c:v>488.75845950440419</c:v>
                </c:pt>
                <c:pt idx="5243">
                  <c:v>489.05684320808001</c:v>
                </c:pt>
                <c:pt idx="5244">
                  <c:v>489.27472796361644</c:v>
                </c:pt>
                <c:pt idx="5245">
                  <c:v>489.49153963382071</c:v>
                </c:pt>
                <c:pt idx="5246">
                  <c:v>489.77927692714371</c:v>
                </c:pt>
                <c:pt idx="5247">
                  <c:v>490.00181565953631</c:v>
                </c:pt>
                <c:pt idx="5248">
                  <c:v>490.29673087080153</c:v>
                </c:pt>
                <c:pt idx="5249">
                  <c:v>490.51222236657469</c:v>
                </c:pt>
                <c:pt idx="5250">
                  <c:v>490.79830504127688</c:v>
                </c:pt>
                <c:pt idx="5251">
                  <c:v>491.0197020868215</c:v>
                </c:pt>
                <c:pt idx="5252">
                  <c:v>491.23981530963346</c:v>
                </c:pt>
                <c:pt idx="5253">
                  <c:v>491.53169054889145</c:v>
                </c:pt>
                <c:pt idx="5254">
                  <c:v>491.83221576900826</c:v>
                </c:pt>
                <c:pt idx="5255">
                  <c:v>492.12469897151573</c:v>
                </c:pt>
                <c:pt idx="5256">
                  <c:v>492.33851238124601</c:v>
                </c:pt>
                <c:pt idx="5257">
                  <c:v>492.638491854775</c:v>
                </c:pt>
                <c:pt idx="5258">
                  <c:v>492.85747769150919</c:v>
                </c:pt>
                <c:pt idx="5259">
                  <c:v>493.1479399402171</c:v>
                </c:pt>
                <c:pt idx="5260">
                  <c:v>493.37235889182529</c:v>
                </c:pt>
                <c:pt idx="5261">
                  <c:v>493.66963064450738</c:v>
                </c:pt>
                <c:pt idx="5262">
                  <c:v>493.9591206569749</c:v>
                </c:pt>
                <c:pt idx="5263">
                  <c:v>494.25745146844559</c:v>
                </c:pt>
                <c:pt idx="5264">
                  <c:v>494.47529972836008</c:v>
                </c:pt>
                <c:pt idx="5265">
                  <c:v>494.70407709267971</c:v>
                </c:pt>
                <c:pt idx="5266">
                  <c:v>495.23386211175392</c:v>
                </c:pt>
                <c:pt idx="5267">
                  <c:v>495.38003785929811</c:v>
                </c:pt>
                <c:pt idx="5268">
                  <c:v>495.67669529458237</c:v>
                </c:pt>
                <c:pt idx="5269">
                  <c:v>495.9816201350439</c:v>
                </c:pt>
                <c:pt idx="5270">
                  <c:v>496.27815098826903</c:v>
                </c:pt>
                <c:pt idx="5271">
                  <c:v>496.56695937323565</c:v>
                </c:pt>
                <c:pt idx="5272">
                  <c:v>496.77823715886274</c:v>
                </c:pt>
                <c:pt idx="5273">
                  <c:v>497.12923902301202</c:v>
                </c:pt>
                <c:pt idx="5274">
                  <c:v>497.3979603651992</c:v>
                </c:pt>
                <c:pt idx="5275">
                  <c:v>497.70698990871438</c:v>
                </c:pt>
                <c:pt idx="5276">
                  <c:v>497.98511649787844</c:v>
                </c:pt>
                <c:pt idx="5277">
                  <c:v>498.23543042812611</c:v>
                </c:pt>
                <c:pt idx="5278">
                  <c:v>498.50576947279342</c:v>
                </c:pt>
                <c:pt idx="5279">
                  <c:v>498.78331755865179</c:v>
                </c:pt>
                <c:pt idx="5280">
                  <c:v>498.99400891249002</c:v>
                </c:pt>
                <c:pt idx="5281">
                  <c:v>499.14931853903369</c:v>
                </c:pt>
                <c:pt idx="5282">
                  <c:v>499.30876975561864</c:v>
                </c:pt>
                <c:pt idx="5283">
                  <c:v>499.49748752277617</c:v>
                </c:pt>
                <c:pt idx="5284">
                  <c:v>499.68801044718867</c:v>
                </c:pt>
                <c:pt idx="5285">
                  <c:v>499.88404479663171</c:v>
                </c:pt>
                <c:pt idx="5286">
                  <c:v>500.10863433715275</c:v>
                </c:pt>
                <c:pt idx="5287">
                  <c:v>500.32218891273686</c:v>
                </c:pt>
                <c:pt idx="5288">
                  <c:v>500.62543827700347</c:v>
                </c:pt>
                <c:pt idx="5289">
                  <c:v>500.85172002933831</c:v>
                </c:pt>
                <c:pt idx="5290">
                  <c:v>501.1201043218602</c:v>
                </c:pt>
                <c:pt idx="5291">
                  <c:v>501.35691946970968</c:v>
                </c:pt>
                <c:pt idx="5292">
                  <c:v>501.6100531027742</c:v>
                </c:pt>
                <c:pt idx="5293">
                  <c:v>501.85787337253191</c:v>
                </c:pt>
                <c:pt idx="5294">
                  <c:v>502.17351926387056</c:v>
                </c:pt>
                <c:pt idx="5295">
                  <c:v>502.33640345605954</c:v>
                </c:pt>
                <c:pt idx="5296">
                  <c:v>502.66662573737489</c:v>
                </c:pt>
                <c:pt idx="5297">
                  <c:v>502.8763561424131</c:v>
                </c:pt>
                <c:pt idx="5298">
                  <c:v>503.04507012188958</c:v>
                </c:pt>
                <c:pt idx="5299">
                  <c:v>503.38625240330532</c:v>
                </c:pt>
                <c:pt idx="5300">
                  <c:v>503.54837260712821</c:v>
                </c:pt>
                <c:pt idx="5301">
                  <c:v>503.72476559872177</c:v>
                </c:pt>
                <c:pt idx="5302">
                  <c:v>503.96184481485261</c:v>
                </c:pt>
                <c:pt idx="5303">
                  <c:v>504.25448591340245</c:v>
                </c:pt>
                <c:pt idx="5304">
                  <c:v>504.49718750435886</c:v>
                </c:pt>
                <c:pt idx="5305">
                  <c:v>504.67665160211857</c:v>
                </c:pt>
                <c:pt idx="5306">
                  <c:v>504.91757993797728</c:v>
                </c:pt>
                <c:pt idx="5307">
                  <c:v>505.15523400696725</c:v>
                </c:pt>
                <c:pt idx="5308">
                  <c:v>505.4058757504385</c:v>
                </c:pt>
                <c:pt idx="5309">
                  <c:v>505.71411375542976</c:v>
                </c:pt>
                <c:pt idx="5310">
                  <c:v>505.95204511902358</c:v>
                </c:pt>
                <c:pt idx="5311">
                  <c:v>506.2029419735303</c:v>
                </c:pt>
                <c:pt idx="5312">
                  <c:v>506.51147335621238</c:v>
                </c:pt>
                <c:pt idx="5313">
                  <c:v>506.70208030286085</c:v>
                </c:pt>
                <c:pt idx="5314">
                  <c:v>507.02069785261028</c:v>
                </c:pt>
                <c:pt idx="5315">
                  <c:v>507.26610248842962</c:v>
                </c:pt>
                <c:pt idx="5316">
                  <c:v>507.5883178196222</c:v>
                </c:pt>
                <c:pt idx="5317">
                  <c:v>507.83631285808059</c:v>
                </c:pt>
                <c:pt idx="5318">
                  <c:v>508.09646829346275</c:v>
                </c:pt>
                <c:pt idx="5319">
                  <c:v>508.2879755438762</c:v>
                </c:pt>
                <c:pt idx="5320">
                  <c:v>508.54399796439429</c:v>
                </c:pt>
                <c:pt idx="5321">
                  <c:v>508.8584237479904</c:v>
                </c:pt>
                <c:pt idx="5322">
                  <c:v>509.11681031217933</c:v>
                </c:pt>
                <c:pt idx="5323">
                  <c:v>509.43395486099695</c:v>
                </c:pt>
                <c:pt idx="5324">
                  <c:v>509.69429893614534</c:v>
                </c:pt>
                <c:pt idx="5325">
                  <c:v>510.01369462256588</c:v>
                </c:pt>
                <c:pt idx="5326">
                  <c:v>510.21016829323315</c:v>
                </c:pt>
                <c:pt idx="5327">
                  <c:v>510.53797704394538</c:v>
                </c:pt>
                <c:pt idx="5328">
                  <c:v>510.87300491958638</c:v>
                </c:pt>
                <c:pt idx="5329">
                  <c:v>511.13022499004762</c:v>
                </c:pt>
                <c:pt idx="5330">
                  <c:v>511.53318868728439</c:v>
                </c:pt>
                <c:pt idx="5331">
                  <c:v>511.84869539859147</c:v>
                </c:pt>
                <c:pt idx="5332">
                  <c:v>512.17265143876739</c:v>
                </c:pt>
                <c:pt idx="5333">
                  <c:v>512.42189978769466</c:v>
                </c:pt>
                <c:pt idx="5334">
                  <c:v>512.74853538896025</c:v>
                </c:pt>
                <c:pt idx="5335">
                  <c:v>512.99971302187203</c:v>
                </c:pt>
                <c:pt idx="5336">
                  <c:v>513.19702558858091</c:v>
                </c:pt>
                <c:pt idx="5337">
                  <c:v>513.52614860975791</c:v>
                </c:pt>
                <c:pt idx="5338">
                  <c:v>513.77911718500593</c:v>
                </c:pt>
                <c:pt idx="5339">
                  <c:v>513.96566550192642</c:v>
                </c:pt>
                <c:pt idx="5340">
                  <c:v>514.21547272580096</c:v>
                </c:pt>
                <c:pt idx="5341">
                  <c:v>514.34638404878274</c:v>
                </c:pt>
                <c:pt idx="5342">
                  <c:v>514.74740865897127</c:v>
                </c:pt>
                <c:pt idx="5343">
                  <c:v>515.08149337310965</c:v>
                </c:pt>
                <c:pt idx="5344">
                  <c:v>515.27389911874434</c:v>
                </c:pt>
                <c:pt idx="5345">
                  <c:v>515.59533478690548</c:v>
                </c:pt>
                <c:pt idx="5346">
                  <c:v>515.92462688825003</c:v>
                </c:pt>
                <c:pt idx="5347">
                  <c:v>516.28026235770255</c:v>
                </c:pt>
                <c:pt idx="5348">
                  <c:v>516.54106170196781</c:v>
                </c:pt>
                <c:pt idx="5349">
                  <c:v>516.84166887574179</c:v>
                </c:pt>
                <c:pt idx="5350">
                  <c:v>517.10019104518767</c:v>
                </c:pt>
                <c:pt idx="5351">
                  <c:v>517.35428140601414</c:v>
                </c:pt>
                <c:pt idx="5352">
                  <c:v>517.56903782122163</c:v>
                </c:pt>
                <c:pt idx="5353">
                  <c:v>517.81211269788287</c:v>
                </c:pt>
                <c:pt idx="5354">
                  <c:v>518.08029559427837</c:v>
                </c:pt>
                <c:pt idx="5355">
                  <c:v>518.30541002312884</c:v>
                </c:pt>
                <c:pt idx="5356">
                  <c:v>518.5906653474849</c:v>
                </c:pt>
                <c:pt idx="5357">
                  <c:v>518.82832801088648</c:v>
                </c:pt>
                <c:pt idx="5358">
                  <c:v>519.12591645720136</c:v>
                </c:pt>
                <c:pt idx="5359">
                  <c:v>519.37264396524267</c:v>
                </c:pt>
                <c:pt idx="5360">
                  <c:v>519.64082962215821</c:v>
                </c:pt>
                <c:pt idx="5361">
                  <c:v>519.93641781066958</c:v>
                </c:pt>
                <c:pt idx="5362">
                  <c:v>520.18167512922537</c:v>
                </c:pt>
                <c:pt idx="5363">
                  <c:v>520.38646480976081</c:v>
                </c:pt>
                <c:pt idx="5364">
                  <c:v>520.62675136825578</c:v>
                </c:pt>
                <c:pt idx="5365">
                  <c:v>520.83136198874945</c:v>
                </c:pt>
                <c:pt idx="5366">
                  <c:v>521.03532712237404</c:v>
                </c:pt>
                <c:pt idx="5367">
                  <c:v>521.23579571085088</c:v>
                </c:pt>
                <c:pt idx="5368">
                  <c:v>521.40418932517127</c:v>
                </c:pt>
                <c:pt idx="5369">
                  <c:v>521.54563996120055</c:v>
                </c:pt>
                <c:pt idx="5370">
                  <c:v>521.6793108122481</c:v>
                </c:pt>
                <c:pt idx="5371">
                  <c:v>521.74474201034502</c:v>
                </c:pt>
                <c:pt idx="5372">
                  <c:v>521.79970421674636</c:v>
                </c:pt>
                <c:pt idx="5373">
                  <c:v>521.81564350179565</c:v>
                </c:pt>
                <c:pt idx="5374">
                  <c:v>521.81564350179565</c:v>
                </c:pt>
                <c:pt idx="5375">
                  <c:v>521.81564350179565</c:v>
                </c:pt>
                <c:pt idx="5376">
                  <c:v>521.81564350179565</c:v>
                </c:pt>
                <c:pt idx="5377">
                  <c:v>521.81564350179565</c:v>
                </c:pt>
                <c:pt idx="5378">
                  <c:v>521.81564350179565</c:v>
                </c:pt>
                <c:pt idx="5379">
                  <c:v>521.81564350179565</c:v>
                </c:pt>
                <c:pt idx="5380">
                  <c:v>521.81564350179565</c:v>
                </c:pt>
                <c:pt idx="5381">
                  <c:v>521.81564350179565</c:v>
                </c:pt>
                <c:pt idx="5382">
                  <c:v>521.81564350179565</c:v>
                </c:pt>
                <c:pt idx="5383">
                  <c:v>521.81564350179565</c:v>
                </c:pt>
                <c:pt idx="5384">
                  <c:v>521.81564350179565</c:v>
                </c:pt>
                <c:pt idx="5385">
                  <c:v>521.81564350179565</c:v>
                </c:pt>
                <c:pt idx="5386">
                  <c:v>521.81564350179565</c:v>
                </c:pt>
                <c:pt idx="5387">
                  <c:v>521.81564350179565</c:v>
                </c:pt>
                <c:pt idx="5388">
                  <c:v>521.81564350179565</c:v>
                </c:pt>
                <c:pt idx="5389">
                  <c:v>521.81564350179565</c:v>
                </c:pt>
                <c:pt idx="5390">
                  <c:v>521.81564350179565</c:v>
                </c:pt>
                <c:pt idx="5391">
                  <c:v>521.81564350179565</c:v>
                </c:pt>
                <c:pt idx="5392">
                  <c:v>521.81564350179565</c:v>
                </c:pt>
                <c:pt idx="5393">
                  <c:v>521.81564350179565</c:v>
                </c:pt>
                <c:pt idx="5394">
                  <c:v>521.81564350179565</c:v>
                </c:pt>
                <c:pt idx="5395">
                  <c:v>521.81564350179565</c:v>
                </c:pt>
                <c:pt idx="5396">
                  <c:v>521.81564350179565</c:v>
                </c:pt>
                <c:pt idx="5397">
                  <c:v>521.81564350179565</c:v>
                </c:pt>
                <c:pt idx="5398">
                  <c:v>521.81564350179565</c:v>
                </c:pt>
                <c:pt idx="5399">
                  <c:v>521.83915721044536</c:v>
                </c:pt>
                <c:pt idx="5400">
                  <c:v>521.90149790319208</c:v>
                </c:pt>
                <c:pt idx="5401">
                  <c:v>521.94570312168526</c:v>
                </c:pt>
                <c:pt idx="5402">
                  <c:v>522.02860371395923</c:v>
                </c:pt>
                <c:pt idx="5403">
                  <c:v>522.08738777029896</c:v>
                </c:pt>
                <c:pt idx="5404">
                  <c:v>522.13441501537068</c:v>
                </c:pt>
                <c:pt idx="5405">
                  <c:v>522.21203681142811</c:v>
                </c:pt>
                <c:pt idx="5406">
                  <c:v>522.2803439919586</c:v>
                </c:pt>
                <c:pt idx="5407">
                  <c:v>522.36877999269848</c:v>
                </c:pt>
                <c:pt idx="5408">
                  <c:v>522.43952879329026</c:v>
                </c:pt>
                <c:pt idx="5409">
                  <c:v>522.52646792971643</c:v>
                </c:pt>
                <c:pt idx="5410">
                  <c:v>522.60567914290471</c:v>
                </c:pt>
                <c:pt idx="5411">
                  <c:v>522.70904811345531</c:v>
                </c:pt>
                <c:pt idx="5412">
                  <c:v>522.79174328989586</c:v>
                </c:pt>
                <c:pt idx="5413">
                  <c:v>522.85128381693301</c:v>
                </c:pt>
                <c:pt idx="5414">
                  <c:v>522.94553185267796</c:v>
                </c:pt>
                <c:pt idx="5415">
                  <c:v>523.01339043841438</c:v>
                </c:pt>
                <c:pt idx="5416">
                  <c:v>523.11521714986304</c:v>
                </c:pt>
                <c:pt idx="5417">
                  <c:v>523.18853238210613</c:v>
                </c:pt>
                <c:pt idx="5418">
                  <c:v>523.25533070481652</c:v>
                </c:pt>
                <c:pt idx="5419">
                  <c:v>523.33942549716801</c:v>
                </c:pt>
                <c:pt idx="5420">
                  <c:v>523.40838322689615</c:v>
                </c:pt>
                <c:pt idx="5421">
                  <c:v>523.46492856527323</c:v>
                </c:pt>
                <c:pt idx="5422">
                  <c:v>523.51644765135018</c:v>
                </c:pt>
                <c:pt idx="5423">
                  <c:v>523.58954139332559</c:v>
                </c:pt>
                <c:pt idx="5424">
                  <c:v>523.64947826174534</c:v>
                </c:pt>
                <c:pt idx="5425">
                  <c:v>523.70408740852793</c:v>
                </c:pt>
                <c:pt idx="5426">
                  <c:v>523.74340599421134</c:v>
                </c:pt>
                <c:pt idx="5427">
                  <c:v>523.74340599421134</c:v>
                </c:pt>
                <c:pt idx="5428">
                  <c:v>523.74340599421134</c:v>
                </c:pt>
                <c:pt idx="5429">
                  <c:v>523.74340599421134</c:v>
                </c:pt>
                <c:pt idx="5430">
                  <c:v>523.74340599421134</c:v>
                </c:pt>
                <c:pt idx="5431">
                  <c:v>523.74340599421134</c:v>
                </c:pt>
                <c:pt idx="5432">
                  <c:v>523.74340599421134</c:v>
                </c:pt>
                <c:pt idx="5433">
                  <c:v>523.74340599421134</c:v>
                </c:pt>
                <c:pt idx="5434">
                  <c:v>523.74340599421134</c:v>
                </c:pt>
                <c:pt idx="5435">
                  <c:v>523.74340599421134</c:v>
                </c:pt>
                <c:pt idx="5436">
                  <c:v>523.74340599421134</c:v>
                </c:pt>
                <c:pt idx="5437">
                  <c:v>523.74340599421134</c:v>
                </c:pt>
                <c:pt idx="5438">
                  <c:v>523.74340599421134</c:v>
                </c:pt>
                <c:pt idx="5439">
                  <c:v>523.74340599421134</c:v>
                </c:pt>
                <c:pt idx="5440">
                  <c:v>523.74340599421134</c:v>
                </c:pt>
                <c:pt idx="5441">
                  <c:v>523.74340599421134</c:v>
                </c:pt>
                <c:pt idx="5442">
                  <c:v>523.74340599421134</c:v>
                </c:pt>
                <c:pt idx="5443">
                  <c:v>523.74340599421134</c:v>
                </c:pt>
                <c:pt idx="5444">
                  <c:v>523.74340599421134</c:v>
                </c:pt>
                <c:pt idx="5445">
                  <c:v>523.74340599421134</c:v>
                </c:pt>
                <c:pt idx="5446">
                  <c:v>523.74340599421134</c:v>
                </c:pt>
                <c:pt idx="5447">
                  <c:v>523.74340599421134</c:v>
                </c:pt>
                <c:pt idx="5448">
                  <c:v>523.75976472051013</c:v>
                </c:pt>
                <c:pt idx="5449">
                  <c:v>523.77136454461288</c:v>
                </c:pt>
                <c:pt idx="5450">
                  <c:v>523.78250037575151</c:v>
                </c:pt>
                <c:pt idx="5451">
                  <c:v>523.78955306880596</c:v>
                </c:pt>
                <c:pt idx="5452">
                  <c:v>523.79575943869395</c:v>
                </c:pt>
                <c:pt idx="5453">
                  <c:v>523.8006004072065</c:v>
                </c:pt>
                <c:pt idx="5454">
                  <c:v>523.8006004072065</c:v>
                </c:pt>
                <c:pt idx="5455">
                  <c:v>523.8006004072065</c:v>
                </c:pt>
                <c:pt idx="5456">
                  <c:v>523.8006004072065</c:v>
                </c:pt>
                <c:pt idx="5457">
                  <c:v>523.8006004072065</c:v>
                </c:pt>
                <c:pt idx="5458">
                  <c:v>523.8006004072065</c:v>
                </c:pt>
                <c:pt idx="5459">
                  <c:v>523.8006004072065</c:v>
                </c:pt>
                <c:pt idx="5460">
                  <c:v>523.8006004072065</c:v>
                </c:pt>
                <c:pt idx="5461">
                  <c:v>523.8006004072065</c:v>
                </c:pt>
                <c:pt idx="5462">
                  <c:v>523.8006004072065</c:v>
                </c:pt>
                <c:pt idx="5463">
                  <c:v>523.8006004072065</c:v>
                </c:pt>
                <c:pt idx="5464">
                  <c:v>523.8006004072065</c:v>
                </c:pt>
                <c:pt idx="5465">
                  <c:v>523.8006004072065</c:v>
                </c:pt>
                <c:pt idx="5466">
                  <c:v>523.8006004072065</c:v>
                </c:pt>
                <c:pt idx="5467">
                  <c:v>523.8006004072065</c:v>
                </c:pt>
                <c:pt idx="5468">
                  <c:v>523.8006004072065</c:v>
                </c:pt>
                <c:pt idx="5469">
                  <c:v>523.8006004072065</c:v>
                </c:pt>
                <c:pt idx="5470">
                  <c:v>523.8006004072065</c:v>
                </c:pt>
                <c:pt idx="5471">
                  <c:v>523.8006004072065</c:v>
                </c:pt>
                <c:pt idx="5472">
                  <c:v>523.8006004072065</c:v>
                </c:pt>
                <c:pt idx="5473">
                  <c:v>523.8006004072065</c:v>
                </c:pt>
                <c:pt idx="5474">
                  <c:v>523.8006004072065</c:v>
                </c:pt>
                <c:pt idx="5475">
                  <c:v>523.8006004072065</c:v>
                </c:pt>
                <c:pt idx="5476">
                  <c:v>523.8006004072065</c:v>
                </c:pt>
                <c:pt idx="5477">
                  <c:v>523.8006004072065</c:v>
                </c:pt>
                <c:pt idx="5478">
                  <c:v>523.95953157985741</c:v>
                </c:pt>
                <c:pt idx="5479">
                  <c:v>524.2243192710722</c:v>
                </c:pt>
                <c:pt idx="5480">
                  <c:v>524.56955791639541</c:v>
                </c:pt>
                <c:pt idx="5481">
                  <c:v>524.94207417263738</c:v>
                </c:pt>
                <c:pt idx="5482">
                  <c:v>525.36463685250612</c:v>
                </c:pt>
                <c:pt idx="5483">
                  <c:v>525.70630867184047</c:v>
                </c:pt>
                <c:pt idx="5484">
                  <c:v>526.13760966278949</c:v>
                </c:pt>
                <c:pt idx="5485">
                  <c:v>526.52014637627281</c:v>
                </c:pt>
                <c:pt idx="5486">
                  <c:v>526.90582648132909</c:v>
                </c:pt>
                <c:pt idx="5487">
                  <c:v>527.21894442456994</c:v>
                </c:pt>
                <c:pt idx="5488">
                  <c:v>527.58684088093275</c:v>
                </c:pt>
                <c:pt idx="5489">
                  <c:v>527.85499652023725</c:v>
                </c:pt>
                <c:pt idx="5490">
                  <c:v>528.14440359937998</c:v>
                </c:pt>
                <c:pt idx="5491">
                  <c:v>528.38171740427697</c:v>
                </c:pt>
                <c:pt idx="5492">
                  <c:v>528.55469279984629</c:v>
                </c:pt>
                <c:pt idx="5493">
                  <c:v>528.69999213212463</c:v>
                </c:pt>
                <c:pt idx="5494">
                  <c:v>528.83730000112757</c:v>
                </c:pt>
                <c:pt idx="5495">
                  <c:v>528.94989245371005</c:v>
                </c:pt>
                <c:pt idx="5496">
                  <c:v>529.03195984137017</c:v>
                </c:pt>
                <c:pt idx="5497">
                  <c:v>529.10951352270899</c:v>
                </c:pt>
                <c:pt idx="5498">
                  <c:v>529.13710754140675</c:v>
                </c:pt>
                <c:pt idx="5499">
                  <c:v>529.1622487584425</c:v>
                </c:pt>
                <c:pt idx="5500">
                  <c:v>529.1622487584425</c:v>
                </c:pt>
                <c:pt idx="5501">
                  <c:v>529.1622487584425</c:v>
                </c:pt>
                <c:pt idx="5502">
                  <c:v>529.1622487584425</c:v>
                </c:pt>
                <c:pt idx="5503">
                  <c:v>529.1622487584425</c:v>
                </c:pt>
                <c:pt idx="5504">
                  <c:v>529.1622487584425</c:v>
                </c:pt>
                <c:pt idx="5505">
                  <c:v>529.1622487584425</c:v>
                </c:pt>
                <c:pt idx="5506">
                  <c:v>529.1622487584425</c:v>
                </c:pt>
                <c:pt idx="5507">
                  <c:v>529.1622487584425</c:v>
                </c:pt>
                <c:pt idx="5508">
                  <c:v>529.1622487584425</c:v>
                </c:pt>
                <c:pt idx="5509">
                  <c:v>529.1622487584425</c:v>
                </c:pt>
                <c:pt idx="5510">
                  <c:v>529.1622487584425</c:v>
                </c:pt>
                <c:pt idx="5511">
                  <c:v>529.1622487584425</c:v>
                </c:pt>
                <c:pt idx="5512">
                  <c:v>529.1622487584425</c:v>
                </c:pt>
                <c:pt idx="5513">
                  <c:v>529.1622487584425</c:v>
                </c:pt>
                <c:pt idx="5514">
                  <c:v>529.1622487584425</c:v>
                </c:pt>
                <c:pt idx="5515">
                  <c:v>529.1622487584425</c:v>
                </c:pt>
                <c:pt idx="5516">
                  <c:v>529.1622487584425</c:v>
                </c:pt>
                <c:pt idx="5517">
                  <c:v>529.1622487584425</c:v>
                </c:pt>
                <c:pt idx="5518">
                  <c:v>529.1622487584425</c:v>
                </c:pt>
                <c:pt idx="5519">
                  <c:v>529.1622487584425</c:v>
                </c:pt>
                <c:pt idx="5520">
                  <c:v>529.1622487584425</c:v>
                </c:pt>
                <c:pt idx="5521">
                  <c:v>529.1622487584425</c:v>
                </c:pt>
                <c:pt idx="5522">
                  <c:v>529.1622487584425</c:v>
                </c:pt>
                <c:pt idx="5523">
                  <c:v>529.1622487584425</c:v>
                </c:pt>
                <c:pt idx="5524">
                  <c:v>529.1622487584425</c:v>
                </c:pt>
                <c:pt idx="5525">
                  <c:v>529.1622487584425</c:v>
                </c:pt>
                <c:pt idx="5526">
                  <c:v>529.1622487584425</c:v>
                </c:pt>
                <c:pt idx="5527">
                  <c:v>529.1622487584425</c:v>
                </c:pt>
                <c:pt idx="5528">
                  <c:v>529.1622487584425</c:v>
                </c:pt>
                <c:pt idx="5529">
                  <c:v>529.1622487584425</c:v>
                </c:pt>
                <c:pt idx="5530">
                  <c:v>529.1622487584425</c:v>
                </c:pt>
                <c:pt idx="5531">
                  <c:v>529.1622487584425</c:v>
                </c:pt>
                <c:pt idx="5532">
                  <c:v>529.1622487584425</c:v>
                </c:pt>
                <c:pt idx="5533">
                  <c:v>529.1622487584425</c:v>
                </c:pt>
                <c:pt idx="5534">
                  <c:v>529.1622487584425</c:v>
                </c:pt>
                <c:pt idx="5535">
                  <c:v>529.1622487584425</c:v>
                </c:pt>
                <c:pt idx="5536">
                  <c:v>529.1622487584425</c:v>
                </c:pt>
                <c:pt idx="5537">
                  <c:v>529.1622487584425</c:v>
                </c:pt>
                <c:pt idx="5538">
                  <c:v>529.1622487584425</c:v>
                </c:pt>
                <c:pt idx="5539">
                  <c:v>529.1622487584425</c:v>
                </c:pt>
                <c:pt idx="5540">
                  <c:v>529.1622487584425</c:v>
                </c:pt>
                <c:pt idx="5541">
                  <c:v>529.1622487584425</c:v>
                </c:pt>
                <c:pt idx="5542">
                  <c:v>529.1622487584425</c:v>
                </c:pt>
                <c:pt idx="5543">
                  <c:v>529.1622487584425</c:v>
                </c:pt>
                <c:pt idx="5544">
                  <c:v>529.16276799747038</c:v>
                </c:pt>
                <c:pt idx="5545">
                  <c:v>529.21120982267951</c:v>
                </c:pt>
                <c:pt idx="5546">
                  <c:v>529.21120982267951</c:v>
                </c:pt>
                <c:pt idx="5547">
                  <c:v>529.21120982267951</c:v>
                </c:pt>
                <c:pt idx="5548">
                  <c:v>529.21120982267951</c:v>
                </c:pt>
                <c:pt idx="5549">
                  <c:v>529.21120982267951</c:v>
                </c:pt>
                <c:pt idx="5550">
                  <c:v>529.21120982267951</c:v>
                </c:pt>
                <c:pt idx="5551">
                  <c:v>529.21120982267951</c:v>
                </c:pt>
                <c:pt idx="5552">
                  <c:v>529.21120982267951</c:v>
                </c:pt>
                <c:pt idx="5553">
                  <c:v>529.21120982267951</c:v>
                </c:pt>
                <c:pt idx="5554">
                  <c:v>529.21120982267951</c:v>
                </c:pt>
                <c:pt idx="5555">
                  <c:v>529.21120982267951</c:v>
                </c:pt>
                <c:pt idx="5556">
                  <c:v>529.21120982267951</c:v>
                </c:pt>
                <c:pt idx="5557">
                  <c:v>529.21120982267951</c:v>
                </c:pt>
                <c:pt idx="5558">
                  <c:v>529.21120982267951</c:v>
                </c:pt>
                <c:pt idx="5559">
                  <c:v>529.21120982267951</c:v>
                </c:pt>
                <c:pt idx="5560">
                  <c:v>529.21120982267951</c:v>
                </c:pt>
                <c:pt idx="5561">
                  <c:v>529.21120982267951</c:v>
                </c:pt>
                <c:pt idx="5562">
                  <c:v>529.21120982267951</c:v>
                </c:pt>
                <c:pt idx="5563">
                  <c:v>529.21120982267951</c:v>
                </c:pt>
                <c:pt idx="5564">
                  <c:v>529.21120982267951</c:v>
                </c:pt>
                <c:pt idx="5565">
                  <c:v>529.21120982267951</c:v>
                </c:pt>
                <c:pt idx="5566">
                  <c:v>529.21120982267951</c:v>
                </c:pt>
                <c:pt idx="5567">
                  <c:v>529.21120982267951</c:v>
                </c:pt>
                <c:pt idx="5568">
                  <c:v>529.21120982267951</c:v>
                </c:pt>
                <c:pt idx="5569">
                  <c:v>529.21120982267951</c:v>
                </c:pt>
                <c:pt idx="5570">
                  <c:v>529.21120982267951</c:v>
                </c:pt>
                <c:pt idx="5571">
                  <c:v>529.21120982267951</c:v>
                </c:pt>
                <c:pt idx="5572">
                  <c:v>529.21120982267951</c:v>
                </c:pt>
                <c:pt idx="5573">
                  <c:v>529.21120982267951</c:v>
                </c:pt>
                <c:pt idx="5574">
                  <c:v>529.21120982267951</c:v>
                </c:pt>
                <c:pt idx="5575">
                  <c:v>529.21120982267951</c:v>
                </c:pt>
                <c:pt idx="5576">
                  <c:v>529.21120982267951</c:v>
                </c:pt>
                <c:pt idx="5577">
                  <c:v>529.21120982267951</c:v>
                </c:pt>
                <c:pt idx="5578">
                  <c:v>529.21120982267951</c:v>
                </c:pt>
                <c:pt idx="5579">
                  <c:v>529.21120982267951</c:v>
                </c:pt>
                <c:pt idx="5580">
                  <c:v>529.21120982267951</c:v>
                </c:pt>
                <c:pt idx="5581">
                  <c:v>529.21120982267951</c:v>
                </c:pt>
                <c:pt idx="5582">
                  <c:v>529.21120982267951</c:v>
                </c:pt>
                <c:pt idx="5583">
                  <c:v>529.21120982267951</c:v>
                </c:pt>
                <c:pt idx="5584">
                  <c:v>529.21120982267951</c:v>
                </c:pt>
                <c:pt idx="5585">
                  <c:v>529.21120982267951</c:v>
                </c:pt>
                <c:pt idx="5586">
                  <c:v>529.21120982267951</c:v>
                </c:pt>
                <c:pt idx="5587">
                  <c:v>529.21120982267951</c:v>
                </c:pt>
                <c:pt idx="5588">
                  <c:v>529.21120982267951</c:v>
                </c:pt>
                <c:pt idx="5589">
                  <c:v>529.21120982267951</c:v>
                </c:pt>
                <c:pt idx="5590">
                  <c:v>529.21120982267951</c:v>
                </c:pt>
                <c:pt idx="5591">
                  <c:v>529.21120982267951</c:v>
                </c:pt>
                <c:pt idx="5592">
                  <c:v>529.21120982267951</c:v>
                </c:pt>
                <c:pt idx="5593">
                  <c:v>529.21120982267951</c:v>
                </c:pt>
                <c:pt idx="5594">
                  <c:v>529.21120982267951</c:v>
                </c:pt>
                <c:pt idx="5595">
                  <c:v>529.21120982267951</c:v>
                </c:pt>
                <c:pt idx="5596">
                  <c:v>529.21120982267951</c:v>
                </c:pt>
                <c:pt idx="5597">
                  <c:v>529.21120982267951</c:v>
                </c:pt>
                <c:pt idx="5598">
                  <c:v>529.21120982267951</c:v>
                </c:pt>
                <c:pt idx="5599">
                  <c:v>529.21120982267951</c:v>
                </c:pt>
                <c:pt idx="5600">
                  <c:v>529.2378778884347</c:v>
                </c:pt>
                <c:pt idx="5601">
                  <c:v>529.25645664091087</c:v>
                </c:pt>
                <c:pt idx="5602">
                  <c:v>529.27094806784226</c:v>
                </c:pt>
                <c:pt idx="5603">
                  <c:v>529.33127895475843</c:v>
                </c:pt>
                <c:pt idx="5604">
                  <c:v>529.37330947264331</c:v>
                </c:pt>
                <c:pt idx="5605">
                  <c:v>529.40609327659354</c:v>
                </c:pt>
                <c:pt idx="5606">
                  <c:v>529.43166464367471</c:v>
                </c:pt>
                <c:pt idx="5607">
                  <c:v>529.45161030999805</c:v>
                </c:pt>
                <c:pt idx="5608">
                  <c:v>529.46716792973029</c:v>
                </c:pt>
                <c:pt idx="5609">
                  <c:v>529.47930287312136</c:v>
                </c:pt>
                <c:pt idx="5610">
                  <c:v>529.48962860677057</c:v>
                </c:pt>
                <c:pt idx="5611">
                  <c:v>529.49682220121281</c:v>
                </c:pt>
                <c:pt idx="5612">
                  <c:v>529.50192311363548</c:v>
                </c:pt>
                <c:pt idx="5613">
                  <c:v>529.50600384357358</c:v>
                </c:pt>
                <c:pt idx="5614">
                  <c:v>529.50926842752415</c:v>
                </c:pt>
                <c:pt idx="5615">
                  <c:v>529.51214126140064</c:v>
                </c:pt>
                <c:pt idx="5616">
                  <c:v>529.51397465174728</c:v>
                </c:pt>
                <c:pt idx="5617">
                  <c:v>529.51564507406306</c:v>
                </c:pt>
                <c:pt idx="5618">
                  <c:v>529.51698141191571</c:v>
                </c:pt>
                <c:pt idx="5619">
                  <c:v>529.51805048219785</c:v>
                </c:pt>
                <c:pt idx="5620">
                  <c:v>529.51890573842354</c:v>
                </c:pt>
                <c:pt idx="5621">
                  <c:v>529.51958994340407</c:v>
                </c:pt>
                <c:pt idx="5622">
                  <c:v>529.5201373073885</c:v>
                </c:pt>
                <c:pt idx="5623">
                  <c:v>529.52057519857601</c:v>
                </c:pt>
                <c:pt idx="5624">
                  <c:v>529.520925511526</c:v>
                </c:pt>
                <c:pt idx="5625">
                  <c:v>529.52120576188599</c:v>
                </c:pt>
                <c:pt idx="5626">
                  <c:v>529.52142996217401</c:v>
                </c:pt>
                <c:pt idx="5627">
                  <c:v>529.5216093224044</c:v>
                </c:pt>
                <c:pt idx="5628">
                  <c:v>529.5217671594072</c:v>
                </c:pt>
                <c:pt idx="5629">
                  <c:v>529.5217671594072</c:v>
                </c:pt>
                <c:pt idx="5630">
                  <c:v>529.5217671594072</c:v>
                </c:pt>
                <c:pt idx="5631">
                  <c:v>529.5217671594072</c:v>
                </c:pt>
                <c:pt idx="5632">
                  <c:v>529.5217671594072</c:v>
                </c:pt>
                <c:pt idx="5633">
                  <c:v>529.5217671594072</c:v>
                </c:pt>
                <c:pt idx="5634">
                  <c:v>529.5217671594072</c:v>
                </c:pt>
                <c:pt idx="5635">
                  <c:v>529.5217671594072</c:v>
                </c:pt>
                <c:pt idx="5636">
                  <c:v>529.5217671594072</c:v>
                </c:pt>
                <c:pt idx="5637">
                  <c:v>529.5217671594072</c:v>
                </c:pt>
                <c:pt idx="5638">
                  <c:v>529.5217671594072</c:v>
                </c:pt>
                <c:pt idx="5639">
                  <c:v>529.5217671594072</c:v>
                </c:pt>
                <c:pt idx="5640">
                  <c:v>529.59400633533096</c:v>
                </c:pt>
                <c:pt idx="5641">
                  <c:v>529.70347530684433</c:v>
                </c:pt>
                <c:pt idx="5642">
                  <c:v>529.88267172519443</c:v>
                </c:pt>
                <c:pt idx="5643">
                  <c:v>530.07616279014951</c:v>
                </c:pt>
                <c:pt idx="5644">
                  <c:v>530.3344349273101</c:v>
                </c:pt>
                <c:pt idx="5645">
                  <c:v>530.55757335184205</c:v>
                </c:pt>
                <c:pt idx="5646">
                  <c:v>530.8419351654303</c:v>
                </c:pt>
                <c:pt idx="5647">
                  <c:v>531.12357354233814</c:v>
                </c:pt>
                <c:pt idx="5648">
                  <c:v>531.33582210355928</c:v>
                </c:pt>
                <c:pt idx="5649">
                  <c:v>531.60839699391317</c:v>
                </c:pt>
                <c:pt idx="5650">
                  <c:v>531.8679084040034</c:v>
                </c:pt>
                <c:pt idx="5651">
                  <c:v>532.15270776027739</c:v>
                </c:pt>
                <c:pt idx="5652">
                  <c:v>532.42224323242203</c:v>
                </c:pt>
                <c:pt idx="5653">
                  <c:v>532.6175892905278</c:v>
                </c:pt>
                <c:pt idx="5654">
                  <c:v>532.94409684241612</c:v>
                </c:pt>
                <c:pt idx="5655">
                  <c:v>533.12482046732259</c:v>
                </c:pt>
                <c:pt idx="5656">
                  <c:v>533.40086952054628</c:v>
                </c:pt>
                <c:pt idx="5657">
                  <c:v>533.66475072525395</c:v>
                </c:pt>
                <c:pt idx="5658">
                  <c:v>533.88670341071418</c:v>
                </c:pt>
                <c:pt idx="5659">
                  <c:v>534.16811966578018</c:v>
                </c:pt>
                <c:pt idx="5660">
                  <c:v>534.37560069956692</c:v>
                </c:pt>
                <c:pt idx="5661">
                  <c:v>534.57952491563128</c:v>
                </c:pt>
                <c:pt idx="5662">
                  <c:v>534.72940921443876</c:v>
                </c:pt>
                <c:pt idx="5663">
                  <c:v>534.85830971141309</c:v>
                </c:pt>
                <c:pt idx="5664">
                  <c:v>534.98500048558219</c:v>
                </c:pt>
                <c:pt idx="5665">
                  <c:v>535.09142073588418</c:v>
                </c:pt>
                <c:pt idx="5666">
                  <c:v>535.15598787241959</c:v>
                </c:pt>
                <c:pt idx="5667">
                  <c:v>535.2030501408276</c:v>
                </c:pt>
                <c:pt idx="5668">
                  <c:v>535.21152398447316</c:v>
                </c:pt>
                <c:pt idx="5669">
                  <c:v>535.21847253626254</c:v>
                </c:pt>
                <c:pt idx="5670">
                  <c:v>535.22417034872979</c:v>
                </c:pt>
                <c:pt idx="5671">
                  <c:v>535.26484255495302</c:v>
                </c:pt>
                <c:pt idx="5672">
                  <c:v>535.33419376405595</c:v>
                </c:pt>
                <c:pt idx="5673">
                  <c:v>535.42706175552041</c:v>
                </c:pt>
                <c:pt idx="5674">
                  <c:v>535.55875220263238</c:v>
                </c:pt>
                <c:pt idx="5675">
                  <c:v>535.73337217820642</c:v>
                </c:pt>
                <c:pt idx="5676">
                  <c:v>535.97038805512386</c:v>
                </c:pt>
                <c:pt idx="5677">
                  <c:v>536.17755151440224</c:v>
                </c:pt>
                <c:pt idx="5678">
                  <c:v>536.44516360009311</c:v>
                </c:pt>
                <c:pt idx="5679">
                  <c:v>536.66985848307581</c:v>
                </c:pt>
                <c:pt idx="5680">
                  <c:v>536.91909608244089</c:v>
                </c:pt>
                <c:pt idx="5681">
                  <c:v>537.15081979854438</c:v>
                </c:pt>
                <c:pt idx="5682">
                  <c:v>537.41672281374383</c:v>
                </c:pt>
                <c:pt idx="5683">
                  <c:v>537.63673132209101</c:v>
                </c:pt>
                <c:pt idx="5684">
                  <c:v>537.85433880943651</c:v>
                </c:pt>
                <c:pt idx="5685">
                  <c:v>538.10574916311134</c:v>
                </c:pt>
                <c:pt idx="5686">
                  <c:v>538.29107450953438</c:v>
                </c:pt>
                <c:pt idx="5687">
                  <c:v>538.45416081438668</c:v>
                </c:pt>
                <c:pt idx="5688">
                  <c:v>538.64959608736831</c:v>
                </c:pt>
                <c:pt idx="5689">
                  <c:v>538.79365980288048</c:v>
                </c:pt>
                <c:pt idx="5690">
                  <c:v>538.941565217473</c:v>
                </c:pt>
                <c:pt idx="5691">
                  <c:v>539.08693511067258</c:v>
                </c:pt>
                <c:pt idx="5692">
                  <c:v>539.19378198217419</c:v>
                </c:pt>
                <c:pt idx="5693">
                  <c:v>539.28567029166561</c:v>
                </c:pt>
                <c:pt idx="5694">
                  <c:v>539.3646942378283</c:v>
                </c:pt>
                <c:pt idx="5695">
                  <c:v>539.44236348777099</c:v>
                </c:pt>
                <c:pt idx="5696">
                  <c:v>539.50760565772282</c:v>
                </c:pt>
                <c:pt idx="5697">
                  <c:v>539.56240908048244</c:v>
                </c:pt>
                <c:pt idx="5698">
                  <c:v>539.57644395560044</c:v>
                </c:pt>
                <c:pt idx="5699">
                  <c:v>539.58823325069955</c:v>
                </c:pt>
                <c:pt idx="5700">
                  <c:v>539.59813625858283</c:v>
                </c:pt>
                <c:pt idx="5701">
                  <c:v>539.59813625858283</c:v>
                </c:pt>
                <c:pt idx="5702">
                  <c:v>539.59813625858283</c:v>
                </c:pt>
                <c:pt idx="5703">
                  <c:v>539.59813625858283</c:v>
                </c:pt>
                <c:pt idx="5704">
                  <c:v>539.59813625858283</c:v>
                </c:pt>
                <c:pt idx="5705">
                  <c:v>539.59813625858283</c:v>
                </c:pt>
                <c:pt idx="5706">
                  <c:v>539.59813625858283</c:v>
                </c:pt>
                <c:pt idx="5707">
                  <c:v>539.59813625858283</c:v>
                </c:pt>
                <c:pt idx="5708">
                  <c:v>539.59813625858283</c:v>
                </c:pt>
                <c:pt idx="5709">
                  <c:v>539.59813625858283</c:v>
                </c:pt>
                <c:pt idx="5710">
                  <c:v>539.59813625858283</c:v>
                </c:pt>
                <c:pt idx="5711">
                  <c:v>539.59813625858283</c:v>
                </c:pt>
                <c:pt idx="5712">
                  <c:v>539.59813625858283</c:v>
                </c:pt>
                <c:pt idx="5713">
                  <c:v>539.59813625858283</c:v>
                </c:pt>
                <c:pt idx="5714">
                  <c:v>539.59813625858283</c:v>
                </c:pt>
                <c:pt idx="5715">
                  <c:v>539.59813625858283</c:v>
                </c:pt>
                <c:pt idx="5716">
                  <c:v>539.59813625858283</c:v>
                </c:pt>
                <c:pt idx="5717">
                  <c:v>539.59813625858283</c:v>
                </c:pt>
                <c:pt idx="5718">
                  <c:v>539.59813625858283</c:v>
                </c:pt>
                <c:pt idx="5719">
                  <c:v>539.59813625858283</c:v>
                </c:pt>
                <c:pt idx="5720">
                  <c:v>539.59813625858283</c:v>
                </c:pt>
                <c:pt idx="5721">
                  <c:v>539.59813625858283</c:v>
                </c:pt>
                <c:pt idx="5722">
                  <c:v>539.59813625858283</c:v>
                </c:pt>
                <c:pt idx="5723">
                  <c:v>539.59813625858283</c:v>
                </c:pt>
                <c:pt idx="5724">
                  <c:v>539.59813625858283</c:v>
                </c:pt>
                <c:pt idx="5725">
                  <c:v>539.59813625858283</c:v>
                </c:pt>
                <c:pt idx="5726">
                  <c:v>539.59813625858283</c:v>
                </c:pt>
                <c:pt idx="5727">
                  <c:v>539.59813625858283</c:v>
                </c:pt>
                <c:pt idx="5728">
                  <c:v>539.59813625858283</c:v>
                </c:pt>
                <c:pt idx="5729">
                  <c:v>539.59813625858283</c:v>
                </c:pt>
                <c:pt idx="5730">
                  <c:v>539.59813625858283</c:v>
                </c:pt>
                <c:pt idx="5731">
                  <c:v>539.59813625858283</c:v>
                </c:pt>
                <c:pt idx="5732">
                  <c:v>539.59813625858283</c:v>
                </c:pt>
                <c:pt idx="5733">
                  <c:v>539.59813625858283</c:v>
                </c:pt>
                <c:pt idx="5734">
                  <c:v>539.59813625858283</c:v>
                </c:pt>
                <c:pt idx="5735">
                  <c:v>539.59813625858283</c:v>
                </c:pt>
                <c:pt idx="5736">
                  <c:v>539.59813625858283</c:v>
                </c:pt>
                <c:pt idx="5737">
                  <c:v>539.59813625858283</c:v>
                </c:pt>
                <c:pt idx="5738">
                  <c:v>539.59813625858283</c:v>
                </c:pt>
                <c:pt idx="5739">
                  <c:v>539.59813625858283</c:v>
                </c:pt>
                <c:pt idx="5740">
                  <c:v>539.62337330339233</c:v>
                </c:pt>
                <c:pt idx="5741">
                  <c:v>539.69560086640945</c:v>
                </c:pt>
                <c:pt idx="5742">
                  <c:v>539.74591940197809</c:v>
                </c:pt>
                <c:pt idx="5743">
                  <c:v>539.78516785972158</c:v>
                </c:pt>
                <c:pt idx="5744">
                  <c:v>539.81578165676149</c:v>
                </c:pt>
                <c:pt idx="5745">
                  <c:v>539.8396604184527</c:v>
                </c:pt>
                <c:pt idx="5746">
                  <c:v>539.90228585257182</c:v>
                </c:pt>
                <c:pt idx="5747">
                  <c:v>539.95113369118474</c:v>
                </c:pt>
                <c:pt idx="5748">
                  <c:v>539.98577124947383</c:v>
                </c:pt>
                <c:pt idx="5749">
                  <c:v>540.01625230076831</c:v>
                </c:pt>
                <c:pt idx="5750">
                  <c:v>540.03570475350352</c:v>
                </c:pt>
                <c:pt idx="5751">
                  <c:v>540.05697276849401</c:v>
                </c:pt>
                <c:pt idx="5752">
                  <c:v>540.11578948560407</c:v>
                </c:pt>
                <c:pt idx="5753">
                  <c:v>540.1533252450688</c:v>
                </c:pt>
                <c:pt idx="5754">
                  <c:v>540.19094441733239</c:v>
                </c:pt>
                <c:pt idx="5755">
                  <c:v>540.22028737169796</c:v>
                </c:pt>
                <c:pt idx="5756">
                  <c:v>540.2390135116658</c:v>
                </c:pt>
                <c:pt idx="5757">
                  <c:v>540.25778126527803</c:v>
                </c:pt>
                <c:pt idx="5758">
                  <c:v>540.27242011309556</c:v>
                </c:pt>
                <c:pt idx="5759">
                  <c:v>540.28176235961189</c:v>
                </c:pt>
                <c:pt idx="5760">
                  <c:v>540.29112536667594</c:v>
                </c:pt>
                <c:pt idx="5761">
                  <c:v>540.2977645898668</c:v>
                </c:pt>
                <c:pt idx="5762">
                  <c:v>540.30307596841953</c:v>
                </c:pt>
                <c:pt idx="5763">
                  <c:v>540.30732507126174</c:v>
                </c:pt>
                <c:pt idx="5764">
                  <c:v>540.30732507126174</c:v>
                </c:pt>
                <c:pt idx="5765">
                  <c:v>540.30732507126174</c:v>
                </c:pt>
                <c:pt idx="5766">
                  <c:v>540.30732507126174</c:v>
                </c:pt>
                <c:pt idx="5767">
                  <c:v>540.30732507126174</c:v>
                </c:pt>
                <c:pt idx="5768">
                  <c:v>540.30732507126174</c:v>
                </c:pt>
                <c:pt idx="5769">
                  <c:v>540.30732507126174</c:v>
                </c:pt>
                <c:pt idx="5770">
                  <c:v>540.30732507126174</c:v>
                </c:pt>
                <c:pt idx="5771">
                  <c:v>540.30732507126174</c:v>
                </c:pt>
                <c:pt idx="5772">
                  <c:v>540.30732507126174</c:v>
                </c:pt>
                <c:pt idx="5773">
                  <c:v>540.30732507126174</c:v>
                </c:pt>
                <c:pt idx="5774">
                  <c:v>540.30732507126174</c:v>
                </c:pt>
                <c:pt idx="5775">
                  <c:v>540.30732507126174</c:v>
                </c:pt>
                <c:pt idx="5776">
                  <c:v>540.30732507126174</c:v>
                </c:pt>
                <c:pt idx="5777">
                  <c:v>540.30732507126174</c:v>
                </c:pt>
                <c:pt idx="5778">
                  <c:v>540.30732507126174</c:v>
                </c:pt>
                <c:pt idx="5779">
                  <c:v>540.30732507126174</c:v>
                </c:pt>
                <c:pt idx="5780">
                  <c:v>540.30732507126174</c:v>
                </c:pt>
                <c:pt idx="5781">
                  <c:v>540.30732507126174</c:v>
                </c:pt>
                <c:pt idx="5782">
                  <c:v>540.30732507126174</c:v>
                </c:pt>
                <c:pt idx="5783">
                  <c:v>540.30732507126174</c:v>
                </c:pt>
                <c:pt idx="5784">
                  <c:v>540.34398202354635</c:v>
                </c:pt>
                <c:pt idx="5785">
                  <c:v>540.37330758537405</c:v>
                </c:pt>
                <c:pt idx="5786">
                  <c:v>540.39911407978241</c:v>
                </c:pt>
                <c:pt idx="5787">
                  <c:v>540.45741323036293</c:v>
                </c:pt>
                <c:pt idx="5788">
                  <c:v>540.50405255082728</c:v>
                </c:pt>
                <c:pt idx="5789">
                  <c:v>540.58136400719889</c:v>
                </c:pt>
                <c:pt idx="5790">
                  <c:v>540.6432131722961</c:v>
                </c:pt>
                <c:pt idx="5791">
                  <c:v>540.69269250437389</c:v>
                </c:pt>
                <c:pt idx="5792">
                  <c:v>540.78023431660233</c:v>
                </c:pt>
                <c:pt idx="5793">
                  <c:v>540.83610190949719</c:v>
                </c:pt>
                <c:pt idx="5794">
                  <c:v>540.88191333567102</c:v>
                </c:pt>
                <c:pt idx="5795">
                  <c:v>540.9636526350738</c:v>
                </c:pt>
                <c:pt idx="5796">
                  <c:v>541.03558321854825</c:v>
                </c:pt>
                <c:pt idx="5797">
                  <c:v>541.08658854137559</c:v>
                </c:pt>
                <c:pt idx="5798">
                  <c:v>541.08739279963743</c:v>
                </c:pt>
                <c:pt idx="5799">
                  <c:v>541.08739279963743</c:v>
                </c:pt>
                <c:pt idx="5800">
                  <c:v>541.08739279963743</c:v>
                </c:pt>
                <c:pt idx="5801">
                  <c:v>541.08739279963743</c:v>
                </c:pt>
                <c:pt idx="5802">
                  <c:v>541.08739279963743</c:v>
                </c:pt>
                <c:pt idx="5803">
                  <c:v>541.08739279963743</c:v>
                </c:pt>
                <c:pt idx="5804">
                  <c:v>541.08739279963743</c:v>
                </c:pt>
                <c:pt idx="5805">
                  <c:v>541.08739279963743</c:v>
                </c:pt>
                <c:pt idx="5806">
                  <c:v>541.08739279963743</c:v>
                </c:pt>
                <c:pt idx="5807">
                  <c:v>541.08739279963743</c:v>
                </c:pt>
                <c:pt idx="5808">
                  <c:v>541.08739279963743</c:v>
                </c:pt>
                <c:pt idx="5809">
                  <c:v>541.08739279963743</c:v>
                </c:pt>
                <c:pt idx="5810">
                  <c:v>541.08739279963743</c:v>
                </c:pt>
                <c:pt idx="5811">
                  <c:v>541.08739279963743</c:v>
                </c:pt>
                <c:pt idx="5812">
                  <c:v>541.08739279963743</c:v>
                </c:pt>
                <c:pt idx="5813">
                  <c:v>541.08739279963743</c:v>
                </c:pt>
                <c:pt idx="5814">
                  <c:v>541.08739279963743</c:v>
                </c:pt>
                <c:pt idx="5815">
                  <c:v>541.08739279963743</c:v>
                </c:pt>
                <c:pt idx="5816">
                  <c:v>541.08739279963743</c:v>
                </c:pt>
                <c:pt idx="5817">
                  <c:v>541.08739279963743</c:v>
                </c:pt>
                <c:pt idx="5818">
                  <c:v>541.08739279963743</c:v>
                </c:pt>
                <c:pt idx="5819">
                  <c:v>541.08739279963743</c:v>
                </c:pt>
                <c:pt idx="5820">
                  <c:v>541.08739279963743</c:v>
                </c:pt>
                <c:pt idx="5821">
                  <c:v>541.08739279963743</c:v>
                </c:pt>
                <c:pt idx="5822">
                  <c:v>541.08739279963743</c:v>
                </c:pt>
                <c:pt idx="5823">
                  <c:v>541.08739279963743</c:v>
                </c:pt>
                <c:pt idx="5824">
                  <c:v>541.08739279963743</c:v>
                </c:pt>
                <c:pt idx="5825">
                  <c:v>541.08739279963743</c:v>
                </c:pt>
                <c:pt idx="5826">
                  <c:v>541.08739279963743</c:v>
                </c:pt>
                <c:pt idx="5827">
                  <c:v>541.08739279963743</c:v>
                </c:pt>
                <c:pt idx="5828">
                  <c:v>541.08739279963743</c:v>
                </c:pt>
                <c:pt idx="5829">
                  <c:v>541.18771608416762</c:v>
                </c:pt>
                <c:pt idx="5830">
                  <c:v>541.39912174340634</c:v>
                </c:pt>
                <c:pt idx="5831">
                  <c:v>541.6233338180582</c:v>
                </c:pt>
                <c:pt idx="5832">
                  <c:v>541.91518771927269</c:v>
                </c:pt>
                <c:pt idx="5833">
                  <c:v>542.15732565182498</c:v>
                </c:pt>
                <c:pt idx="5834">
                  <c:v>542.45931264839055</c:v>
                </c:pt>
                <c:pt idx="5835">
                  <c:v>542.77698172550595</c:v>
                </c:pt>
                <c:pt idx="5836">
                  <c:v>543.09446849718552</c:v>
                </c:pt>
                <c:pt idx="5837">
                  <c:v>543.43851263849365</c:v>
                </c:pt>
                <c:pt idx="5838">
                  <c:v>543.65913581268046</c:v>
                </c:pt>
                <c:pt idx="5839">
                  <c:v>543.94540884080209</c:v>
                </c:pt>
                <c:pt idx="5840">
                  <c:v>544.29531581634023</c:v>
                </c:pt>
                <c:pt idx="5841">
                  <c:v>544.57724724402271</c:v>
                </c:pt>
                <c:pt idx="5842">
                  <c:v>544.87334690038335</c:v>
                </c:pt>
                <c:pt idx="5843">
                  <c:v>545.11048664838086</c:v>
                </c:pt>
                <c:pt idx="5844">
                  <c:v>545.31322726693952</c:v>
                </c:pt>
                <c:pt idx="5845">
                  <c:v>545.56637897828148</c:v>
                </c:pt>
                <c:pt idx="5846">
                  <c:v>545.94135013457287</c:v>
                </c:pt>
                <c:pt idx="5847">
                  <c:v>546.09155378932019</c:v>
                </c:pt>
                <c:pt idx="5848">
                  <c:v>546.39793666024514</c:v>
                </c:pt>
                <c:pt idx="5849">
                  <c:v>546.59368127785433</c:v>
                </c:pt>
                <c:pt idx="5850">
                  <c:v>546.74074506400473</c:v>
                </c:pt>
                <c:pt idx="5851">
                  <c:v>547.0652249819675</c:v>
                </c:pt>
                <c:pt idx="5852">
                  <c:v>547.2715865338389</c:v>
                </c:pt>
                <c:pt idx="5853">
                  <c:v>547.58036547542156</c:v>
                </c:pt>
                <c:pt idx="5854">
                  <c:v>547.77751578781692</c:v>
                </c:pt>
                <c:pt idx="5855">
                  <c:v>547.92554950336955</c:v>
                </c:pt>
                <c:pt idx="5856">
                  <c:v>548.25185288860814</c:v>
                </c:pt>
                <c:pt idx="5857">
                  <c:v>548.4592842079486</c:v>
                </c:pt>
                <c:pt idx="5858">
                  <c:v>548.66612102174145</c:v>
                </c:pt>
                <c:pt idx="5859">
                  <c:v>548.97555582477582</c:v>
                </c:pt>
                <c:pt idx="5860">
                  <c:v>549.17309090922254</c:v>
                </c:pt>
                <c:pt idx="5861">
                  <c:v>549.37082318691387</c:v>
                </c:pt>
                <c:pt idx="5862">
                  <c:v>549.66769373012755</c:v>
                </c:pt>
                <c:pt idx="5863">
                  <c:v>549.85785778214608</c:v>
                </c:pt>
                <c:pt idx="5864">
                  <c:v>550.14428417393185</c:v>
                </c:pt>
                <c:pt idx="5865">
                  <c:v>550.39433019457488</c:v>
                </c:pt>
                <c:pt idx="5866">
                  <c:v>550.54135504572207</c:v>
                </c:pt>
                <c:pt idx="5867">
                  <c:v>550.89182955257138</c:v>
                </c:pt>
                <c:pt idx="5868">
                  <c:v>551.12712103535046</c:v>
                </c:pt>
                <c:pt idx="5869">
                  <c:v>551.40523583675144</c:v>
                </c:pt>
                <c:pt idx="5870">
                  <c:v>551.62918669111252</c:v>
                </c:pt>
                <c:pt idx="5871">
                  <c:v>551.83074246003753</c:v>
                </c:pt>
                <c:pt idx="5872">
                  <c:v>552.03214265206975</c:v>
                </c:pt>
                <c:pt idx="5873">
                  <c:v>552.27365485946473</c:v>
                </c:pt>
                <c:pt idx="5874">
                  <c:v>552.52160739239037</c:v>
                </c:pt>
                <c:pt idx="5875">
                  <c:v>552.70438383094688</c:v>
                </c:pt>
                <c:pt idx="5876">
                  <c:v>552.89203430786483</c:v>
                </c:pt>
                <c:pt idx="5877">
                  <c:v>553.05341371801421</c:v>
                </c:pt>
                <c:pt idx="5878">
                  <c:v>553.2120266239898</c:v>
                </c:pt>
                <c:pt idx="5879">
                  <c:v>553.30060710988175</c:v>
                </c:pt>
                <c:pt idx="5880">
                  <c:v>553.35566907315842</c:v>
                </c:pt>
                <c:pt idx="5881">
                  <c:v>553.36992112231087</c:v>
                </c:pt>
                <c:pt idx="5882">
                  <c:v>553.36992112231087</c:v>
                </c:pt>
                <c:pt idx="5883">
                  <c:v>553.36992112231087</c:v>
                </c:pt>
                <c:pt idx="5884">
                  <c:v>553.36992112231087</c:v>
                </c:pt>
                <c:pt idx="5885">
                  <c:v>553.36992112231087</c:v>
                </c:pt>
                <c:pt idx="5886">
                  <c:v>553.36992112231087</c:v>
                </c:pt>
                <c:pt idx="5887">
                  <c:v>553.36992112231087</c:v>
                </c:pt>
                <c:pt idx="5888">
                  <c:v>553.36992112231087</c:v>
                </c:pt>
                <c:pt idx="5889">
                  <c:v>553.36992112231087</c:v>
                </c:pt>
                <c:pt idx="5890">
                  <c:v>553.36992112231087</c:v>
                </c:pt>
                <c:pt idx="5891">
                  <c:v>553.36992112231087</c:v>
                </c:pt>
                <c:pt idx="5892">
                  <c:v>553.36992112231087</c:v>
                </c:pt>
                <c:pt idx="5893">
                  <c:v>553.36992112231087</c:v>
                </c:pt>
                <c:pt idx="5894">
                  <c:v>553.36992112231087</c:v>
                </c:pt>
                <c:pt idx="5895">
                  <c:v>553.36992112231087</c:v>
                </c:pt>
                <c:pt idx="5896">
                  <c:v>553.36992112231087</c:v>
                </c:pt>
                <c:pt idx="5897">
                  <c:v>553.36992112231087</c:v>
                </c:pt>
                <c:pt idx="5898">
                  <c:v>553.36992112231087</c:v>
                </c:pt>
                <c:pt idx="5899">
                  <c:v>553.36992112231087</c:v>
                </c:pt>
                <c:pt idx="5900">
                  <c:v>553.36992112231087</c:v>
                </c:pt>
                <c:pt idx="5901">
                  <c:v>553.36992112231087</c:v>
                </c:pt>
                <c:pt idx="5902">
                  <c:v>553.36992112231087</c:v>
                </c:pt>
                <c:pt idx="5903">
                  <c:v>553.39981248930314</c:v>
                </c:pt>
                <c:pt idx="5904">
                  <c:v>553.46252908371218</c:v>
                </c:pt>
                <c:pt idx="5905">
                  <c:v>553.61189520404571</c:v>
                </c:pt>
                <c:pt idx="5906">
                  <c:v>553.7864937469235</c:v>
                </c:pt>
                <c:pt idx="5907">
                  <c:v>553.98414046465609</c:v>
                </c:pt>
                <c:pt idx="5908">
                  <c:v>554.18227500633634</c:v>
                </c:pt>
                <c:pt idx="5909">
                  <c:v>554.42484984699797</c:v>
                </c:pt>
                <c:pt idx="5910">
                  <c:v>554.61565669985669</c:v>
                </c:pt>
                <c:pt idx="5911">
                  <c:v>554.80811831920084</c:v>
                </c:pt>
                <c:pt idx="5912">
                  <c:v>555.00193684706301</c:v>
                </c:pt>
                <c:pt idx="5913">
                  <c:v>555.16086803991004</c:v>
                </c:pt>
                <c:pt idx="5914">
                  <c:v>555.21919161804453</c:v>
                </c:pt>
                <c:pt idx="5915">
                  <c:v>555.21919161804453</c:v>
                </c:pt>
                <c:pt idx="5916">
                  <c:v>555.21919161804453</c:v>
                </c:pt>
                <c:pt idx="5917">
                  <c:v>555.21919161804453</c:v>
                </c:pt>
                <c:pt idx="5918">
                  <c:v>555.25329875870978</c:v>
                </c:pt>
                <c:pt idx="5919">
                  <c:v>555.38585589998877</c:v>
                </c:pt>
                <c:pt idx="5920">
                  <c:v>555.50663018426519</c:v>
                </c:pt>
                <c:pt idx="5921">
                  <c:v>555.59358766894422</c:v>
                </c:pt>
                <c:pt idx="5922">
                  <c:v>555.63281559942959</c:v>
                </c:pt>
                <c:pt idx="5923">
                  <c:v>555.63281559942959</c:v>
                </c:pt>
                <c:pt idx="5924">
                  <c:v>555.63281559942959</c:v>
                </c:pt>
                <c:pt idx="5925">
                  <c:v>555.63281559942959</c:v>
                </c:pt>
                <c:pt idx="5926">
                  <c:v>555.63281559942959</c:v>
                </c:pt>
                <c:pt idx="5927">
                  <c:v>555.64658516072882</c:v>
                </c:pt>
                <c:pt idx="5928">
                  <c:v>555.65913076102368</c:v>
                </c:pt>
                <c:pt idx="5929">
                  <c:v>555.66715994521235</c:v>
                </c:pt>
                <c:pt idx="5930">
                  <c:v>555.66715994521235</c:v>
                </c:pt>
                <c:pt idx="5931">
                  <c:v>555.66715994521235</c:v>
                </c:pt>
                <c:pt idx="5932">
                  <c:v>555.66715994521235</c:v>
                </c:pt>
                <c:pt idx="5933">
                  <c:v>555.66715994521235</c:v>
                </c:pt>
                <c:pt idx="5934">
                  <c:v>555.66715994521235</c:v>
                </c:pt>
                <c:pt idx="5935">
                  <c:v>555.66715994521235</c:v>
                </c:pt>
                <c:pt idx="5936">
                  <c:v>555.66715994521235</c:v>
                </c:pt>
                <c:pt idx="5937">
                  <c:v>555.66715994521235</c:v>
                </c:pt>
                <c:pt idx="5938">
                  <c:v>555.66715994521235</c:v>
                </c:pt>
                <c:pt idx="5939">
                  <c:v>555.66715994521235</c:v>
                </c:pt>
                <c:pt idx="5940">
                  <c:v>555.66715994521235</c:v>
                </c:pt>
                <c:pt idx="5941">
                  <c:v>555.66715994521235</c:v>
                </c:pt>
                <c:pt idx="5942">
                  <c:v>555.77843487988764</c:v>
                </c:pt>
                <c:pt idx="5943">
                  <c:v>555.95744852001678</c:v>
                </c:pt>
                <c:pt idx="5944">
                  <c:v>556.31285996823499</c:v>
                </c:pt>
                <c:pt idx="5945">
                  <c:v>556.57847518976985</c:v>
                </c:pt>
                <c:pt idx="5946">
                  <c:v>556.89737117238121</c:v>
                </c:pt>
                <c:pt idx="5947">
                  <c:v>557.10395292264377</c:v>
                </c:pt>
                <c:pt idx="5948">
                  <c:v>557.30699327147295</c:v>
                </c:pt>
                <c:pt idx="5949">
                  <c:v>557.49886640111674</c:v>
                </c:pt>
                <c:pt idx="5950">
                  <c:v>557.65620236742461</c:v>
                </c:pt>
                <c:pt idx="5951">
                  <c:v>557.77088280508906</c:v>
                </c:pt>
                <c:pt idx="5952">
                  <c:v>557.84325581868188</c:v>
                </c:pt>
                <c:pt idx="5953">
                  <c:v>557.86400770414514</c:v>
                </c:pt>
                <c:pt idx="5954">
                  <c:v>557.86400770414514</c:v>
                </c:pt>
                <c:pt idx="5955">
                  <c:v>557.86400770414514</c:v>
                </c:pt>
                <c:pt idx="5956">
                  <c:v>557.86400770414514</c:v>
                </c:pt>
                <c:pt idx="5957">
                  <c:v>557.86400770414514</c:v>
                </c:pt>
                <c:pt idx="5958">
                  <c:v>557.86400770414514</c:v>
                </c:pt>
                <c:pt idx="5959">
                  <c:v>557.86400770414514</c:v>
                </c:pt>
                <c:pt idx="5960">
                  <c:v>557.86400770414514</c:v>
                </c:pt>
                <c:pt idx="5961">
                  <c:v>557.86400770414514</c:v>
                </c:pt>
                <c:pt idx="5962">
                  <c:v>557.89041318165903</c:v>
                </c:pt>
                <c:pt idx="5963">
                  <c:v>558.04887733801172</c:v>
                </c:pt>
                <c:pt idx="5964">
                  <c:v>558.25800628142963</c:v>
                </c:pt>
                <c:pt idx="5965">
                  <c:v>558.51159995583293</c:v>
                </c:pt>
                <c:pt idx="5966">
                  <c:v>558.68745673113085</c:v>
                </c:pt>
                <c:pt idx="5967">
                  <c:v>558.86717642238091</c:v>
                </c:pt>
                <c:pt idx="5968">
                  <c:v>559.07301153061235</c:v>
                </c:pt>
                <c:pt idx="5969">
                  <c:v>559.23228858852895</c:v>
                </c:pt>
                <c:pt idx="5970">
                  <c:v>559.40840350685357</c:v>
                </c:pt>
                <c:pt idx="5971">
                  <c:v>559.56877171398821</c:v>
                </c:pt>
                <c:pt idx="5972">
                  <c:v>559.70348100798128</c:v>
                </c:pt>
                <c:pt idx="5973">
                  <c:v>559.84863681493528</c:v>
                </c:pt>
                <c:pt idx="5974">
                  <c:v>559.95532633304663</c:v>
                </c:pt>
                <c:pt idx="5975">
                  <c:v>560.03729445735826</c:v>
                </c:pt>
                <c:pt idx="5976">
                  <c:v>560.08957190553031</c:v>
                </c:pt>
                <c:pt idx="5977">
                  <c:v>560.17295316887657</c:v>
                </c:pt>
                <c:pt idx="5978">
                  <c:v>560.234238397436</c:v>
                </c:pt>
                <c:pt idx="5979">
                  <c:v>560.33800235015747</c:v>
                </c:pt>
                <c:pt idx="5980">
                  <c:v>560.40418069333759</c:v>
                </c:pt>
                <c:pt idx="5981">
                  <c:v>560.47735503279682</c:v>
                </c:pt>
                <c:pt idx="5982">
                  <c:v>560.52402400040751</c:v>
                </c:pt>
                <c:pt idx="5983">
                  <c:v>560.57562654459412</c:v>
                </c:pt>
                <c:pt idx="5984">
                  <c:v>560.60853750055321</c:v>
                </c:pt>
                <c:pt idx="5985">
                  <c:v>560.60884092267793</c:v>
                </c:pt>
                <c:pt idx="5986">
                  <c:v>560.60884092267793</c:v>
                </c:pt>
                <c:pt idx="5987">
                  <c:v>560.60884092267793</c:v>
                </c:pt>
                <c:pt idx="5988">
                  <c:v>560.60884092267793</c:v>
                </c:pt>
                <c:pt idx="5989">
                  <c:v>560.60884092267793</c:v>
                </c:pt>
                <c:pt idx="5990">
                  <c:v>560.60884092267793</c:v>
                </c:pt>
                <c:pt idx="5991">
                  <c:v>560.60884092267793</c:v>
                </c:pt>
                <c:pt idx="5992">
                  <c:v>560.60884092267793</c:v>
                </c:pt>
                <c:pt idx="5993">
                  <c:v>560.60884092267793</c:v>
                </c:pt>
                <c:pt idx="5994">
                  <c:v>560.60884092267793</c:v>
                </c:pt>
                <c:pt idx="5995">
                  <c:v>560.60884092267793</c:v>
                </c:pt>
                <c:pt idx="5996">
                  <c:v>560.60884092267793</c:v>
                </c:pt>
                <c:pt idx="5997">
                  <c:v>560.60884092267793</c:v>
                </c:pt>
                <c:pt idx="5998">
                  <c:v>560.60884092267793</c:v>
                </c:pt>
                <c:pt idx="5999">
                  <c:v>560.60884092267793</c:v>
                </c:pt>
                <c:pt idx="6000">
                  <c:v>560.60884092267793</c:v>
                </c:pt>
                <c:pt idx="6001">
                  <c:v>560.60884092267793</c:v>
                </c:pt>
                <c:pt idx="6002">
                  <c:v>560.60884092267793</c:v>
                </c:pt>
                <c:pt idx="6003">
                  <c:v>560.60884092267793</c:v>
                </c:pt>
                <c:pt idx="6004">
                  <c:v>560.60884092267793</c:v>
                </c:pt>
                <c:pt idx="6005">
                  <c:v>560.60884092267793</c:v>
                </c:pt>
                <c:pt idx="6006">
                  <c:v>560.60884092267793</c:v>
                </c:pt>
                <c:pt idx="6007">
                  <c:v>560.60884092267793</c:v>
                </c:pt>
                <c:pt idx="6008">
                  <c:v>560.60884092267793</c:v>
                </c:pt>
                <c:pt idx="6009">
                  <c:v>560.60884092267793</c:v>
                </c:pt>
                <c:pt idx="6010">
                  <c:v>560.60884092267793</c:v>
                </c:pt>
                <c:pt idx="6011">
                  <c:v>560.60884092267793</c:v>
                </c:pt>
                <c:pt idx="6012">
                  <c:v>560.60884092267793</c:v>
                </c:pt>
                <c:pt idx="6013">
                  <c:v>560.60884092267793</c:v>
                </c:pt>
                <c:pt idx="6014">
                  <c:v>560.60884092267793</c:v>
                </c:pt>
                <c:pt idx="6015">
                  <c:v>560.60884092267793</c:v>
                </c:pt>
                <c:pt idx="6016">
                  <c:v>560.60884092267793</c:v>
                </c:pt>
                <c:pt idx="6017">
                  <c:v>560.60884092267793</c:v>
                </c:pt>
                <c:pt idx="6018">
                  <c:v>560.60884092267793</c:v>
                </c:pt>
                <c:pt idx="6019">
                  <c:v>560.60884092267793</c:v>
                </c:pt>
                <c:pt idx="6020">
                  <c:v>560.60884092267793</c:v>
                </c:pt>
                <c:pt idx="6021">
                  <c:v>560.60884092267793</c:v>
                </c:pt>
                <c:pt idx="6022">
                  <c:v>560.60884092267793</c:v>
                </c:pt>
                <c:pt idx="6023">
                  <c:v>560.60884092267793</c:v>
                </c:pt>
                <c:pt idx="6024">
                  <c:v>560.60884092267793</c:v>
                </c:pt>
                <c:pt idx="6025">
                  <c:v>560.60884092267793</c:v>
                </c:pt>
                <c:pt idx="6026">
                  <c:v>560.60884092267793</c:v>
                </c:pt>
                <c:pt idx="6027">
                  <c:v>560.60884092267793</c:v>
                </c:pt>
                <c:pt idx="6028">
                  <c:v>560.60884092267793</c:v>
                </c:pt>
                <c:pt idx="6029">
                  <c:v>560.60884092267793</c:v>
                </c:pt>
                <c:pt idx="6030">
                  <c:v>560.60884092267793</c:v>
                </c:pt>
                <c:pt idx="6031">
                  <c:v>560.60884092267793</c:v>
                </c:pt>
                <c:pt idx="6032">
                  <c:v>560.60884092267793</c:v>
                </c:pt>
                <c:pt idx="6033">
                  <c:v>560.60884092267793</c:v>
                </c:pt>
                <c:pt idx="6034">
                  <c:v>560.60884092267793</c:v>
                </c:pt>
                <c:pt idx="6035">
                  <c:v>560.60884092267793</c:v>
                </c:pt>
                <c:pt idx="6036">
                  <c:v>560.60884092267793</c:v>
                </c:pt>
                <c:pt idx="6037">
                  <c:v>560.60884092267793</c:v>
                </c:pt>
                <c:pt idx="6038">
                  <c:v>560.60884092267793</c:v>
                </c:pt>
                <c:pt idx="6039">
                  <c:v>560.60884092267793</c:v>
                </c:pt>
                <c:pt idx="6040">
                  <c:v>560.60884092267793</c:v>
                </c:pt>
                <c:pt idx="6041">
                  <c:v>560.60884092267793</c:v>
                </c:pt>
                <c:pt idx="6042">
                  <c:v>560.60884092267793</c:v>
                </c:pt>
                <c:pt idx="6043">
                  <c:v>560.60884092267793</c:v>
                </c:pt>
                <c:pt idx="6044">
                  <c:v>560.60884092267793</c:v>
                </c:pt>
                <c:pt idx="6045">
                  <c:v>560.60884092267793</c:v>
                </c:pt>
                <c:pt idx="6046">
                  <c:v>560.60884092267793</c:v>
                </c:pt>
                <c:pt idx="6047">
                  <c:v>560.60884092267793</c:v>
                </c:pt>
                <c:pt idx="6048">
                  <c:v>560.60884092267793</c:v>
                </c:pt>
                <c:pt idx="6049">
                  <c:v>560.60884092267793</c:v>
                </c:pt>
                <c:pt idx="6050">
                  <c:v>560.60884092267793</c:v>
                </c:pt>
                <c:pt idx="6051">
                  <c:v>560.60884092267793</c:v>
                </c:pt>
                <c:pt idx="6052">
                  <c:v>560.60884092267793</c:v>
                </c:pt>
                <c:pt idx="6053">
                  <c:v>560.60884092267793</c:v>
                </c:pt>
                <c:pt idx="6054">
                  <c:v>560.60884092267793</c:v>
                </c:pt>
                <c:pt idx="6055">
                  <c:v>560.64268419400878</c:v>
                </c:pt>
                <c:pt idx="6056">
                  <c:v>560.66411826585158</c:v>
                </c:pt>
                <c:pt idx="6057">
                  <c:v>560.68298024907324</c:v>
                </c:pt>
                <c:pt idx="6058">
                  <c:v>560.69635510990315</c:v>
                </c:pt>
                <c:pt idx="6059">
                  <c:v>560.70705499856706</c:v>
                </c:pt>
                <c:pt idx="6060">
                  <c:v>560.71561490949819</c:v>
                </c:pt>
                <c:pt idx="6061">
                  <c:v>560.72246283824313</c:v>
                </c:pt>
                <c:pt idx="6062">
                  <c:v>560.72903684983828</c:v>
                </c:pt>
                <c:pt idx="6063">
                  <c:v>560.73278403644747</c:v>
                </c:pt>
                <c:pt idx="6064">
                  <c:v>560.73653955013799</c:v>
                </c:pt>
                <c:pt idx="6065">
                  <c:v>560.73920255075495</c:v>
                </c:pt>
                <c:pt idx="6066">
                  <c:v>560.74154599129793</c:v>
                </c:pt>
                <c:pt idx="6067">
                  <c:v>560.74320770368286</c:v>
                </c:pt>
                <c:pt idx="6068">
                  <c:v>560.74453707359089</c:v>
                </c:pt>
                <c:pt idx="6069">
                  <c:v>560.74570691910992</c:v>
                </c:pt>
                <c:pt idx="6070">
                  <c:v>560.74661939861471</c:v>
                </c:pt>
                <c:pt idx="6071">
                  <c:v>560.74726642953635</c:v>
                </c:pt>
                <c:pt idx="6072">
                  <c:v>560.74778405427367</c:v>
                </c:pt>
                <c:pt idx="6073">
                  <c:v>560.74819815406352</c:v>
                </c:pt>
                <c:pt idx="6074">
                  <c:v>560.74856256187854</c:v>
                </c:pt>
                <c:pt idx="6075">
                  <c:v>560.74882096014744</c:v>
                </c:pt>
                <c:pt idx="6076">
                  <c:v>560.74902767876256</c:v>
                </c:pt>
                <c:pt idx="6077">
                  <c:v>560.74919305365461</c:v>
                </c:pt>
                <c:pt idx="6078">
                  <c:v>560.74932535356822</c:v>
                </c:pt>
                <c:pt idx="6079">
                  <c:v>560.74945236148528</c:v>
                </c:pt>
                <c:pt idx="6080">
                  <c:v>560.74952475599798</c:v>
                </c:pt>
                <c:pt idx="6081">
                  <c:v>560.74959731138745</c:v>
                </c:pt>
                <c:pt idx="6082">
                  <c:v>560.74964875975456</c:v>
                </c:pt>
                <c:pt idx="6083">
                  <c:v>560.74969815018699</c:v>
                </c:pt>
                <c:pt idx="6084">
                  <c:v>560.7497294307941</c:v>
                </c:pt>
                <c:pt idx="6085">
                  <c:v>560.74975695772844</c:v>
                </c:pt>
                <c:pt idx="6086">
                  <c:v>560.74977647682726</c:v>
                </c:pt>
                <c:pt idx="6087">
                  <c:v>560.74979209210642</c:v>
                </c:pt>
                <c:pt idx="6088">
                  <c:v>560.74980458432969</c:v>
                </c:pt>
                <c:pt idx="6089">
                  <c:v>560.74981557748617</c:v>
                </c:pt>
                <c:pt idx="6090">
                  <c:v>560.7498233726335</c:v>
                </c:pt>
                <c:pt idx="6091">
                  <c:v>560.74982960875138</c:v>
                </c:pt>
                <c:pt idx="6092">
                  <c:v>560.74983459764564</c:v>
                </c:pt>
                <c:pt idx="6093">
                  <c:v>560.74983898787264</c:v>
                </c:pt>
                <c:pt idx="6094">
                  <c:v>560.74984178963564</c:v>
                </c:pt>
                <c:pt idx="6095">
                  <c:v>560.74984459762481</c:v>
                </c:pt>
                <c:pt idx="6096">
                  <c:v>560.74984638963247</c:v>
                </c:pt>
                <c:pt idx="6097">
                  <c:v>560.74984818562234</c:v>
                </c:pt>
                <c:pt idx="6098">
                  <c:v>560.74984945914241</c:v>
                </c:pt>
                <c:pt idx="6099">
                  <c:v>560.74985047795849</c:v>
                </c:pt>
                <c:pt idx="6100">
                  <c:v>560.74985129301137</c:v>
                </c:pt>
                <c:pt idx="6101">
                  <c:v>560.74985201025788</c:v>
                </c:pt>
                <c:pt idx="6102">
                  <c:v>560.74985256971013</c:v>
                </c:pt>
                <c:pt idx="6103">
                  <c:v>560.74985296641262</c:v>
                </c:pt>
                <c:pt idx="6104">
                  <c:v>560.74985328377466</c:v>
                </c:pt>
                <c:pt idx="6105">
                  <c:v>560.74985353766431</c:v>
                </c:pt>
                <c:pt idx="6106">
                  <c:v>560.74985374077596</c:v>
                </c:pt>
                <c:pt idx="6107">
                  <c:v>560.74985391951429</c:v>
                </c:pt>
                <c:pt idx="6108">
                  <c:v>560.74985404625602</c:v>
                </c:pt>
                <c:pt idx="6109">
                  <c:v>560.74985414764933</c:v>
                </c:pt>
                <c:pt idx="6110">
                  <c:v>560.78985422876406</c:v>
                </c:pt>
                <c:pt idx="6111">
                  <c:v>560.82185429365586</c:v>
                </c:pt>
                <c:pt idx="6112">
                  <c:v>560.84489434037789</c:v>
                </c:pt>
                <c:pt idx="6113">
                  <c:v>560.91198558720373</c:v>
                </c:pt>
                <c:pt idx="6114">
                  <c:v>560.95004462176678</c:v>
                </c:pt>
                <c:pt idx="6115">
                  <c:v>561.03000660805799</c:v>
                </c:pt>
                <c:pt idx="6116">
                  <c:v>561.09397619709091</c:v>
                </c:pt>
                <c:pt idx="6117">
                  <c:v>561.1760343011947</c:v>
                </c:pt>
                <c:pt idx="6118">
                  <c:v>561.24332194655972</c:v>
                </c:pt>
                <c:pt idx="6119">
                  <c:v>561.33449781575905</c:v>
                </c:pt>
                <c:pt idx="6120">
                  <c:v>561.40926202850255</c:v>
                </c:pt>
                <c:pt idx="6121">
                  <c:v>561.50656868295221</c:v>
                </c:pt>
                <c:pt idx="6122">
                  <c:v>561.58636013960097</c:v>
                </c:pt>
                <c:pt idx="6123">
                  <c:v>561.68778913405288</c:v>
                </c:pt>
                <c:pt idx="6124">
                  <c:v>561.76171960112015</c:v>
                </c:pt>
                <c:pt idx="6125">
                  <c:v>561.8675838924986</c:v>
                </c:pt>
                <c:pt idx="6126">
                  <c:v>561.990392611429</c:v>
                </c:pt>
                <c:pt idx="6127">
                  <c:v>562.12709576095176</c:v>
                </c:pt>
                <c:pt idx="6128">
                  <c:v>562.25873716771514</c:v>
                </c:pt>
                <c:pt idx="6129">
                  <c:v>562.40131594939646</c:v>
                </c:pt>
                <c:pt idx="6130">
                  <c:v>562.55308212600858</c:v>
                </c:pt>
                <c:pt idx="6131">
                  <c:v>562.71256571436288</c:v>
                </c:pt>
                <c:pt idx="6132">
                  <c:v>562.84653192858048</c:v>
                </c:pt>
                <c:pt idx="6133">
                  <c:v>562.97299709603033</c:v>
                </c:pt>
                <c:pt idx="6134">
                  <c:v>563.11283143832497</c:v>
                </c:pt>
                <c:pt idx="6135">
                  <c:v>563.2147551367085</c:v>
                </c:pt>
                <c:pt idx="6136">
                  <c:v>563.30037104335076</c:v>
                </c:pt>
                <c:pt idx="6137">
                  <c:v>563.37228840493026</c:v>
                </c:pt>
                <c:pt idx="6138">
                  <c:v>563.46469898865701</c:v>
                </c:pt>
                <c:pt idx="6139">
                  <c:v>563.54232387898753</c:v>
                </c:pt>
                <c:pt idx="6140">
                  <c:v>563.6156794003499</c:v>
                </c:pt>
                <c:pt idx="6141">
                  <c:v>563.66914742480958</c:v>
                </c:pt>
                <c:pt idx="6142">
                  <c:v>563.71406056535568</c:v>
                </c:pt>
                <c:pt idx="6143">
                  <c:v>563.75178760341441</c:v>
                </c:pt>
                <c:pt idx="6144">
                  <c:v>563.78743965437991</c:v>
                </c:pt>
                <c:pt idx="6145">
                  <c:v>563.81667433617167</c:v>
                </c:pt>
                <c:pt idx="6146">
                  <c:v>563.83798317089986</c:v>
                </c:pt>
                <c:pt idx="6147">
                  <c:v>563.85812001971794</c:v>
                </c:pt>
                <c:pt idx="6148">
                  <c:v>563.8727975450787</c:v>
                </c:pt>
                <c:pt idx="6149">
                  <c:v>563.92266780654461</c:v>
                </c:pt>
                <c:pt idx="6150">
                  <c:v>563.96356142094669</c:v>
                </c:pt>
                <c:pt idx="6151">
                  <c:v>563.99336832211088</c:v>
                </c:pt>
                <c:pt idx="6152">
                  <c:v>564.02153584371104</c:v>
                </c:pt>
                <c:pt idx="6153">
                  <c:v>564.04463321142316</c:v>
                </c:pt>
                <c:pt idx="6154">
                  <c:v>564.06146862611115</c:v>
                </c:pt>
                <c:pt idx="6155">
                  <c:v>564.1133780929913</c:v>
                </c:pt>
                <c:pt idx="6156">
                  <c:v>564.15594385583302</c:v>
                </c:pt>
                <c:pt idx="6157">
                  <c:v>564.18696956741542</c:v>
                </c:pt>
                <c:pt idx="6158">
                  <c:v>564.21303116514468</c:v>
                </c:pt>
                <c:pt idx="6159">
                  <c:v>564.23765937499877</c:v>
                </c:pt>
                <c:pt idx="6160">
                  <c:v>564.29385450707912</c:v>
                </c:pt>
                <c:pt idx="6161">
                  <c:v>564.33993451538504</c:v>
                </c:pt>
                <c:pt idx="6162">
                  <c:v>564.37352172143915</c:v>
                </c:pt>
                <c:pt idx="6163">
                  <c:v>564.44878828779588</c:v>
                </c:pt>
                <c:pt idx="6164">
                  <c:v>564.52895889026422</c:v>
                </c:pt>
                <c:pt idx="6165">
                  <c:v>564.6283021963377</c:v>
                </c:pt>
                <c:pt idx="6166">
                  <c:v>564.74375057343934</c:v>
                </c:pt>
                <c:pt idx="6167">
                  <c:v>564.87272721020463</c:v>
                </c:pt>
                <c:pt idx="6168">
                  <c:v>565.01306758508758</c:v>
                </c:pt>
                <c:pt idx="6169">
                  <c:v>565.19495349998931</c:v>
                </c:pt>
                <c:pt idx="6170">
                  <c:v>565.37973766850655</c:v>
                </c:pt>
                <c:pt idx="6171">
                  <c:v>565.51555403236694</c:v>
                </c:pt>
                <c:pt idx="6172">
                  <c:v>565.6810421157038</c:v>
                </c:pt>
                <c:pt idx="6173">
                  <c:v>565.78529960820606</c:v>
                </c:pt>
                <c:pt idx="6174">
                  <c:v>565.92033730050832</c:v>
                </c:pt>
                <c:pt idx="6175">
                  <c:v>566.0530600609427</c:v>
                </c:pt>
                <c:pt idx="6176">
                  <c:v>566.17848306955318</c:v>
                </c:pt>
                <c:pt idx="6177">
                  <c:v>566.25847507726689</c:v>
                </c:pt>
                <c:pt idx="6178">
                  <c:v>566.33709579341985</c:v>
                </c:pt>
                <c:pt idx="6179">
                  <c:v>566.39488201979225</c:v>
                </c:pt>
                <c:pt idx="6180">
                  <c:v>566.4516776251412</c:v>
                </c:pt>
                <c:pt idx="6181">
                  <c:v>566.49938593363424</c:v>
                </c:pt>
                <c:pt idx="6182">
                  <c:v>566.57146091276843</c:v>
                </c:pt>
                <c:pt idx="6183">
                  <c:v>566.72800389524116</c:v>
                </c:pt>
                <c:pt idx="6184">
                  <c:v>566.92350000051806</c:v>
                </c:pt>
                <c:pt idx="6185">
                  <c:v>567.12318963789687</c:v>
                </c:pt>
                <c:pt idx="6186">
                  <c:v>567.25332283112289</c:v>
                </c:pt>
                <c:pt idx="6187">
                  <c:v>567.51883727221684</c:v>
                </c:pt>
                <c:pt idx="6188">
                  <c:v>567.72193900031755</c:v>
                </c:pt>
                <c:pt idx="6189">
                  <c:v>567.9447305556082</c:v>
                </c:pt>
                <c:pt idx="6190">
                  <c:v>568.13714047541725</c:v>
                </c:pt>
                <c:pt idx="6191">
                  <c:v>568.4506661647539</c:v>
                </c:pt>
                <c:pt idx="6192">
                  <c:v>568.65060123583135</c:v>
                </c:pt>
                <c:pt idx="6193">
                  <c:v>568.7585713685271</c:v>
                </c:pt>
                <c:pt idx="6194">
                  <c:v>569.09352535069058</c:v>
                </c:pt>
                <c:pt idx="6195">
                  <c:v>569.26490510284248</c:v>
                </c:pt>
                <c:pt idx="6196">
                  <c:v>569.43800206986532</c:v>
                </c:pt>
                <c:pt idx="6197">
                  <c:v>569.61271321886682</c:v>
                </c:pt>
                <c:pt idx="6198">
                  <c:v>569.80094169892823</c:v>
                </c:pt>
                <c:pt idx="6199">
                  <c:v>569.92689821309978</c:v>
                </c:pt>
                <c:pt idx="6200">
                  <c:v>570.18473472030996</c:v>
                </c:pt>
                <c:pt idx="6201">
                  <c:v>570.38664191028477</c:v>
                </c:pt>
                <c:pt idx="6202">
                  <c:v>570.58843466886105</c:v>
                </c:pt>
                <c:pt idx="6203">
                  <c:v>570.71489146423528</c:v>
                </c:pt>
                <c:pt idx="6204">
                  <c:v>570.97368851135457</c:v>
                </c:pt>
                <c:pt idx="6205">
                  <c:v>571.2277817947039</c:v>
                </c:pt>
                <c:pt idx="6206">
                  <c:v>571.47754761538533</c:v>
                </c:pt>
                <c:pt idx="6207">
                  <c:v>571.59243989289894</c:v>
                </c:pt>
                <c:pt idx="6208">
                  <c:v>571.82903306572473</c:v>
                </c:pt>
                <c:pt idx="6209">
                  <c:v>572.12111521447468</c:v>
                </c:pt>
                <c:pt idx="6210">
                  <c:v>572.34741436157447</c:v>
                </c:pt>
                <c:pt idx="6211">
                  <c:v>572.57160957690621</c:v>
                </c:pt>
                <c:pt idx="6212">
                  <c:v>572.84943407453807</c:v>
                </c:pt>
                <c:pt idx="6213">
                  <c:v>573.09746771283267</c:v>
                </c:pt>
                <c:pt idx="6214">
                  <c:v>573.3576586600642</c:v>
                </c:pt>
                <c:pt idx="6215">
                  <c:v>573.56119041365378</c:v>
                </c:pt>
                <c:pt idx="6216">
                  <c:v>573.90005682761034</c:v>
                </c:pt>
                <c:pt idx="6217">
                  <c:v>574.03804873663501</c:v>
                </c:pt>
                <c:pt idx="6218">
                  <c:v>574.33499320196188</c:v>
                </c:pt>
                <c:pt idx="6219">
                  <c:v>574.62418211006309</c:v>
                </c:pt>
                <c:pt idx="6220">
                  <c:v>574.77320900778909</c:v>
                </c:pt>
                <c:pt idx="6221">
                  <c:v>575.09134065142416</c:v>
                </c:pt>
                <c:pt idx="6222">
                  <c:v>575.40002176356791</c:v>
                </c:pt>
                <c:pt idx="6223">
                  <c:v>575.7950050425336</c:v>
                </c:pt>
                <c:pt idx="6224">
                  <c:v>576.03229601317491</c:v>
                </c:pt>
                <c:pt idx="6225">
                  <c:v>576.34570069637857</c:v>
                </c:pt>
                <c:pt idx="6226">
                  <c:v>576.65003300492594</c:v>
                </c:pt>
                <c:pt idx="6227">
                  <c:v>576.96201872878953</c:v>
                </c:pt>
                <c:pt idx="6228">
                  <c:v>577.3608023112331</c:v>
                </c:pt>
                <c:pt idx="6229">
                  <c:v>577.66392649059208</c:v>
                </c:pt>
                <c:pt idx="6230">
                  <c:v>577.89708217434998</c:v>
                </c:pt>
                <c:pt idx="6231">
                  <c:v>578.30235941223748</c:v>
                </c:pt>
                <c:pt idx="6232">
                  <c:v>578.61015902351619</c:v>
                </c:pt>
                <c:pt idx="6233">
                  <c:v>579.00412857648712</c:v>
                </c:pt>
                <c:pt idx="6234">
                  <c:v>579.31978665462577</c:v>
                </c:pt>
                <c:pt idx="6235">
                  <c:v>579.70279344448568</c:v>
                </c:pt>
                <c:pt idx="6236">
                  <c:v>579.93361711100988</c:v>
                </c:pt>
                <c:pt idx="6237">
                  <c:v>580.2389161063868</c:v>
                </c:pt>
                <c:pt idx="6238">
                  <c:v>580.63000995107063</c:v>
                </c:pt>
                <c:pt idx="6239">
                  <c:v>580.92759751924268</c:v>
                </c:pt>
                <c:pt idx="6240">
                  <c:v>581.30982322264094</c:v>
                </c:pt>
                <c:pt idx="6241">
                  <c:v>581.52822510247586</c:v>
                </c:pt>
                <c:pt idx="6242">
                  <c:v>581.83395545853546</c:v>
                </c:pt>
                <c:pt idx="6243">
                  <c:v>582.20554536800444</c:v>
                </c:pt>
                <c:pt idx="6244">
                  <c:v>582.4302039191175</c:v>
                </c:pt>
                <c:pt idx="6245">
                  <c:v>582.72777596984577</c:v>
                </c:pt>
                <c:pt idx="6246">
                  <c:v>583.01754225651575</c:v>
                </c:pt>
                <c:pt idx="6247">
                  <c:v>583.31612724025274</c:v>
                </c:pt>
                <c:pt idx="6248">
                  <c:v>583.67949997154938</c:v>
                </c:pt>
                <c:pt idx="6249">
                  <c:v>583.89972124644976</c:v>
                </c:pt>
                <c:pt idx="6250">
                  <c:v>584.19173191099196</c:v>
                </c:pt>
                <c:pt idx="6251">
                  <c:v>584.40521926952579</c:v>
                </c:pt>
                <c:pt idx="6252">
                  <c:v>584.7047900922214</c:v>
                </c:pt>
                <c:pt idx="6253">
                  <c:v>585.14219782754162</c:v>
                </c:pt>
                <c:pt idx="6254">
                  <c:v>585.28650409656905</c:v>
                </c:pt>
                <c:pt idx="6255">
                  <c:v>585.57957213310124</c:v>
                </c:pt>
                <c:pt idx="6256">
                  <c:v>585.95660037511311</c:v>
                </c:pt>
                <c:pt idx="6257">
                  <c:v>586.17219562579976</c:v>
                </c:pt>
                <c:pt idx="6258">
                  <c:v>586.47440833999394</c:v>
                </c:pt>
                <c:pt idx="6259">
                  <c:v>586.76844403705206</c:v>
                </c:pt>
                <c:pt idx="6260">
                  <c:v>587.05495687834559</c:v>
                </c:pt>
                <c:pt idx="6261">
                  <c:v>587.42444664583354</c:v>
                </c:pt>
                <c:pt idx="6262">
                  <c:v>587.70647927842458</c:v>
                </c:pt>
                <c:pt idx="6263">
                  <c:v>587.99794930040878</c:v>
                </c:pt>
                <c:pt idx="6264">
                  <c:v>588.2821017206337</c:v>
                </c:pt>
                <c:pt idx="6265">
                  <c:v>588.64887700389284</c:v>
                </c:pt>
                <c:pt idx="6266">
                  <c:v>588.85893565685262</c:v>
                </c:pt>
                <c:pt idx="6267">
                  <c:v>589.15420916856203</c:v>
                </c:pt>
                <c:pt idx="6268">
                  <c:v>589.36994789164169</c:v>
                </c:pt>
                <c:pt idx="6269">
                  <c:v>589.82353669103145</c:v>
                </c:pt>
                <c:pt idx="6270">
                  <c:v>590.03511576276298</c:v>
                </c:pt>
                <c:pt idx="6271">
                  <c:v>590.25800009019054</c:v>
                </c:pt>
                <c:pt idx="6272">
                  <c:v>590.55334844723291</c:v>
                </c:pt>
                <c:pt idx="6273">
                  <c:v>590.85706893571194</c:v>
                </c:pt>
                <c:pt idx="6274">
                  <c:v>591.15249178511317</c:v>
                </c:pt>
                <c:pt idx="6275">
                  <c:v>591.44028080656176</c:v>
                </c:pt>
                <c:pt idx="6276">
                  <c:v>591.65085523136145</c:v>
                </c:pt>
                <c:pt idx="6277">
                  <c:v>592.00075516354775</c:v>
                </c:pt>
                <c:pt idx="6278">
                  <c:v>592.26868311472163</c:v>
                </c:pt>
                <c:pt idx="6279">
                  <c:v>592.63842368734174</c:v>
                </c:pt>
                <c:pt idx="6280">
                  <c:v>592.90956677393001</c:v>
                </c:pt>
                <c:pt idx="6281">
                  <c:v>593.20240130744514</c:v>
                </c:pt>
                <c:pt idx="6282">
                  <c:v>593.46009569693842</c:v>
                </c:pt>
                <c:pt idx="6283">
                  <c:v>593.66286675969252</c:v>
                </c:pt>
                <c:pt idx="6284">
                  <c:v>593.90078480665727</c:v>
                </c:pt>
                <c:pt idx="6285">
                  <c:v>594.1006359661078</c:v>
                </c:pt>
                <c:pt idx="6286">
                  <c:v>594.2475265683039</c:v>
                </c:pt>
                <c:pt idx="6287">
                  <c:v>594.42389904589095</c:v>
                </c:pt>
                <c:pt idx="6288">
                  <c:v>594.60953281691729</c:v>
                </c:pt>
                <c:pt idx="6289">
                  <c:v>594.88679072945229</c:v>
                </c:pt>
                <c:pt idx="6290">
                  <c:v>595.14761966478011</c:v>
                </c:pt>
                <c:pt idx="6291">
                  <c:v>595.42793254916228</c:v>
                </c:pt>
                <c:pt idx="6292">
                  <c:v>595.64012474956814</c:v>
                </c:pt>
                <c:pt idx="6293">
                  <c:v>595.96348692207971</c:v>
                </c:pt>
                <c:pt idx="6294">
                  <c:v>596.20212368519412</c:v>
                </c:pt>
                <c:pt idx="6295">
                  <c:v>596.38994215463629</c:v>
                </c:pt>
                <c:pt idx="6296">
                  <c:v>596.64593339449505</c:v>
                </c:pt>
                <c:pt idx="6297">
                  <c:v>596.91632551036798</c:v>
                </c:pt>
                <c:pt idx="6298">
                  <c:v>597.17967841465327</c:v>
                </c:pt>
                <c:pt idx="6299">
                  <c:v>597.34588898296749</c:v>
                </c:pt>
                <c:pt idx="6300">
                  <c:v>597.57020622858818</c:v>
                </c:pt>
                <c:pt idx="6301">
                  <c:v>597.8481710610514</c:v>
                </c:pt>
                <c:pt idx="6302">
                  <c:v>598.08030574042539</c:v>
                </c:pt>
                <c:pt idx="6303">
                  <c:v>598.25247866919324</c:v>
                </c:pt>
                <c:pt idx="6304">
                  <c:v>598.48426873991548</c:v>
                </c:pt>
                <c:pt idx="6305">
                  <c:v>598.71351560497999</c:v>
                </c:pt>
                <c:pt idx="6306">
                  <c:v>598.94042272083971</c:v>
                </c:pt>
                <c:pt idx="6307">
                  <c:v>599.05279999413483</c:v>
                </c:pt>
                <c:pt idx="6308">
                  <c:v>599.30056435886172</c:v>
                </c:pt>
                <c:pt idx="6309">
                  <c:v>599.54450757441089</c:v>
                </c:pt>
                <c:pt idx="6310">
                  <c:v>599.78493533271569</c:v>
                </c:pt>
                <c:pt idx="6311">
                  <c:v>599.84423371712569</c:v>
                </c:pt>
                <c:pt idx="6312">
                  <c:v>600.09268338401375</c:v>
                </c:pt>
                <c:pt idx="6313">
                  <c:v>600.33725707755036</c:v>
                </c:pt>
                <c:pt idx="6314">
                  <c:v>600.51801292609071</c:v>
                </c:pt>
                <c:pt idx="6315">
                  <c:v>600.7605602562611</c:v>
                </c:pt>
                <c:pt idx="6316">
                  <c:v>601.0157038000184</c:v>
                </c:pt>
                <c:pt idx="6317">
                  <c:v>601.26643586027467</c:v>
                </c:pt>
                <c:pt idx="6318">
                  <c:v>601.38977260799277</c:v>
                </c:pt>
                <c:pt idx="6319">
                  <c:v>601.642579163611</c:v>
                </c:pt>
                <c:pt idx="6320">
                  <c:v>601.89116119477978</c:v>
                </c:pt>
                <c:pt idx="6321">
                  <c:v>602.13585666345557</c:v>
                </c:pt>
                <c:pt idx="6322">
                  <c:v>602.37697649463678</c:v>
                </c:pt>
                <c:pt idx="6323">
                  <c:v>602.56734917815197</c:v>
                </c:pt>
                <c:pt idx="6324">
                  <c:v>602.69464939315492</c:v>
                </c:pt>
                <c:pt idx="6325">
                  <c:v>602.9550658059602</c:v>
                </c:pt>
                <c:pt idx="6326">
                  <c:v>603.14675313079601</c:v>
                </c:pt>
                <c:pt idx="6327">
                  <c:v>603.40300124458997</c:v>
                </c:pt>
                <c:pt idx="6328">
                  <c:v>603.59181244310798</c:v>
                </c:pt>
                <c:pt idx="6329">
                  <c:v>603.78129496971485</c:v>
                </c:pt>
                <c:pt idx="6330">
                  <c:v>604.03477973639531</c:v>
                </c:pt>
                <c:pt idx="6331">
                  <c:v>604.28398572174183</c:v>
                </c:pt>
                <c:pt idx="6332">
                  <c:v>604.52925522826013</c:v>
                </c:pt>
                <c:pt idx="6333">
                  <c:v>604.71049118775784</c:v>
                </c:pt>
                <c:pt idx="6334">
                  <c:v>604.90485298968576</c:v>
                </c:pt>
                <c:pt idx="6335">
                  <c:v>605.16445311476855</c:v>
                </c:pt>
                <c:pt idx="6336">
                  <c:v>605.29186917230686</c:v>
                </c:pt>
                <c:pt idx="6337">
                  <c:v>605.55250800277997</c:v>
                </c:pt>
                <c:pt idx="6338">
                  <c:v>605.68040186479789</c:v>
                </c:pt>
                <c:pt idx="6339">
                  <c:v>605.94195807987171</c:v>
                </c:pt>
                <c:pt idx="6340">
                  <c:v>606.19858979774006</c:v>
                </c:pt>
                <c:pt idx="6341">
                  <c:v>606.4506909781785</c:v>
                </c:pt>
                <c:pt idx="6342">
                  <c:v>606.64864079268114</c:v>
                </c:pt>
                <c:pt idx="6343">
                  <c:v>606.91273789352431</c:v>
                </c:pt>
                <c:pt idx="6344">
                  <c:v>607.04222255991237</c:v>
                </c:pt>
                <c:pt idx="6345">
                  <c:v>607.30683311937707</c:v>
                </c:pt>
                <c:pt idx="6346">
                  <c:v>607.56627483408454</c:v>
                </c:pt>
                <c:pt idx="6347">
                  <c:v>607.7572896172328</c:v>
                </c:pt>
                <c:pt idx="6348">
                  <c:v>608.02869481211235</c:v>
                </c:pt>
                <c:pt idx="6349">
                  <c:v>608.29438759140101</c:v>
                </c:pt>
                <c:pt idx="6350">
                  <c:v>608.48971560911036</c:v>
                </c:pt>
                <c:pt idx="6351">
                  <c:v>608.68532394575709</c:v>
                </c:pt>
                <c:pt idx="6352">
                  <c:v>608.88119578220505</c:v>
                </c:pt>
                <c:pt idx="6353">
                  <c:v>609.20806165930696</c:v>
                </c:pt>
                <c:pt idx="6354">
                  <c:v>609.45940509082004</c:v>
                </c:pt>
                <c:pt idx="6355">
                  <c:v>609.65683205856419</c:v>
                </c:pt>
                <c:pt idx="6356">
                  <c:v>609.92027385813674</c:v>
                </c:pt>
                <c:pt idx="6357">
                  <c:v>610.11404869984187</c:v>
                </c:pt>
                <c:pt idx="6358">
                  <c:v>610.37291316811263</c:v>
                </c:pt>
                <c:pt idx="6359">
                  <c:v>610.56352965121926</c:v>
                </c:pt>
                <c:pt idx="6360">
                  <c:v>610.81843564337942</c:v>
                </c:pt>
                <c:pt idx="6361">
                  <c:v>611.11157753436351</c:v>
                </c:pt>
                <c:pt idx="6362">
                  <c:v>611.32263969587245</c:v>
                </c:pt>
                <c:pt idx="6363">
                  <c:v>611.58990547875453</c:v>
                </c:pt>
                <c:pt idx="6364">
                  <c:v>611.82509936769077</c:v>
                </c:pt>
                <c:pt idx="6365">
                  <c:v>612.03206998995461</c:v>
                </c:pt>
                <c:pt idx="6366">
                  <c:v>612.21420413754674</c:v>
                </c:pt>
                <c:pt idx="6367">
                  <c:v>612.42919519574127</c:v>
                </c:pt>
                <c:pt idx="6368">
                  <c:v>612.6420875057886</c:v>
                </c:pt>
                <c:pt idx="6369">
                  <c:v>612.82301955148068</c:v>
                </c:pt>
                <c:pt idx="6370">
                  <c:v>613.03023975168969</c:v>
                </c:pt>
                <c:pt idx="6371">
                  <c:v>613.23659352787365</c:v>
                </c:pt>
                <c:pt idx="6372">
                  <c:v>613.47645007142239</c:v>
                </c:pt>
                <c:pt idx="6373">
                  <c:v>613.67725860923838</c:v>
                </c:pt>
                <c:pt idx="6374">
                  <c:v>613.86451820363686</c:v>
                </c:pt>
                <c:pt idx="6375">
                  <c:v>614.09075856558718</c:v>
                </c:pt>
                <c:pt idx="6376">
                  <c:v>614.31385008410348</c:v>
                </c:pt>
                <c:pt idx="6377">
                  <c:v>614.49745053101549</c:v>
                </c:pt>
                <c:pt idx="6378">
                  <c:v>614.68269093323602</c:v>
                </c:pt>
                <c:pt idx="6379">
                  <c:v>614.84940729523476</c:v>
                </c:pt>
                <c:pt idx="6380">
                  <c:v>615.05346096619326</c:v>
                </c:pt>
                <c:pt idx="6381">
                  <c:v>615.25702819663672</c:v>
                </c:pt>
                <c:pt idx="6382">
                  <c:v>615.40631083229516</c:v>
                </c:pt>
                <c:pt idx="6383">
                  <c:v>615.59153607880648</c:v>
                </c:pt>
                <c:pt idx="6384">
                  <c:v>615.75453429573645</c:v>
                </c:pt>
                <c:pt idx="6385">
                  <c:v>615.89406632148507</c:v>
                </c:pt>
                <c:pt idx="6386">
                  <c:v>616.06987667392821</c:v>
                </c:pt>
                <c:pt idx="6387">
                  <c:v>616.17787446185764</c:v>
                </c:pt>
                <c:pt idx="6388">
                  <c:v>616.31395167464871</c:v>
                </c:pt>
                <c:pt idx="6389">
                  <c:v>616.43097807764912</c:v>
                </c:pt>
                <c:pt idx="6390">
                  <c:v>616.50362078422938</c:v>
                </c:pt>
                <c:pt idx="6391">
                  <c:v>616.56609351188843</c:v>
                </c:pt>
                <c:pt idx="6392">
                  <c:v>616.6274952785019</c:v>
                </c:pt>
                <c:pt idx="6393">
                  <c:v>616.64217839146841</c:v>
                </c:pt>
                <c:pt idx="6394">
                  <c:v>616.64217839146841</c:v>
                </c:pt>
                <c:pt idx="6395">
                  <c:v>616.64217839146841</c:v>
                </c:pt>
                <c:pt idx="6396">
                  <c:v>616.64217839146841</c:v>
                </c:pt>
                <c:pt idx="6397">
                  <c:v>616.64217839146841</c:v>
                </c:pt>
                <c:pt idx="6398">
                  <c:v>616.64217839146841</c:v>
                </c:pt>
                <c:pt idx="6399">
                  <c:v>616.64217839146841</c:v>
                </c:pt>
                <c:pt idx="6400">
                  <c:v>616.64217839146841</c:v>
                </c:pt>
                <c:pt idx="6401">
                  <c:v>616.64217839146841</c:v>
                </c:pt>
                <c:pt idx="6402">
                  <c:v>616.64217839146841</c:v>
                </c:pt>
                <c:pt idx="6403">
                  <c:v>616.64217839146841</c:v>
                </c:pt>
                <c:pt idx="6404">
                  <c:v>616.64217839146841</c:v>
                </c:pt>
                <c:pt idx="6405">
                  <c:v>616.64217839146841</c:v>
                </c:pt>
                <c:pt idx="6406">
                  <c:v>616.64217839146841</c:v>
                </c:pt>
                <c:pt idx="6407">
                  <c:v>616.64217839146841</c:v>
                </c:pt>
                <c:pt idx="6408">
                  <c:v>616.64217839146841</c:v>
                </c:pt>
                <c:pt idx="6409">
                  <c:v>616.64217839146841</c:v>
                </c:pt>
                <c:pt idx="6410">
                  <c:v>616.64217839146841</c:v>
                </c:pt>
                <c:pt idx="6411">
                  <c:v>616.64217839146841</c:v>
                </c:pt>
                <c:pt idx="6412">
                  <c:v>616.64217839146841</c:v>
                </c:pt>
                <c:pt idx="6413">
                  <c:v>616.64217839146841</c:v>
                </c:pt>
                <c:pt idx="6414">
                  <c:v>616.64217839146841</c:v>
                </c:pt>
                <c:pt idx="6415">
                  <c:v>616.64217839146841</c:v>
                </c:pt>
                <c:pt idx="6416">
                  <c:v>616.64217839146841</c:v>
                </c:pt>
                <c:pt idx="6417">
                  <c:v>616.64217839146841</c:v>
                </c:pt>
                <c:pt idx="6418">
                  <c:v>616.64217839146841</c:v>
                </c:pt>
                <c:pt idx="6419">
                  <c:v>616.67502795417579</c:v>
                </c:pt>
                <c:pt idx="6420">
                  <c:v>616.73832128045922</c:v>
                </c:pt>
                <c:pt idx="6421">
                  <c:v>616.79401940758862</c:v>
                </c:pt>
                <c:pt idx="6422">
                  <c:v>616.83351444318942</c:v>
                </c:pt>
                <c:pt idx="6423">
                  <c:v>616.90511047167013</c:v>
                </c:pt>
                <c:pt idx="6424">
                  <c:v>616.96238729445463</c:v>
                </c:pt>
                <c:pt idx="6425">
                  <c:v>617.03962660685954</c:v>
                </c:pt>
                <c:pt idx="6426">
                  <c:v>617.11000020260622</c:v>
                </c:pt>
                <c:pt idx="6427">
                  <c:v>617.16066919154378</c:v>
                </c:pt>
                <c:pt idx="6428">
                  <c:v>617.23821776247257</c:v>
                </c:pt>
                <c:pt idx="6429">
                  <c:v>617.3088731270966</c:v>
                </c:pt>
                <c:pt idx="6430">
                  <c:v>617.39574498962588</c:v>
                </c:pt>
                <c:pt idx="6431">
                  <c:v>617.45906492498057</c:v>
                </c:pt>
                <c:pt idx="6432">
                  <c:v>617.56555085710295</c:v>
                </c:pt>
                <c:pt idx="6433">
                  <c:v>617.64222072823111</c:v>
                </c:pt>
                <c:pt idx="6434">
                  <c:v>617.69810454540902</c:v>
                </c:pt>
                <c:pt idx="6435">
                  <c:v>617.78691475264213</c:v>
                </c:pt>
                <c:pt idx="6436">
                  <c:v>617.85973912257327</c:v>
                </c:pt>
                <c:pt idx="6437">
                  <c:v>617.91281999665637</c:v>
                </c:pt>
                <c:pt idx="6438">
                  <c:v>617.98940793088627</c:v>
                </c:pt>
                <c:pt idx="6439">
                  <c:v>618.06178352873349</c:v>
                </c:pt>
                <c:pt idx="6440">
                  <c:v>618.11453729783102</c:v>
                </c:pt>
                <c:pt idx="6441">
                  <c:v>618.19085046387283</c:v>
                </c:pt>
                <c:pt idx="6442">
                  <c:v>618.26296640578244</c:v>
                </c:pt>
                <c:pt idx="6443">
                  <c:v>618.31553091455214</c:v>
                </c:pt>
                <c:pt idx="6444">
                  <c:v>618.35968510191867</c:v>
                </c:pt>
                <c:pt idx="6445">
                  <c:v>618.42877461930652</c:v>
                </c:pt>
                <c:pt idx="6446">
                  <c:v>618.48680981391237</c:v>
                </c:pt>
                <c:pt idx="6447">
                  <c:v>618.53555937738122</c:v>
                </c:pt>
                <c:pt idx="6448">
                  <c:v>618.58162771485934</c:v>
                </c:pt>
                <c:pt idx="6449">
                  <c:v>618.58340375159139</c:v>
                </c:pt>
                <c:pt idx="6450">
                  <c:v>618.58469828503166</c:v>
                </c:pt>
                <c:pt idx="6451">
                  <c:v>618.58578569312147</c:v>
                </c:pt>
                <c:pt idx="6452">
                  <c:v>618.58578569312147</c:v>
                </c:pt>
                <c:pt idx="6453">
                  <c:v>618.58578569312147</c:v>
                </c:pt>
                <c:pt idx="6454">
                  <c:v>618.58578569312147</c:v>
                </c:pt>
                <c:pt idx="6455">
                  <c:v>618.58578569312147</c:v>
                </c:pt>
                <c:pt idx="6456">
                  <c:v>618.58578569312147</c:v>
                </c:pt>
                <c:pt idx="6457">
                  <c:v>618.58578569312147</c:v>
                </c:pt>
                <c:pt idx="6458">
                  <c:v>618.58578569312147</c:v>
                </c:pt>
                <c:pt idx="6459">
                  <c:v>618.58578569312147</c:v>
                </c:pt>
                <c:pt idx="6460">
                  <c:v>618.58578569312147</c:v>
                </c:pt>
                <c:pt idx="6461">
                  <c:v>618.58578569312147</c:v>
                </c:pt>
                <c:pt idx="6462">
                  <c:v>618.58578569312147</c:v>
                </c:pt>
                <c:pt idx="6463">
                  <c:v>618.58578569312147</c:v>
                </c:pt>
                <c:pt idx="6464">
                  <c:v>618.58578569312147</c:v>
                </c:pt>
                <c:pt idx="6465">
                  <c:v>618.58578569312147</c:v>
                </c:pt>
                <c:pt idx="6466">
                  <c:v>618.58578569312147</c:v>
                </c:pt>
                <c:pt idx="6467">
                  <c:v>618.58578569312147</c:v>
                </c:pt>
                <c:pt idx="6468">
                  <c:v>618.58578569312147</c:v>
                </c:pt>
                <c:pt idx="6469">
                  <c:v>618.58578569312147</c:v>
                </c:pt>
                <c:pt idx="6470">
                  <c:v>618.58578569312147</c:v>
                </c:pt>
                <c:pt idx="6471">
                  <c:v>618.58578569312147</c:v>
                </c:pt>
                <c:pt idx="6472">
                  <c:v>618.58578569312147</c:v>
                </c:pt>
                <c:pt idx="6473">
                  <c:v>618.59869621257269</c:v>
                </c:pt>
                <c:pt idx="6474">
                  <c:v>618.6079917865776</c:v>
                </c:pt>
                <c:pt idx="6475">
                  <c:v>618.6164610873376</c:v>
                </c:pt>
                <c:pt idx="6476">
                  <c:v>618.62188143982405</c:v>
                </c:pt>
                <c:pt idx="6477">
                  <c:v>618.6275728099348</c:v>
                </c:pt>
                <c:pt idx="6478">
                  <c:v>618.63167059641455</c:v>
                </c:pt>
                <c:pt idx="6479">
                  <c:v>618.63540413520718</c:v>
                </c:pt>
                <c:pt idx="6480">
                  <c:v>618.63540413520718</c:v>
                </c:pt>
                <c:pt idx="6481">
                  <c:v>618.63540413520718</c:v>
                </c:pt>
                <c:pt idx="6482">
                  <c:v>618.63540413520718</c:v>
                </c:pt>
                <c:pt idx="6483">
                  <c:v>618.63540413520718</c:v>
                </c:pt>
                <c:pt idx="6484">
                  <c:v>618.63540413520718</c:v>
                </c:pt>
                <c:pt idx="6485">
                  <c:v>618.63540413520718</c:v>
                </c:pt>
                <c:pt idx="6486">
                  <c:v>618.63540413520718</c:v>
                </c:pt>
                <c:pt idx="6487">
                  <c:v>618.63540413520718</c:v>
                </c:pt>
                <c:pt idx="6488">
                  <c:v>618.63540413520718</c:v>
                </c:pt>
                <c:pt idx="6489">
                  <c:v>618.63540413520718</c:v>
                </c:pt>
                <c:pt idx="6490">
                  <c:v>618.63540413520718</c:v>
                </c:pt>
                <c:pt idx="6491">
                  <c:v>618.63540413520718</c:v>
                </c:pt>
                <c:pt idx="6492">
                  <c:v>618.63540413520718</c:v>
                </c:pt>
                <c:pt idx="6493">
                  <c:v>618.63540413520718</c:v>
                </c:pt>
                <c:pt idx="6494">
                  <c:v>618.63540413520718</c:v>
                </c:pt>
                <c:pt idx="6495">
                  <c:v>618.63540413520718</c:v>
                </c:pt>
                <c:pt idx="6496">
                  <c:v>618.63540413520718</c:v>
                </c:pt>
                <c:pt idx="6497">
                  <c:v>618.63540413520718</c:v>
                </c:pt>
                <c:pt idx="6498">
                  <c:v>618.63540413520718</c:v>
                </c:pt>
                <c:pt idx="6499">
                  <c:v>618.63540413520718</c:v>
                </c:pt>
                <c:pt idx="6500">
                  <c:v>618.63540413520718</c:v>
                </c:pt>
                <c:pt idx="6501">
                  <c:v>618.63540413520718</c:v>
                </c:pt>
                <c:pt idx="6502">
                  <c:v>618.63540413520718</c:v>
                </c:pt>
                <c:pt idx="6503">
                  <c:v>618.63540413520718</c:v>
                </c:pt>
                <c:pt idx="6504">
                  <c:v>618.63540413520718</c:v>
                </c:pt>
                <c:pt idx="6505">
                  <c:v>618.63540413520718</c:v>
                </c:pt>
                <c:pt idx="6506">
                  <c:v>618.63540413520718</c:v>
                </c:pt>
                <c:pt idx="6507">
                  <c:v>618.72477084040122</c:v>
                </c:pt>
                <c:pt idx="6508">
                  <c:v>618.92647687045246</c:v>
                </c:pt>
                <c:pt idx="6509">
                  <c:v>619.21580757389256</c:v>
                </c:pt>
                <c:pt idx="6510">
                  <c:v>619.47245316826979</c:v>
                </c:pt>
                <c:pt idx="6511">
                  <c:v>619.82628582092445</c:v>
                </c:pt>
                <c:pt idx="6512">
                  <c:v>620.11673871862365</c:v>
                </c:pt>
                <c:pt idx="6513">
                  <c:v>620.42471915269061</c:v>
                </c:pt>
                <c:pt idx="6514">
                  <c:v>620.74742271730724</c:v>
                </c:pt>
                <c:pt idx="6515">
                  <c:v>621.04060983730028</c:v>
                </c:pt>
                <c:pt idx="6516">
                  <c:v>621.34875076049457</c:v>
                </c:pt>
                <c:pt idx="6517">
                  <c:v>621.64175195444136</c:v>
                </c:pt>
                <c:pt idx="6518">
                  <c:v>621.92173298123555</c:v>
                </c:pt>
                <c:pt idx="6519">
                  <c:v>622.15211899527253</c:v>
                </c:pt>
                <c:pt idx="6520">
                  <c:v>622.41664863635037</c:v>
                </c:pt>
                <c:pt idx="6521">
                  <c:v>622.64414412767758</c:v>
                </c:pt>
                <c:pt idx="6522">
                  <c:v>622.83584080414153</c:v>
                </c:pt>
                <c:pt idx="6523">
                  <c:v>623.03264939197777</c:v>
                </c:pt>
                <c:pt idx="6524">
                  <c:v>623.17772543672572</c:v>
                </c:pt>
                <c:pt idx="6525">
                  <c:v>623.32667017600022</c:v>
                </c:pt>
                <c:pt idx="6526">
                  <c:v>623.45476265177638</c:v>
                </c:pt>
                <c:pt idx="6527">
                  <c:v>623.56492218094377</c:v>
                </c:pt>
                <c:pt idx="6528">
                  <c:v>623.65965937602778</c:v>
                </c:pt>
                <c:pt idx="6529">
                  <c:v>623.74113336380003</c:v>
                </c:pt>
                <c:pt idx="6530">
                  <c:v>623.821210654639</c:v>
                </c:pt>
                <c:pt idx="6531">
                  <c:v>623.8608836944818</c:v>
                </c:pt>
                <c:pt idx="6532">
                  <c:v>623.88980093241173</c:v>
                </c:pt>
                <c:pt idx="6533">
                  <c:v>623.88980093241173</c:v>
                </c:pt>
                <c:pt idx="6534">
                  <c:v>623.88980093241173</c:v>
                </c:pt>
                <c:pt idx="6535">
                  <c:v>623.88980093241173</c:v>
                </c:pt>
                <c:pt idx="6536">
                  <c:v>623.88980093241173</c:v>
                </c:pt>
                <c:pt idx="6537">
                  <c:v>623.88980093241173</c:v>
                </c:pt>
                <c:pt idx="6538">
                  <c:v>623.88980093241173</c:v>
                </c:pt>
                <c:pt idx="6539">
                  <c:v>623.88980093241173</c:v>
                </c:pt>
                <c:pt idx="6540">
                  <c:v>623.88980093241173</c:v>
                </c:pt>
                <c:pt idx="6541">
                  <c:v>623.88980093241173</c:v>
                </c:pt>
                <c:pt idx="6542">
                  <c:v>623.88980093241173</c:v>
                </c:pt>
                <c:pt idx="6543">
                  <c:v>623.88980093241173</c:v>
                </c:pt>
                <c:pt idx="6544">
                  <c:v>623.88980093241173</c:v>
                </c:pt>
                <c:pt idx="6545">
                  <c:v>623.88980093241173</c:v>
                </c:pt>
                <c:pt idx="6546">
                  <c:v>623.88980093241173</c:v>
                </c:pt>
                <c:pt idx="6547">
                  <c:v>623.88980093241173</c:v>
                </c:pt>
                <c:pt idx="6548">
                  <c:v>623.88980093241173</c:v>
                </c:pt>
                <c:pt idx="6549">
                  <c:v>623.88980093241173</c:v>
                </c:pt>
                <c:pt idx="6550">
                  <c:v>623.88980093241173</c:v>
                </c:pt>
                <c:pt idx="6551">
                  <c:v>623.88980093241173</c:v>
                </c:pt>
                <c:pt idx="6552">
                  <c:v>623.88980093241173</c:v>
                </c:pt>
                <c:pt idx="6553">
                  <c:v>623.88980093241173</c:v>
                </c:pt>
                <c:pt idx="6554">
                  <c:v>623.88980093241173</c:v>
                </c:pt>
                <c:pt idx="6555">
                  <c:v>623.88980093241173</c:v>
                </c:pt>
                <c:pt idx="6556">
                  <c:v>623.88980093241173</c:v>
                </c:pt>
                <c:pt idx="6557">
                  <c:v>623.88980093241173</c:v>
                </c:pt>
                <c:pt idx="6558">
                  <c:v>623.88980093241173</c:v>
                </c:pt>
                <c:pt idx="6559">
                  <c:v>623.88980093241173</c:v>
                </c:pt>
                <c:pt idx="6560">
                  <c:v>623.88980093241173</c:v>
                </c:pt>
                <c:pt idx="6561">
                  <c:v>623.88980093241173</c:v>
                </c:pt>
                <c:pt idx="6562">
                  <c:v>623.88980093241173</c:v>
                </c:pt>
                <c:pt idx="6563">
                  <c:v>623.88980093241173</c:v>
                </c:pt>
                <c:pt idx="6564">
                  <c:v>623.88980093241173</c:v>
                </c:pt>
                <c:pt idx="6565">
                  <c:v>623.88980093241173</c:v>
                </c:pt>
                <c:pt idx="6566">
                  <c:v>623.88980093241173</c:v>
                </c:pt>
                <c:pt idx="6567">
                  <c:v>623.88980093241173</c:v>
                </c:pt>
                <c:pt idx="6568">
                  <c:v>623.88980093241173</c:v>
                </c:pt>
                <c:pt idx="6569">
                  <c:v>623.88980093241173</c:v>
                </c:pt>
                <c:pt idx="6570">
                  <c:v>623.88980093241173</c:v>
                </c:pt>
                <c:pt idx="6571">
                  <c:v>623.88980093241173</c:v>
                </c:pt>
                <c:pt idx="6572">
                  <c:v>623.88980093241173</c:v>
                </c:pt>
                <c:pt idx="6573">
                  <c:v>623.88980093241173</c:v>
                </c:pt>
                <c:pt idx="6574">
                  <c:v>623.88980093241173</c:v>
                </c:pt>
                <c:pt idx="6575">
                  <c:v>623.90229596700328</c:v>
                </c:pt>
                <c:pt idx="6576">
                  <c:v>623.96825354841621</c:v>
                </c:pt>
                <c:pt idx="6577">
                  <c:v>623.96825354841621</c:v>
                </c:pt>
                <c:pt idx="6578">
                  <c:v>623.96825354841621</c:v>
                </c:pt>
                <c:pt idx="6579">
                  <c:v>623.96825354841621</c:v>
                </c:pt>
                <c:pt idx="6580">
                  <c:v>623.96825354841621</c:v>
                </c:pt>
                <c:pt idx="6581">
                  <c:v>623.96825354841621</c:v>
                </c:pt>
                <c:pt idx="6582">
                  <c:v>623.96825354841621</c:v>
                </c:pt>
                <c:pt idx="6583">
                  <c:v>623.96825354841621</c:v>
                </c:pt>
                <c:pt idx="6584">
                  <c:v>623.96825354841621</c:v>
                </c:pt>
                <c:pt idx="6585">
                  <c:v>623.96825354841621</c:v>
                </c:pt>
                <c:pt idx="6586">
                  <c:v>623.96825354841621</c:v>
                </c:pt>
                <c:pt idx="6587">
                  <c:v>623.96825354841621</c:v>
                </c:pt>
                <c:pt idx="6588">
                  <c:v>623.96825354841621</c:v>
                </c:pt>
                <c:pt idx="6589">
                  <c:v>623.96825354841621</c:v>
                </c:pt>
                <c:pt idx="6590">
                  <c:v>623.96825354841621</c:v>
                </c:pt>
                <c:pt idx="6591">
                  <c:v>623.96825354841621</c:v>
                </c:pt>
                <c:pt idx="6592">
                  <c:v>623.96825354841621</c:v>
                </c:pt>
                <c:pt idx="6593">
                  <c:v>623.96825354841621</c:v>
                </c:pt>
                <c:pt idx="6594">
                  <c:v>623.96825354841621</c:v>
                </c:pt>
                <c:pt idx="6595">
                  <c:v>623.96825354841621</c:v>
                </c:pt>
                <c:pt idx="6596">
                  <c:v>623.96825354841621</c:v>
                </c:pt>
                <c:pt idx="6597">
                  <c:v>623.96825354841621</c:v>
                </c:pt>
                <c:pt idx="6598">
                  <c:v>623.96825354841621</c:v>
                </c:pt>
                <c:pt idx="6599">
                  <c:v>623.96825354841621</c:v>
                </c:pt>
                <c:pt idx="6600">
                  <c:v>623.96825354841621</c:v>
                </c:pt>
                <c:pt idx="6601">
                  <c:v>623.96825354841621</c:v>
                </c:pt>
                <c:pt idx="6602">
                  <c:v>623.96825354841621</c:v>
                </c:pt>
                <c:pt idx="6603">
                  <c:v>623.96825354841621</c:v>
                </c:pt>
                <c:pt idx="6604">
                  <c:v>623.96825354841621</c:v>
                </c:pt>
                <c:pt idx="6605">
                  <c:v>623.96825354841621</c:v>
                </c:pt>
                <c:pt idx="6606">
                  <c:v>623.96825354841621</c:v>
                </c:pt>
                <c:pt idx="6607">
                  <c:v>623.96825354841621</c:v>
                </c:pt>
                <c:pt idx="6608">
                  <c:v>623.96825354841621</c:v>
                </c:pt>
                <c:pt idx="6609">
                  <c:v>623.96825354841621</c:v>
                </c:pt>
                <c:pt idx="6610">
                  <c:v>623.96825354841621</c:v>
                </c:pt>
                <c:pt idx="6611">
                  <c:v>623.96825354841621</c:v>
                </c:pt>
                <c:pt idx="6612">
                  <c:v>623.96825354841621</c:v>
                </c:pt>
                <c:pt idx="6613">
                  <c:v>623.96825354841621</c:v>
                </c:pt>
                <c:pt idx="6614">
                  <c:v>623.96825354841621</c:v>
                </c:pt>
                <c:pt idx="6615">
                  <c:v>623.96825354841621</c:v>
                </c:pt>
                <c:pt idx="6616">
                  <c:v>623.96825354841621</c:v>
                </c:pt>
                <c:pt idx="6617">
                  <c:v>623.96825354841621</c:v>
                </c:pt>
                <c:pt idx="6618">
                  <c:v>623.96825354841621</c:v>
                </c:pt>
                <c:pt idx="6619">
                  <c:v>623.96825354841621</c:v>
                </c:pt>
                <c:pt idx="6620">
                  <c:v>623.96825354841621</c:v>
                </c:pt>
                <c:pt idx="6621">
                  <c:v>623.96825354841621</c:v>
                </c:pt>
                <c:pt idx="6622">
                  <c:v>623.96825354841621</c:v>
                </c:pt>
                <c:pt idx="6623">
                  <c:v>624.00129062703968</c:v>
                </c:pt>
                <c:pt idx="6624">
                  <c:v>624.02507732364859</c:v>
                </c:pt>
                <c:pt idx="6625">
                  <c:v>624.03975711355577</c:v>
                </c:pt>
                <c:pt idx="6626">
                  <c:v>624.10384347391266</c:v>
                </c:pt>
                <c:pt idx="6627">
                  <c:v>624.15126738057677</c:v>
                </c:pt>
                <c:pt idx="6628">
                  <c:v>624.18636107150826</c:v>
                </c:pt>
                <c:pt idx="6629">
                  <c:v>624.21033276192918</c:v>
                </c:pt>
                <c:pt idx="6630">
                  <c:v>624.23006945370901</c:v>
                </c:pt>
                <c:pt idx="6631">
                  <c:v>624.24467460562607</c:v>
                </c:pt>
                <c:pt idx="6632">
                  <c:v>624.25465104785872</c:v>
                </c:pt>
                <c:pt idx="6633">
                  <c:v>624.26286498529691</c:v>
                </c:pt>
                <c:pt idx="6634">
                  <c:v>624.2684757364085</c:v>
                </c:pt>
                <c:pt idx="6635">
                  <c:v>624.27273990725337</c:v>
                </c:pt>
                <c:pt idx="6636">
                  <c:v>624.27571061294191</c:v>
                </c:pt>
                <c:pt idx="6637">
                  <c:v>624.27844906345842</c:v>
                </c:pt>
                <c:pt idx="6638">
                  <c:v>624.28031963581122</c:v>
                </c:pt>
                <c:pt idx="6639">
                  <c:v>624.28174127079933</c:v>
                </c:pt>
                <c:pt idx="6640">
                  <c:v>624.28291175027289</c:v>
                </c:pt>
                <c:pt idx="6641">
                  <c:v>624.28371127779019</c:v>
                </c:pt>
                <c:pt idx="6642">
                  <c:v>624.28426828196064</c:v>
                </c:pt>
                <c:pt idx="6643">
                  <c:v>624.28474224187289</c:v>
                </c:pt>
                <c:pt idx="6644">
                  <c:v>624.28507243394506</c:v>
                </c:pt>
                <c:pt idx="6645">
                  <c:v>624.28532998376136</c:v>
                </c:pt>
                <c:pt idx="6646">
                  <c:v>624.28554913524147</c:v>
                </c:pt>
                <c:pt idx="6647">
                  <c:v>624.28570181077259</c:v>
                </c:pt>
                <c:pt idx="6648">
                  <c:v>624.28570181077259</c:v>
                </c:pt>
                <c:pt idx="6649">
                  <c:v>624.28570181077259</c:v>
                </c:pt>
                <c:pt idx="6650">
                  <c:v>624.28570181077259</c:v>
                </c:pt>
                <c:pt idx="6651">
                  <c:v>624.28570181077259</c:v>
                </c:pt>
                <c:pt idx="6652">
                  <c:v>624.28570181077259</c:v>
                </c:pt>
                <c:pt idx="6653">
                  <c:v>624.28570181077259</c:v>
                </c:pt>
                <c:pt idx="6654">
                  <c:v>624.28570181077259</c:v>
                </c:pt>
                <c:pt idx="6655">
                  <c:v>624.28570181077259</c:v>
                </c:pt>
                <c:pt idx="6656">
                  <c:v>624.28570181077259</c:v>
                </c:pt>
                <c:pt idx="6657">
                  <c:v>624.28570181077259</c:v>
                </c:pt>
                <c:pt idx="6658">
                  <c:v>624.28570181077259</c:v>
                </c:pt>
                <c:pt idx="6659">
                  <c:v>624.30268264960546</c:v>
                </c:pt>
                <c:pt idx="6660">
                  <c:v>624.37033589558405</c:v>
                </c:pt>
                <c:pt idx="6661">
                  <c:v>624.50069723575837</c:v>
                </c:pt>
                <c:pt idx="6662">
                  <c:v>624.67313527697286</c:v>
                </c:pt>
                <c:pt idx="6663">
                  <c:v>624.86888075324168</c:v>
                </c:pt>
                <c:pt idx="6664">
                  <c:v>625.08768209095945</c:v>
                </c:pt>
                <c:pt idx="6665">
                  <c:v>625.34272316113368</c:v>
                </c:pt>
                <c:pt idx="6666">
                  <c:v>625.58675601727305</c:v>
                </c:pt>
                <c:pt idx="6667">
                  <c:v>625.8069370452024</c:v>
                </c:pt>
                <c:pt idx="6668">
                  <c:v>626.1492461324608</c:v>
                </c:pt>
                <c:pt idx="6669">
                  <c:v>626.40370156814743</c:v>
                </c:pt>
                <c:pt idx="6670">
                  <c:v>626.65317130793665</c:v>
                </c:pt>
                <c:pt idx="6671">
                  <c:v>626.92492021203759</c:v>
                </c:pt>
                <c:pt idx="6672">
                  <c:v>627.18699496880458</c:v>
                </c:pt>
                <c:pt idx="6673">
                  <c:v>627.43913776448869</c:v>
                </c:pt>
                <c:pt idx="6674">
                  <c:v>627.68293771286358</c:v>
                </c:pt>
                <c:pt idx="6675">
                  <c:v>627.95172966949849</c:v>
                </c:pt>
                <c:pt idx="6676">
                  <c:v>628.17729175762497</c:v>
                </c:pt>
                <c:pt idx="6677">
                  <c:v>628.43098706709804</c:v>
                </c:pt>
                <c:pt idx="6678">
                  <c:v>628.61481511206603</c:v>
                </c:pt>
                <c:pt idx="6679">
                  <c:v>628.89346813142379</c:v>
                </c:pt>
                <c:pt idx="6680">
                  <c:v>629.0991868348807</c:v>
                </c:pt>
                <c:pt idx="6681">
                  <c:v>629.27610491985365</c:v>
                </c:pt>
                <c:pt idx="6682">
                  <c:v>629.42825447293046</c:v>
                </c:pt>
                <c:pt idx="6683">
                  <c:v>629.57779574795461</c:v>
                </c:pt>
                <c:pt idx="6684">
                  <c:v>629.70341041897484</c:v>
                </c:pt>
                <c:pt idx="6685">
                  <c:v>629.8089267426318</c:v>
                </c:pt>
                <c:pt idx="6686">
                  <c:v>629.86556045450368</c:v>
                </c:pt>
                <c:pt idx="6687">
                  <c:v>629.91907931222261</c:v>
                </c:pt>
                <c:pt idx="6688">
                  <c:v>629.95808861295995</c:v>
                </c:pt>
                <c:pt idx="6689">
                  <c:v>629.9589524021568</c:v>
                </c:pt>
                <c:pt idx="6690">
                  <c:v>629.95966070929819</c:v>
                </c:pt>
                <c:pt idx="6691">
                  <c:v>629.99624152115416</c:v>
                </c:pt>
                <c:pt idx="6692">
                  <c:v>630.06223778687604</c:v>
                </c:pt>
                <c:pt idx="6693">
                  <c:v>630.15235472476797</c:v>
                </c:pt>
                <c:pt idx="6694">
                  <c:v>630.26225061383934</c:v>
                </c:pt>
                <c:pt idx="6695">
                  <c:v>630.40635250631806</c:v>
                </c:pt>
                <c:pt idx="6696">
                  <c:v>630.59139809600003</c:v>
                </c:pt>
                <c:pt idx="6697">
                  <c:v>630.81083639133305</c:v>
                </c:pt>
                <c:pt idx="6698">
                  <c:v>631.02812353840272</c:v>
                </c:pt>
                <c:pt idx="6699">
                  <c:v>631.27099048488287</c:v>
                </c:pt>
                <c:pt idx="6700">
                  <c:v>631.50785605885551</c:v>
                </c:pt>
                <c:pt idx="6701">
                  <c:v>631.76756045247203</c:v>
                </c:pt>
                <c:pt idx="6702">
                  <c:v>632.01890623098245</c:v>
                </c:pt>
                <c:pt idx="6703">
                  <c:v>632.2521839762843</c:v>
                </c:pt>
                <c:pt idx="6704">
                  <c:v>632.51968246146077</c:v>
                </c:pt>
                <c:pt idx="6705">
                  <c:v>632.7168670591052</c:v>
                </c:pt>
                <c:pt idx="6706">
                  <c:v>632.94730991268671</c:v>
                </c:pt>
                <c:pt idx="6707">
                  <c:v>633.1454907667669</c:v>
                </c:pt>
                <c:pt idx="6708">
                  <c:v>633.31557836777461</c:v>
                </c:pt>
                <c:pt idx="6709">
                  <c:v>633.49020163814259</c:v>
                </c:pt>
                <c:pt idx="6710">
                  <c:v>633.6618313667326</c:v>
                </c:pt>
                <c:pt idx="6711">
                  <c:v>633.78797921724652</c:v>
                </c:pt>
                <c:pt idx="6712">
                  <c:v>633.91196453318003</c:v>
                </c:pt>
                <c:pt idx="6713">
                  <c:v>634.0161121985642</c:v>
                </c:pt>
                <c:pt idx="6714">
                  <c:v>634.10359623748684</c:v>
                </c:pt>
                <c:pt idx="6715">
                  <c:v>634.17708283018192</c:v>
                </c:pt>
                <c:pt idx="6716">
                  <c:v>634.23881156804578</c:v>
                </c:pt>
                <c:pt idx="6717">
                  <c:v>634.29714522532709</c:v>
                </c:pt>
                <c:pt idx="6718">
                  <c:v>634.30766397996774</c:v>
                </c:pt>
                <c:pt idx="6719">
                  <c:v>634.31760420310309</c:v>
                </c:pt>
                <c:pt idx="6720">
                  <c:v>634.31760420310309</c:v>
                </c:pt>
                <c:pt idx="6721">
                  <c:v>634.31760420310309</c:v>
                </c:pt>
                <c:pt idx="6722">
                  <c:v>634.31760420310309</c:v>
                </c:pt>
                <c:pt idx="6723">
                  <c:v>634.31760420310309</c:v>
                </c:pt>
                <c:pt idx="6724">
                  <c:v>634.31760420310309</c:v>
                </c:pt>
                <c:pt idx="6725">
                  <c:v>634.31760420310309</c:v>
                </c:pt>
                <c:pt idx="6726">
                  <c:v>634.31760420310309</c:v>
                </c:pt>
                <c:pt idx="6727">
                  <c:v>634.31760420310309</c:v>
                </c:pt>
                <c:pt idx="6728">
                  <c:v>634.31760420310309</c:v>
                </c:pt>
                <c:pt idx="6729">
                  <c:v>634.31760420310309</c:v>
                </c:pt>
                <c:pt idx="6730">
                  <c:v>634.31760420310309</c:v>
                </c:pt>
                <c:pt idx="6731">
                  <c:v>634.31760420310309</c:v>
                </c:pt>
                <c:pt idx="6732">
                  <c:v>634.31760420310309</c:v>
                </c:pt>
                <c:pt idx="6733">
                  <c:v>634.31760420310309</c:v>
                </c:pt>
                <c:pt idx="6734">
                  <c:v>634.31760420310309</c:v>
                </c:pt>
                <c:pt idx="6735">
                  <c:v>634.31760420310309</c:v>
                </c:pt>
                <c:pt idx="6736">
                  <c:v>634.31760420310309</c:v>
                </c:pt>
                <c:pt idx="6737">
                  <c:v>634.31760420310309</c:v>
                </c:pt>
                <c:pt idx="6738">
                  <c:v>634.31760420310309</c:v>
                </c:pt>
                <c:pt idx="6739">
                  <c:v>634.31760420310309</c:v>
                </c:pt>
                <c:pt idx="6740">
                  <c:v>634.31760420310309</c:v>
                </c:pt>
                <c:pt idx="6741">
                  <c:v>634.31760420310309</c:v>
                </c:pt>
                <c:pt idx="6742">
                  <c:v>634.31760420310309</c:v>
                </c:pt>
                <c:pt idx="6743">
                  <c:v>634.31760420310309</c:v>
                </c:pt>
                <c:pt idx="6744">
                  <c:v>634.31760420310309</c:v>
                </c:pt>
                <c:pt idx="6745">
                  <c:v>634.31760420310309</c:v>
                </c:pt>
                <c:pt idx="6746">
                  <c:v>634.31760420310309</c:v>
                </c:pt>
                <c:pt idx="6747">
                  <c:v>634.31760420310309</c:v>
                </c:pt>
                <c:pt idx="6748">
                  <c:v>634.31760420310309</c:v>
                </c:pt>
                <c:pt idx="6749">
                  <c:v>634.31760420310309</c:v>
                </c:pt>
                <c:pt idx="6750">
                  <c:v>634.31760420310309</c:v>
                </c:pt>
                <c:pt idx="6751">
                  <c:v>634.31760420310309</c:v>
                </c:pt>
                <c:pt idx="6752">
                  <c:v>634.31760420310309</c:v>
                </c:pt>
                <c:pt idx="6753">
                  <c:v>634.31760420310309</c:v>
                </c:pt>
                <c:pt idx="6754">
                  <c:v>634.31760420310309</c:v>
                </c:pt>
                <c:pt idx="6755">
                  <c:v>634.31760420310309</c:v>
                </c:pt>
                <c:pt idx="6756">
                  <c:v>634.35216214391869</c:v>
                </c:pt>
                <c:pt idx="6757">
                  <c:v>634.41571206472304</c:v>
                </c:pt>
                <c:pt idx="6758">
                  <c:v>634.46528100295041</c:v>
                </c:pt>
                <c:pt idx="6759">
                  <c:v>634.50745966311479</c:v>
                </c:pt>
                <c:pt idx="6760">
                  <c:v>634.53684412969596</c:v>
                </c:pt>
                <c:pt idx="6761">
                  <c:v>634.6037640136293</c:v>
                </c:pt>
                <c:pt idx="6762">
                  <c:v>634.65596152309729</c:v>
                </c:pt>
                <c:pt idx="6763">
                  <c:v>634.70037685842647</c:v>
                </c:pt>
                <c:pt idx="6764">
                  <c:v>634.73413251327656</c:v>
                </c:pt>
                <c:pt idx="6765">
                  <c:v>634.75551109468165</c:v>
                </c:pt>
                <c:pt idx="6766">
                  <c:v>634.77432424631809</c:v>
                </c:pt>
                <c:pt idx="6767">
                  <c:v>634.78899850459459</c:v>
                </c:pt>
                <c:pt idx="6768">
                  <c:v>634.85452550267848</c:v>
                </c:pt>
                <c:pt idx="6769">
                  <c:v>634.89182548620317</c:v>
                </c:pt>
                <c:pt idx="6770">
                  <c:v>634.92464947170492</c:v>
                </c:pt>
                <c:pt idx="6771">
                  <c:v>634.95025218039632</c:v>
                </c:pt>
                <c:pt idx="6772">
                  <c:v>634.97022229317554</c:v>
                </c:pt>
                <c:pt idx="6773">
                  <c:v>634.98579898114338</c:v>
                </c:pt>
                <c:pt idx="6774">
                  <c:v>634.99684426897511</c:v>
                </c:pt>
                <c:pt idx="6775">
                  <c:v>635.00744774529358</c:v>
                </c:pt>
                <c:pt idx="6776">
                  <c:v>635.01416328029529</c:v>
                </c:pt>
                <c:pt idx="6777">
                  <c:v>635.02007295109684</c:v>
                </c:pt>
                <c:pt idx="6778">
                  <c:v>635.02468249432195</c:v>
                </c:pt>
                <c:pt idx="6779">
                  <c:v>635.02468249432195</c:v>
                </c:pt>
                <c:pt idx="6780">
                  <c:v>635.02468249432195</c:v>
                </c:pt>
                <c:pt idx="6781">
                  <c:v>635.02468249432195</c:v>
                </c:pt>
                <c:pt idx="6782">
                  <c:v>635.02468249432195</c:v>
                </c:pt>
                <c:pt idx="6783">
                  <c:v>635.02468249432195</c:v>
                </c:pt>
                <c:pt idx="6784">
                  <c:v>635.02468249432195</c:v>
                </c:pt>
                <c:pt idx="6785">
                  <c:v>635.02468249432195</c:v>
                </c:pt>
                <c:pt idx="6786">
                  <c:v>635.02468249432195</c:v>
                </c:pt>
                <c:pt idx="6787">
                  <c:v>635.02468249432195</c:v>
                </c:pt>
                <c:pt idx="6788">
                  <c:v>635.02468249432195</c:v>
                </c:pt>
                <c:pt idx="6789">
                  <c:v>635.02468249432195</c:v>
                </c:pt>
                <c:pt idx="6790">
                  <c:v>635.02468249432195</c:v>
                </c:pt>
                <c:pt idx="6791">
                  <c:v>635.02468249432195</c:v>
                </c:pt>
                <c:pt idx="6792">
                  <c:v>635.02468249432195</c:v>
                </c:pt>
                <c:pt idx="6793">
                  <c:v>635.02468249432195</c:v>
                </c:pt>
                <c:pt idx="6794">
                  <c:v>635.02468249432195</c:v>
                </c:pt>
                <c:pt idx="6795">
                  <c:v>635.02468249432195</c:v>
                </c:pt>
                <c:pt idx="6796">
                  <c:v>635.02468249432195</c:v>
                </c:pt>
                <c:pt idx="6797">
                  <c:v>635.02468249432195</c:v>
                </c:pt>
                <c:pt idx="6798">
                  <c:v>635.06990060278792</c:v>
                </c:pt>
                <c:pt idx="6799">
                  <c:v>635.09853873814973</c:v>
                </c:pt>
                <c:pt idx="6800">
                  <c:v>635.1677402972681</c:v>
                </c:pt>
                <c:pt idx="6801">
                  <c:v>635.21681049373387</c:v>
                </c:pt>
                <c:pt idx="6802">
                  <c:v>635.26391788234105</c:v>
                </c:pt>
                <c:pt idx="6803">
                  <c:v>635.32676909384713</c:v>
                </c:pt>
                <c:pt idx="6804">
                  <c:v>635.38403353099704</c:v>
                </c:pt>
                <c:pt idx="6805">
                  <c:v>635.48700739066101</c:v>
                </c:pt>
                <c:pt idx="6806">
                  <c:v>635.55222416844822</c:v>
                </c:pt>
                <c:pt idx="6807">
                  <c:v>635.60439759067799</c:v>
                </c:pt>
                <c:pt idx="6808">
                  <c:v>635.6943102022401</c:v>
                </c:pt>
                <c:pt idx="6809">
                  <c:v>635.7644420392586</c:v>
                </c:pt>
                <c:pt idx="6810">
                  <c:v>635.81914487213305</c:v>
                </c:pt>
                <c:pt idx="6811">
                  <c:v>635.81914487213305</c:v>
                </c:pt>
                <c:pt idx="6812">
                  <c:v>635.81914487213305</c:v>
                </c:pt>
                <c:pt idx="6813">
                  <c:v>635.81914487213305</c:v>
                </c:pt>
                <c:pt idx="6814">
                  <c:v>635.81914487213305</c:v>
                </c:pt>
                <c:pt idx="6815">
                  <c:v>635.81914487213305</c:v>
                </c:pt>
                <c:pt idx="6816">
                  <c:v>635.81914487213305</c:v>
                </c:pt>
                <c:pt idx="6817">
                  <c:v>635.81914487213305</c:v>
                </c:pt>
                <c:pt idx="6818">
                  <c:v>635.81914487213305</c:v>
                </c:pt>
                <c:pt idx="6819">
                  <c:v>635.81914487213305</c:v>
                </c:pt>
                <c:pt idx="6820">
                  <c:v>635.81914487213305</c:v>
                </c:pt>
                <c:pt idx="6821">
                  <c:v>635.81914487213305</c:v>
                </c:pt>
                <c:pt idx="6822">
                  <c:v>635.81914487213305</c:v>
                </c:pt>
                <c:pt idx="6823">
                  <c:v>635.81914487213305</c:v>
                </c:pt>
                <c:pt idx="6824">
                  <c:v>635.81914487213305</c:v>
                </c:pt>
                <c:pt idx="6825">
                  <c:v>635.81914487213305</c:v>
                </c:pt>
                <c:pt idx="6826">
                  <c:v>635.81914487213305</c:v>
                </c:pt>
                <c:pt idx="6827">
                  <c:v>635.81914487213305</c:v>
                </c:pt>
                <c:pt idx="6828">
                  <c:v>635.81914487213305</c:v>
                </c:pt>
                <c:pt idx="6829">
                  <c:v>635.81914487213305</c:v>
                </c:pt>
                <c:pt idx="6830">
                  <c:v>635.81914487213305</c:v>
                </c:pt>
                <c:pt idx="6831">
                  <c:v>635.81914487213305</c:v>
                </c:pt>
                <c:pt idx="6832">
                  <c:v>635.81914487213305</c:v>
                </c:pt>
                <c:pt idx="6833">
                  <c:v>635.81914487213305</c:v>
                </c:pt>
                <c:pt idx="6834">
                  <c:v>635.81914487213305</c:v>
                </c:pt>
                <c:pt idx="6835">
                  <c:v>635.81914487213305</c:v>
                </c:pt>
                <c:pt idx="6836">
                  <c:v>635.81914487213305</c:v>
                </c:pt>
                <c:pt idx="6837">
                  <c:v>635.81914487213305</c:v>
                </c:pt>
                <c:pt idx="6838">
                  <c:v>635.81914487213305</c:v>
                </c:pt>
                <c:pt idx="6839">
                  <c:v>635.81914487213305</c:v>
                </c:pt>
                <c:pt idx="6840">
                  <c:v>635.8988848851759</c:v>
                </c:pt>
                <c:pt idx="6841">
                  <c:v>636.10105609665345</c:v>
                </c:pt>
                <c:pt idx="6842">
                  <c:v>636.32441386479206</c:v>
                </c:pt>
                <c:pt idx="6843">
                  <c:v>636.59323145785197</c:v>
                </c:pt>
                <c:pt idx="6844">
                  <c:v>636.8856618841611</c:v>
                </c:pt>
                <c:pt idx="6845">
                  <c:v>637.19481117267094</c:v>
                </c:pt>
                <c:pt idx="6846">
                  <c:v>637.47803589972546</c:v>
                </c:pt>
                <c:pt idx="6847">
                  <c:v>637.82040534574503</c:v>
                </c:pt>
                <c:pt idx="6848">
                  <c:v>638.1280468885692</c:v>
                </c:pt>
                <c:pt idx="6849">
                  <c:v>638.448618615398</c:v>
                </c:pt>
                <c:pt idx="6850">
                  <c:v>638.73292577403186</c:v>
                </c:pt>
                <c:pt idx="6851">
                  <c:v>639.03111607362962</c:v>
                </c:pt>
                <c:pt idx="6852">
                  <c:v>639.26978896000151</c:v>
                </c:pt>
                <c:pt idx="6853">
                  <c:v>639.67747791637692</c:v>
                </c:pt>
                <c:pt idx="6854">
                  <c:v>639.91151461847369</c:v>
                </c:pt>
                <c:pt idx="6855">
                  <c:v>640.16214765036113</c:v>
                </c:pt>
                <c:pt idx="6856">
                  <c:v>640.40771737905982</c:v>
                </c:pt>
                <c:pt idx="6857">
                  <c:v>640.72093268605431</c:v>
                </c:pt>
                <c:pt idx="6858">
                  <c:v>640.97062391118334</c:v>
                </c:pt>
                <c:pt idx="6859">
                  <c:v>641.28829043432302</c:v>
                </c:pt>
                <c:pt idx="6860">
                  <c:v>641.5412458846256</c:v>
                </c:pt>
                <c:pt idx="6861">
                  <c:v>641.86243777095217</c:v>
                </c:pt>
                <c:pt idx="6862">
                  <c:v>642.01576220093591</c:v>
                </c:pt>
                <c:pt idx="6863">
                  <c:v>642.38005378403341</c:v>
                </c:pt>
                <c:pt idx="6864">
                  <c:v>642.57507707629838</c:v>
                </c:pt>
                <c:pt idx="6865">
                  <c:v>642.83935386240341</c:v>
                </c:pt>
                <c:pt idx="6866">
                  <c:v>643.04563314839879</c:v>
                </c:pt>
                <c:pt idx="6867">
                  <c:v>643.30285432729374</c:v>
                </c:pt>
                <c:pt idx="6868">
                  <c:v>643.55435338829921</c:v>
                </c:pt>
                <c:pt idx="6869">
                  <c:v>643.75143271222294</c:v>
                </c:pt>
                <c:pt idx="6870">
                  <c:v>644.07140217923779</c:v>
                </c:pt>
                <c:pt idx="6871">
                  <c:v>644.27511759988647</c:v>
                </c:pt>
                <c:pt idx="6872">
                  <c:v>644.58024488038177</c:v>
                </c:pt>
                <c:pt idx="6873">
                  <c:v>644.77525288493894</c:v>
                </c:pt>
                <c:pt idx="6874">
                  <c:v>645.01951209017989</c:v>
                </c:pt>
                <c:pt idx="6875">
                  <c:v>645.21137871795315</c:v>
                </c:pt>
                <c:pt idx="6876">
                  <c:v>645.45202533989266</c:v>
                </c:pt>
                <c:pt idx="6877">
                  <c:v>645.68860729963819</c:v>
                </c:pt>
                <c:pt idx="6878">
                  <c:v>645.92153106340891</c:v>
                </c:pt>
                <c:pt idx="6879">
                  <c:v>646.15116245080287</c:v>
                </c:pt>
                <c:pt idx="6880">
                  <c:v>646.37783069945738</c:v>
                </c:pt>
                <c:pt idx="6881">
                  <c:v>646.60183212324614</c:v>
                </c:pt>
                <c:pt idx="6882">
                  <c:v>646.80343340465629</c:v>
                </c:pt>
                <c:pt idx="6883">
                  <c:v>647.0451627885792</c:v>
                </c:pt>
                <c:pt idx="6884">
                  <c:v>647.25788464643131</c:v>
                </c:pt>
                <c:pt idx="6885">
                  <c:v>647.47627908715947</c:v>
                </c:pt>
                <c:pt idx="6886">
                  <c:v>647.63726698918197</c:v>
                </c:pt>
                <c:pt idx="6887">
                  <c:v>647.80254790192498</c:v>
                </c:pt>
                <c:pt idx="6888">
                  <c:v>647.92438354617559</c:v>
                </c:pt>
                <c:pt idx="6889">
                  <c:v>648.03533736876307</c:v>
                </c:pt>
                <c:pt idx="6890">
                  <c:v>648.11688842836475</c:v>
                </c:pt>
                <c:pt idx="6891">
                  <c:v>648.16504146980196</c:v>
                </c:pt>
                <c:pt idx="6892">
                  <c:v>648.16504146980196</c:v>
                </c:pt>
                <c:pt idx="6893">
                  <c:v>648.16504146980196</c:v>
                </c:pt>
                <c:pt idx="6894">
                  <c:v>648.16504146980196</c:v>
                </c:pt>
                <c:pt idx="6895">
                  <c:v>648.16504146980196</c:v>
                </c:pt>
                <c:pt idx="6896">
                  <c:v>648.16504146980196</c:v>
                </c:pt>
                <c:pt idx="6897">
                  <c:v>648.16504146980196</c:v>
                </c:pt>
                <c:pt idx="6898">
                  <c:v>648.16504146980196</c:v>
                </c:pt>
                <c:pt idx="6899">
                  <c:v>648.16504146980196</c:v>
                </c:pt>
                <c:pt idx="6900">
                  <c:v>648.16504146980196</c:v>
                </c:pt>
                <c:pt idx="6901">
                  <c:v>648.16504146980196</c:v>
                </c:pt>
                <c:pt idx="6902">
                  <c:v>648.16504146980196</c:v>
                </c:pt>
                <c:pt idx="6903">
                  <c:v>648.16504146980196</c:v>
                </c:pt>
                <c:pt idx="6904">
                  <c:v>648.16504146980196</c:v>
                </c:pt>
                <c:pt idx="6905">
                  <c:v>648.16504146980196</c:v>
                </c:pt>
                <c:pt idx="6906">
                  <c:v>648.16504146980196</c:v>
                </c:pt>
                <c:pt idx="6907">
                  <c:v>648.16504146980196</c:v>
                </c:pt>
                <c:pt idx="6908">
                  <c:v>648.16504146980196</c:v>
                </c:pt>
                <c:pt idx="6909">
                  <c:v>648.16504146980196</c:v>
                </c:pt>
                <c:pt idx="6910">
                  <c:v>648.16504146980196</c:v>
                </c:pt>
                <c:pt idx="6911">
                  <c:v>648.16504146980196</c:v>
                </c:pt>
                <c:pt idx="6912">
                  <c:v>648.16504146980196</c:v>
                </c:pt>
                <c:pt idx="6913">
                  <c:v>648.19435042100872</c:v>
                </c:pt>
                <c:pt idx="6914">
                  <c:v>648.26803904490168</c:v>
                </c:pt>
                <c:pt idx="6915">
                  <c:v>648.40217946017015</c:v>
                </c:pt>
                <c:pt idx="6916">
                  <c:v>648.61232075898033</c:v>
                </c:pt>
                <c:pt idx="6917">
                  <c:v>648.86802814607609</c:v>
                </c:pt>
                <c:pt idx="6918">
                  <c:v>649.13417095908596</c:v>
                </c:pt>
                <c:pt idx="6919">
                  <c:v>649.38576235323387</c:v>
                </c:pt>
                <c:pt idx="6920">
                  <c:v>649.62600364066907</c:v>
                </c:pt>
                <c:pt idx="6921">
                  <c:v>649.83635655357784</c:v>
                </c:pt>
                <c:pt idx="6922">
                  <c:v>650.0046388839047</c:v>
                </c:pt>
                <c:pt idx="6923">
                  <c:v>650.02072733459238</c:v>
                </c:pt>
                <c:pt idx="6924">
                  <c:v>650.02072733459238</c:v>
                </c:pt>
                <c:pt idx="6925">
                  <c:v>650.02072733459238</c:v>
                </c:pt>
                <c:pt idx="6926">
                  <c:v>650.02072733459238</c:v>
                </c:pt>
                <c:pt idx="6927">
                  <c:v>650.17835231549486</c:v>
                </c:pt>
                <c:pt idx="6928">
                  <c:v>650.29012275649859</c:v>
                </c:pt>
                <c:pt idx="6929">
                  <c:v>650.38848074458178</c:v>
                </c:pt>
                <c:pt idx="6930">
                  <c:v>650.41822549976803</c:v>
                </c:pt>
                <c:pt idx="6931">
                  <c:v>650.41822549976803</c:v>
                </c:pt>
                <c:pt idx="6932">
                  <c:v>650.41822549976803</c:v>
                </c:pt>
                <c:pt idx="6933">
                  <c:v>650.41822549976803</c:v>
                </c:pt>
                <c:pt idx="6934">
                  <c:v>650.41822549976803</c:v>
                </c:pt>
                <c:pt idx="6935">
                  <c:v>650.43310815749578</c:v>
                </c:pt>
                <c:pt idx="6936">
                  <c:v>650.44501428367789</c:v>
                </c:pt>
                <c:pt idx="6937">
                  <c:v>650.44501428367789</c:v>
                </c:pt>
                <c:pt idx="6938">
                  <c:v>650.44501428367789</c:v>
                </c:pt>
                <c:pt idx="6939">
                  <c:v>650.44501428367789</c:v>
                </c:pt>
                <c:pt idx="6940">
                  <c:v>650.44501428367789</c:v>
                </c:pt>
                <c:pt idx="6941">
                  <c:v>650.44501428367789</c:v>
                </c:pt>
                <c:pt idx="6942">
                  <c:v>650.44501428367789</c:v>
                </c:pt>
                <c:pt idx="6943">
                  <c:v>650.44501428367789</c:v>
                </c:pt>
                <c:pt idx="6944">
                  <c:v>650.44501428367789</c:v>
                </c:pt>
                <c:pt idx="6945">
                  <c:v>650.44501428367789</c:v>
                </c:pt>
                <c:pt idx="6946">
                  <c:v>650.44501428367789</c:v>
                </c:pt>
                <c:pt idx="6947">
                  <c:v>650.44501428367789</c:v>
                </c:pt>
                <c:pt idx="6948">
                  <c:v>650.44501428367789</c:v>
                </c:pt>
                <c:pt idx="6949">
                  <c:v>650.60714458069185</c:v>
                </c:pt>
                <c:pt idx="6950">
                  <c:v>650.90960621236252</c:v>
                </c:pt>
                <c:pt idx="6951">
                  <c:v>651.2440790057293</c:v>
                </c:pt>
                <c:pt idx="6952">
                  <c:v>651.59165724042248</c:v>
                </c:pt>
                <c:pt idx="6953">
                  <c:v>651.8779135694017</c:v>
                </c:pt>
                <c:pt idx="6954">
                  <c:v>652.1126437591646</c:v>
                </c:pt>
                <c:pt idx="6955">
                  <c:v>652.30512251477023</c:v>
                </c:pt>
                <c:pt idx="6956">
                  <c:v>652.46295509436686</c:v>
                </c:pt>
                <c:pt idx="6957">
                  <c:v>652.5923778096361</c:v>
                </c:pt>
                <c:pt idx="6958">
                  <c:v>652.67029628354805</c:v>
                </c:pt>
                <c:pt idx="6959">
                  <c:v>652.67029628354805</c:v>
                </c:pt>
                <c:pt idx="6960">
                  <c:v>652.67029628354805</c:v>
                </c:pt>
                <c:pt idx="6961">
                  <c:v>652.67029628354805</c:v>
                </c:pt>
                <c:pt idx="6962">
                  <c:v>652.67029628354805</c:v>
                </c:pt>
                <c:pt idx="6963">
                  <c:v>652.67029628354805</c:v>
                </c:pt>
                <c:pt idx="6964">
                  <c:v>652.67029628354805</c:v>
                </c:pt>
                <c:pt idx="6965">
                  <c:v>652.67029628354805</c:v>
                </c:pt>
                <c:pt idx="6966">
                  <c:v>652.67029628354805</c:v>
                </c:pt>
                <c:pt idx="6967">
                  <c:v>652.71458248100748</c:v>
                </c:pt>
                <c:pt idx="6968">
                  <c:v>652.89223999107674</c:v>
                </c:pt>
                <c:pt idx="6969">
                  <c:v>653.14800805642506</c:v>
                </c:pt>
                <c:pt idx="6970">
                  <c:v>653.40937086639917</c:v>
                </c:pt>
                <c:pt idx="6971">
                  <c:v>653.63355208958058</c:v>
                </c:pt>
                <c:pt idx="6972">
                  <c:v>653.87780609292361</c:v>
                </c:pt>
                <c:pt idx="6973">
                  <c:v>654.05366897533065</c:v>
                </c:pt>
                <c:pt idx="6974">
                  <c:v>654.25389960152381</c:v>
                </c:pt>
                <c:pt idx="6975">
                  <c:v>654.43406565238286</c:v>
                </c:pt>
                <c:pt idx="6976">
                  <c:v>654.58180181408727</c:v>
                </c:pt>
                <c:pt idx="6977">
                  <c:v>654.73894546668475</c:v>
                </c:pt>
                <c:pt idx="6978">
                  <c:v>654.86780326181474</c:v>
                </c:pt>
                <c:pt idx="6979">
                  <c:v>654.93746665382139</c:v>
                </c:pt>
                <c:pt idx="6980">
                  <c:v>655.03059063526678</c:v>
                </c:pt>
                <c:pt idx="6981">
                  <c:v>655.09846767063152</c:v>
                </c:pt>
                <c:pt idx="6982">
                  <c:v>655.20973855776435</c:v>
                </c:pt>
                <c:pt idx="6983">
                  <c:v>655.28985359650005</c:v>
                </c:pt>
                <c:pt idx="6984">
                  <c:v>655.35554792826338</c:v>
                </c:pt>
                <c:pt idx="6985">
                  <c:v>655.40343179674858</c:v>
                </c:pt>
                <c:pt idx="6986">
                  <c:v>655.44868205246712</c:v>
                </c:pt>
                <c:pt idx="6987">
                  <c:v>655.44978726215629</c:v>
                </c:pt>
                <c:pt idx="6988">
                  <c:v>655.44978726215629</c:v>
                </c:pt>
                <c:pt idx="6989">
                  <c:v>655.44978726215629</c:v>
                </c:pt>
                <c:pt idx="6990">
                  <c:v>655.44978726215629</c:v>
                </c:pt>
                <c:pt idx="6991">
                  <c:v>655.44978726215629</c:v>
                </c:pt>
                <c:pt idx="6992">
                  <c:v>655.44978726215629</c:v>
                </c:pt>
                <c:pt idx="6993">
                  <c:v>655.44978726215629</c:v>
                </c:pt>
                <c:pt idx="6994">
                  <c:v>655.44978726215629</c:v>
                </c:pt>
                <c:pt idx="6995">
                  <c:v>655.44978726215629</c:v>
                </c:pt>
                <c:pt idx="6996">
                  <c:v>655.44978726215629</c:v>
                </c:pt>
                <c:pt idx="6997">
                  <c:v>655.44978726215629</c:v>
                </c:pt>
                <c:pt idx="6998">
                  <c:v>655.44978726215629</c:v>
                </c:pt>
                <c:pt idx="6999">
                  <c:v>655.44978726215629</c:v>
                </c:pt>
                <c:pt idx="7000">
                  <c:v>655.44978726215629</c:v>
                </c:pt>
                <c:pt idx="7001">
                  <c:v>655.44978726215629</c:v>
                </c:pt>
                <c:pt idx="7002">
                  <c:v>655.44978726215629</c:v>
                </c:pt>
                <c:pt idx="7003">
                  <c:v>655.44978726215629</c:v>
                </c:pt>
                <c:pt idx="7004">
                  <c:v>655.44978726215629</c:v>
                </c:pt>
                <c:pt idx="7005">
                  <c:v>655.44978726215629</c:v>
                </c:pt>
                <c:pt idx="7006">
                  <c:v>655.44978726215629</c:v>
                </c:pt>
                <c:pt idx="7007">
                  <c:v>655.44978726215629</c:v>
                </c:pt>
                <c:pt idx="7008">
                  <c:v>655.44978726215629</c:v>
                </c:pt>
                <c:pt idx="7009">
                  <c:v>655.44978726215629</c:v>
                </c:pt>
                <c:pt idx="7010">
                  <c:v>655.44978726215629</c:v>
                </c:pt>
                <c:pt idx="7011">
                  <c:v>655.44978726215629</c:v>
                </c:pt>
                <c:pt idx="7012">
                  <c:v>655.44978726215629</c:v>
                </c:pt>
                <c:pt idx="7013">
                  <c:v>655.44978726215629</c:v>
                </c:pt>
                <c:pt idx="7014">
                  <c:v>655.44978726215629</c:v>
                </c:pt>
                <c:pt idx="7015">
                  <c:v>655.44978726215629</c:v>
                </c:pt>
                <c:pt idx="7016">
                  <c:v>655.44978726215629</c:v>
                </c:pt>
                <c:pt idx="7017">
                  <c:v>655.44978726215629</c:v>
                </c:pt>
                <c:pt idx="7018">
                  <c:v>655.44978726215629</c:v>
                </c:pt>
                <c:pt idx="7019">
                  <c:v>655.44978726215629</c:v>
                </c:pt>
                <c:pt idx="7020">
                  <c:v>655.44978726215629</c:v>
                </c:pt>
                <c:pt idx="7021">
                  <c:v>655.44978726215629</c:v>
                </c:pt>
                <c:pt idx="7022">
                  <c:v>655.44978726215629</c:v>
                </c:pt>
                <c:pt idx="7023">
                  <c:v>655.44978726215629</c:v>
                </c:pt>
                <c:pt idx="7024">
                  <c:v>655.44978726215629</c:v>
                </c:pt>
                <c:pt idx="7025">
                  <c:v>655.44978726215629</c:v>
                </c:pt>
                <c:pt idx="7026">
                  <c:v>655.44978726215629</c:v>
                </c:pt>
                <c:pt idx="7027">
                  <c:v>655.44978726215629</c:v>
                </c:pt>
                <c:pt idx="7028">
                  <c:v>655.44978726215629</c:v>
                </c:pt>
                <c:pt idx="7029">
                  <c:v>655.44978726215629</c:v>
                </c:pt>
                <c:pt idx="7030">
                  <c:v>655.44978726215629</c:v>
                </c:pt>
                <c:pt idx="7031">
                  <c:v>655.44978726215629</c:v>
                </c:pt>
                <c:pt idx="7032">
                  <c:v>655.44978726215629</c:v>
                </c:pt>
                <c:pt idx="7033">
                  <c:v>655.44978726215629</c:v>
                </c:pt>
                <c:pt idx="7034">
                  <c:v>655.44978726215629</c:v>
                </c:pt>
                <c:pt idx="7035">
                  <c:v>655.44978726215629</c:v>
                </c:pt>
                <c:pt idx="7036">
                  <c:v>655.44978726215629</c:v>
                </c:pt>
                <c:pt idx="7037">
                  <c:v>655.44978726215629</c:v>
                </c:pt>
                <c:pt idx="7038">
                  <c:v>655.44978726215629</c:v>
                </c:pt>
                <c:pt idx="7039">
                  <c:v>655.44978726215629</c:v>
                </c:pt>
                <c:pt idx="7040">
                  <c:v>655.44978726215629</c:v>
                </c:pt>
                <c:pt idx="7041">
                  <c:v>655.44978726215629</c:v>
                </c:pt>
                <c:pt idx="7042">
                  <c:v>655.44978726215629</c:v>
                </c:pt>
                <c:pt idx="7043">
                  <c:v>655.44978726215629</c:v>
                </c:pt>
                <c:pt idx="7044">
                  <c:v>655.44978726215629</c:v>
                </c:pt>
                <c:pt idx="7045">
                  <c:v>655.44978726215629</c:v>
                </c:pt>
                <c:pt idx="7046">
                  <c:v>655.44978726215629</c:v>
                </c:pt>
                <c:pt idx="7047">
                  <c:v>655.44978726215629</c:v>
                </c:pt>
                <c:pt idx="7048">
                  <c:v>655.44978726215629</c:v>
                </c:pt>
                <c:pt idx="7049">
                  <c:v>655.44978726215629</c:v>
                </c:pt>
                <c:pt idx="7050">
                  <c:v>655.44978726215629</c:v>
                </c:pt>
                <c:pt idx="7051">
                  <c:v>655.44978726215629</c:v>
                </c:pt>
                <c:pt idx="7052">
                  <c:v>655.4832559339344</c:v>
                </c:pt>
                <c:pt idx="7053">
                  <c:v>655.50869212448583</c:v>
                </c:pt>
                <c:pt idx="7054">
                  <c:v>655.52641267056993</c:v>
                </c:pt>
                <c:pt idx="7055">
                  <c:v>655.54023469651554</c:v>
                </c:pt>
                <c:pt idx="7056">
                  <c:v>655.55101587675313</c:v>
                </c:pt>
                <c:pt idx="7057">
                  <c:v>655.55866071364892</c:v>
                </c:pt>
                <c:pt idx="7058">
                  <c:v>655.56599975706888</c:v>
                </c:pt>
                <c:pt idx="7059">
                  <c:v>655.57018301181824</c:v>
                </c:pt>
                <c:pt idx="7060">
                  <c:v>655.57475670367751</c:v>
                </c:pt>
                <c:pt idx="7061">
                  <c:v>655.5773637080373</c:v>
                </c:pt>
                <c:pt idx="7062">
                  <c:v>655.57997650574009</c:v>
                </c:pt>
                <c:pt idx="7063">
                  <c:v>655.58145867461883</c:v>
                </c:pt>
                <c:pt idx="7064">
                  <c:v>655.583326207406</c:v>
                </c:pt>
                <c:pt idx="7065">
                  <c:v>655.58450897817124</c:v>
                </c:pt>
                <c:pt idx="7066">
                  <c:v>655.58536057312222</c:v>
                </c:pt>
                <c:pt idx="7067">
                  <c:v>655.58621406050634</c:v>
                </c:pt>
                <c:pt idx="7068">
                  <c:v>655.58687978066598</c:v>
                </c:pt>
                <c:pt idx="7069">
                  <c:v>655.58725742555657</c:v>
                </c:pt>
                <c:pt idx="7070">
                  <c:v>655.58765395269165</c:v>
                </c:pt>
                <c:pt idx="7071">
                  <c:v>655.58800289657052</c:v>
                </c:pt>
                <c:pt idx="7072">
                  <c:v>655.58822558620955</c:v>
                </c:pt>
                <c:pt idx="7073">
                  <c:v>655.58844877071442</c:v>
                </c:pt>
                <c:pt idx="7074">
                  <c:v>655.58859120300758</c:v>
                </c:pt>
                <c:pt idx="7075">
                  <c:v>655.58873395181695</c:v>
                </c:pt>
                <c:pt idx="7076">
                  <c:v>655.58881492932335</c:v>
                </c:pt>
                <c:pt idx="7077">
                  <c:v>655.58889145306694</c:v>
                </c:pt>
                <c:pt idx="7078">
                  <c:v>655.58896814686329</c:v>
                </c:pt>
                <c:pt idx="7079">
                  <c:v>655.58902796802442</c:v>
                </c:pt>
                <c:pt idx="7080">
                  <c:v>655.58907038666598</c:v>
                </c:pt>
                <c:pt idx="7081">
                  <c:v>655.58910092808787</c:v>
                </c:pt>
                <c:pt idx="7082">
                  <c:v>655.58912875471674</c:v>
                </c:pt>
                <c:pt idx="7083">
                  <c:v>655.58915101601985</c:v>
                </c:pt>
                <c:pt idx="7084">
                  <c:v>655.5891670441581</c:v>
                </c:pt>
                <c:pt idx="7085">
                  <c:v>655.5891816475729</c:v>
                </c:pt>
                <c:pt idx="7086">
                  <c:v>655.58919333030474</c:v>
                </c:pt>
                <c:pt idx="7087">
                  <c:v>655.58920267649023</c:v>
                </c:pt>
                <c:pt idx="7088">
                  <c:v>655.58920865804896</c:v>
                </c:pt>
                <c:pt idx="7089">
                  <c:v>655.58921493868559</c:v>
                </c:pt>
                <c:pt idx="7090">
                  <c:v>655.58921946074395</c:v>
                </c:pt>
                <c:pt idx="7091">
                  <c:v>655.58922399285132</c:v>
                </c:pt>
                <c:pt idx="7092">
                  <c:v>655.58922656379229</c:v>
                </c:pt>
                <c:pt idx="7093">
                  <c:v>655.58922926328023</c:v>
                </c:pt>
                <c:pt idx="7094">
                  <c:v>655.58923120691156</c:v>
                </c:pt>
                <c:pt idx="7095">
                  <c:v>655.58923280068927</c:v>
                </c:pt>
                <c:pt idx="7096">
                  <c:v>655.58923425279784</c:v>
                </c:pt>
                <c:pt idx="7097">
                  <c:v>655.589235298316</c:v>
                </c:pt>
                <c:pt idx="7098">
                  <c:v>655.58923625089926</c:v>
                </c:pt>
                <c:pt idx="7099">
                  <c:v>655.58923693675922</c:v>
                </c:pt>
                <c:pt idx="7100">
                  <c:v>655.58923762414327</c:v>
                </c:pt>
                <c:pt idx="7101">
                  <c:v>655.58923806281928</c:v>
                </c:pt>
                <c:pt idx="7102">
                  <c:v>655.58923842253364</c:v>
                </c:pt>
                <c:pt idx="7103">
                  <c:v>655.58923871749937</c:v>
                </c:pt>
                <c:pt idx="7104">
                  <c:v>655.58923898624596</c:v>
                </c:pt>
                <c:pt idx="7105">
                  <c:v>655.5892391582438</c:v>
                </c:pt>
                <c:pt idx="7106">
                  <c:v>655.58923933884148</c:v>
                </c:pt>
                <c:pt idx="7107">
                  <c:v>655.5892394833196</c:v>
                </c:pt>
                <c:pt idx="7108">
                  <c:v>655.58923959890217</c:v>
                </c:pt>
                <c:pt idx="7109">
                  <c:v>655.58923967287501</c:v>
                </c:pt>
                <c:pt idx="7110">
                  <c:v>655.6292397505465</c:v>
                </c:pt>
                <c:pt idx="7111">
                  <c:v>655.65483980025624</c:v>
                </c:pt>
                <c:pt idx="7112">
                  <c:v>655.68440785767098</c:v>
                </c:pt>
                <c:pt idx="7113">
                  <c:v>655.73927765431199</c:v>
                </c:pt>
                <c:pt idx="7114">
                  <c:v>655.78427088755768</c:v>
                </c:pt>
                <c:pt idx="7115">
                  <c:v>655.84906595534562</c:v>
                </c:pt>
                <c:pt idx="7116">
                  <c:v>655.91710077652294</c:v>
                </c:pt>
                <c:pt idx="7117">
                  <c:v>656.01152863346476</c:v>
                </c:pt>
                <c:pt idx="7118">
                  <c:v>656.07196246190756</c:v>
                </c:pt>
                <c:pt idx="7119">
                  <c:v>656.16507242978605</c:v>
                </c:pt>
                <c:pt idx="7120">
                  <c:v>656.24990595607528</c:v>
                </c:pt>
                <c:pt idx="7121">
                  <c:v>656.34698609500356</c:v>
                </c:pt>
                <c:pt idx="7122">
                  <c:v>656.41774672960014</c:v>
                </c:pt>
                <c:pt idx="7123">
                  <c:v>656.50918566266125</c:v>
                </c:pt>
                <c:pt idx="7124">
                  <c:v>656.60519654237555</c:v>
                </c:pt>
                <c:pt idx="7125">
                  <c:v>656.68696263501545</c:v>
                </c:pt>
                <c:pt idx="7126">
                  <c:v>656.81337257173448</c:v>
                </c:pt>
                <c:pt idx="7127">
                  <c:v>656.93751137005415</c:v>
                </c:pt>
                <c:pt idx="7128">
                  <c:v>657.07378796064256</c:v>
                </c:pt>
                <c:pt idx="7129">
                  <c:v>657.20195125472526</c:v>
                </c:pt>
                <c:pt idx="7130">
                  <c:v>657.35991746376635</c:v>
                </c:pt>
                <c:pt idx="7131">
                  <c:v>657.54519553131024</c:v>
                </c:pt>
                <c:pt idx="7132">
                  <c:v>657.68024265609779</c:v>
                </c:pt>
                <c:pt idx="7133">
                  <c:v>657.80750229281659</c:v>
                </c:pt>
                <c:pt idx="7134">
                  <c:v>657.94821509113149</c:v>
                </c:pt>
                <c:pt idx="7135">
                  <c:v>658.05077908634769</c:v>
                </c:pt>
                <c:pt idx="7136">
                  <c:v>658.1369328423292</c:v>
                </c:pt>
                <c:pt idx="7137">
                  <c:v>658.20930199735369</c:v>
                </c:pt>
                <c:pt idx="7138">
                  <c:v>658.30209208757435</c:v>
                </c:pt>
                <c:pt idx="7139">
                  <c:v>658.38977872283272</c:v>
                </c:pt>
                <c:pt idx="7140">
                  <c:v>658.45369253697663</c:v>
                </c:pt>
                <c:pt idx="7141">
                  <c:v>658.50738014085755</c:v>
                </c:pt>
                <c:pt idx="7142">
                  <c:v>658.55811492652504</c:v>
                </c:pt>
                <c:pt idx="7143">
                  <c:v>658.59971745077235</c:v>
                </c:pt>
                <c:pt idx="7144">
                  <c:v>658.63383152065512</c:v>
                </c:pt>
                <c:pt idx="7145">
                  <c:v>658.66180505795899</c:v>
                </c:pt>
                <c:pt idx="7146">
                  <c:v>658.68474335854819</c:v>
                </c:pt>
                <c:pt idx="7147">
                  <c:v>658.7035527650313</c:v>
                </c:pt>
                <c:pt idx="7148">
                  <c:v>658.71897647834749</c:v>
                </c:pt>
                <c:pt idx="7149">
                  <c:v>658.77302919492445</c:v>
                </c:pt>
                <c:pt idx="7150">
                  <c:v>658.81194715085985</c:v>
                </c:pt>
                <c:pt idx="7151">
                  <c:v>658.84740573293436</c:v>
                </c:pt>
                <c:pt idx="7152">
                  <c:v>658.87293591202797</c:v>
                </c:pt>
                <c:pt idx="7153">
                  <c:v>658.89387065888479</c:v>
                </c:pt>
                <c:pt idx="7154">
                  <c:v>658.91294453935427</c:v>
                </c:pt>
                <c:pt idx="7155">
                  <c:v>658.96267773329237</c:v>
                </c:pt>
                <c:pt idx="7156">
                  <c:v>659.00345895232158</c:v>
                </c:pt>
                <c:pt idx="7157">
                  <c:v>659.04061517410378</c:v>
                </c:pt>
                <c:pt idx="7158">
                  <c:v>659.07034015152954</c:v>
                </c:pt>
                <c:pt idx="7159">
                  <c:v>659.12774213527598</c:v>
                </c:pt>
                <c:pt idx="7160">
                  <c:v>659.17481176194815</c:v>
                </c:pt>
                <c:pt idx="7161">
                  <c:v>659.21340885581935</c:v>
                </c:pt>
                <c:pt idx="7162">
                  <c:v>659.28105847279369</c:v>
                </c:pt>
                <c:pt idx="7163">
                  <c:v>659.37253115871272</c:v>
                </c:pt>
                <c:pt idx="7164">
                  <c:v>659.4835387611663</c:v>
                </c:pt>
                <c:pt idx="7165">
                  <c:v>659.64656499517821</c:v>
                </c:pt>
                <c:pt idx="7166">
                  <c:v>659.81624650706794</c:v>
                </c:pt>
                <c:pt idx="7167">
                  <c:v>659.95246560465091</c:v>
                </c:pt>
                <c:pt idx="7168">
                  <c:v>660.13908500683556</c:v>
                </c:pt>
                <c:pt idx="7169">
                  <c:v>660.30710981553909</c:v>
                </c:pt>
                <c:pt idx="7170">
                  <c:v>660.45860804993629</c:v>
                </c:pt>
                <c:pt idx="7171">
                  <c:v>660.6261218119696</c:v>
                </c:pt>
                <c:pt idx="7172">
                  <c:v>660.78022073185161</c:v>
                </c:pt>
                <c:pt idx="7173">
                  <c:v>660.90966382455247</c:v>
                </c:pt>
                <c:pt idx="7174">
                  <c:v>661.01839602242137</c:v>
                </c:pt>
                <c:pt idx="7175">
                  <c:v>661.13256483018347</c:v>
                </c:pt>
                <c:pt idx="7176">
                  <c:v>661.21476637177227</c:v>
                </c:pt>
                <c:pt idx="7177">
                  <c:v>661.27468216208581</c:v>
                </c:pt>
                <c:pt idx="7178">
                  <c:v>661.32501142594936</c:v>
                </c:pt>
                <c:pt idx="7179">
                  <c:v>661.39928800759458</c:v>
                </c:pt>
                <c:pt idx="7180">
                  <c:v>661.5414793772494</c:v>
                </c:pt>
                <c:pt idx="7181">
                  <c:v>661.76607630036631</c:v>
                </c:pt>
                <c:pt idx="7182">
                  <c:v>661.99378250210475</c:v>
                </c:pt>
                <c:pt idx="7183">
                  <c:v>662.20923740920011</c:v>
                </c:pt>
                <c:pt idx="7184">
                  <c:v>662.48643778048483</c:v>
                </c:pt>
                <c:pt idx="7185">
                  <c:v>662.78083009978968</c:v>
                </c:pt>
                <c:pt idx="7186">
                  <c:v>663.00167109593372</c:v>
                </c:pt>
                <c:pt idx="7187">
                  <c:v>663.24042799246331</c:v>
                </c:pt>
                <c:pt idx="7188">
                  <c:v>663.49530919934068</c:v>
                </c:pt>
                <c:pt idx="7189">
                  <c:v>663.76470228552955</c:v>
                </c:pt>
                <c:pt idx="7190">
                  <c:v>664.04715606309958</c:v>
                </c:pt>
                <c:pt idx="7191">
                  <c:v>664.21168110298754</c:v>
                </c:pt>
                <c:pt idx="7192">
                  <c:v>664.50943699881259</c:v>
                </c:pt>
                <c:pt idx="7193">
                  <c:v>664.7558212438056</c:v>
                </c:pt>
                <c:pt idx="7194">
                  <c:v>664.93782637285119</c:v>
                </c:pt>
                <c:pt idx="7195">
                  <c:v>665.19793946792197</c:v>
                </c:pt>
                <c:pt idx="7196">
                  <c:v>665.32559149165411</c:v>
                </c:pt>
                <c:pt idx="7197">
                  <c:v>665.58668337722065</c:v>
                </c:pt>
                <c:pt idx="7198">
                  <c:v>665.84288791194194</c:v>
                </c:pt>
                <c:pt idx="7199">
                  <c:v>666.09459608388454</c:v>
                </c:pt>
                <c:pt idx="7200">
                  <c:v>666.34216760207266</c:v>
                </c:pt>
                <c:pt idx="7201">
                  <c:v>666.52499194962229</c:v>
                </c:pt>
                <c:pt idx="7202">
                  <c:v>666.811416760783</c:v>
                </c:pt>
                <c:pt idx="7203">
                  <c:v>667.14475555683691</c:v>
                </c:pt>
                <c:pt idx="7204">
                  <c:v>667.35631431718878</c:v>
                </c:pt>
                <c:pt idx="7205">
                  <c:v>667.63960689159285</c:v>
                </c:pt>
                <c:pt idx="7206">
                  <c:v>667.93457020855647</c:v>
                </c:pt>
                <c:pt idx="7207">
                  <c:v>668.1789437967708</c:v>
                </c:pt>
                <c:pt idx="7208">
                  <c:v>668.38356157263843</c:v>
                </c:pt>
                <c:pt idx="7209">
                  <c:v>668.72412942149754</c:v>
                </c:pt>
                <c:pt idx="7210">
                  <c:v>668.86273384708761</c:v>
                </c:pt>
                <c:pt idx="7211">
                  <c:v>669.16085434421848</c:v>
                </c:pt>
                <c:pt idx="7212">
                  <c:v>669.37855748723928</c:v>
                </c:pt>
                <c:pt idx="7213">
                  <c:v>669.52298479019964</c:v>
                </c:pt>
                <c:pt idx="7214">
                  <c:v>669.81628521188156</c:v>
                </c:pt>
                <c:pt idx="7215">
                  <c:v>669.89174430886897</c:v>
                </c:pt>
                <c:pt idx="7216">
                  <c:v>670.20354396905839</c:v>
                </c:pt>
                <c:pt idx="7217">
                  <c:v>670.35497181274502</c:v>
                </c:pt>
                <c:pt idx="7218">
                  <c:v>670.58502790765431</c:v>
                </c:pt>
                <c:pt idx="7219">
                  <c:v>670.81328063686897</c:v>
                </c:pt>
                <c:pt idx="7220">
                  <c:v>671.03983820233077</c:v>
                </c:pt>
                <c:pt idx="7221">
                  <c:v>671.19781427668647</c:v>
                </c:pt>
                <c:pt idx="7222">
                  <c:v>671.51712833945055</c:v>
                </c:pt>
                <c:pt idx="7223">
                  <c:v>671.74945504275752</c:v>
                </c:pt>
                <c:pt idx="7224">
                  <c:v>672.05663784423587</c:v>
                </c:pt>
                <c:pt idx="7225">
                  <c:v>672.20594193291538</c:v>
                </c:pt>
                <c:pt idx="7226">
                  <c:v>672.43293982061437</c:v>
                </c:pt>
                <c:pt idx="7227">
                  <c:v>672.74944383986417</c:v>
                </c:pt>
                <c:pt idx="7228">
                  <c:v>672.9798316131463</c:v>
                </c:pt>
                <c:pt idx="7229">
                  <c:v>673.20839612003147</c:v>
                </c:pt>
                <c:pt idx="7230">
                  <c:v>673.51086363532681</c:v>
                </c:pt>
                <c:pt idx="7231">
                  <c:v>673.74356622088112</c:v>
                </c:pt>
                <c:pt idx="7232">
                  <c:v>674.05122012810955</c:v>
                </c:pt>
                <c:pt idx="7233">
                  <c:v>674.35026172275968</c:v>
                </c:pt>
                <c:pt idx="7234">
                  <c:v>674.58060042306806</c:v>
                </c:pt>
                <c:pt idx="7235">
                  <c:v>674.80911880135795</c:v>
                </c:pt>
                <c:pt idx="7236">
                  <c:v>675.11152850214717</c:v>
                </c:pt>
                <c:pt idx="7237">
                  <c:v>675.34419119569225</c:v>
                </c:pt>
                <c:pt idx="7238">
                  <c:v>675.65179510493579</c:v>
                </c:pt>
                <c:pt idx="7239">
                  <c:v>675.95079070143879</c:v>
                </c:pt>
                <c:pt idx="7240">
                  <c:v>676.16909766302638</c:v>
                </c:pt>
                <c:pt idx="7241">
                  <c:v>676.47470905488319</c:v>
                </c:pt>
                <c:pt idx="7242">
                  <c:v>676.6975809152641</c:v>
                </c:pt>
                <c:pt idx="7243">
                  <c:v>676.91908046402216</c:v>
                </c:pt>
                <c:pt idx="7244">
                  <c:v>677.13929003985481</c:v>
                </c:pt>
                <c:pt idx="7245">
                  <c:v>677.37028704113743</c:v>
                </c:pt>
                <c:pt idx="7246">
                  <c:v>677.59942422234315</c:v>
                </c:pt>
                <c:pt idx="7247">
                  <c:v>677.90260948945468</c:v>
                </c:pt>
                <c:pt idx="7248">
                  <c:v>678.1238073237613</c:v>
                </c:pt>
                <c:pt idx="7249">
                  <c:v>678.41704194275826</c:v>
                </c:pt>
                <c:pt idx="7250">
                  <c:v>678.48848590512807</c:v>
                </c:pt>
                <c:pt idx="7251">
                  <c:v>678.78454623761672</c:v>
                </c:pt>
                <c:pt idx="7252">
                  <c:v>679.08892174350524</c:v>
                </c:pt>
                <c:pt idx="7253">
                  <c:v>679.31094084256881</c:v>
                </c:pt>
                <c:pt idx="7254">
                  <c:v>679.45807281131601</c:v>
                </c:pt>
                <c:pt idx="7255">
                  <c:v>679.75656619130859</c:v>
                </c:pt>
                <c:pt idx="7256">
                  <c:v>679.97452662350406</c:v>
                </c:pt>
                <c:pt idx="7257">
                  <c:v>680.2637036985227</c:v>
                </c:pt>
                <c:pt idx="7258">
                  <c:v>680.33421442577719</c:v>
                </c:pt>
                <c:pt idx="7259">
                  <c:v>680.62661647661287</c:v>
                </c:pt>
                <c:pt idx="7260">
                  <c:v>680.91162636338277</c:v>
                </c:pt>
                <c:pt idx="7261">
                  <c:v>681.05873091129638</c:v>
                </c:pt>
                <c:pt idx="7262">
                  <c:v>681.28256146029253</c:v>
                </c:pt>
                <c:pt idx="7263">
                  <c:v>681.57909574836799</c:v>
                </c:pt>
                <c:pt idx="7264">
                  <c:v>681.86790729339748</c:v>
                </c:pt>
                <c:pt idx="7265">
                  <c:v>682.14961391482359</c:v>
                </c:pt>
                <c:pt idx="7266">
                  <c:v>682.35599148360814</c:v>
                </c:pt>
                <c:pt idx="7267">
                  <c:v>682.50132142671373</c:v>
                </c:pt>
                <c:pt idx="7268">
                  <c:v>682.79635491747445</c:v>
                </c:pt>
                <c:pt idx="7269">
                  <c:v>683.01192802609989</c:v>
                </c:pt>
                <c:pt idx="7270">
                  <c:v>683.29811298891082</c:v>
                </c:pt>
                <c:pt idx="7271">
                  <c:v>683.51958061325013</c:v>
                </c:pt>
                <c:pt idx="7272">
                  <c:v>683.81315336908904</c:v>
                </c:pt>
                <c:pt idx="7273">
                  <c:v>683.95619683677444</c:v>
                </c:pt>
                <c:pt idx="7274">
                  <c:v>684.17417943024191</c:v>
                </c:pt>
                <c:pt idx="7275">
                  <c:v>684.4030830681013</c:v>
                </c:pt>
                <c:pt idx="7276">
                  <c:v>684.70597562755108</c:v>
                </c:pt>
                <c:pt idx="7277">
                  <c:v>685.00063678224592</c:v>
                </c:pt>
                <c:pt idx="7278">
                  <c:v>685.28772504456515</c:v>
                </c:pt>
                <c:pt idx="7279">
                  <c:v>685.43578564523148</c:v>
                </c:pt>
                <c:pt idx="7280">
                  <c:v>685.7360619985119</c:v>
                </c:pt>
                <c:pt idx="7281">
                  <c:v>685.95525268227516</c:v>
                </c:pt>
                <c:pt idx="7282">
                  <c:v>686.17329192501256</c:v>
                </c:pt>
                <c:pt idx="7283">
                  <c:v>686.46256777590941</c:v>
                </c:pt>
                <c:pt idx="7284">
                  <c:v>686.74470155873553</c:v>
                </c:pt>
                <c:pt idx="7285">
                  <c:v>687.0202646389356</c:v>
                </c:pt>
                <c:pt idx="7286">
                  <c:v>687.27378267271877</c:v>
                </c:pt>
                <c:pt idx="7287">
                  <c:v>687.50701926380009</c:v>
                </c:pt>
                <c:pt idx="7288">
                  <c:v>687.77524134354303</c:v>
                </c:pt>
                <c:pt idx="7289">
                  <c:v>688.06492118966571</c:v>
                </c:pt>
                <c:pt idx="7290">
                  <c:v>688.27735307682269</c:v>
                </c:pt>
                <c:pt idx="7291">
                  <c:v>688.48277951495186</c:v>
                </c:pt>
                <c:pt idx="7292">
                  <c:v>688.69368399143082</c:v>
                </c:pt>
                <c:pt idx="7293">
                  <c:v>688.84915071980697</c:v>
                </c:pt>
                <c:pt idx="7294">
                  <c:v>688.98596144077794</c:v>
                </c:pt>
                <c:pt idx="7295">
                  <c:v>689.17848602005085</c:v>
                </c:pt>
                <c:pt idx="7296">
                  <c:v>689.34799158581598</c:v>
                </c:pt>
                <c:pt idx="7297">
                  <c:v>689.54976637237439</c:v>
                </c:pt>
                <c:pt idx="7298">
                  <c:v>689.74650321503736</c:v>
                </c:pt>
                <c:pt idx="7299">
                  <c:v>689.93077689965662</c:v>
                </c:pt>
                <c:pt idx="7300">
                  <c:v>690.19096174227741</c:v>
                </c:pt>
                <c:pt idx="7301">
                  <c:v>690.39078957417269</c:v>
                </c:pt>
                <c:pt idx="7302">
                  <c:v>690.5226966033963</c:v>
                </c:pt>
                <c:pt idx="7303">
                  <c:v>690.79468181833658</c:v>
                </c:pt>
                <c:pt idx="7304">
                  <c:v>690.92635531291035</c:v>
                </c:pt>
                <c:pt idx="7305">
                  <c:v>691.12338609277629</c:v>
                </c:pt>
                <c:pt idx="7306">
                  <c:v>691.32065441025225</c:v>
                </c:pt>
                <c:pt idx="7307">
                  <c:v>691.46876954931099</c:v>
                </c:pt>
                <c:pt idx="7308">
                  <c:v>691.67040719026488</c:v>
                </c:pt>
                <c:pt idx="7309">
                  <c:v>691.82153716252287</c:v>
                </c:pt>
                <c:pt idx="7310">
                  <c:v>691.97559933644538</c:v>
                </c:pt>
                <c:pt idx="7311">
                  <c:v>692.1846905944285</c:v>
                </c:pt>
                <c:pt idx="7312">
                  <c:v>692.28887257310043</c:v>
                </c:pt>
                <c:pt idx="7313">
                  <c:v>692.50490197215117</c:v>
                </c:pt>
                <c:pt idx="7314">
                  <c:v>692.61227549571413</c:v>
                </c:pt>
                <c:pt idx="7315">
                  <c:v>692.77889336964517</c:v>
                </c:pt>
                <c:pt idx="7316">
                  <c:v>693.00372110497233</c:v>
                </c:pt>
                <c:pt idx="7317">
                  <c:v>693.05943148409699</c:v>
                </c:pt>
                <c:pt idx="7318">
                  <c:v>693.29381617026809</c:v>
                </c:pt>
                <c:pt idx="7319">
                  <c:v>693.35172464808761</c:v>
                </c:pt>
                <c:pt idx="7320">
                  <c:v>693.57872588113855</c:v>
                </c:pt>
                <c:pt idx="7321">
                  <c:v>693.69114644834281</c:v>
                </c:pt>
                <c:pt idx="7322">
                  <c:v>693.80707019285808</c:v>
                </c:pt>
                <c:pt idx="7323">
                  <c:v>694.04564378232828</c:v>
                </c:pt>
                <c:pt idx="7324">
                  <c:v>694.10451570790576</c:v>
                </c:pt>
                <c:pt idx="7325">
                  <c:v>694.22790468203937</c:v>
                </c:pt>
                <c:pt idx="7326">
                  <c:v>694.46481151237424</c:v>
                </c:pt>
                <c:pt idx="7327">
                  <c:v>694.5817886543291</c:v>
                </c:pt>
                <c:pt idx="7328">
                  <c:v>694.70208671060493</c:v>
                </c:pt>
                <c:pt idx="7329">
                  <c:v>694.88731591164253</c:v>
                </c:pt>
                <c:pt idx="7330">
                  <c:v>695.13546984360994</c:v>
                </c:pt>
                <c:pt idx="7331">
                  <c:v>695.31869605666725</c:v>
                </c:pt>
                <c:pt idx="7332">
                  <c:v>695.44151781684957</c:v>
                </c:pt>
                <c:pt idx="7333">
                  <c:v>695.6933355964004</c:v>
                </c:pt>
                <c:pt idx="7334">
                  <c:v>695.81717177499331</c:v>
                </c:pt>
                <c:pt idx="7335">
                  <c:v>696.07093723789274</c:v>
                </c:pt>
                <c:pt idx="7336">
                  <c:v>696.19566935082605</c:v>
                </c:pt>
                <c:pt idx="7337">
                  <c:v>696.45115500765883</c:v>
                </c:pt>
                <c:pt idx="7338">
                  <c:v>696.63944011087324</c:v>
                </c:pt>
                <c:pt idx="7339">
                  <c:v>696.76543210888724</c:v>
                </c:pt>
                <c:pt idx="7340">
                  <c:v>696.94686058602792</c:v>
                </c:pt>
                <c:pt idx="7341">
                  <c:v>697.12940335454016</c:v>
                </c:pt>
                <c:pt idx="7342">
                  <c:v>697.37419029107491</c:v>
                </c:pt>
                <c:pt idx="7343">
                  <c:v>697.4947922818817</c:v>
                </c:pt>
                <c:pt idx="7344">
                  <c:v>697.68045914864274</c:v>
                </c:pt>
                <c:pt idx="7345">
                  <c:v>697.92916162164931</c:v>
                </c:pt>
                <c:pt idx="7346">
                  <c:v>698.0515647592332</c:v>
                </c:pt>
                <c:pt idx="7347">
                  <c:v>698.23982527735313</c:v>
                </c:pt>
                <c:pt idx="7348">
                  <c:v>698.36580186870799</c:v>
                </c:pt>
                <c:pt idx="7349">
                  <c:v>698.62367692411021</c:v>
                </c:pt>
                <c:pt idx="7350">
                  <c:v>698.81361071233755</c:v>
                </c:pt>
                <c:pt idx="7351">
                  <c:v>699.0676610602485</c:v>
                </c:pt>
                <c:pt idx="7352">
                  <c:v>699.13009264026846</c:v>
                </c:pt>
                <c:pt idx="7353">
                  <c:v>699.3908244339458</c:v>
                </c:pt>
                <c:pt idx="7354">
                  <c:v>699.64669768412807</c:v>
                </c:pt>
                <c:pt idx="7355">
                  <c:v>699.70954853167041</c:v>
                </c:pt>
                <c:pt idx="7356">
                  <c:v>699.97192385403559</c:v>
                </c:pt>
                <c:pt idx="7357">
                  <c:v>700.22930915061067</c:v>
                </c:pt>
                <c:pt idx="7358">
                  <c:v>700.41890500524789</c:v>
                </c:pt>
                <c:pt idx="7359">
                  <c:v>700.67253180972693</c:v>
                </c:pt>
                <c:pt idx="7360">
                  <c:v>700.79720013978681</c:v>
                </c:pt>
                <c:pt idx="7361">
                  <c:v>700.98872253507352</c:v>
                </c:pt>
                <c:pt idx="7362">
                  <c:v>701.24476393716645</c:v>
                </c:pt>
                <c:pt idx="7363">
                  <c:v>701.49632202709199</c:v>
                </c:pt>
                <c:pt idx="7364">
                  <c:v>701.75975546982249</c:v>
                </c:pt>
                <c:pt idx="7365">
                  <c:v>701.82434516165097</c:v>
                </c:pt>
                <c:pt idx="7366">
                  <c:v>702.09353675361774</c:v>
                </c:pt>
                <c:pt idx="7367">
                  <c:v>702.29127895207455</c:v>
                </c:pt>
                <c:pt idx="7368">
                  <c:v>702.55511584080648</c:v>
                </c:pt>
                <c:pt idx="7369">
                  <c:v>702.74916329403197</c:v>
                </c:pt>
                <c:pt idx="7370">
                  <c:v>702.94356790006395</c:v>
                </c:pt>
                <c:pt idx="7371">
                  <c:v>703.13830822973398</c:v>
                </c:pt>
                <c:pt idx="7372">
                  <c:v>703.33336413962388</c:v>
                </c:pt>
                <c:pt idx="7373">
                  <c:v>703.52871669492038</c:v>
                </c:pt>
                <c:pt idx="7374">
                  <c:v>703.72434809689901</c:v>
                </c:pt>
                <c:pt idx="7375">
                  <c:v>703.98553945404592</c:v>
                </c:pt>
                <c:pt idx="7376">
                  <c:v>704.17776149047711</c:v>
                </c:pt>
                <c:pt idx="7377">
                  <c:v>704.43467977613773</c:v>
                </c:pt>
                <c:pt idx="7378">
                  <c:v>704.62395339324337</c:v>
                </c:pt>
                <c:pt idx="7379">
                  <c:v>704.75056485996265</c:v>
                </c:pt>
                <c:pt idx="7380">
                  <c:v>705.00965887606446</c:v>
                </c:pt>
                <c:pt idx="7381">
                  <c:v>705.26402537087722</c:v>
                </c:pt>
                <c:pt idx="7382">
                  <c:v>705.51404254610588</c:v>
                </c:pt>
                <c:pt idx="7383">
                  <c:v>705.63705044671065</c:v>
                </c:pt>
                <c:pt idx="7384">
                  <c:v>705.93226940816248</c:v>
                </c:pt>
                <c:pt idx="7385">
                  <c:v>706.14482706040826</c:v>
                </c:pt>
                <c:pt idx="7386">
                  <c:v>706.41415662050701</c:v>
                </c:pt>
                <c:pt idx="7387">
                  <c:v>706.61166496457929</c:v>
                </c:pt>
                <c:pt idx="7388">
                  <c:v>706.8249739761776</c:v>
                </c:pt>
                <c:pt idx="7389">
                  <c:v>707.01268590638404</c:v>
                </c:pt>
                <c:pt idx="7390">
                  <c:v>707.2018724049658</c:v>
                </c:pt>
                <c:pt idx="7391">
                  <c:v>707.39235652371769</c:v>
                </c:pt>
                <c:pt idx="7392">
                  <c:v>707.58398254821941</c:v>
                </c:pt>
                <c:pt idx="7393">
                  <c:v>707.77661344978083</c:v>
                </c:pt>
                <c:pt idx="7394">
                  <c:v>707.97012864315491</c:v>
                </c:pt>
                <c:pt idx="7395">
                  <c:v>708.16442201332416</c:v>
                </c:pt>
                <c:pt idx="7396">
                  <c:v>708.38340017907308</c:v>
                </c:pt>
                <c:pt idx="7397">
                  <c:v>708.56398416728928</c:v>
                </c:pt>
                <c:pt idx="7398">
                  <c:v>708.78301487456235</c:v>
                </c:pt>
                <c:pt idx="7399">
                  <c:v>708.96363739322908</c:v>
                </c:pt>
                <c:pt idx="7400">
                  <c:v>709.1461976600292</c:v>
                </c:pt>
                <c:pt idx="7401">
                  <c:v>709.36736274817349</c:v>
                </c:pt>
                <c:pt idx="7402">
                  <c:v>709.54955047947965</c:v>
                </c:pt>
                <c:pt idx="7403">
                  <c:v>709.77031322928985</c:v>
                </c:pt>
                <c:pt idx="7404">
                  <c:v>709.93220591248382</c:v>
                </c:pt>
                <c:pt idx="7405">
                  <c:v>710.13105001033352</c:v>
                </c:pt>
                <c:pt idx="7406">
                  <c:v>710.3300328164413</c:v>
                </c:pt>
                <c:pt idx="7407">
                  <c:v>710.47595354092016</c:v>
                </c:pt>
                <c:pt idx="7408">
                  <c:v>710.63354792335747</c:v>
                </c:pt>
                <c:pt idx="7409">
                  <c:v>710.79623097990236</c:v>
                </c:pt>
                <c:pt idx="7410">
                  <c:v>710.93939206966184</c:v>
                </c:pt>
                <c:pt idx="7411">
                  <c:v>711.08637078848164</c:v>
                </c:pt>
                <c:pt idx="7412">
                  <c:v>711.21277248666638</c:v>
                </c:pt>
                <c:pt idx="7413">
                  <c:v>711.30594859561415</c:v>
                </c:pt>
                <c:pt idx="7414">
                  <c:v>711.38327523011299</c:v>
                </c:pt>
                <c:pt idx="7415">
                  <c:v>711.44011030646948</c:v>
                </c:pt>
                <c:pt idx="7416">
                  <c:v>711.46397106723134</c:v>
                </c:pt>
                <c:pt idx="7417">
                  <c:v>711.48401410627127</c:v>
                </c:pt>
                <c:pt idx="7418">
                  <c:v>711.48401410627127</c:v>
                </c:pt>
                <c:pt idx="7419">
                  <c:v>711.48401410627127</c:v>
                </c:pt>
                <c:pt idx="7420">
                  <c:v>711.48401410627127</c:v>
                </c:pt>
                <c:pt idx="7421">
                  <c:v>711.48401410627127</c:v>
                </c:pt>
                <c:pt idx="7422">
                  <c:v>711.48401410627127</c:v>
                </c:pt>
                <c:pt idx="7423">
                  <c:v>711.48401410627127</c:v>
                </c:pt>
                <c:pt idx="7424">
                  <c:v>711.48401410627127</c:v>
                </c:pt>
                <c:pt idx="7425">
                  <c:v>711.48401410627127</c:v>
                </c:pt>
                <c:pt idx="7426">
                  <c:v>711.48401410627127</c:v>
                </c:pt>
                <c:pt idx="7427">
                  <c:v>711.48401410627127</c:v>
                </c:pt>
                <c:pt idx="7428">
                  <c:v>711.48401410627127</c:v>
                </c:pt>
                <c:pt idx="7429">
                  <c:v>711.48401410627127</c:v>
                </c:pt>
                <c:pt idx="7430">
                  <c:v>711.48401410627127</c:v>
                </c:pt>
                <c:pt idx="7431">
                  <c:v>711.48401410627127</c:v>
                </c:pt>
                <c:pt idx="7432">
                  <c:v>711.48401410627127</c:v>
                </c:pt>
                <c:pt idx="7433">
                  <c:v>711.48401410627127</c:v>
                </c:pt>
                <c:pt idx="7434">
                  <c:v>711.48401410627127</c:v>
                </c:pt>
                <c:pt idx="7435">
                  <c:v>711.48401410627127</c:v>
                </c:pt>
                <c:pt idx="7436">
                  <c:v>711.48401410627127</c:v>
                </c:pt>
                <c:pt idx="7437">
                  <c:v>711.48401410627127</c:v>
                </c:pt>
                <c:pt idx="7438">
                  <c:v>711.48401410627127</c:v>
                </c:pt>
                <c:pt idx="7439">
                  <c:v>711.48401410627127</c:v>
                </c:pt>
                <c:pt idx="7440">
                  <c:v>711.48401410627127</c:v>
                </c:pt>
                <c:pt idx="7441">
                  <c:v>711.48401410627127</c:v>
                </c:pt>
                <c:pt idx="7442">
                  <c:v>711.48401410627127</c:v>
                </c:pt>
                <c:pt idx="7443">
                  <c:v>711.5150580393738</c:v>
                </c:pt>
                <c:pt idx="7444">
                  <c:v>711.58327230719362</c:v>
                </c:pt>
                <c:pt idx="7445">
                  <c:v>711.63647943609317</c:v>
                </c:pt>
                <c:pt idx="7446">
                  <c:v>711.67420812749469</c:v>
                </c:pt>
                <c:pt idx="7447">
                  <c:v>711.75140937592801</c:v>
                </c:pt>
                <c:pt idx="7448">
                  <c:v>711.80615207936262</c:v>
                </c:pt>
                <c:pt idx="7449">
                  <c:v>711.88994624211011</c:v>
                </c:pt>
                <c:pt idx="7450">
                  <c:v>711.95698157230822</c:v>
                </c:pt>
                <c:pt idx="7451">
                  <c:v>712.05060983646672</c:v>
                </c:pt>
                <c:pt idx="7452">
                  <c:v>712.12551244779343</c:v>
                </c:pt>
                <c:pt idx="7453">
                  <c:v>712.17944232794866</c:v>
                </c:pt>
                <c:pt idx="7454">
                  <c:v>712.26857844097913</c:v>
                </c:pt>
                <c:pt idx="7455">
                  <c:v>712.33988733140347</c:v>
                </c:pt>
                <c:pt idx="7456">
                  <c:v>712.42722973250898</c:v>
                </c:pt>
                <c:pt idx="7457">
                  <c:v>712.5068083646272</c:v>
                </c:pt>
                <c:pt idx="7458">
                  <c:v>712.60010497975236</c:v>
                </c:pt>
                <c:pt idx="7459">
                  <c:v>712.67660820415506</c:v>
                </c:pt>
                <c:pt idx="7460">
                  <c:v>712.73934084816528</c:v>
                </c:pt>
                <c:pt idx="7461">
                  <c:v>712.83649725715236</c:v>
                </c:pt>
                <c:pt idx="7462">
                  <c:v>712.90644987162307</c:v>
                </c:pt>
                <c:pt idx="7463">
                  <c:v>712.99981101548906</c:v>
                </c:pt>
                <c:pt idx="7464">
                  <c:v>713.07636715345916</c:v>
                </c:pt>
                <c:pt idx="7465">
                  <c:v>713.13914318659465</c:v>
                </c:pt>
                <c:pt idx="7466">
                  <c:v>713.1906195337657</c:v>
                </c:pt>
                <c:pt idx="7467">
                  <c:v>713.26883013844599</c:v>
                </c:pt>
                <c:pt idx="7468">
                  <c:v>713.33296283428388</c:v>
                </c:pt>
                <c:pt idx="7469">
                  <c:v>713.38555164487093</c:v>
                </c:pt>
                <c:pt idx="7470">
                  <c:v>713.42867446955233</c:v>
                </c:pt>
                <c:pt idx="7471">
                  <c:v>713.42867446955233</c:v>
                </c:pt>
                <c:pt idx="7472">
                  <c:v>713.42867446955233</c:v>
                </c:pt>
                <c:pt idx="7473">
                  <c:v>713.42867446955233</c:v>
                </c:pt>
                <c:pt idx="7474">
                  <c:v>713.42867446955233</c:v>
                </c:pt>
                <c:pt idx="7475">
                  <c:v>713.42867446955233</c:v>
                </c:pt>
                <c:pt idx="7476">
                  <c:v>713.42867446955233</c:v>
                </c:pt>
                <c:pt idx="7477">
                  <c:v>713.42867446955233</c:v>
                </c:pt>
                <c:pt idx="7478">
                  <c:v>713.42867446955233</c:v>
                </c:pt>
                <c:pt idx="7479">
                  <c:v>713.42867446955233</c:v>
                </c:pt>
                <c:pt idx="7480">
                  <c:v>713.42867446955233</c:v>
                </c:pt>
                <c:pt idx="7481">
                  <c:v>713.42867446955233</c:v>
                </c:pt>
                <c:pt idx="7482">
                  <c:v>713.42867446955233</c:v>
                </c:pt>
                <c:pt idx="7483">
                  <c:v>713.42867446955233</c:v>
                </c:pt>
                <c:pt idx="7484">
                  <c:v>713.42867446955233</c:v>
                </c:pt>
                <c:pt idx="7485">
                  <c:v>713.42867446955233</c:v>
                </c:pt>
                <c:pt idx="7486">
                  <c:v>713.42867446955233</c:v>
                </c:pt>
                <c:pt idx="7487">
                  <c:v>713.42867446955233</c:v>
                </c:pt>
                <c:pt idx="7488">
                  <c:v>713.42867446955233</c:v>
                </c:pt>
                <c:pt idx="7489">
                  <c:v>713.42867446955233</c:v>
                </c:pt>
                <c:pt idx="7490">
                  <c:v>713.42867446955233</c:v>
                </c:pt>
                <c:pt idx="7491">
                  <c:v>713.42867446955233</c:v>
                </c:pt>
                <c:pt idx="7492">
                  <c:v>713.44017614436393</c:v>
                </c:pt>
                <c:pt idx="7493">
                  <c:v>713.44818897781602</c:v>
                </c:pt>
                <c:pt idx="7494">
                  <c:v>713.45443898790859</c:v>
                </c:pt>
                <c:pt idx="7495">
                  <c:v>713.45887081324702</c:v>
                </c:pt>
                <c:pt idx="7496">
                  <c:v>713.46312536557184</c:v>
                </c:pt>
                <c:pt idx="7497">
                  <c:v>713.46555046039703</c:v>
                </c:pt>
                <c:pt idx="7498">
                  <c:v>713.4677599912377</c:v>
                </c:pt>
                <c:pt idx="7499">
                  <c:v>713.4677599912377</c:v>
                </c:pt>
                <c:pt idx="7500">
                  <c:v>713.4677599912377</c:v>
                </c:pt>
                <c:pt idx="7501">
                  <c:v>713.4677599912377</c:v>
                </c:pt>
                <c:pt idx="7502">
                  <c:v>713.4677599912377</c:v>
                </c:pt>
                <c:pt idx="7503">
                  <c:v>713.4677599912377</c:v>
                </c:pt>
                <c:pt idx="7504">
                  <c:v>713.4677599912377</c:v>
                </c:pt>
                <c:pt idx="7505">
                  <c:v>713.4677599912377</c:v>
                </c:pt>
                <c:pt idx="7506">
                  <c:v>713.4677599912377</c:v>
                </c:pt>
                <c:pt idx="7507">
                  <c:v>713.4677599912377</c:v>
                </c:pt>
                <c:pt idx="7508">
                  <c:v>713.4677599912377</c:v>
                </c:pt>
                <c:pt idx="7509">
                  <c:v>713.4677599912377</c:v>
                </c:pt>
                <c:pt idx="7510">
                  <c:v>713.4677599912377</c:v>
                </c:pt>
                <c:pt idx="7511">
                  <c:v>713.4677599912377</c:v>
                </c:pt>
                <c:pt idx="7512">
                  <c:v>713.4677599912377</c:v>
                </c:pt>
                <c:pt idx="7513">
                  <c:v>713.4677599912377</c:v>
                </c:pt>
                <c:pt idx="7514">
                  <c:v>713.4677599912377</c:v>
                </c:pt>
                <c:pt idx="7515">
                  <c:v>713.4677599912377</c:v>
                </c:pt>
                <c:pt idx="7516">
                  <c:v>713.4677599912377</c:v>
                </c:pt>
                <c:pt idx="7517">
                  <c:v>713.4677599912377</c:v>
                </c:pt>
                <c:pt idx="7518">
                  <c:v>713.4677599912377</c:v>
                </c:pt>
                <c:pt idx="7519">
                  <c:v>713.4677599912377</c:v>
                </c:pt>
                <c:pt idx="7520">
                  <c:v>713.4677599912377</c:v>
                </c:pt>
                <c:pt idx="7521">
                  <c:v>713.4677599912377</c:v>
                </c:pt>
                <c:pt idx="7522">
                  <c:v>713.4677599912377</c:v>
                </c:pt>
                <c:pt idx="7523">
                  <c:v>713.54504477475791</c:v>
                </c:pt>
                <c:pt idx="7524">
                  <c:v>713.74183622688565</c:v>
                </c:pt>
                <c:pt idx="7525">
                  <c:v>714.03539773050272</c:v>
                </c:pt>
                <c:pt idx="7526">
                  <c:v>714.34132001612704</c:v>
                </c:pt>
                <c:pt idx="7527">
                  <c:v>714.66605784462604</c:v>
                </c:pt>
                <c:pt idx="7528">
                  <c:v>715.04584810742574</c:v>
                </c:pt>
                <c:pt idx="7529">
                  <c:v>715.39129709664132</c:v>
                </c:pt>
                <c:pt idx="7530">
                  <c:v>715.74656526779813</c:v>
                </c:pt>
                <c:pt idx="7531">
                  <c:v>716.06951629033006</c:v>
                </c:pt>
                <c:pt idx="7532">
                  <c:v>716.40479514925744</c:v>
                </c:pt>
                <c:pt idx="7533">
                  <c:v>716.75042939075581</c:v>
                </c:pt>
                <c:pt idx="7534">
                  <c:v>717.07276215361446</c:v>
                </c:pt>
                <c:pt idx="7535">
                  <c:v>717.33767673431589</c:v>
                </c:pt>
                <c:pt idx="7536">
                  <c:v>717.59804992220495</c:v>
                </c:pt>
                <c:pt idx="7537">
                  <c:v>717.81742421530373</c:v>
                </c:pt>
                <c:pt idx="7538">
                  <c:v>718.05998950510127</c:v>
                </c:pt>
                <c:pt idx="7539">
                  <c:v>718.23679264966472</c:v>
                </c:pt>
                <c:pt idx="7540">
                  <c:v>718.36674296091905</c:v>
                </c:pt>
                <c:pt idx="7541">
                  <c:v>718.51043087650589</c:v>
                </c:pt>
                <c:pt idx="7542">
                  <c:v>718.61516340164462</c:v>
                </c:pt>
                <c:pt idx="7543">
                  <c:v>718.7031387227612</c:v>
                </c:pt>
                <c:pt idx="7544">
                  <c:v>718.79551280993371</c:v>
                </c:pt>
                <c:pt idx="7545">
                  <c:v>718.82602215269787</c:v>
                </c:pt>
                <c:pt idx="7546">
                  <c:v>718.85103981376449</c:v>
                </c:pt>
                <c:pt idx="7547">
                  <c:v>718.85103981376449</c:v>
                </c:pt>
                <c:pt idx="7548">
                  <c:v>718.85103981376449</c:v>
                </c:pt>
                <c:pt idx="7549">
                  <c:v>718.85103981376449</c:v>
                </c:pt>
                <c:pt idx="7550">
                  <c:v>718.85103981376449</c:v>
                </c:pt>
                <c:pt idx="7551">
                  <c:v>718.85103981376449</c:v>
                </c:pt>
                <c:pt idx="7552">
                  <c:v>718.85103981376449</c:v>
                </c:pt>
                <c:pt idx="7553">
                  <c:v>718.85103981376449</c:v>
                </c:pt>
                <c:pt idx="7554">
                  <c:v>718.85103981376449</c:v>
                </c:pt>
                <c:pt idx="7555">
                  <c:v>718.85103981376449</c:v>
                </c:pt>
                <c:pt idx="7556">
                  <c:v>718.85103981376449</c:v>
                </c:pt>
                <c:pt idx="7557">
                  <c:v>718.85103981376449</c:v>
                </c:pt>
                <c:pt idx="7558">
                  <c:v>718.85103981376449</c:v>
                </c:pt>
                <c:pt idx="7559">
                  <c:v>718.85103981376449</c:v>
                </c:pt>
                <c:pt idx="7560">
                  <c:v>718.85103981376449</c:v>
                </c:pt>
                <c:pt idx="7561">
                  <c:v>718.85103981376449</c:v>
                </c:pt>
                <c:pt idx="7562">
                  <c:v>718.85103981376449</c:v>
                </c:pt>
                <c:pt idx="7563">
                  <c:v>718.85103981376449</c:v>
                </c:pt>
                <c:pt idx="7564">
                  <c:v>718.85103981376449</c:v>
                </c:pt>
                <c:pt idx="7565">
                  <c:v>718.85103981376449</c:v>
                </c:pt>
                <c:pt idx="7566">
                  <c:v>718.85103981376449</c:v>
                </c:pt>
                <c:pt idx="7567">
                  <c:v>718.85103981376449</c:v>
                </c:pt>
                <c:pt idx="7568">
                  <c:v>718.85103981376449</c:v>
                </c:pt>
                <c:pt idx="7569">
                  <c:v>718.85103981376449</c:v>
                </c:pt>
                <c:pt idx="7570">
                  <c:v>718.85103981376449</c:v>
                </c:pt>
                <c:pt idx="7571">
                  <c:v>718.85103981376449</c:v>
                </c:pt>
                <c:pt idx="7572">
                  <c:v>718.85103981376449</c:v>
                </c:pt>
                <c:pt idx="7573">
                  <c:v>718.85103981376449</c:v>
                </c:pt>
                <c:pt idx="7574">
                  <c:v>718.85103981376449</c:v>
                </c:pt>
                <c:pt idx="7575">
                  <c:v>718.85103981376449</c:v>
                </c:pt>
                <c:pt idx="7576">
                  <c:v>718.85103981376449</c:v>
                </c:pt>
                <c:pt idx="7577">
                  <c:v>718.85103981376449</c:v>
                </c:pt>
                <c:pt idx="7578">
                  <c:v>718.85103981376449</c:v>
                </c:pt>
                <c:pt idx="7579">
                  <c:v>718.85103981376449</c:v>
                </c:pt>
                <c:pt idx="7580">
                  <c:v>718.85103981376449</c:v>
                </c:pt>
                <c:pt idx="7581">
                  <c:v>718.85103981376449</c:v>
                </c:pt>
                <c:pt idx="7582">
                  <c:v>718.85103981376449</c:v>
                </c:pt>
                <c:pt idx="7583">
                  <c:v>718.85103981376449</c:v>
                </c:pt>
                <c:pt idx="7584">
                  <c:v>718.85103981376449</c:v>
                </c:pt>
                <c:pt idx="7585">
                  <c:v>718.85103981376449</c:v>
                </c:pt>
                <c:pt idx="7586">
                  <c:v>718.85103981376449</c:v>
                </c:pt>
                <c:pt idx="7587">
                  <c:v>718.85103981376449</c:v>
                </c:pt>
                <c:pt idx="7588">
                  <c:v>718.85103981376449</c:v>
                </c:pt>
                <c:pt idx="7589">
                  <c:v>718.85103981376449</c:v>
                </c:pt>
                <c:pt idx="7590">
                  <c:v>718.90332170234183</c:v>
                </c:pt>
                <c:pt idx="7591">
                  <c:v>718.93605820795881</c:v>
                </c:pt>
                <c:pt idx="7592">
                  <c:v>718.93605820795881</c:v>
                </c:pt>
                <c:pt idx="7593">
                  <c:v>718.93605820795881</c:v>
                </c:pt>
                <c:pt idx="7594">
                  <c:v>718.93605820795881</c:v>
                </c:pt>
                <c:pt idx="7595">
                  <c:v>718.93605820795881</c:v>
                </c:pt>
                <c:pt idx="7596">
                  <c:v>718.93605820795881</c:v>
                </c:pt>
                <c:pt idx="7597">
                  <c:v>718.93605820795881</c:v>
                </c:pt>
                <c:pt idx="7598">
                  <c:v>718.93605820795881</c:v>
                </c:pt>
                <c:pt idx="7599">
                  <c:v>718.93605820795881</c:v>
                </c:pt>
                <c:pt idx="7600">
                  <c:v>718.93605820795881</c:v>
                </c:pt>
                <c:pt idx="7601">
                  <c:v>718.93605820795881</c:v>
                </c:pt>
                <c:pt idx="7602">
                  <c:v>718.93605820795881</c:v>
                </c:pt>
                <c:pt idx="7603">
                  <c:v>718.93605820795881</c:v>
                </c:pt>
                <c:pt idx="7604">
                  <c:v>718.93605820795881</c:v>
                </c:pt>
                <c:pt idx="7605">
                  <c:v>718.93605820795881</c:v>
                </c:pt>
                <c:pt idx="7606">
                  <c:v>718.93605820795881</c:v>
                </c:pt>
                <c:pt idx="7607">
                  <c:v>718.93605820795881</c:v>
                </c:pt>
                <c:pt idx="7608">
                  <c:v>718.93605820795881</c:v>
                </c:pt>
                <c:pt idx="7609">
                  <c:v>718.93605820795881</c:v>
                </c:pt>
                <c:pt idx="7610">
                  <c:v>718.93605820795881</c:v>
                </c:pt>
                <c:pt idx="7611">
                  <c:v>718.93605820795881</c:v>
                </c:pt>
                <c:pt idx="7612">
                  <c:v>718.93605820795881</c:v>
                </c:pt>
                <c:pt idx="7613">
                  <c:v>718.93605820795881</c:v>
                </c:pt>
                <c:pt idx="7614">
                  <c:v>718.93605820795881</c:v>
                </c:pt>
                <c:pt idx="7615">
                  <c:v>718.93605820795881</c:v>
                </c:pt>
                <c:pt idx="7616">
                  <c:v>718.93605820795881</c:v>
                </c:pt>
                <c:pt idx="7617">
                  <c:v>718.93605820795881</c:v>
                </c:pt>
                <c:pt idx="7618">
                  <c:v>718.93605820795881</c:v>
                </c:pt>
                <c:pt idx="7619">
                  <c:v>718.93605820795881</c:v>
                </c:pt>
                <c:pt idx="7620">
                  <c:v>718.93605820795881</c:v>
                </c:pt>
                <c:pt idx="7621">
                  <c:v>718.93605820795881</c:v>
                </c:pt>
                <c:pt idx="7622">
                  <c:v>718.93605820795881</c:v>
                </c:pt>
                <c:pt idx="7623">
                  <c:v>718.93605820795881</c:v>
                </c:pt>
                <c:pt idx="7624">
                  <c:v>718.93605820795881</c:v>
                </c:pt>
                <c:pt idx="7625">
                  <c:v>718.93605820795881</c:v>
                </c:pt>
                <c:pt idx="7626">
                  <c:v>718.93605820795881</c:v>
                </c:pt>
                <c:pt idx="7627">
                  <c:v>718.93605820795881</c:v>
                </c:pt>
                <c:pt idx="7628">
                  <c:v>718.93605820795881</c:v>
                </c:pt>
                <c:pt idx="7629">
                  <c:v>718.93605820795881</c:v>
                </c:pt>
                <c:pt idx="7630">
                  <c:v>718.93605820795881</c:v>
                </c:pt>
                <c:pt idx="7631">
                  <c:v>718.93605820795881</c:v>
                </c:pt>
                <c:pt idx="7632">
                  <c:v>718.93605820795881</c:v>
                </c:pt>
                <c:pt idx="7633">
                  <c:v>718.93605820795881</c:v>
                </c:pt>
                <c:pt idx="7634">
                  <c:v>718.93605820795881</c:v>
                </c:pt>
                <c:pt idx="7635">
                  <c:v>718.93605820795881</c:v>
                </c:pt>
                <c:pt idx="7636">
                  <c:v>718.93605820795881</c:v>
                </c:pt>
                <c:pt idx="7637">
                  <c:v>718.93605820795881</c:v>
                </c:pt>
                <c:pt idx="7638">
                  <c:v>718.93605820795881</c:v>
                </c:pt>
                <c:pt idx="7639">
                  <c:v>718.93605820795881</c:v>
                </c:pt>
                <c:pt idx="7640">
                  <c:v>718.93605820795881</c:v>
                </c:pt>
                <c:pt idx="7641">
                  <c:v>718.93605820795881</c:v>
                </c:pt>
                <c:pt idx="7642">
                  <c:v>718.93605820795881</c:v>
                </c:pt>
                <c:pt idx="7643">
                  <c:v>718.96303715166755</c:v>
                </c:pt>
                <c:pt idx="7644">
                  <c:v>718.98524981532103</c:v>
                </c:pt>
                <c:pt idx="7645">
                  <c:v>719.00042277326281</c:v>
                </c:pt>
                <c:pt idx="7646">
                  <c:v>719.05995422129854</c:v>
                </c:pt>
                <c:pt idx="7647">
                  <c:v>719.10519812180576</c:v>
                </c:pt>
                <c:pt idx="7648">
                  <c:v>719.13671803915906</c:v>
                </c:pt>
                <c:pt idx="7649">
                  <c:v>719.16130357469467</c:v>
                </c:pt>
                <c:pt idx="7650">
                  <c:v>719.18048029241243</c:v>
                </c:pt>
                <c:pt idx="7651">
                  <c:v>719.19543813223231</c:v>
                </c:pt>
                <c:pt idx="7652">
                  <c:v>719.20710524729179</c:v>
                </c:pt>
                <c:pt idx="7653">
                  <c:v>719.2162055970382</c:v>
                </c:pt>
                <c:pt idx="7654">
                  <c:v>719.22330386984038</c:v>
                </c:pt>
                <c:pt idx="7655">
                  <c:v>719.22833719055461</c:v>
                </c:pt>
                <c:pt idx="7656">
                  <c:v>719.2327665127832</c:v>
                </c:pt>
                <c:pt idx="7657">
                  <c:v>719.23590730490889</c:v>
                </c:pt>
                <c:pt idx="7658">
                  <c:v>719.23841993860947</c:v>
                </c:pt>
                <c:pt idx="7659">
                  <c:v>719.24043004556995</c:v>
                </c:pt>
                <c:pt idx="7660">
                  <c:v>719.24203813113832</c:v>
                </c:pt>
                <c:pt idx="7661">
                  <c:v>719.24345324643843</c:v>
                </c:pt>
                <c:pt idx="7662">
                  <c:v>719.24445669183308</c:v>
                </c:pt>
                <c:pt idx="7663">
                  <c:v>719.24525944814877</c:v>
                </c:pt>
                <c:pt idx="7664">
                  <c:v>719.24590165320137</c:v>
                </c:pt>
                <c:pt idx="7665">
                  <c:v>719.24641541724338</c:v>
                </c:pt>
                <c:pt idx="7666">
                  <c:v>719.24682642847699</c:v>
                </c:pt>
                <c:pt idx="7667">
                  <c:v>719.24715523746386</c:v>
                </c:pt>
                <c:pt idx="7668">
                  <c:v>719.24741828465335</c:v>
                </c:pt>
                <c:pt idx="7669">
                  <c:v>719.24762872240501</c:v>
                </c:pt>
                <c:pt idx="7670">
                  <c:v>719.24779707260632</c:v>
                </c:pt>
                <c:pt idx="7671">
                  <c:v>719.24791828475122</c:v>
                </c:pt>
                <c:pt idx="7672">
                  <c:v>719.24791828475122</c:v>
                </c:pt>
                <c:pt idx="7673">
                  <c:v>719.24791828475122</c:v>
                </c:pt>
                <c:pt idx="7674">
                  <c:v>719.24791828475122</c:v>
                </c:pt>
                <c:pt idx="7675">
                  <c:v>719.24791828475122</c:v>
                </c:pt>
                <c:pt idx="7676">
                  <c:v>719.24791828475122</c:v>
                </c:pt>
                <c:pt idx="7677">
                  <c:v>719.24791828475122</c:v>
                </c:pt>
                <c:pt idx="7678">
                  <c:v>719.24791828475122</c:v>
                </c:pt>
                <c:pt idx="7679">
                  <c:v>719.24791828475122</c:v>
                </c:pt>
                <c:pt idx="7680">
                  <c:v>719.24791828475122</c:v>
                </c:pt>
                <c:pt idx="7681">
                  <c:v>719.24791828475122</c:v>
                </c:pt>
                <c:pt idx="7682">
                  <c:v>719.24791828475122</c:v>
                </c:pt>
                <c:pt idx="7683">
                  <c:v>719.24791828475122</c:v>
                </c:pt>
                <c:pt idx="7684">
                  <c:v>719.26308967865691</c:v>
                </c:pt>
                <c:pt idx="7685">
                  <c:v>719.36292336590338</c:v>
                </c:pt>
                <c:pt idx="7686">
                  <c:v>719.49863540994613</c:v>
                </c:pt>
                <c:pt idx="7687">
                  <c:v>719.64591928606114</c:v>
                </c:pt>
                <c:pt idx="7688">
                  <c:v>719.86011126207688</c:v>
                </c:pt>
                <c:pt idx="7689">
                  <c:v>720.02919412672725</c:v>
                </c:pt>
                <c:pt idx="7690">
                  <c:v>720.20322373303327</c:v>
                </c:pt>
                <c:pt idx="7691">
                  <c:v>720.41340860233038</c:v>
                </c:pt>
                <c:pt idx="7692">
                  <c:v>720.64803330381619</c:v>
                </c:pt>
                <c:pt idx="7693">
                  <c:v>720.82567172454173</c:v>
                </c:pt>
                <c:pt idx="7694">
                  <c:v>721.03444076636572</c:v>
                </c:pt>
                <c:pt idx="7695">
                  <c:v>721.30127967832516</c:v>
                </c:pt>
                <c:pt idx="7696">
                  <c:v>721.49946360661909</c:v>
                </c:pt>
                <c:pt idx="7697">
                  <c:v>721.66955347376165</c:v>
                </c:pt>
                <c:pt idx="7698">
                  <c:v>721.86723255684717</c:v>
                </c:pt>
                <c:pt idx="7699">
                  <c:v>722.09818308214847</c:v>
                </c:pt>
                <c:pt idx="7700">
                  <c:v>722.32480053390702</c:v>
                </c:pt>
                <c:pt idx="7701">
                  <c:v>722.5158499697751</c:v>
                </c:pt>
                <c:pt idx="7702">
                  <c:v>722.73999405726647</c:v>
                </c:pt>
                <c:pt idx="7703">
                  <c:v>722.89768256815375</c:v>
                </c:pt>
                <c:pt idx="7704">
                  <c:v>723.15675402383204</c:v>
                </c:pt>
                <c:pt idx="7705">
                  <c:v>723.34396904090909</c:v>
                </c:pt>
                <c:pt idx="7706">
                  <c:v>723.50126005343213</c:v>
                </c:pt>
                <c:pt idx="7707">
                  <c:v>723.69513434695716</c:v>
                </c:pt>
                <c:pt idx="7708">
                  <c:v>723.86574372525922</c:v>
                </c:pt>
                <c:pt idx="7709">
                  <c:v>724.039879978165</c:v>
                </c:pt>
                <c:pt idx="7710">
                  <c:v>724.19311988072207</c:v>
                </c:pt>
                <c:pt idx="7711">
                  <c:v>724.35044618068082</c:v>
                </c:pt>
                <c:pt idx="7712">
                  <c:v>724.46641813893598</c:v>
                </c:pt>
                <c:pt idx="7713">
                  <c:v>724.58548268274444</c:v>
                </c:pt>
                <c:pt idx="7714">
                  <c:v>724.68787819041995</c:v>
                </c:pt>
                <c:pt idx="7715">
                  <c:v>724.77593832702087</c:v>
                </c:pt>
                <c:pt idx="7716">
                  <c:v>724.83048886127995</c:v>
                </c:pt>
                <c:pt idx="7717">
                  <c:v>724.87058350396035</c:v>
                </c:pt>
                <c:pt idx="7718">
                  <c:v>724.87891672315277</c:v>
                </c:pt>
                <c:pt idx="7719">
                  <c:v>724.88499071403078</c:v>
                </c:pt>
                <c:pt idx="7720">
                  <c:v>724.89009286636838</c:v>
                </c:pt>
                <c:pt idx="7721">
                  <c:v>724.92637867433189</c:v>
                </c:pt>
                <c:pt idx="7722">
                  <c:v>724.9888587530213</c:v>
                </c:pt>
                <c:pt idx="7723">
                  <c:v>725.07334201912033</c:v>
                </c:pt>
                <c:pt idx="7724">
                  <c:v>725.17630796264348</c:v>
                </c:pt>
                <c:pt idx="7725">
                  <c:v>725.32679935520321</c:v>
                </c:pt>
                <c:pt idx="7726">
                  <c:v>725.51721212495306</c:v>
                </c:pt>
                <c:pt idx="7727">
                  <c:v>725.68516551071946</c:v>
                </c:pt>
                <c:pt idx="7728">
                  <c:v>725.85697114937</c:v>
                </c:pt>
                <c:pt idx="7729">
                  <c:v>726.0561601113825</c:v>
                </c:pt>
                <c:pt idx="7730">
                  <c:v>726.25544639795351</c:v>
                </c:pt>
                <c:pt idx="7731">
                  <c:v>726.47881833013594</c:v>
                </c:pt>
                <c:pt idx="7732">
                  <c:v>726.6993856304565</c:v>
                </c:pt>
                <c:pt idx="7733">
                  <c:v>726.8811349840247</c:v>
                </c:pt>
                <c:pt idx="7734">
                  <c:v>727.10142428587858</c:v>
                </c:pt>
                <c:pt idx="7735">
                  <c:v>727.2829697739046</c:v>
                </c:pt>
                <c:pt idx="7736">
                  <c:v>727.46636071312798</c:v>
                </c:pt>
                <c:pt idx="7737">
                  <c:v>727.63141255842959</c:v>
                </c:pt>
                <c:pt idx="7738">
                  <c:v>727.79995921920056</c:v>
                </c:pt>
                <c:pt idx="7739">
                  <c:v>727.95165121389437</c:v>
                </c:pt>
                <c:pt idx="7740">
                  <c:v>728.11547856816389</c:v>
                </c:pt>
                <c:pt idx="7741">
                  <c:v>728.28364663992113</c:v>
                </c:pt>
                <c:pt idx="7742">
                  <c:v>728.4316345430675</c:v>
                </c:pt>
                <c:pt idx="7743">
                  <c:v>728.56186389783625</c:v>
                </c:pt>
                <c:pt idx="7744">
                  <c:v>728.695566035399</c:v>
                </c:pt>
                <c:pt idx="7745">
                  <c:v>728.81054987370294</c:v>
                </c:pt>
                <c:pt idx="7746">
                  <c:v>728.92356256049288</c:v>
                </c:pt>
                <c:pt idx="7747">
                  <c:v>729.00662688528359</c:v>
                </c:pt>
                <c:pt idx="7748">
                  <c:v>729.08826725022061</c:v>
                </c:pt>
                <c:pt idx="7749">
                  <c:v>729.15684515676776</c:v>
                </c:pt>
                <c:pt idx="7750">
                  <c:v>729.21445059826749</c:v>
                </c:pt>
                <c:pt idx="7751">
                  <c:v>729.23083916912719</c:v>
                </c:pt>
                <c:pt idx="7752">
                  <c:v>729.24460556864938</c:v>
                </c:pt>
                <c:pt idx="7753">
                  <c:v>729.25761481619782</c:v>
                </c:pt>
                <c:pt idx="7754">
                  <c:v>729.25761481619782</c:v>
                </c:pt>
                <c:pt idx="7755">
                  <c:v>729.25761481619782</c:v>
                </c:pt>
                <c:pt idx="7756">
                  <c:v>729.25761481619782</c:v>
                </c:pt>
                <c:pt idx="7757">
                  <c:v>729.25761481619782</c:v>
                </c:pt>
                <c:pt idx="7758">
                  <c:v>729.25761481619782</c:v>
                </c:pt>
                <c:pt idx="7759">
                  <c:v>729.25761481619782</c:v>
                </c:pt>
                <c:pt idx="7760">
                  <c:v>729.25761481619782</c:v>
                </c:pt>
                <c:pt idx="7761">
                  <c:v>729.25761481619782</c:v>
                </c:pt>
                <c:pt idx="7762">
                  <c:v>729.25761481619782</c:v>
                </c:pt>
                <c:pt idx="7763">
                  <c:v>729.25761481619782</c:v>
                </c:pt>
                <c:pt idx="7764">
                  <c:v>729.25761481619782</c:v>
                </c:pt>
                <c:pt idx="7765">
                  <c:v>729.25761481619782</c:v>
                </c:pt>
                <c:pt idx="7766">
                  <c:v>729.25761481619782</c:v>
                </c:pt>
                <c:pt idx="7767">
                  <c:v>729.25761481619782</c:v>
                </c:pt>
                <c:pt idx="7768">
                  <c:v>729.25761481619782</c:v>
                </c:pt>
                <c:pt idx="7769">
                  <c:v>729.25761481619782</c:v>
                </c:pt>
                <c:pt idx="7770">
                  <c:v>729.25761481619782</c:v>
                </c:pt>
                <c:pt idx="7771">
                  <c:v>729.25761481619782</c:v>
                </c:pt>
                <c:pt idx="7772">
                  <c:v>729.25761481619782</c:v>
                </c:pt>
                <c:pt idx="7773">
                  <c:v>729.25761481619782</c:v>
                </c:pt>
                <c:pt idx="7774">
                  <c:v>729.25761481619782</c:v>
                </c:pt>
                <c:pt idx="7775">
                  <c:v>729.25761481619782</c:v>
                </c:pt>
                <c:pt idx="7776">
                  <c:v>729.25761481619782</c:v>
                </c:pt>
                <c:pt idx="7777">
                  <c:v>729.25761481619782</c:v>
                </c:pt>
                <c:pt idx="7778">
                  <c:v>729.25761481619782</c:v>
                </c:pt>
                <c:pt idx="7779">
                  <c:v>729.25761481619782</c:v>
                </c:pt>
                <c:pt idx="7780">
                  <c:v>729.25761481619782</c:v>
                </c:pt>
                <c:pt idx="7781">
                  <c:v>729.25761481619782</c:v>
                </c:pt>
                <c:pt idx="7782">
                  <c:v>729.25761481619782</c:v>
                </c:pt>
                <c:pt idx="7783">
                  <c:v>729.25761481619782</c:v>
                </c:pt>
                <c:pt idx="7784">
                  <c:v>729.25761481619782</c:v>
                </c:pt>
                <c:pt idx="7785">
                  <c:v>729.25761481619782</c:v>
                </c:pt>
                <c:pt idx="7786">
                  <c:v>729.25761481619782</c:v>
                </c:pt>
                <c:pt idx="7787">
                  <c:v>729.25761481619782</c:v>
                </c:pt>
                <c:pt idx="7788">
                  <c:v>729.25761481619782</c:v>
                </c:pt>
                <c:pt idx="7789">
                  <c:v>729.25761481619782</c:v>
                </c:pt>
                <c:pt idx="7790">
                  <c:v>729.25761481619782</c:v>
                </c:pt>
                <c:pt idx="7791">
                  <c:v>729.27836019547976</c:v>
                </c:pt>
                <c:pt idx="7792">
                  <c:v>729.29827575959052</c:v>
                </c:pt>
                <c:pt idx="7793">
                  <c:v>729.3614115883147</c:v>
                </c:pt>
                <c:pt idx="7794">
                  <c:v>729.40939481814507</c:v>
                </c:pt>
                <c:pt idx="7795">
                  <c:v>729.44282313492693</c:v>
                </c:pt>
                <c:pt idx="7796">
                  <c:v>729.46889722201672</c:v>
                </c:pt>
                <c:pt idx="7797">
                  <c:v>729.53323500994679</c:v>
                </c:pt>
                <c:pt idx="7798">
                  <c:v>729.58798061858545</c:v>
                </c:pt>
                <c:pt idx="7799">
                  <c:v>729.62612005927042</c:v>
                </c:pt>
                <c:pt idx="7800">
                  <c:v>729.65586882300465</c:v>
                </c:pt>
                <c:pt idx="7801">
                  <c:v>729.6790728587174</c:v>
                </c:pt>
                <c:pt idx="7802">
                  <c:v>729.69552662949548</c:v>
                </c:pt>
                <c:pt idx="7803">
                  <c:v>729.75400594778023</c:v>
                </c:pt>
                <c:pt idx="7804">
                  <c:v>729.79961981604231</c:v>
                </c:pt>
                <c:pt idx="7805">
                  <c:v>729.83519863328684</c:v>
                </c:pt>
                <c:pt idx="7806">
                  <c:v>729.86295011073753</c:v>
                </c:pt>
                <c:pt idx="7807">
                  <c:v>729.88262843111158</c:v>
                </c:pt>
                <c:pt idx="7808">
                  <c:v>729.9015196186707</c:v>
                </c:pt>
                <c:pt idx="7809">
                  <c:v>729.91348403745815</c:v>
                </c:pt>
                <c:pt idx="7810">
                  <c:v>729.92401272599113</c:v>
                </c:pt>
                <c:pt idx="7811">
                  <c:v>729.93147852331447</c:v>
                </c:pt>
                <c:pt idx="7812">
                  <c:v>729.93804842495899</c:v>
                </c:pt>
                <c:pt idx="7813">
                  <c:v>729.94317294824179</c:v>
                </c:pt>
                <c:pt idx="7814">
                  <c:v>729.94680670111507</c:v>
                </c:pt>
                <c:pt idx="7815">
                  <c:v>729.94680670111507</c:v>
                </c:pt>
                <c:pt idx="7816">
                  <c:v>729.94680670111507</c:v>
                </c:pt>
                <c:pt idx="7817">
                  <c:v>729.94680670111507</c:v>
                </c:pt>
                <c:pt idx="7818">
                  <c:v>729.94680670111507</c:v>
                </c:pt>
                <c:pt idx="7819">
                  <c:v>729.94680670111507</c:v>
                </c:pt>
                <c:pt idx="7820">
                  <c:v>729.94680670111507</c:v>
                </c:pt>
                <c:pt idx="7821">
                  <c:v>729.94680670111507</c:v>
                </c:pt>
                <c:pt idx="7822">
                  <c:v>729.94680670111507</c:v>
                </c:pt>
                <c:pt idx="7823">
                  <c:v>729.94680670111507</c:v>
                </c:pt>
                <c:pt idx="7824">
                  <c:v>729.94680670111507</c:v>
                </c:pt>
                <c:pt idx="7825">
                  <c:v>729.94680670111507</c:v>
                </c:pt>
                <c:pt idx="7826">
                  <c:v>729.94680670111507</c:v>
                </c:pt>
                <c:pt idx="7827">
                  <c:v>729.94680670111507</c:v>
                </c:pt>
                <c:pt idx="7828">
                  <c:v>729.94680670111507</c:v>
                </c:pt>
                <c:pt idx="7829">
                  <c:v>729.94680670111507</c:v>
                </c:pt>
                <c:pt idx="7830">
                  <c:v>729.94680670111507</c:v>
                </c:pt>
                <c:pt idx="7831">
                  <c:v>729.94680670111507</c:v>
                </c:pt>
                <c:pt idx="7832">
                  <c:v>729.94680670111507</c:v>
                </c:pt>
                <c:pt idx="7833">
                  <c:v>729.99387650767619</c:v>
                </c:pt>
                <c:pt idx="7834">
                  <c:v>730.02964956066262</c:v>
                </c:pt>
                <c:pt idx="7835">
                  <c:v>730.09857145424314</c:v>
                </c:pt>
                <c:pt idx="7836">
                  <c:v>730.1572177200535</c:v>
                </c:pt>
                <c:pt idx="7837">
                  <c:v>730.24207461856815</c:v>
                </c:pt>
                <c:pt idx="7838">
                  <c:v>730.31428012494052</c:v>
                </c:pt>
                <c:pt idx="7839">
                  <c:v>730.40858329437992</c:v>
                </c:pt>
                <c:pt idx="7840">
                  <c:v>730.48882671855745</c:v>
                </c:pt>
                <c:pt idx="7841">
                  <c:v>730.54981172093244</c:v>
                </c:pt>
                <c:pt idx="7842">
                  <c:v>730.63629793925361</c:v>
                </c:pt>
                <c:pt idx="7843">
                  <c:v>730.70988984866153</c:v>
                </c:pt>
                <c:pt idx="7844">
                  <c:v>730.7171588788824</c:v>
                </c:pt>
                <c:pt idx="7845">
                  <c:v>730.72334416277943</c:v>
                </c:pt>
                <c:pt idx="7846">
                  <c:v>730.72334416277943</c:v>
                </c:pt>
                <c:pt idx="7847">
                  <c:v>730.72334416277943</c:v>
                </c:pt>
                <c:pt idx="7848">
                  <c:v>730.72334416277943</c:v>
                </c:pt>
                <c:pt idx="7849">
                  <c:v>730.72334416277943</c:v>
                </c:pt>
                <c:pt idx="7850">
                  <c:v>730.72334416277943</c:v>
                </c:pt>
                <c:pt idx="7851">
                  <c:v>730.72334416277943</c:v>
                </c:pt>
                <c:pt idx="7852">
                  <c:v>730.72334416277943</c:v>
                </c:pt>
                <c:pt idx="7853">
                  <c:v>730.72334416277943</c:v>
                </c:pt>
                <c:pt idx="7854">
                  <c:v>730.72334416277943</c:v>
                </c:pt>
                <c:pt idx="7855">
                  <c:v>730.72334416277943</c:v>
                </c:pt>
                <c:pt idx="7856">
                  <c:v>730.72334416277943</c:v>
                </c:pt>
                <c:pt idx="7857">
                  <c:v>730.72334416277943</c:v>
                </c:pt>
                <c:pt idx="7858">
                  <c:v>730.72334416277943</c:v>
                </c:pt>
                <c:pt idx="7859">
                  <c:v>730.72334416277943</c:v>
                </c:pt>
                <c:pt idx="7860">
                  <c:v>730.72334416277943</c:v>
                </c:pt>
                <c:pt idx="7861">
                  <c:v>730.72334416277943</c:v>
                </c:pt>
                <c:pt idx="7862">
                  <c:v>730.72334416277943</c:v>
                </c:pt>
                <c:pt idx="7863">
                  <c:v>730.72334416277943</c:v>
                </c:pt>
                <c:pt idx="7864">
                  <c:v>730.72334416277943</c:v>
                </c:pt>
                <c:pt idx="7865">
                  <c:v>730.72334416277943</c:v>
                </c:pt>
                <c:pt idx="7866">
                  <c:v>730.72334416277943</c:v>
                </c:pt>
                <c:pt idx="7867">
                  <c:v>730.72334416277943</c:v>
                </c:pt>
                <c:pt idx="7868">
                  <c:v>730.72334416277943</c:v>
                </c:pt>
                <c:pt idx="7869">
                  <c:v>730.72334416277943</c:v>
                </c:pt>
                <c:pt idx="7870">
                  <c:v>730.72334416277943</c:v>
                </c:pt>
                <c:pt idx="7871">
                  <c:v>730.72334416277943</c:v>
                </c:pt>
                <c:pt idx="7872">
                  <c:v>730.72334416277943</c:v>
                </c:pt>
                <c:pt idx="7873">
                  <c:v>730.72334416277943</c:v>
                </c:pt>
                <c:pt idx="7874">
                  <c:v>730.81815578212706</c:v>
                </c:pt>
                <c:pt idx="7875">
                  <c:v>730.93462452602228</c:v>
                </c:pt>
                <c:pt idx="7876">
                  <c:v>731.11309666287912</c:v>
                </c:pt>
                <c:pt idx="7877">
                  <c:v>731.32701325783921</c:v>
                </c:pt>
                <c:pt idx="7878">
                  <c:v>731.50978071266388</c:v>
                </c:pt>
                <c:pt idx="7879">
                  <c:v>731.75342196628355</c:v>
                </c:pt>
                <c:pt idx="7880">
                  <c:v>732.01895344439697</c:v>
                </c:pt>
                <c:pt idx="7881">
                  <c:v>732.20206563809495</c:v>
                </c:pt>
                <c:pt idx="7882">
                  <c:v>732.40686661242364</c:v>
                </c:pt>
                <c:pt idx="7883">
                  <c:v>732.57032331393964</c:v>
                </c:pt>
                <c:pt idx="7884">
                  <c:v>732.77829852068385</c:v>
                </c:pt>
                <c:pt idx="7885">
                  <c:v>732.96004066953901</c:v>
                </c:pt>
                <c:pt idx="7886">
                  <c:v>733.14324344648639</c:v>
                </c:pt>
                <c:pt idx="7887">
                  <c:v>733.327790001278</c:v>
                </c:pt>
                <c:pt idx="7888">
                  <c:v>733.51357283168556</c:v>
                </c:pt>
                <c:pt idx="7889">
                  <c:v>733.60703293367374</c:v>
                </c:pt>
                <c:pt idx="7890">
                  <c:v>733.78647632948969</c:v>
                </c:pt>
                <c:pt idx="7891">
                  <c:v>733.96756425364094</c:v>
                </c:pt>
                <c:pt idx="7892">
                  <c:v>734.01321447619591</c:v>
                </c:pt>
                <c:pt idx="7893">
                  <c:v>734.20816334861001</c:v>
                </c:pt>
                <c:pt idx="7894">
                  <c:v>734.35467807057614</c:v>
                </c:pt>
                <c:pt idx="7895">
                  <c:v>734.44649396300861</c:v>
                </c:pt>
                <c:pt idx="7896">
                  <c:v>734.59070884811081</c:v>
                </c:pt>
                <c:pt idx="7897">
                  <c:v>734.78745817077174</c:v>
                </c:pt>
                <c:pt idx="7898">
                  <c:v>734.83671051498413</c:v>
                </c:pt>
                <c:pt idx="7899">
                  <c:v>734.93324510963964</c:v>
                </c:pt>
                <c:pt idx="7900">
                  <c:v>735.08425492594392</c:v>
                </c:pt>
                <c:pt idx="7901">
                  <c:v>735.23820415326998</c:v>
                </c:pt>
                <c:pt idx="7902">
                  <c:v>735.33467900239475</c:v>
                </c:pt>
                <c:pt idx="7903">
                  <c:v>735.48560278513378</c:v>
                </c:pt>
                <c:pt idx="7904">
                  <c:v>735.58818168898335</c:v>
                </c:pt>
                <c:pt idx="7905">
                  <c:v>735.7358953105271</c:v>
                </c:pt>
                <c:pt idx="7906">
                  <c:v>735.88674611477813</c:v>
                </c:pt>
                <c:pt idx="7907">
                  <c:v>735.98927928544185</c:v>
                </c:pt>
                <c:pt idx="7908">
                  <c:v>736.13692705119809</c:v>
                </c:pt>
                <c:pt idx="7909">
                  <c:v>736.18719001780198</c:v>
                </c:pt>
                <c:pt idx="7910">
                  <c:v>736.40022084688758</c:v>
                </c:pt>
                <c:pt idx="7911">
                  <c:v>736.4492179375776</c:v>
                </c:pt>
                <c:pt idx="7912">
                  <c:v>736.6052693842056</c:v>
                </c:pt>
                <c:pt idx="7913">
                  <c:v>736.76395774403591</c:v>
                </c:pt>
                <c:pt idx="7914">
                  <c:v>736.86340244952942</c:v>
                </c:pt>
                <c:pt idx="7915">
                  <c:v>736.96686936680385</c:v>
                </c:pt>
                <c:pt idx="7916">
                  <c:v>737.18152584796928</c:v>
                </c:pt>
                <c:pt idx="7917">
                  <c:v>737.28026782930613</c:v>
                </c:pt>
                <c:pt idx="7918">
                  <c:v>737.38306013138879</c:v>
                </c:pt>
                <c:pt idx="7919">
                  <c:v>737.58042135138817</c:v>
                </c:pt>
                <c:pt idx="7920">
                  <c:v>737.62981443198748</c:v>
                </c:pt>
                <c:pt idx="7921">
                  <c:v>737.78703008895093</c:v>
                </c:pt>
                <c:pt idx="7922">
                  <c:v>737.88555190064847</c:v>
                </c:pt>
                <c:pt idx="7923">
                  <c:v>738.03942330949224</c:v>
                </c:pt>
                <c:pt idx="7924">
                  <c:v>738.14384939236743</c:v>
                </c:pt>
                <c:pt idx="7925">
                  <c:v>738.29422295170809</c:v>
                </c:pt>
                <c:pt idx="7926">
                  <c:v>738.44757409748831</c:v>
                </c:pt>
                <c:pt idx="7927">
                  <c:v>738.55167414884363</c:v>
                </c:pt>
                <c:pt idx="7928">
                  <c:v>738.70157822279566</c:v>
                </c:pt>
                <c:pt idx="7929">
                  <c:v>738.85448805231056</c:v>
                </c:pt>
                <c:pt idx="7930">
                  <c:v>738.95031154547371</c:v>
                </c:pt>
                <c:pt idx="7931">
                  <c:v>739.0503020989097</c:v>
                </c:pt>
                <c:pt idx="7932">
                  <c:v>739.20628849585785</c:v>
                </c:pt>
                <c:pt idx="7933">
                  <c:v>739.35291570898903</c:v>
                </c:pt>
                <c:pt idx="7934">
                  <c:v>739.45280209588441</c:v>
                </c:pt>
                <c:pt idx="7935">
                  <c:v>739.54869302730458</c:v>
                </c:pt>
                <c:pt idx="7936">
                  <c:v>739.74880361562998</c:v>
                </c:pt>
                <c:pt idx="7937">
                  <c:v>739.89887992157492</c:v>
                </c:pt>
                <c:pt idx="7938">
                  <c:v>739.99292773996751</c:v>
                </c:pt>
                <c:pt idx="7939">
                  <c:v>740.09121364562372</c:v>
                </c:pt>
                <c:pt idx="7940">
                  <c:v>740.27992258448432</c:v>
                </c:pt>
                <c:pt idx="7941">
                  <c:v>740.42213175229801</c:v>
                </c:pt>
                <c:pt idx="7942">
                  <c:v>740.51124949746099</c:v>
                </c:pt>
                <c:pt idx="7943">
                  <c:v>740.69835556817463</c:v>
                </c:pt>
                <c:pt idx="7944">
                  <c:v>740.78442436070259</c:v>
                </c:pt>
                <c:pt idx="7945">
                  <c:v>740.92036342194308</c:v>
                </c:pt>
                <c:pt idx="7946">
                  <c:v>741.10674037869808</c:v>
                </c:pt>
                <c:pt idx="7947">
                  <c:v>741.23534047885892</c:v>
                </c:pt>
                <c:pt idx="7948">
                  <c:v>741.31592987495947</c:v>
                </c:pt>
                <c:pt idx="7949">
                  <c:v>741.52934442560115</c:v>
                </c:pt>
                <c:pt idx="7950">
                  <c:v>741.64458828294778</c:v>
                </c:pt>
                <c:pt idx="7951">
                  <c:v>741.76491750885361</c:v>
                </c:pt>
                <c:pt idx="7952">
                  <c:v>741.91573013865582</c:v>
                </c:pt>
                <c:pt idx="7953">
                  <c:v>742.05447775807329</c:v>
                </c:pt>
                <c:pt idx="7954">
                  <c:v>742.18212556793787</c:v>
                </c:pt>
                <c:pt idx="7955">
                  <c:v>742.29956155301329</c:v>
                </c:pt>
                <c:pt idx="7956">
                  <c:v>742.40760265928225</c:v>
                </c:pt>
                <c:pt idx="7957">
                  <c:v>742.53184993149205</c:v>
                </c:pt>
                <c:pt idx="7958">
                  <c:v>742.64367247648056</c:v>
                </c:pt>
                <c:pt idx="7959">
                  <c:v>742.76444082506828</c:v>
                </c:pt>
                <c:pt idx="7960">
                  <c:v>742.83300428069924</c:v>
                </c:pt>
                <c:pt idx="7961">
                  <c:v>742.90705281278076</c:v>
                </c:pt>
                <c:pt idx="7962">
                  <c:v>742.94821552101246</c:v>
                </c:pt>
                <c:pt idx="7963">
                  <c:v>742.96043870425638</c:v>
                </c:pt>
                <c:pt idx="7964">
                  <c:v>742.96043870425638</c:v>
                </c:pt>
                <c:pt idx="7965">
                  <c:v>742.96043870425638</c:v>
                </c:pt>
                <c:pt idx="7966">
                  <c:v>742.96043870425638</c:v>
                </c:pt>
                <c:pt idx="7967">
                  <c:v>742.96043870425638</c:v>
                </c:pt>
                <c:pt idx="7968">
                  <c:v>742.96043870425638</c:v>
                </c:pt>
                <c:pt idx="7969">
                  <c:v>742.96043870425638</c:v>
                </c:pt>
                <c:pt idx="7970">
                  <c:v>742.96043870425638</c:v>
                </c:pt>
                <c:pt idx="7971">
                  <c:v>742.96043870425638</c:v>
                </c:pt>
                <c:pt idx="7972">
                  <c:v>742.96043870425638</c:v>
                </c:pt>
                <c:pt idx="7973">
                  <c:v>742.96043870425638</c:v>
                </c:pt>
                <c:pt idx="7974">
                  <c:v>742.96043870425638</c:v>
                </c:pt>
                <c:pt idx="7975">
                  <c:v>742.96043870425638</c:v>
                </c:pt>
                <c:pt idx="7976">
                  <c:v>742.96043870425638</c:v>
                </c:pt>
                <c:pt idx="7977">
                  <c:v>742.96043870425638</c:v>
                </c:pt>
                <c:pt idx="7978">
                  <c:v>742.96043870425638</c:v>
                </c:pt>
                <c:pt idx="7979">
                  <c:v>742.96043870425638</c:v>
                </c:pt>
                <c:pt idx="7980">
                  <c:v>742.96043870425638</c:v>
                </c:pt>
                <c:pt idx="7981">
                  <c:v>742.96043870425638</c:v>
                </c:pt>
                <c:pt idx="7982">
                  <c:v>742.96043870425638</c:v>
                </c:pt>
                <c:pt idx="7983">
                  <c:v>742.96043870425638</c:v>
                </c:pt>
                <c:pt idx="7984">
                  <c:v>742.96043870425638</c:v>
                </c:pt>
                <c:pt idx="7985">
                  <c:v>742.96043870425638</c:v>
                </c:pt>
                <c:pt idx="7986">
                  <c:v>742.96043870425638</c:v>
                </c:pt>
                <c:pt idx="7987">
                  <c:v>742.96043870425638</c:v>
                </c:pt>
                <c:pt idx="7988">
                  <c:v>742.96043870425638</c:v>
                </c:pt>
                <c:pt idx="7989">
                  <c:v>743.02461687713821</c:v>
                </c:pt>
                <c:pt idx="7990">
                  <c:v>743.11012503609061</c:v>
                </c:pt>
                <c:pt idx="7991">
                  <c:v>743.25853156325275</c:v>
                </c:pt>
                <c:pt idx="7992">
                  <c:v>743.38551174063639</c:v>
                </c:pt>
                <c:pt idx="7993">
                  <c:v>743.57750800826398</c:v>
                </c:pt>
                <c:pt idx="7994">
                  <c:v>743.77094494771859</c:v>
                </c:pt>
                <c:pt idx="7995">
                  <c:v>743.9439389835876</c:v>
                </c:pt>
                <c:pt idx="7996">
                  <c:v>744.14341834748393</c:v>
                </c:pt>
                <c:pt idx="7997">
                  <c:v>744.29864185290239</c:v>
                </c:pt>
                <c:pt idx="7998">
                  <c:v>744.43213406756229</c:v>
                </c:pt>
                <c:pt idx="7999">
                  <c:v>744.59533784425639</c:v>
                </c:pt>
                <c:pt idx="8000">
                  <c:v>744.73242901667936</c:v>
                </c:pt>
                <c:pt idx="8001">
                  <c:v>744.80519102841038</c:v>
                </c:pt>
                <c:pt idx="8002">
                  <c:v>744.80519102841038</c:v>
                </c:pt>
                <c:pt idx="8003">
                  <c:v>744.80519102841038</c:v>
                </c:pt>
                <c:pt idx="8004">
                  <c:v>744.80519102841038</c:v>
                </c:pt>
                <c:pt idx="8005">
                  <c:v>744.80519102841038</c:v>
                </c:pt>
                <c:pt idx="8006">
                  <c:v>744.82274407029377</c:v>
                </c:pt>
                <c:pt idx="8007">
                  <c:v>744.91793901033952</c:v>
                </c:pt>
                <c:pt idx="8008">
                  <c:v>745.01150203712712</c:v>
                </c:pt>
                <c:pt idx="8009">
                  <c:v>745.08027086181608</c:v>
                </c:pt>
                <c:pt idx="8010">
                  <c:v>745.11586079236747</c:v>
                </c:pt>
                <c:pt idx="8011">
                  <c:v>745.14575633403069</c:v>
                </c:pt>
                <c:pt idx="8012">
                  <c:v>745.14575633403069</c:v>
                </c:pt>
                <c:pt idx="8013">
                  <c:v>745.14575633403069</c:v>
                </c:pt>
                <c:pt idx="8014">
                  <c:v>745.14575633403069</c:v>
                </c:pt>
                <c:pt idx="8015">
                  <c:v>745.14575633403069</c:v>
                </c:pt>
                <c:pt idx="8016">
                  <c:v>745.14575633403069</c:v>
                </c:pt>
                <c:pt idx="8017">
                  <c:v>745.15637461380379</c:v>
                </c:pt>
                <c:pt idx="8018">
                  <c:v>745.16529396881322</c:v>
                </c:pt>
                <c:pt idx="8019">
                  <c:v>745.17278622702111</c:v>
                </c:pt>
                <c:pt idx="8020">
                  <c:v>745.17278622702111</c:v>
                </c:pt>
                <c:pt idx="8021">
                  <c:v>745.17278622702111</c:v>
                </c:pt>
                <c:pt idx="8022">
                  <c:v>745.17278622702111</c:v>
                </c:pt>
                <c:pt idx="8023">
                  <c:v>745.17278622702111</c:v>
                </c:pt>
                <c:pt idx="8024">
                  <c:v>745.17278622702111</c:v>
                </c:pt>
                <c:pt idx="8025">
                  <c:v>745.17278622702111</c:v>
                </c:pt>
                <c:pt idx="8026">
                  <c:v>745.17278622702111</c:v>
                </c:pt>
                <c:pt idx="8027">
                  <c:v>745.17278622702111</c:v>
                </c:pt>
                <c:pt idx="8028">
                  <c:v>745.17278622702111</c:v>
                </c:pt>
                <c:pt idx="8029">
                  <c:v>745.17278622702111</c:v>
                </c:pt>
                <c:pt idx="8030">
                  <c:v>745.17278622702111</c:v>
                </c:pt>
                <c:pt idx="8031">
                  <c:v>745.17278622702111</c:v>
                </c:pt>
                <c:pt idx="8032">
                  <c:v>745.17278622702111</c:v>
                </c:pt>
                <c:pt idx="8033">
                  <c:v>745.17278622702111</c:v>
                </c:pt>
                <c:pt idx="8034">
                  <c:v>745.28254496026307</c:v>
                </c:pt>
                <c:pt idx="8035">
                  <c:v>745.44879054953822</c:v>
                </c:pt>
                <c:pt idx="8036">
                  <c:v>745.68443684452905</c:v>
                </c:pt>
                <c:pt idx="8037">
                  <c:v>745.94637973232136</c:v>
                </c:pt>
                <c:pt idx="8038">
                  <c:v>746.16690775484892</c:v>
                </c:pt>
                <c:pt idx="8039">
                  <c:v>746.38456185422217</c:v>
                </c:pt>
                <c:pt idx="8040">
                  <c:v>746.59974437968367</c:v>
                </c:pt>
                <c:pt idx="8041">
                  <c:v>746.75836464130941</c:v>
                </c:pt>
                <c:pt idx="8042">
                  <c:v>746.89795047154007</c:v>
                </c:pt>
                <c:pt idx="8043">
                  <c:v>747.04125859057694</c:v>
                </c:pt>
                <c:pt idx="8044">
                  <c:v>747.14689714689553</c:v>
                </c:pt>
                <c:pt idx="8045">
                  <c:v>747.2398590764559</c:v>
                </c:pt>
                <c:pt idx="8046">
                  <c:v>747.30729999080438</c:v>
                </c:pt>
                <c:pt idx="8047">
                  <c:v>747.36529917714427</c:v>
                </c:pt>
                <c:pt idx="8048">
                  <c:v>747.38405286307477</c:v>
                </c:pt>
                <c:pt idx="8049">
                  <c:v>747.38405286307477</c:v>
                </c:pt>
                <c:pt idx="8050">
                  <c:v>747.38405286307477</c:v>
                </c:pt>
                <c:pt idx="8051">
                  <c:v>747.38405286307477</c:v>
                </c:pt>
                <c:pt idx="8052">
                  <c:v>747.38405286307477</c:v>
                </c:pt>
                <c:pt idx="8053">
                  <c:v>747.38405286307477</c:v>
                </c:pt>
                <c:pt idx="8054">
                  <c:v>747.38405286307477</c:v>
                </c:pt>
                <c:pt idx="8055">
                  <c:v>747.38405286307477</c:v>
                </c:pt>
                <c:pt idx="8056">
                  <c:v>747.38405286307477</c:v>
                </c:pt>
                <c:pt idx="8057">
                  <c:v>747.38405286307477</c:v>
                </c:pt>
                <c:pt idx="8058">
                  <c:v>747.38405286307477</c:v>
                </c:pt>
                <c:pt idx="8059">
                  <c:v>747.38405286307477</c:v>
                </c:pt>
                <c:pt idx="8060">
                  <c:v>747.40107150118854</c:v>
                </c:pt>
                <c:pt idx="8061">
                  <c:v>747.41519821090958</c:v>
                </c:pt>
                <c:pt idx="8062">
                  <c:v>747.44232149357379</c:v>
                </c:pt>
                <c:pt idx="8063">
                  <c:v>747.44232149357379</c:v>
                </c:pt>
                <c:pt idx="8064">
                  <c:v>747.44232149357379</c:v>
                </c:pt>
                <c:pt idx="8065">
                  <c:v>747.44232149357379</c:v>
                </c:pt>
                <c:pt idx="8066">
                  <c:v>747.44232149357379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'20151124050245-49005-data'!$N$1</c:f>
              <c:strCache>
                <c:ptCount val="1"/>
                <c:pt idx="0">
                  <c:v>P1</c:v>
                </c:pt>
              </c:strCache>
            </c:strRef>
          </c:tx>
          <c:spPr>
            <a:ln w="6350"/>
          </c:spPr>
          <c:marker>
            <c:symbol val="none"/>
          </c:marker>
          <c:xVal>
            <c:numRef>
              <c:f>'20151124050245-49005-data'!$G$2:$G$8068</c:f>
              <c:numCache>
                <c:formatCode>General</c:formatCode>
                <c:ptCount val="8067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6.0000000000000001E-3</c:v>
                </c:pt>
                <c:pt idx="7">
                  <c:v>8.9999999999999993E-3</c:v>
                </c:pt>
                <c:pt idx="8">
                  <c:v>0.01</c:v>
                </c:pt>
                <c:pt idx="9">
                  <c:v>1.2E-2</c:v>
                </c:pt>
                <c:pt idx="10">
                  <c:v>1.2999999999999999E-2</c:v>
                </c:pt>
                <c:pt idx="11">
                  <c:v>1.6E-2</c:v>
                </c:pt>
                <c:pt idx="12">
                  <c:v>1.6E-2</c:v>
                </c:pt>
                <c:pt idx="13">
                  <c:v>1.7000000000000001E-2</c:v>
                </c:pt>
                <c:pt idx="14">
                  <c:v>1.7999999999999999E-2</c:v>
                </c:pt>
                <c:pt idx="15">
                  <c:v>0.02</c:v>
                </c:pt>
                <c:pt idx="16">
                  <c:v>2.1999999999999999E-2</c:v>
                </c:pt>
                <c:pt idx="17">
                  <c:v>2.1999999999999999E-2</c:v>
                </c:pt>
                <c:pt idx="18">
                  <c:v>2.4E-2</c:v>
                </c:pt>
                <c:pt idx="19">
                  <c:v>2.5000000000000001E-2</c:v>
                </c:pt>
                <c:pt idx="20">
                  <c:v>2.5999999999999999E-2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0.03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3.5999999999999997E-2</c:v>
                </c:pt>
                <c:pt idx="27">
                  <c:v>3.5999999999999997E-2</c:v>
                </c:pt>
                <c:pt idx="28">
                  <c:v>3.6999999999999998E-2</c:v>
                </c:pt>
                <c:pt idx="29">
                  <c:v>3.7999999999999999E-2</c:v>
                </c:pt>
                <c:pt idx="30">
                  <c:v>0.04</c:v>
                </c:pt>
                <c:pt idx="31">
                  <c:v>4.2000000000000003E-2</c:v>
                </c:pt>
                <c:pt idx="32">
                  <c:v>4.2000000000000003E-2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4.7E-2</c:v>
                </c:pt>
                <c:pt idx="36">
                  <c:v>4.9000000000000002E-2</c:v>
                </c:pt>
                <c:pt idx="37">
                  <c:v>4.9000000000000002E-2</c:v>
                </c:pt>
                <c:pt idx="38">
                  <c:v>0.05</c:v>
                </c:pt>
                <c:pt idx="39">
                  <c:v>5.1999999999999998E-2</c:v>
                </c:pt>
                <c:pt idx="40">
                  <c:v>5.3999999999999999E-2</c:v>
                </c:pt>
                <c:pt idx="41">
                  <c:v>5.3999999999999999E-2</c:v>
                </c:pt>
                <c:pt idx="42">
                  <c:v>5.6000000000000001E-2</c:v>
                </c:pt>
                <c:pt idx="43">
                  <c:v>5.7000000000000002E-2</c:v>
                </c:pt>
                <c:pt idx="44">
                  <c:v>5.8999999999999997E-2</c:v>
                </c:pt>
                <c:pt idx="45">
                  <c:v>5.8999999999999997E-2</c:v>
                </c:pt>
                <c:pt idx="46">
                  <c:v>6.0999999999999999E-2</c:v>
                </c:pt>
                <c:pt idx="47">
                  <c:v>6.3E-2</c:v>
                </c:pt>
                <c:pt idx="48">
                  <c:v>6.3E-2</c:v>
                </c:pt>
                <c:pt idx="49">
                  <c:v>6.6000000000000003E-2</c:v>
                </c:pt>
                <c:pt idx="50">
                  <c:v>6.7000000000000004E-2</c:v>
                </c:pt>
                <c:pt idx="51">
                  <c:v>6.9000000000000006E-2</c:v>
                </c:pt>
                <c:pt idx="52">
                  <c:v>7.0000000000000007E-2</c:v>
                </c:pt>
                <c:pt idx="53">
                  <c:v>7.0999999999999994E-2</c:v>
                </c:pt>
                <c:pt idx="54">
                  <c:v>7.1999999999999995E-2</c:v>
                </c:pt>
                <c:pt idx="55">
                  <c:v>7.2999999999999995E-2</c:v>
                </c:pt>
                <c:pt idx="56">
                  <c:v>7.4999999999999997E-2</c:v>
                </c:pt>
                <c:pt idx="57">
                  <c:v>7.6999999999999999E-2</c:v>
                </c:pt>
                <c:pt idx="58">
                  <c:v>7.9000000000000001E-2</c:v>
                </c:pt>
                <c:pt idx="59">
                  <c:v>8.1000000000000003E-2</c:v>
                </c:pt>
                <c:pt idx="60">
                  <c:v>8.3000000000000004E-2</c:v>
                </c:pt>
                <c:pt idx="61">
                  <c:v>8.5000000000000006E-2</c:v>
                </c:pt>
                <c:pt idx="62">
                  <c:v>8.5999999999999993E-2</c:v>
                </c:pt>
                <c:pt idx="63">
                  <c:v>0.09</c:v>
                </c:pt>
                <c:pt idx="64">
                  <c:v>9.2999999999999999E-2</c:v>
                </c:pt>
                <c:pt idx="65">
                  <c:v>9.5000000000000001E-2</c:v>
                </c:pt>
                <c:pt idx="66">
                  <c:v>9.8000000000000004E-2</c:v>
                </c:pt>
                <c:pt idx="67">
                  <c:v>0.1</c:v>
                </c:pt>
                <c:pt idx="68">
                  <c:v>0.10299999999999999</c:v>
                </c:pt>
                <c:pt idx="69">
                  <c:v>0.106</c:v>
                </c:pt>
                <c:pt idx="70">
                  <c:v>0.108</c:v>
                </c:pt>
                <c:pt idx="71">
                  <c:v>0.11</c:v>
                </c:pt>
                <c:pt idx="72">
                  <c:v>0.111</c:v>
                </c:pt>
                <c:pt idx="73">
                  <c:v>0.112</c:v>
                </c:pt>
                <c:pt idx="74">
                  <c:v>0.115</c:v>
                </c:pt>
                <c:pt idx="75">
                  <c:v>0.115</c:v>
                </c:pt>
                <c:pt idx="76">
                  <c:v>0.11600000000000001</c:v>
                </c:pt>
                <c:pt idx="77">
                  <c:v>0.11700000000000001</c:v>
                </c:pt>
                <c:pt idx="78">
                  <c:v>0.11799999999999999</c:v>
                </c:pt>
                <c:pt idx="79">
                  <c:v>0.11899999999999999</c:v>
                </c:pt>
                <c:pt idx="80">
                  <c:v>0.12</c:v>
                </c:pt>
                <c:pt idx="81">
                  <c:v>0.121</c:v>
                </c:pt>
                <c:pt idx="82">
                  <c:v>0.122</c:v>
                </c:pt>
                <c:pt idx="83">
                  <c:v>0.125</c:v>
                </c:pt>
                <c:pt idx="84">
                  <c:v>0.125</c:v>
                </c:pt>
                <c:pt idx="85">
                  <c:v>0.126</c:v>
                </c:pt>
                <c:pt idx="86">
                  <c:v>0.127</c:v>
                </c:pt>
                <c:pt idx="87">
                  <c:v>0.128</c:v>
                </c:pt>
                <c:pt idx="88">
                  <c:v>0.13</c:v>
                </c:pt>
                <c:pt idx="89">
                  <c:v>0.13100000000000001</c:v>
                </c:pt>
                <c:pt idx="90">
                  <c:v>0.13200000000000001</c:v>
                </c:pt>
                <c:pt idx="91">
                  <c:v>0.13300000000000001</c:v>
                </c:pt>
                <c:pt idx="92">
                  <c:v>0.13500000000000001</c:v>
                </c:pt>
                <c:pt idx="93">
                  <c:v>0.13600000000000001</c:v>
                </c:pt>
                <c:pt idx="94">
                  <c:v>0.13700000000000001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0.14299999999999999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0.14799999999999999</c:v>
                </c:pt>
                <c:pt idx="105">
                  <c:v>0.15</c:v>
                </c:pt>
                <c:pt idx="106">
                  <c:v>0.151</c:v>
                </c:pt>
                <c:pt idx="107">
                  <c:v>0.152</c:v>
                </c:pt>
                <c:pt idx="108">
                  <c:v>0.153</c:v>
                </c:pt>
                <c:pt idx="109">
                  <c:v>0.156</c:v>
                </c:pt>
                <c:pt idx="110">
                  <c:v>0.157</c:v>
                </c:pt>
                <c:pt idx="111">
                  <c:v>0.16</c:v>
                </c:pt>
                <c:pt idx="112">
                  <c:v>0.161</c:v>
                </c:pt>
                <c:pt idx="113">
                  <c:v>0.161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0.16900000000000001</c:v>
                </c:pt>
                <c:pt idx="118">
                  <c:v>0.17</c:v>
                </c:pt>
                <c:pt idx="119">
                  <c:v>0.17199999999999999</c:v>
                </c:pt>
                <c:pt idx="120">
                  <c:v>0.17399999999999999</c:v>
                </c:pt>
                <c:pt idx="121">
                  <c:v>0.17499999999999999</c:v>
                </c:pt>
                <c:pt idx="122">
                  <c:v>0.17599999999999999</c:v>
                </c:pt>
                <c:pt idx="123">
                  <c:v>0.17799999999999999</c:v>
                </c:pt>
                <c:pt idx="124">
                  <c:v>0.17899999999999999</c:v>
                </c:pt>
                <c:pt idx="125">
                  <c:v>0.182</c:v>
                </c:pt>
                <c:pt idx="126">
                  <c:v>0.183</c:v>
                </c:pt>
                <c:pt idx="127">
                  <c:v>0.186</c:v>
                </c:pt>
                <c:pt idx="128">
                  <c:v>0.187</c:v>
                </c:pt>
                <c:pt idx="129">
                  <c:v>0.188</c:v>
                </c:pt>
                <c:pt idx="130">
                  <c:v>0.19</c:v>
                </c:pt>
                <c:pt idx="131">
                  <c:v>0.191</c:v>
                </c:pt>
                <c:pt idx="132">
                  <c:v>0.192</c:v>
                </c:pt>
                <c:pt idx="133">
                  <c:v>0.19500000000000001</c:v>
                </c:pt>
                <c:pt idx="134">
                  <c:v>0.19600000000000001</c:v>
                </c:pt>
                <c:pt idx="135">
                  <c:v>0.19800000000000001</c:v>
                </c:pt>
                <c:pt idx="136">
                  <c:v>0.2</c:v>
                </c:pt>
                <c:pt idx="137">
                  <c:v>0.20100000000000001</c:v>
                </c:pt>
                <c:pt idx="138">
                  <c:v>0.20100000000000001</c:v>
                </c:pt>
                <c:pt idx="139">
                  <c:v>0.20399999999999999</c:v>
                </c:pt>
                <c:pt idx="140">
                  <c:v>0.20499999999999999</c:v>
                </c:pt>
                <c:pt idx="141">
                  <c:v>0.20699999999999999</c:v>
                </c:pt>
                <c:pt idx="142">
                  <c:v>0.20899999999999999</c:v>
                </c:pt>
                <c:pt idx="143">
                  <c:v>0.21</c:v>
                </c:pt>
                <c:pt idx="144">
                  <c:v>0.21199999999999999</c:v>
                </c:pt>
                <c:pt idx="145">
                  <c:v>0.214</c:v>
                </c:pt>
                <c:pt idx="146">
                  <c:v>0.216</c:v>
                </c:pt>
                <c:pt idx="147">
                  <c:v>0.217</c:v>
                </c:pt>
                <c:pt idx="148">
                  <c:v>0.22</c:v>
                </c:pt>
                <c:pt idx="149">
                  <c:v>0.221</c:v>
                </c:pt>
                <c:pt idx="150">
                  <c:v>0.222</c:v>
                </c:pt>
                <c:pt idx="151">
                  <c:v>0.22500000000000001</c:v>
                </c:pt>
                <c:pt idx="152">
                  <c:v>0.22600000000000001</c:v>
                </c:pt>
                <c:pt idx="153">
                  <c:v>0.22800000000000001</c:v>
                </c:pt>
                <c:pt idx="154">
                  <c:v>0.23</c:v>
                </c:pt>
                <c:pt idx="155">
                  <c:v>0.23200000000000001</c:v>
                </c:pt>
                <c:pt idx="156">
                  <c:v>0.23300000000000001</c:v>
                </c:pt>
                <c:pt idx="157">
                  <c:v>0.23400000000000001</c:v>
                </c:pt>
                <c:pt idx="158">
                  <c:v>0.23499999999999999</c:v>
                </c:pt>
                <c:pt idx="159">
                  <c:v>0.23799999999999999</c:v>
                </c:pt>
                <c:pt idx="160">
                  <c:v>0.23899999999999999</c:v>
                </c:pt>
                <c:pt idx="161">
                  <c:v>0.24099999999999999</c:v>
                </c:pt>
                <c:pt idx="162">
                  <c:v>0.24299999999999999</c:v>
                </c:pt>
                <c:pt idx="163">
                  <c:v>0.245</c:v>
                </c:pt>
                <c:pt idx="164">
                  <c:v>0.246</c:v>
                </c:pt>
                <c:pt idx="165">
                  <c:v>0.248</c:v>
                </c:pt>
                <c:pt idx="166">
                  <c:v>0.25</c:v>
                </c:pt>
                <c:pt idx="167">
                  <c:v>0.251</c:v>
                </c:pt>
                <c:pt idx="168">
                  <c:v>0.255</c:v>
                </c:pt>
                <c:pt idx="169">
                  <c:v>0.25600000000000001</c:v>
                </c:pt>
                <c:pt idx="170">
                  <c:v>0.25900000000000001</c:v>
                </c:pt>
                <c:pt idx="171">
                  <c:v>0.26</c:v>
                </c:pt>
                <c:pt idx="172">
                  <c:v>0.26200000000000001</c:v>
                </c:pt>
                <c:pt idx="173">
                  <c:v>0.26400000000000001</c:v>
                </c:pt>
                <c:pt idx="174">
                  <c:v>0.26700000000000002</c:v>
                </c:pt>
                <c:pt idx="175">
                  <c:v>0.26900000000000002</c:v>
                </c:pt>
                <c:pt idx="176">
                  <c:v>0.27100000000000002</c:v>
                </c:pt>
                <c:pt idx="177">
                  <c:v>0.27200000000000002</c:v>
                </c:pt>
                <c:pt idx="178">
                  <c:v>0.27500000000000002</c:v>
                </c:pt>
                <c:pt idx="179">
                  <c:v>0.27600000000000002</c:v>
                </c:pt>
                <c:pt idx="180">
                  <c:v>0.28000000000000003</c:v>
                </c:pt>
                <c:pt idx="181">
                  <c:v>0.28100000000000003</c:v>
                </c:pt>
                <c:pt idx="182">
                  <c:v>0.28399999999999997</c:v>
                </c:pt>
                <c:pt idx="183">
                  <c:v>0.28499999999999998</c:v>
                </c:pt>
                <c:pt idx="184">
                  <c:v>0.28699999999999998</c:v>
                </c:pt>
                <c:pt idx="185">
                  <c:v>0.28999999999999998</c:v>
                </c:pt>
                <c:pt idx="186">
                  <c:v>0.29199999999999998</c:v>
                </c:pt>
                <c:pt idx="187">
                  <c:v>0.29399999999999998</c:v>
                </c:pt>
                <c:pt idx="188">
                  <c:v>0.29599999999999999</c:v>
                </c:pt>
                <c:pt idx="189">
                  <c:v>0.29799999999999999</c:v>
                </c:pt>
                <c:pt idx="190">
                  <c:v>0.3</c:v>
                </c:pt>
                <c:pt idx="191">
                  <c:v>0.30199999999999999</c:v>
                </c:pt>
                <c:pt idx="192">
                  <c:v>0.30499999999999999</c:v>
                </c:pt>
                <c:pt idx="193">
                  <c:v>0.30599999999999999</c:v>
                </c:pt>
                <c:pt idx="194">
                  <c:v>0.309</c:v>
                </c:pt>
                <c:pt idx="195">
                  <c:v>0.312</c:v>
                </c:pt>
                <c:pt idx="196">
                  <c:v>0.314</c:v>
                </c:pt>
                <c:pt idx="197">
                  <c:v>0.315</c:v>
                </c:pt>
                <c:pt idx="198">
                  <c:v>0.318</c:v>
                </c:pt>
                <c:pt idx="199">
                  <c:v>0.31900000000000001</c:v>
                </c:pt>
                <c:pt idx="200">
                  <c:v>0.32300000000000001</c:v>
                </c:pt>
                <c:pt idx="201">
                  <c:v>0.32500000000000001</c:v>
                </c:pt>
                <c:pt idx="202">
                  <c:v>0.32600000000000001</c:v>
                </c:pt>
                <c:pt idx="203">
                  <c:v>0.32800000000000001</c:v>
                </c:pt>
                <c:pt idx="204">
                  <c:v>0.33</c:v>
                </c:pt>
                <c:pt idx="205">
                  <c:v>0.33400000000000002</c:v>
                </c:pt>
                <c:pt idx="206">
                  <c:v>0.33500000000000002</c:v>
                </c:pt>
                <c:pt idx="207">
                  <c:v>0.33700000000000002</c:v>
                </c:pt>
                <c:pt idx="208">
                  <c:v>0.33900000000000002</c:v>
                </c:pt>
                <c:pt idx="209">
                  <c:v>0.34100000000000003</c:v>
                </c:pt>
                <c:pt idx="210">
                  <c:v>0.34399999999999997</c:v>
                </c:pt>
                <c:pt idx="211">
                  <c:v>0.34699999999999998</c:v>
                </c:pt>
                <c:pt idx="212">
                  <c:v>0.34899999999999998</c:v>
                </c:pt>
                <c:pt idx="213">
                  <c:v>0.35</c:v>
                </c:pt>
                <c:pt idx="214">
                  <c:v>0.35299999999999998</c:v>
                </c:pt>
                <c:pt idx="215">
                  <c:v>0.35399999999999998</c:v>
                </c:pt>
                <c:pt idx="216">
                  <c:v>0.35699999999999998</c:v>
                </c:pt>
                <c:pt idx="217">
                  <c:v>0.35899999999999999</c:v>
                </c:pt>
                <c:pt idx="218">
                  <c:v>0.36199999999999999</c:v>
                </c:pt>
                <c:pt idx="219">
                  <c:v>0.36299999999999999</c:v>
                </c:pt>
                <c:pt idx="220">
                  <c:v>0.36499999999999999</c:v>
                </c:pt>
                <c:pt idx="221">
                  <c:v>0.36799999999999999</c:v>
                </c:pt>
                <c:pt idx="222">
                  <c:v>0.371</c:v>
                </c:pt>
                <c:pt idx="223">
                  <c:v>0.374</c:v>
                </c:pt>
                <c:pt idx="224">
                  <c:v>0.377</c:v>
                </c:pt>
                <c:pt idx="225">
                  <c:v>0.38</c:v>
                </c:pt>
                <c:pt idx="226">
                  <c:v>0.38400000000000001</c:v>
                </c:pt>
                <c:pt idx="227">
                  <c:v>0.38800000000000001</c:v>
                </c:pt>
                <c:pt idx="228">
                  <c:v>0.39200000000000002</c:v>
                </c:pt>
                <c:pt idx="229">
                  <c:v>0.39600000000000002</c:v>
                </c:pt>
                <c:pt idx="230">
                  <c:v>0.40100000000000002</c:v>
                </c:pt>
                <c:pt idx="231">
                  <c:v>0.40600000000000003</c:v>
                </c:pt>
                <c:pt idx="232">
                  <c:v>0.41199999999999998</c:v>
                </c:pt>
                <c:pt idx="233">
                  <c:v>0.41799999999999998</c:v>
                </c:pt>
                <c:pt idx="234">
                  <c:v>0.42399999999999999</c:v>
                </c:pt>
                <c:pt idx="235">
                  <c:v>0.43</c:v>
                </c:pt>
                <c:pt idx="236">
                  <c:v>0.437</c:v>
                </c:pt>
                <c:pt idx="237">
                  <c:v>0.442</c:v>
                </c:pt>
                <c:pt idx="238">
                  <c:v>0.44900000000000001</c:v>
                </c:pt>
                <c:pt idx="239">
                  <c:v>0.45400000000000001</c:v>
                </c:pt>
                <c:pt idx="240">
                  <c:v>0.45800000000000002</c:v>
                </c:pt>
                <c:pt idx="241">
                  <c:v>0.46400000000000002</c:v>
                </c:pt>
                <c:pt idx="242">
                  <c:v>0.46800000000000003</c:v>
                </c:pt>
                <c:pt idx="243">
                  <c:v>0.47299999999999998</c:v>
                </c:pt>
                <c:pt idx="244">
                  <c:v>0.47599999999999998</c:v>
                </c:pt>
                <c:pt idx="245">
                  <c:v>0.48</c:v>
                </c:pt>
                <c:pt idx="246">
                  <c:v>0.48299999999999998</c:v>
                </c:pt>
                <c:pt idx="247">
                  <c:v>0.48599999999999999</c:v>
                </c:pt>
                <c:pt idx="248">
                  <c:v>0.48899999999999999</c:v>
                </c:pt>
                <c:pt idx="249">
                  <c:v>0.49199999999999999</c:v>
                </c:pt>
                <c:pt idx="250">
                  <c:v>0.49399999999999999</c:v>
                </c:pt>
                <c:pt idx="251">
                  <c:v>0.497</c:v>
                </c:pt>
                <c:pt idx="252">
                  <c:v>0.499</c:v>
                </c:pt>
                <c:pt idx="253">
                  <c:v>0.502</c:v>
                </c:pt>
                <c:pt idx="254">
                  <c:v>0.504</c:v>
                </c:pt>
                <c:pt idx="255">
                  <c:v>0.50800000000000001</c:v>
                </c:pt>
                <c:pt idx="256">
                  <c:v>0.51</c:v>
                </c:pt>
                <c:pt idx="257">
                  <c:v>0.51400000000000001</c:v>
                </c:pt>
                <c:pt idx="258">
                  <c:v>0.51500000000000001</c:v>
                </c:pt>
                <c:pt idx="259">
                  <c:v>0.51900000000000002</c:v>
                </c:pt>
                <c:pt idx="260">
                  <c:v>0.52</c:v>
                </c:pt>
                <c:pt idx="261">
                  <c:v>0.52300000000000002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0.53100000000000003</c:v>
                </c:pt>
                <c:pt idx="265">
                  <c:v>0.53300000000000003</c:v>
                </c:pt>
                <c:pt idx="266">
                  <c:v>0.53700000000000003</c:v>
                </c:pt>
                <c:pt idx="267">
                  <c:v>0.53800000000000003</c:v>
                </c:pt>
                <c:pt idx="268">
                  <c:v>0.54100000000000004</c:v>
                </c:pt>
                <c:pt idx="269">
                  <c:v>0.54400000000000004</c:v>
                </c:pt>
                <c:pt idx="270">
                  <c:v>0.54600000000000004</c:v>
                </c:pt>
                <c:pt idx="271">
                  <c:v>0.54900000000000004</c:v>
                </c:pt>
                <c:pt idx="272">
                  <c:v>0.55100000000000005</c:v>
                </c:pt>
                <c:pt idx="273">
                  <c:v>0.55400000000000005</c:v>
                </c:pt>
                <c:pt idx="274">
                  <c:v>0.55700000000000005</c:v>
                </c:pt>
                <c:pt idx="275">
                  <c:v>0.55800000000000005</c:v>
                </c:pt>
                <c:pt idx="276">
                  <c:v>0.56200000000000006</c:v>
                </c:pt>
                <c:pt idx="277">
                  <c:v>0.56599999999999995</c:v>
                </c:pt>
                <c:pt idx="278">
                  <c:v>0.56699999999999995</c:v>
                </c:pt>
                <c:pt idx="279">
                  <c:v>0.57099999999999995</c:v>
                </c:pt>
                <c:pt idx="280">
                  <c:v>0.57399999999999995</c:v>
                </c:pt>
                <c:pt idx="281">
                  <c:v>0.57599999999999996</c:v>
                </c:pt>
                <c:pt idx="282">
                  <c:v>0.57999999999999996</c:v>
                </c:pt>
                <c:pt idx="283">
                  <c:v>0.58199999999999996</c:v>
                </c:pt>
                <c:pt idx="284">
                  <c:v>0.58499999999999996</c:v>
                </c:pt>
                <c:pt idx="285">
                  <c:v>0.58899999999999997</c:v>
                </c:pt>
                <c:pt idx="286">
                  <c:v>0.59099999999999997</c:v>
                </c:pt>
                <c:pt idx="287">
                  <c:v>0.59499999999999997</c:v>
                </c:pt>
                <c:pt idx="288">
                  <c:v>0.59799999999999998</c:v>
                </c:pt>
                <c:pt idx="289">
                  <c:v>0.60099999999999998</c:v>
                </c:pt>
                <c:pt idx="290">
                  <c:v>0.60399999999999998</c:v>
                </c:pt>
                <c:pt idx="291">
                  <c:v>0.60799999999999998</c:v>
                </c:pt>
                <c:pt idx="292">
                  <c:v>0.61</c:v>
                </c:pt>
                <c:pt idx="293">
                  <c:v>0.61399999999999999</c:v>
                </c:pt>
                <c:pt idx="294">
                  <c:v>0.61799999999999999</c:v>
                </c:pt>
                <c:pt idx="295">
                  <c:v>0.61899999999999999</c:v>
                </c:pt>
                <c:pt idx="296">
                  <c:v>0.623</c:v>
                </c:pt>
                <c:pt idx="297">
                  <c:v>0.627</c:v>
                </c:pt>
                <c:pt idx="298">
                  <c:v>0.63</c:v>
                </c:pt>
                <c:pt idx="299">
                  <c:v>0.63400000000000001</c:v>
                </c:pt>
                <c:pt idx="300">
                  <c:v>0.63600000000000001</c:v>
                </c:pt>
                <c:pt idx="301">
                  <c:v>0.63900000000000001</c:v>
                </c:pt>
                <c:pt idx="302">
                  <c:v>0.64300000000000002</c:v>
                </c:pt>
                <c:pt idx="303">
                  <c:v>0.64700000000000002</c:v>
                </c:pt>
                <c:pt idx="304">
                  <c:v>0.65</c:v>
                </c:pt>
                <c:pt idx="305">
                  <c:v>0.65400000000000003</c:v>
                </c:pt>
                <c:pt idx="306">
                  <c:v>0.65700000000000003</c:v>
                </c:pt>
                <c:pt idx="307">
                  <c:v>0.66</c:v>
                </c:pt>
                <c:pt idx="308">
                  <c:v>0.66300000000000003</c:v>
                </c:pt>
                <c:pt idx="309">
                  <c:v>0.66500000000000004</c:v>
                </c:pt>
                <c:pt idx="310">
                  <c:v>0.66900000000000004</c:v>
                </c:pt>
                <c:pt idx="311">
                  <c:v>0.67300000000000004</c:v>
                </c:pt>
                <c:pt idx="312">
                  <c:v>0.67600000000000005</c:v>
                </c:pt>
                <c:pt idx="313">
                  <c:v>0.68</c:v>
                </c:pt>
                <c:pt idx="314">
                  <c:v>0.68400000000000005</c:v>
                </c:pt>
                <c:pt idx="315">
                  <c:v>0.68700000000000006</c:v>
                </c:pt>
                <c:pt idx="316">
                  <c:v>0.69</c:v>
                </c:pt>
                <c:pt idx="317">
                  <c:v>0.69299999999999995</c:v>
                </c:pt>
                <c:pt idx="318">
                  <c:v>0.69699999999999995</c:v>
                </c:pt>
                <c:pt idx="319">
                  <c:v>0.7</c:v>
                </c:pt>
                <c:pt idx="320">
                  <c:v>0.70399999999999996</c:v>
                </c:pt>
                <c:pt idx="321">
                  <c:v>0.70699999999999996</c:v>
                </c:pt>
                <c:pt idx="322">
                  <c:v>0.71</c:v>
                </c:pt>
                <c:pt idx="323">
                  <c:v>0.71299999999999997</c:v>
                </c:pt>
                <c:pt idx="324">
                  <c:v>0.71699999999999997</c:v>
                </c:pt>
                <c:pt idx="325">
                  <c:v>0.72099999999999997</c:v>
                </c:pt>
                <c:pt idx="326">
                  <c:v>0.72499999999999998</c:v>
                </c:pt>
                <c:pt idx="327">
                  <c:v>0.72899999999999998</c:v>
                </c:pt>
                <c:pt idx="328">
                  <c:v>0.73399999999999999</c:v>
                </c:pt>
                <c:pt idx="329">
                  <c:v>0.74</c:v>
                </c:pt>
                <c:pt idx="330">
                  <c:v>0.745</c:v>
                </c:pt>
                <c:pt idx="331">
                  <c:v>0.751</c:v>
                </c:pt>
                <c:pt idx="332">
                  <c:v>0.75700000000000001</c:v>
                </c:pt>
                <c:pt idx="333">
                  <c:v>0.76400000000000001</c:v>
                </c:pt>
                <c:pt idx="334">
                  <c:v>0.77</c:v>
                </c:pt>
                <c:pt idx="335">
                  <c:v>0.77600000000000002</c:v>
                </c:pt>
                <c:pt idx="336">
                  <c:v>0.78200000000000003</c:v>
                </c:pt>
                <c:pt idx="337">
                  <c:v>0.78800000000000003</c:v>
                </c:pt>
                <c:pt idx="338">
                  <c:v>0.79400000000000004</c:v>
                </c:pt>
                <c:pt idx="339">
                  <c:v>0.8</c:v>
                </c:pt>
                <c:pt idx="340">
                  <c:v>0.80500000000000005</c:v>
                </c:pt>
                <c:pt idx="341">
                  <c:v>0.81100000000000005</c:v>
                </c:pt>
                <c:pt idx="342">
                  <c:v>0.81599999999999995</c:v>
                </c:pt>
                <c:pt idx="343">
                  <c:v>0.82099999999999995</c:v>
                </c:pt>
                <c:pt idx="344">
                  <c:v>0.82699999999999996</c:v>
                </c:pt>
                <c:pt idx="345">
                  <c:v>0.83199999999999996</c:v>
                </c:pt>
                <c:pt idx="346">
                  <c:v>0.83799999999999997</c:v>
                </c:pt>
                <c:pt idx="347">
                  <c:v>0.84299999999999997</c:v>
                </c:pt>
                <c:pt idx="348">
                  <c:v>0.84899999999999998</c:v>
                </c:pt>
                <c:pt idx="349">
                  <c:v>0.85399999999999998</c:v>
                </c:pt>
                <c:pt idx="350">
                  <c:v>0.86</c:v>
                </c:pt>
                <c:pt idx="351">
                  <c:v>0.86599999999999999</c:v>
                </c:pt>
                <c:pt idx="352">
                  <c:v>0.873</c:v>
                </c:pt>
                <c:pt idx="353">
                  <c:v>0.88</c:v>
                </c:pt>
                <c:pt idx="354">
                  <c:v>0.88700000000000001</c:v>
                </c:pt>
                <c:pt idx="355">
                  <c:v>0.89500000000000002</c:v>
                </c:pt>
                <c:pt idx="356">
                  <c:v>0.90300000000000002</c:v>
                </c:pt>
                <c:pt idx="357">
                  <c:v>0.91100000000000003</c:v>
                </c:pt>
                <c:pt idx="358">
                  <c:v>0.92</c:v>
                </c:pt>
                <c:pt idx="359">
                  <c:v>0.92900000000000005</c:v>
                </c:pt>
                <c:pt idx="360">
                  <c:v>0.93799999999999994</c:v>
                </c:pt>
                <c:pt idx="361">
                  <c:v>0.94699999999999995</c:v>
                </c:pt>
                <c:pt idx="362">
                  <c:v>0.95699999999999996</c:v>
                </c:pt>
                <c:pt idx="363">
                  <c:v>0.96799999999999997</c:v>
                </c:pt>
                <c:pt idx="364">
                  <c:v>0.97699999999999998</c:v>
                </c:pt>
                <c:pt idx="365">
                  <c:v>0.98699999999999999</c:v>
                </c:pt>
                <c:pt idx="366">
                  <c:v>0.999</c:v>
                </c:pt>
                <c:pt idx="367">
                  <c:v>1.01</c:v>
                </c:pt>
                <c:pt idx="368">
                  <c:v>1.0209999999999999</c:v>
                </c:pt>
                <c:pt idx="369">
                  <c:v>1.032</c:v>
                </c:pt>
                <c:pt idx="370">
                  <c:v>1.0429999999999999</c:v>
                </c:pt>
                <c:pt idx="371">
                  <c:v>1.054</c:v>
                </c:pt>
                <c:pt idx="372">
                  <c:v>1.0669999999999999</c:v>
                </c:pt>
                <c:pt idx="373">
                  <c:v>1.0780000000000001</c:v>
                </c:pt>
                <c:pt idx="374">
                  <c:v>1.0900000000000001</c:v>
                </c:pt>
                <c:pt idx="375">
                  <c:v>1.1020000000000001</c:v>
                </c:pt>
                <c:pt idx="376">
                  <c:v>1.1140000000000001</c:v>
                </c:pt>
                <c:pt idx="377">
                  <c:v>1.1259999999999999</c:v>
                </c:pt>
                <c:pt idx="378">
                  <c:v>1.1379999999999999</c:v>
                </c:pt>
                <c:pt idx="379">
                  <c:v>1.1499999999999999</c:v>
                </c:pt>
                <c:pt idx="380">
                  <c:v>1.1619999999999999</c:v>
                </c:pt>
                <c:pt idx="381">
                  <c:v>1.1739999999999999</c:v>
                </c:pt>
                <c:pt idx="382">
                  <c:v>1.1859999999999999</c:v>
                </c:pt>
                <c:pt idx="383">
                  <c:v>1.198</c:v>
                </c:pt>
                <c:pt idx="384">
                  <c:v>1.2090000000000001</c:v>
                </c:pt>
                <c:pt idx="385">
                  <c:v>1.2210000000000001</c:v>
                </c:pt>
                <c:pt idx="386">
                  <c:v>1.232</c:v>
                </c:pt>
                <c:pt idx="387">
                  <c:v>1.2430000000000001</c:v>
                </c:pt>
                <c:pt idx="388">
                  <c:v>1.254</c:v>
                </c:pt>
                <c:pt idx="389">
                  <c:v>1.2649999999999999</c:v>
                </c:pt>
                <c:pt idx="390">
                  <c:v>1.2749999999999999</c:v>
                </c:pt>
                <c:pt idx="391">
                  <c:v>1.286</c:v>
                </c:pt>
                <c:pt idx="392">
                  <c:v>1.296</c:v>
                </c:pt>
                <c:pt idx="393">
                  <c:v>1.306</c:v>
                </c:pt>
                <c:pt idx="394">
                  <c:v>1.3160000000000001</c:v>
                </c:pt>
                <c:pt idx="395">
                  <c:v>1.3260000000000001</c:v>
                </c:pt>
                <c:pt idx="396">
                  <c:v>1.3360000000000001</c:v>
                </c:pt>
                <c:pt idx="397">
                  <c:v>1.3460000000000001</c:v>
                </c:pt>
                <c:pt idx="398">
                  <c:v>1.3560000000000001</c:v>
                </c:pt>
                <c:pt idx="399">
                  <c:v>1.365</c:v>
                </c:pt>
                <c:pt idx="400">
                  <c:v>1.375</c:v>
                </c:pt>
                <c:pt idx="401">
                  <c:v>1.3839999999999999</c:v>
                </c:pt>
                <c:pt idx="402">
                  <c:v>1.393</c:v>
                </c:pt>
                <c:pt idx="403">
                  <c:v>1.4019999999999999</c:v>
                </c:pt>
                <c:pt idx="404">
                  <c:v>1.411</c:v>
                </c:pt>
                <c:pt idx="405">
                  <c:v>1.421</c:v>
                </c:pt>
                <c:pt idx="406">
                  <c:v>1.43</c:v>
                </c:pt>
                <c:pt idx="407">
                  <c:v>1.44</c:v>
                </c:pt>
                <c:pt idx="408">
                  <c:v>1.45</c:v>
                </c:pt>
                <c:pt idx="409">
                  <c:v>1.4590000000000001</c:v>
                </c:pt>
                <c:pt idx="410">
                  <c:v>1.4690000000000001</c:v>
                </c:pt>
                <c:pt idx="411">
                  <c:v>1.4790000000000001</c:v>
                </c:pt>
                <c:pt idx="412">
                  <c:v>1.4890000000000001</c:v>
                </c:pt>
                <c:pt idx="413">
                  <c:v>1.4990000000000001</c:v>
                </c:pt>
                <c:pt idx="414">
                  <c:v>1.5089999999999999</c:v>
                </c:pt>
                <c:pt idx="415">
                  <c:v>1.5209999999999999</c:v>
                </c:pt>
                <c:pt idx="416">
                  <c:v>1.5309999999999999</c:v>
                </c:pt>
                <c:pt idx="417">
                  <c:v>1.542</c:v>
                </c:pt>
                <c:pt idx="418">
                  <c:v>1.554</c:v>
                </c:pt>
                <c:pt idx="419">
                  <c:v>1.5649999999999999</c:v>
                </c:pt>
                <c:pt idx="420">
                  <c:v>1.575</c:v>
                </c:pt>
                <c:pt idx="421">
                  <c:v>1.587</c:v>
                </c:pt>
                <c:pt idx="422">
                  <c:v>1.599</c:v>
                </c:pt>
                <c:pt idx="423">
                  <c:v>1.611</c:v>
                </c:pt>
                <c:pt idx="424">
                  <c:v>1.6220000000000001</c:v>
                </c:pt>
                <c:pt idx="425">
                  <c:v>1.633</c:v>
                </c:pt>
                <c:pt idx="426">
                  <c:v>1.6439999999999999</c:v>
                </c:pt>
                <c:pt idx="427">
                  <c:v>1.657</c:v>
                </c:pt>
                <c:pt idx="428">
                  <c:v>1.667</c:v>
                </c:pt>
                <c:pt idx="429">
                  <c:v>1.679</c:v>
                </c:pt>
                <c:pt idx="430">
                  <c:v>1.69</c:v>
                </c:pt>
                <c:pt idx="431">
                  <c:v>1.7010000000000001</c:v>
                </c:pt>
                <c:pt idx="432">
                  <c:v>1.7110000000000001</c:v>
                </c:pt>
                <c:pt idx="433">
                  <c:v>1.7230000000000001</c:v>
                </c:pt>
                <c:pt idx="434">
                  <c:v>1.7330000000000001</c:v>
                </c:pt>
                <c:pt idx="435">
                  <c:v>1.744</c:v>
                </c:pt>
                <c:pt idx="436">
                  <c:v>1.754</c:v>
                </c:pt>
                <c:pt idx="437">
                  <c:v>1.7669999999999999</c:v>
                </c:pt>
                <c:pt idx="438">
                  <c:v>1.7769999999999999</c:v>
                </c:pt>
                <c:pt idx="439">
                  <c:v>1.7889999999999999</c:v>
                </c:pt>
                <c:pt idx="440">
                  <c:v>1.7989999999999999</c:v>
                </c:pt>
                <c:pt idx="441">
                  <c:v>1.81</c:v>
                </c:pt>
                <c:pt idx="442">
                  <c:v>1.8220000000000001</c:v>
                </c:pt>
                <c:pt idx="443">
                  <c:v>1.8340000000000001</c:v>
                </c:pt>
                <c:pt idx="444">
                  <c:v>1.845</c:v>
                </c:pt>
                <c:pt idx="445">
                  <c:v>1.857</c:v>
                </c:pt>
                <c:pt idx="446">
                  <c:v>1.87</c:v>
                </c:pt>
                <c:pt idx="447">
                  <c:v>1.8819999999999999</c:v>
                </c:pt>
                <c:pt idx="448">
                  <c:v>1.895</c:v>
                </c:pt>
                <c:pt idx="449">
                  <c:v>1.9059999999999999</c:v>
                </c:pt>
                <c:pt idx="450">
                  <c:v>1.92</c:v>
                </c:pt>
                <c:pt idx="451">
                  <c:v>1.9330000000000001</c:v>
                </c:pt>
                <c:pt idx="452">
                  <c:v>1.946</c:v>
                </c:pt>
                <c:pt idx="453">
                  <c:v>1.96</c:v>
                </c:pt>
                <c:pt idx="454">
                  <c:v>1.9730000000000001</c:v>
                </c:pt>
                <c:pt idx="455">
                  <c:v>1.988</c:v>
                </c:pt>
                <c:pt idx="456">
                  <c:v>2.0030000000000001</c:v>
                </c:pt>
                <c:pt idx="457">
                  <c:v>2.016</c:v>
                </c:pt>
                <c:pt idx="458">
                  <c:v>2.0310000000000001</c:v>
                </c:pt>
                <c:pt idx="459">
                  <c:v>2.0459999999999998</c:v>
                </c:pt>
                <c:pt idx="460">
                  <c:v>2.06</c:v>
                </c:pt>
                <c:pt idx="461">
                  <c:v>2.073</c:v>
                </c:pt>
                <c:pt idx="462">
                  <c:v>2.0870000000000002</c:v>
                </c:pt>
                <c:pt idx="463">
                  <c:v>2.0979999999999999</c:v>
                </c:pt>
                <c:pt idx="464">
                  <c:v>2.11</c:v>
                </c:pt>
                <c:pt idx="465">
                  <c:v>2.121</c:v>
                </c:pt>
                <c:pt idx="466">
                  <c:v>2.1309999999999998</c:v>
                </c:pt>
                <c:pt idx="467">
                  <c:v>2.141</c:v>
                </c:pt>
                <c:pt idx="468">
                  <c:v>2.15</c:v>
                </c:pt>
                <c:pt idx="469">
                  <c:v>2.16</c:v>
                </c:pt>
                <c:pt idx="470">
                  <c:v>2.1680000000000001</c:v>
                </c:pt>
                <c:pt idx="471">
                  <c:v>2.177</c:v>
                </c:pt>
                <c:pt idx="472">
                  <c:v>2.1850000000000001</c:v>
                </c:pt>
                <c:pt idx="473">
                  <c:v>2.194</c:v>
                </c:pt>
                <c:pt idx="474">
                  <c:v>2.202</c:v>
                </c:pt>
                <c:pt idx="475">
                  <c:v>2.21</c:v>
                </c:pt>
                <c:pt idx="476">
                  <c:v>2.2170000000000001</c:v>
                </c:pt>
                <c:pt idx="477">
                  <c:v>2.226</c:v>
                </c:pt>
                <c:pt idx="478">
                  <c:v>2.234</c:v>
                </c:pt>
                <c:pt idx="479">
                  <c:v>2.2429999999999999</c:v>
                </c:pt>
                <c:pt idx="480">
                  <c:v>2.2519999999999998</c:v>
                </c:pt>
                <c:pt idx="481">
                  <c:v>2.2599999999999998</c:v>
                </c:pt>
                <c:pt idx="482">
                  <c:v>2.2690000000000001</c:v>
                </c:pt>
                <c:pt idx="483">
                  <c:v>2.278</c:v>
                </c:pt>
                <c:pt idx="484">
                  <c:v>2.2879999999999998</c:v>
                </c:pt>
                <c:pt idx="485">
                  <c:v>2.298</c:v>
                </c:pt>
                <c:pt idx="486">
                  <c:v>2.306</c:v>
                </c:pt>
                <c:pt idx="487">
                  <c:v>2.3170000000000002</c:v>
                </c:pt>
                <c:pt idx="488">
                  <c:v>2.3260000000000001</c:v>
                </c:pt>
                <c:pt idx="489">
                  <c:v>2.3359999999999999</c:v>
                </c:pt>
                <c:pt idx="490">
                  <c:v>2.3460000000000001</c:v>
                </c:pt>
                <c:pt idx="491">
                  <c:v>2.3570000000000002</c:v>
                </c:pt>
                <c:pt idx="492">
                  <c:v>2.3679999999999999</c:v>
                </c:pt>
                <c:pt idx="493">
                  <c:v>2.379</c:v>
                </c:pt>
                <c:pt idx="494">
                  <c:v>2.39</c:v>
                </c:pt>
                <c:pt idx="495">
                  <c:v>2.4009999999999998</c:v>
                </c:pt>
                <c:pt idx="496">
                  <c:v>2.4119999999999999</c:v>
                </c:pt>
                <c:pt idx="497">
                  <c:v>2.4239999999999999</c:v>
                </c:pt>
                <c:pt idx="498">
                  <c:v>2.4359999999999999</c:v>
                </c:pt>
                <c:pt idx="499">
                  <c:v>2.4470000000000001</c:v>
                </c:pt>
                <c:pt idx="500">
                  <c:v>2.4590000000000001</c:v>
                </c:pt>
                <c:pt idx="501">
                  <c:v>2.472</c:v>
                </c:pt>
                <c:pt idx="502">
                  <c:v>2.484</c:v>
                </c:pt>
                <c:pt idx="503">
                  <c:v>2.496</c:v>
                </c:pt>
                <c:pt idx="504">
                  <c:v>2.5089999999999999</c:v>
                </c:pt>
                <c:pt idx="505">
                  <c:v>2.5219999999999998</c:v>
                </c:pt>
                <c:pt idx="506">
                  <c:v>2.5339999999999998</c:v>
                </c:pt>
                <c:pt idx="507">
                  <c:v>2.5470000000000002</c:v>
                </c:pt>
                <c:pt idx="508">
                  <c:v>2.56</c:v>
                </c:pt>
                <c:pt idx="509">
                  <c:v>2.573</c:v>
                </c:pt>
                <c:pt idx="510">
                  <c:v>2.5859999999999999</c:v>
                </c:pt>
                <c:pt idx="511">
                  <c:v>2.5990000000000002</c:v>
                </c:pt>
                <c:pt idx="512">
                  <c:v>2.6120000000000001</c:v>
                </c:pt>
                <c:pt idx="513">
                  <c:v>2.6259999999999999</c:v>
                </c:pt>
                <c:pt idx="514">
                  <c:v>2.6389999999999998</c:v>
                </c:pt>
                <c:pt idx="515">
                  <c:v>2.653</c:v>
                </c:pt>
                <c:pt idx="516">
                  <c:v>2.6669999999999998</c:v>
                </c:pt>
                <c:pt idx="517">
                  <c:v>2.6819999999999999</c:v>
                </c:pt>
                <c:pt idx="518">
                  <c:v>2.6960000000000002</c:v>
                </c:pt>
                <c:pt idx="519">
                  <c:v>2.7109999999999999</c:v>
                </c:pt>
                <c:pt idx="520">
                  <c:v>2.726</c:v>
                </c:pt>
                <c:pt idx="521">
                  <c:v>2.7410000000000001</c:v>
                </c:pt>
                <c:pt idx="522">
                  <c:v>2.7549999999999999</c:v>
                </c:pt>
                <c:pt idx="523">
                  <c:v>2.7690000000000001</c:v>
                </c:pt>
                <c:pt idx="524">
                  <c:v>2.7829999999999999</c:v>
                </c:pt>
                <c:pt idx="525">
                  <c:v>2.7959999999999998</c:v>
                </c:pt>
                <c:pt idx="526">
                  <c:v>2.8090000000000002</c:v>
                </c:pt>
                <c:pt idx="527">
                  <c:v>2.8239999999999998</c:v>
                </c:pt>
                <c:pt idx="528">
                  <c:v>2.839</c:v>
                </c:pt>
                <c:pt idx="529">
                  <c:v>2.8519999999999999</c:v>
                </c:pt>
                <c:pt idx="530">
                  <c:v>2.867</c:v>
                </c:pt>
                <c:pt idx="531">
                  <c:v>2.8820000000000001</c:v>
                </c:pt>
                <c:pt idx="532">
                  <c:v>2.8959999999999999</c:v>
                </c:pt>
                <c:pt idx="533">
                  <c:v>2.911</c:v>
                </c:pt>
                <c:pt idx="534">
                  <c:v>2.927</c:v>
                </c:pt>
                <c:pt idx="535">
                  <c:v>2.9430000000000001</c:v>
                </c:pt>
                <c:pt idx="536">
                  <c:v>2.9580000000000002</c:v>
                </c:pt>
                <c:pt idx="537">
                  <c:v>2.9740000000000002</c:v>
                </c:pt>
                <c:pt idx="538">
                  <c:v>2.99</c:v>
                </c:pt>
                <c:pt idx="539">
                  <c:v>3.008</c:v>
                </c:pt>
                <c:pt idx="540">
                  <c:v>3.0249999999999999</c:v>
                </c:pt>
                <c:pt idx="541">
                  <c:v>3.0430000000000001</c:v>
                </c:pt>
                <c:pt idx="542">
                  <c:v>3.0609999999999999</c:v>
                </c:pt>
                <c:pt idx="543">
                  <c:v>3.0790000000000002</c:v>
                </c:pt>
                <c:pt idx="544">
                  <c:v>3.0979999999999999</c:v>
                </c:pt>
                <c:pt idx="545">
                  <c:v>3.1150000000000002</c:v>
                </c:pt>
                <c:pt idx="546">
                  <c:v>3.133</c:v>
                </c:pt>
                <c:pt idx="547">
                  <c:v>3.15</c:v>
                </c:pt>
                <c:pt idx="548">
                  <c:v>3.1680000000000001</c:v>
                </c:pt>
                <c:pt idx="549">
                  <c:v>3.1850000000000001</c:v>
                </c:pt>
                <c:pt idx="550">
                  <c:v>3.202</c:v>
                </c:pt>
                <c:pt idx="551">
                  <c:v>3.2189999999999999</c:v>
                </c:pt>
                <c:pt idx="552">
                  <c:v>3.2360000000000002</c:v>
                </c:pt>
                <c:pt idx="553">
                  <c:v>3.2519999999999998</c:v>
                </c:pt>
                <c:pt idx="554">
                  <c:v>3.2679999999999998</c:v>
                </c:pt>
                <c:pt idx="555">
                  <c:v>3.2850000000000001</c:v>
                </c:pt>
                <c:pt idx="556">
                  <c:v>3.3010000000000002</c:v>
                </c:pt>
                <c:pt idx="557">
                  <c:v>3.3170000000000002</c:v>
                </c:pt>
                <c:pt idx="558">
                  <c:v>3.3330000000000002</c:v>
                </c:pt>
                <c:pt idx="559">
                  <c:v>3.3490000000000002</c:v>
                </c:pt>
                <c:pt idx="560">
                  <c:v>3.3650000000000002</c:v>
                </c:pt>
                <c:pt idx="561">
                  <c:v>3.38</c:v>
                </c:pt>
                <c:pt idx="562">
                  <c:v>3.395</c:v>
                </c:pt>
                <c:pt idx="563">
                  <c:v>3.411</c:v>
                </c:pt>
                <c:pt idx="564">
                  <c:v>3.4260000000000002</c:v>
                </c:pt>
                <c:pt idx="565">
                  <c:v>3.4420000000000002</c:v>
                </c:pt>
                <c:pt idx="566">
                  <c:v>3.456</c:v>
                </c:pt>
                <c:pt idx="567">
                  <c:v>3.4710000000000001</c:v>
                </c:pt>
                <c:pt idx="568">
                  <c:v>3.4860000000000002</c:v>
                </c:pt>
                <c:pt idx="569">
                  <c:v>3.5</c:v>
                </c:pt>
                <c:pt idx="570">
                  <c:v>3.5129999999999999</c:v>
                </c:pt>
                <c:pt idx="571">
                  <c:v>3.5270000000000001</c:v>
                </c:pt>
                <c:pt idx="572">
                  <c:v>3.5409999999999999</c:v>
                </c:pt>
                <c:pt idx="573">
                  <c:v>3.5550000000000002</c:v>
                </c:pt>
                <c:pt idx="574">
                  <c:v>3.5670000000000002</c:v>
                </c:pt>
                <c:pt idx="575">
                  <c:v>3.58</c:v>
                </c:pt>
                <c:pt idx="576">
                  <c:v>3.5920000000000001</c:v>
                </c:pt>
                <c:pt idx="577">
                  <c:v>3.605</c:v>
                </c:pt>
                <c:pt idx="578">
                  <c:v>3.617</c:v>
                </c:pt>
                <c:pt idx="579">
                  <c:v>3.629</c:v>
                </c:pt>
                <c:pt idx="580">
                  <c:v>3.641</c:v>
                </c:pt>
                <c:pt idx="581">
                  <c:v>3.653</c:v>
                </c:pt>
                <c:pt idx="582">
                  <c:v>3.665</c:v>
                </c:pt>
                <c:pt idx="583">
                  <c:v>3.677</c:v>
                </c:pt>
                <c:pt idx="584">
                  <c:v>3.6890000000000001</c:v>
                </c:pt>
                <c:pt idx="585">
                  <c:v>3.7010000000000001</c:v>
                </c:pt>
                <c:pt idx="586">
                  <c:v>3.7130000000000001</c:v>
                </c:pt>
                <c:pt idx="587">
                  <c:v>3.7250000000000001</c:v>
                </c:pt>
                <c:pt idx="588">
                  <c:v>3.7370000000000001</c:v>
                </c:pt>
                <c:pt idx="589">
                  <c:v>3.7490000000000001</c:v>
                </c:pt>
                <c:pt idx="590">
                  <c:v>3.7610000000000001</c:v>
                </c:pt>
                <c:pt idx="591">
                  <c:v>3.7730000000000001</c:v>
                </c:pt>
                <c:pt idx="592">
                  <c:v>3.7850000000000001</c:v>
                </c:pt>
                <c:pt idx="593">
                  <c:v>3.7970000000000002</c:v>
                </c:pt>
                <c:pt idx="594">
                  <c:v>3.81</c:v>
                </c:pt>
                <c:pt idx="595">
                  <c:v>3.8220000000000001</c:v>
                </c:pt>
                <c:pt idx="596">
                  <c:v>3.8330000000000002</c:v>
                </c:pt>
                <c:pt idx="597">
                  <c:v>3.8450000000000002</c:v>
                </c:pt>
                <c:pt idx="598">
                  <c:v>3.8580000000000001</c:v>
                </c:pt>
                <c:pt idx="599">
                  <c:v>3.8690000000000002</c:v>
                </c:pt>
                <c:pt idx="600">
                  <c:v>3.883</c:v>
                </c:pt>
                <c:pt idx="601">
                  <c:v>3.895</c:v>
                </c:pt>
                <c:pt idx="602">
                  <c:v>3.9079999999999999</c:v>
                </c:pt>
                <c:pt idx="603">
                  <c:v>3.9209999999999998</c:v>
                </c:pt>
                <c:pt idx="604">
                  <c:v>3.9340000000000002</c:v>
                </c:pt>
                <c:pt idx="605">
                  <c:v>3.9470000000000001</c:v>
                </c:pt>
                <c:pt idx="606">
                  <c:v>3.96</c:v>
                </c:pt>
                <c:pt idx="607">
                  <c:v>3.9729999999999999</c:v>
                </c:pt>
                <c:pt idx="608">
                  <c:v>3.9860000000000002</c:v>
                </c:pt>
                <c:pt idx="609">
                  <c:v>3.9980000000000002</c:v>
                </c:pt>
                <c:pt idx="610">
                  <c:v>4.0090000000000003</c:v>
                </c:pt>
                <c:pt idx="611">
                  <c:v>4.0190000000000001</c:v>
                </c:pt>
                <c:pt idx="612">
                  <c:v>4.0309999999999997</c:v>
                </c:pt>
                <c:pt idx="613">
                  <c:v>4.0419999999999998</c:v>
                </c:pt>
                <c:pt idx="614">
                  <c:v>4.0510000000000002</c:v>
                </c:pt>
                <c:pt idx="615">
                  <c:v>4.0609999999999999</c:v>
                </c:pt>
                <c:pt idx="616">
                  <c:v>4.0720000000000001</c:v>
                </c:pt>
                <c:pt idx="617">
                  <c:v>4.08</c:v>
                </c:pt>
                <c:pt idx="618">
                  <c:v>4.09</c:v>
                </c:pt>
                <c:pt idx="619">
                  <c:v>4.0999999999999996</c:v>
                </c:pt>
                <c:pt idx="620">
                  <c:v>4.109</c:v>
                </c:pt>
                <c:pt idx="621">
                  <c:v>4.1180000000000003</c:v>
                </c:pt>
                <c:pt idx="622">
                  <c:v>4.125</c:v>
                </c:pt>
                <c:pt idx="623">
                  <c:v>4.1349999999999998</c:v>
                </c:pt>
                <c:pt idx="624">
                  <c:v>4.1420000000000003</c:v>
                </c:pt>
                <c:pt idx="625">
                  <c:v>4.1509999999999998</c:v>
                </c:pt>
                <c:pt idx="626">
                  <c:v>4.1589999999999998</c:v>
                </c:pt>
                <c:pt idx="627">
                  <c:v>4.1680000000000001</c:v>
                </c:pt>
                <c:pt idx="628">
                  <c:v>4.1769999999999996</c:v>
                </c:pt>
                <c:pt idx="629">
                  <c:v>4.1859999999999999</c:v>
                </c:pt>
                <c:pt idx="630">
                  <c:v>4.1950000000000003</c:v>
                </c:pt>
                <c:pt idx="631">
                  <c:v>4.2030000000000003</c:v>
                </c:pt>
                <c:pt idx="632">
                  <c:v>4.2119999999999997</c:v>
                </c:pt>
                <c:pt idx="633">
                  <c:v>4.2210000000000001</c:v>
                </c:pt>
                <c:pt idx="634">
                  <c:v>4.2300000000000004</c:v>
                </c:pt>
                <c:pt idx="635">
                  <c:v>4.2389999999999999</c:v>
                </c:pt>
                <c:pt idx="636">
                  <c:v>4.2489999999999997</c:v>
                </c:pt>
                <c:pt idx="637">
                  <c:v>4.258</c:v>
                </c:pt>
                <c:pt idx="638">
                  <c:v>4.2679999999999998</c:v>
                </c:pt>
                <c:pt idx="639">
                  <c:v>4.2770000000000001</c:v>
                </c:pt>
                <c:pt idx="640">
                  <c:v>4.2850000000000001</c:v>
                </c:pt>
                <c:pt idx="641">
                  <c:v>4.2939999999999996</c:v>
                </c:pt>
                <c:pt idx="642">
                  <c:v>4.3019999999999996</c:v>
                </c:pt>
                <c:pt idx="643">
                  <c:v>4.3090000000000002</c:v>
                </c:pt>
                <c:pt idx="644">
                  <c:v>4.3170000000000002</c:v>
                </c:pt>
                <c:pt idx="645">
                  <c:v>4.3239999999999998</c:v>
                </c:pt>
                <c:pt idx="646">
                  <c:v>4.3310000000000004</c:v>
                </c:pt>
                <c:pt idx="647">
                  <c:v>4.3380000000000001</c:v>
                </c:pt>
                <c:pt idx="648">
                  <c:v>4.3449999999999998</c:v>
                </c:pt>
                <c:pt idx="649">
                  <c:v>4.3520000000000003</c:v>
                </c:pt>
                <c:pt idx="650">
                  <c:v>4.3600000000000003</c:v>
                </c:pt>
                <c:pt idx="651">
                  <c:v>4.367</c:v>
                </c:pt>
                <c:pt idx="652">
                  <c:v>4.375</c:v>
                </c:pt>
                <c:pt idx="653">
                  <c:v>4.3819999999999997</c:v>
                </c:pt>
                <c:pt idx="654">
                  <c:v>4.391</c:v>
                </c:pt>
                <c:pt idx="655">
                  <c:v>4.399</c:v>
                </c:pt>
                <c:pt idx="656">
                  <c:v>4.4080000000000004</c:v>
                </c:pt>
                <c:pt idx="657">
                  <c:v>4.4160000000000004</c:v>
                </c:pt>
                <c:pt idx="658">
                  <c:v>4.4249999999999998</c:v>
                </c:pt>
                <c:pt idx="659">
                  <c:v>4.4349999999999996</c:v>
                </c:pt>
                <c:pt idx="660">
                  <c:v>4.444</c:v>
                </c:pt>
                <c:pt idx="661">
                  <c:v>4.4539999999999997</c:v>
                </c:pt>
                <c:pt idx="662">
                  <c:v>4.4630000000000001</c:v>
                </c:pt>
                <c:pt idx="663">
                  <c:v>4.4729999999999999</c:v>
                </c:pt>
                <c:pt idx="664">
                  <c:v>4.484</c:v>
                </c:pt>
                <c:pt idx="665">
                  <c:v>4.4950000000000001</c:v>
                </c:pt>
                <c:pt idx="666">
                  <c:v>4.5049999999999999</c:v>
                </c:pt>
                <c:pt idx="667">
                  <c:v>4.5170000000000003</c:v>
                </c:pt>
                <c:pt idx="668">
                  <c:v>4.5289999999999999</c:v>
                </c:pt>
                <c:pt idx="669">
                  <c:v>4.54</c:v>
                </c:pt>
                <c:pt idx="670">
                  <c:v>4.5519999999999996</c:v>
                </c:pt>
                <c:pt idx="671">
                  <c:v>4.5659999999999998</c:v>
                </c:pt>
                <c:pt idx="672">
                  <c:v>4.5789999999999997</c:v>
                </c:pt>
                <c:pt idx="673">
                  <c:v>4.5919999999999996</c:v>
                </c:pt>
                <c:pt idx="674">
                  <c:v>4.6050000000000004</c:v>
                </c:pt>
                <c:pt idx="675">
                  <c:v>4.62</c:v>
                </c:pt>
                <c:pt idx="676">
                  <c:v>4.6310000000000002</c:v>
                </c:pt>
                <c:pt idx="677">
                  <c:v>4.6449999999999996</c:v>
                </c:pt>
                <c:pt idx="678">
                  <c:v>4.6580000000000004</c:v>
                </c:pt>
                <c:pt idx="679">
                  <c:v>4.6710000000000003</c:v>
                </c:pt>
                <c:pt idx="680">
                  <c:v>4.6840000000000002</c:v>
                </c:pt>
                <c:pt idx="681">
                  <c:v>4.6959999999999997</c:v>
                </c:pt>
                <c:pt idx="682">
                  <c:v>4.7080000000000002</c:v>
                </c:pt>
                <c:pt idx="683">
                  <c:v>4.72</c:v>
                </c:pt>
                <c:pt idx="684">
                  <c:v>4.7350000000000003</c:v>
                </c:pt>
                <c:pt idx="685">
                  <c:v>4.7460000000000004</c:v>
                </c:pt>
                <c:pt idx="686">
                  <c:v>4.7569999999999997</c:v>
                </c:pt>
                <c:pt idx="687">
                  <c:v>4.7699999999999996</c:v>
                </c:pt>
                <c:pt idx="688">
                  <c:v>4.7830000000000004</c:v>
                </c:pt>
                <c:pt idx="689">
                  <c:v>4.7960000000000003</c:v>
                </c:pt>
                <c:pt idx="690">
                  <c:v>4.8090000000000002</c:v>
                </c:pt>
                <c:pt idx="691">
                  <c:v>4.8230000000000004</c:v>
                </c:pt>
                <c:pt idx="692">
                  <c:v>4.835</c:v>
                </c:pt>
                <c:pt idx="693">
                  <c:v>4.8490000000000002</c:v>
                </c:pt>
                <c:pt idx="694">
                  <c:v>4.8639999999999999</c:v>
                </c:pt>
                <c:pt idx="695">
                  <c:v>4.8760000000000003</c:v>
                </c:pt>
                <c:pt idx="696">
                  <c:v>4.8899999999999997</c:v>
                </c:pt>
                <c:pt idx="697">
                  <c:v>4.9029999999999996</c:v>
                </c:pt>
                <c:pt idx="698">
                  <c:v>4.9160000000000004</c:v>
                </c:pt>
                <c:pt idx="699">
                  <c:v>4.9279999999999999</c:v>
                </c:pt>
                <c:pt idx="700">
                  <c:v>4.9400000000000004</c:v>
                </c:pt>
                <c:pt idx="701">
                  <c:v>4.9509999999999996</c:v>
                </c:pt>
                <c:pt idx="702">
                  <c:v>4.9619999999999997</c:v>
                </c:pt>
                <c:pt idx="703">
                  <c:v>4.9740000000000002</c:v>
                </c:pt>
                <c:pt idx="704">
                  <c:v>4.9859999999999998</c:v>
                </c:pt>
                <c:pt idx="705">
                  <c:v>4.9980000000000002</c:v>
                </c:pt>
                <c:pt idx="706">
                  <c:v>5.008</c:v>
                </c:pt>
                <c:pt idx="707">
                  <c:v>5.0199999999999996</c:v>
                </c:pt>
                <c:pt idx="708">
                  <c:v>5.0309999999999997</c:v>
                </c:pt>
                <c:pt idx="709">
                  <c:v>5.0430000000000001</c:v>
                </c:pt>
                <c:pt idx="710">
                  <c:v>5.0540000000000003</c:v>
                </c:pt>
                <c:pt idx="711">
                  <c:v>5.0640000000000001</c:v>
                </c:pt>
                <c:pt idx="712">
                  <c:v>5.0750000000000002</c:v>
                </c:pt>
                <c:pt idx="713">
                  <c:v>5.0860000000000003</c:v>
                </c:pt>
                <c:pt idx="714">
                  <c:v>5.0960000000000001</c:v>
                </c:pt>
                <c:pt idx="715">
                  <c:v>5.1070000000000002</c:v>
                </c:pt>
                <c:pt idx="716">
                  <c:v>5.1180000000000003</c:v>
                </c:pt>
                <c:pt idx="717">
                  <c:v>5.1280000000000001</c:v>
                </c:pt>
                <c:pt idx="718">
                  <c:v>5.1379999999999999</c:v>
                </c:pt>
                <c:pt idx="719">
                  <c:v>5.149</c:v>
                </c:pt>
                <c:pt idx="720">
                  <c:v>5.16</c:v>
                </c:pt>
                <c:pt idx="721">
                  <c:v>5.17</c:v>
                </c:pt>
                <c:pt idx="722">
                  <c:v>5.181</c:v>
                </c:pt>
                <c:pt idx="723">
                  <c:v>5.194</c:v>
                </c:pt>
                <c:pt idx="724">
                  <c:v>5.2039999999999997</c:v>
                </c:pt>
                <c:pt idx="725">
                  <c:v>5.2160000000000002</c:v>
                </c:pt>
                <c:pt idx="726">
                  <c:v>5.226</c:v>
                </c:pt>
                <c:pt idx="727">
                  <c:v>5.2370000000000001</c:v>
                </c:pt>
                <c:pt idx="728">
                  <c:v>5.25</c:v>
                </c:pt>
                <c:pt idx="729">
                  <c:v>5.26</c:v>
                </c:pt>
                <c:pt idx="730">
                  <c:v>5.2720000000000002</c:v>
                </c:pt>
                <c:pt idx="731">
                  <c:v>5.2839999999999998</c:v>
                </c:pt>
                <c:pt idx="732">
                  <c:v>5.2960000000000003</c:v>
                </c:pt>
                <c:pt idx="733">
                  <c:v>5.3070000000000004</c:v>
                </c:pt>
                <c:pt idx="734">
                  <c:v>5.3179999999999996</c:v>
                </c:pt>
                <c:pt idx="735">
                  <c:v>5.33</c:v>
                </c:pt>
                <c:pt idx="736">
                  <c:v>5.3419999999999996</c:v>
                </c:pt>
                <c:pt idx="737">
                  <c:v>5.3529999999999998</c:v>
                </c:pt>
                <c:pt idx="738">
                  <c:v>5.3650000000000002</c:v>
                </c:pt>
                <c:pt idx="739">
                  <c:v>5.3760000000000003</c:v>
                </c:pt>
                <c:pt idx="740">
                  <c:v>5.3890000000000002</c:v>
                </c:pt>
                <c:pt idx="741">
                  <c:v>5.399</c:v>
                </c:pt>
                <c:pt idx="742">
                  <c:v>5.41</c:v>
                </c:pt>
                <c:pt idx="743">
                  <c:v>5.42</c:v>
                </c:pt>
                <c:pt idx="744">
                  <c:v>5.4320000000000004</c:v>
                </c:pt>
                <c:pt idx="745">
                  <c:v>5.4409999999999998</c:v>
                </c:pt>
                <c:pt idx="746">
                  <c:v>5.4530000000000003</c:v>
                </c:pt>
                <c:pt idx="747">
                  <c:v>5.4630000000000001</c:v>
                </c:pt>
                <c:pt idx="748">
                  <c:v>5.4729999999999999</c:v>
                </c:pt>
                <c:pt idx="749">
                  <c:v>5.484</c:v>
                </c:pt>
                <c:pt idx="750">
                  <c:v>5.4930000000000003</c:v>
                </c:pt>
                <c:pt idx="751">
                  <c:v>5.5030000000000001</c:v>
                </c:pt>
                <c:pt idx="752">
                  <c:v>5.5129999999999999</c:v>
                </c:pt>
                <c:pt idx="753">
                  <c:v>5.5229999999999997</c:v>
                </c:pt>
                <c:pt idx="754">
                  <c:v>5.5339999999999998</c:v>
                </c:pt>
                <c:pt idx="755">
                  <c:v>5.5430000000000001</c:v>
                </c:pt>
                <c:pt idx="756">
                  <c:v>5.5540000000000003</c:v>
                </c:pt>
                <c:pt idx="757">
                  <c:v>5.5650000000000004</c:v>
                </c:pt>
                <c:pt idx="758">
                  <c:v>5.5750000000000002</c:v>
                </c:pt>
                <c:pt idx="759">
                  <c:v>5.5869999999999997</c:v>
                </c:pt>
                <c:pt idx="760">
                  <c:v>5.5970000000000004</c:v>
                </c:pt>
                <c:pt idx="761">
                  <c:v>5.6079999999999997</c:v>
                </c:pt>
                <c:pt idx="762">
                  <c:v>5.6189999999999998</c:v>
                </c:pt>
                <c:pt idx="763">
                  <c:v>5.6289999999999996</c:v>
                </c:pt>
                <c:pt idx="764">
                  <c:v>5.641</c:v>
                </c:pt>
                <c:pt idx="765">
                  <c:v>5.6520000000000001</c:v>
                </c:pt>
                <c:pt idx="766">
                  <c:v>5.6639999999999997</c:v>
                </c:pt>
                <c:pt idx="767">
                  <c:v>5.6740000000000004</c:v>
                </c:pt>
                <c:pt idx="768">
                  <c:v>5.6849999999999996</c:v>
                </c:pt>
                <c:pt idx="769">
                  <c:v>5.6959999999999997</c:v>
                </c:pt>
                <c:pt idx="770">
                  <c:v>5.7069999999999999</c:v>
                </c:pt>
                <c:pt idx="771">
                  <c:v>5.718</c:v>
                </c:pt>
                <c:pt idx="772">
                  <c:v>5.73</c:v>
                </c:pt>
                <c:pt idx="773">
                  <c:v>5.7409999999999997</c:v>
                </c:pt>
                <c:pt idx="774">
                  <c:v>5.7510000000000003</c:v>
                </c:pt>
                <c:pt idx="775">
                  <c:v>5.7629999999999999</c:v>
                </c:pt>
                <c:pt idx="776">
                  <c:v>5.7729999999999997</c:v>
                </c:pt>
                <c:pt idx="777">
                  <c:v>5.7830000000000004</c:v>
                </c:pt>
                <c:pt idx="778">
                  <c:v>5.7949999999999999</c:v>
                </c:pt>
                <c:pt idx="779">
                  <c:v>5.8040000000000003</c:v>
                </c:pt>
                <c:pt idx="780">
                  <c:v>5.8170000000000002</c:v>
                </c:pt>
                <c:pt idx="781">
                  <c:v>5.827</c:v>
                </c:pt>
                <c:pt idx="782">
                  <c:v>5.8380000000000001</c:v>
                </c:pt>
                <c:pt idx="783">
                  <c:v>5.8490000000000002</c:v>
                </c:pt>
                <c:pt idx="784">
                  <c:v>5.8579999999999997</c:v>
                </c:pt>
                <c:pt idx="785">
                  <c:v>5.867</c:v>
                </c:pt>
                <c:pt idx="786">
                  <c:v>5.8769999999999998</c:v>
                </c:pt>
                <c:pt idx="787">
                  <c:v>5.8849999999999998</c:v>
                </c:pt>
                <c:pt idx="788">
                  <c:v>5.8940000000000001</c:v>
                </c:pt>
                <c:pt idx="789">
                  <c:v>5.9009999999999998</c:v>
                </c:pt>
                <c:pt idx="790">
                  <c:v>5.9089999999999998</c:v>
                </c:pt>
                <c:pt idx="791">
                  <c:v>5.9169999999999998</c:v>
                </c:pt>
                <c:pt idx="792">
                  <c:v>5.9240000000000004</c:v>
                </c:pt>
                <c:pt idx="793">
                  <c:v>5.931</c:v>
                </c:pt>
                <c:pt idx="794">
                  <c:v>5.9390000000000001</c:v>
                </c:pt>
                <c:pt idx="795">
                  <c:v>5.9470000000000001</c:v>
                </c:pt>
                <c:pt idx="796">
                  <c:v>5.952</c:v>
                </c:pt>
                <c:pt idx="797">
                  <c:v>5.96</c:v>
                </c:pt>
                <c:pt idx="798">
                  <c:v>5.9649999999999999</c:v>
                </c:pt>
                <c:pt idx="799">
                  <c:v>5.9729999999999999</c:v>
                </c:pt>
                <c:pt idx="800">
                  <c:v>5.9790000000000001</c:v>
                </c:pt>
                <c:pt idx="801">
                  <c:v>5.984</c:v>
                </c:pt>
                <c:pt idx="802">
                  <c:v>5.992</c:v>
                </c:pt>
                <c:pt idx="803">
                  <c:v>5.9980000000000002</c:v>
                </c:pt>
                <c:pt idx="804">
                  <c:v>6.0060000000000002</c:v>
                </c:pt>
                <c:pt idx="805">
                  <c:v>6.0110000000000001</c:v>
                </c:pt>
                <c:pt idx="806">
                  <c:v>6.0170000000000003</c:v>
                </c:pt>
                <c:pt idx="807">
                  <c:v>6.024</c:v>
                </c:pt>
                <c:pt idx="808">
                  <c:v>6.03</c:v>
                </c:pt>
                <c:pt idx="809">
                  <c:v>6.0359999999999996</c:v>
                </c:pt>
                <c:pt idx="810">
                  <c:v>6.0419999999999998</c:v>
                </c:pt>
                <c:pt idx="811">
                  <c:v>6.048</c:v>
                </c:pt>
                <c:pt idx="812">
                  <c:v>6.0540000000000003</c:v>
                </c:pt>
                <c:pt idx="813">
                  <c:v>6.0609999999999999</c:v>
                </c:pt>
                <c:pt idx="814">
                  <c:v>6.0679999999999996</c:v>
                </c:pt>
                <c:pt idx="815">
                  <c:v>6.0730000000000004</c:v>
                </c:pt>
                <c:pt idx="816">
                  <c:v>6.08</c:v>
                </c:pt>
                <c:pt idx="817">
                  <c:v>6.0869999999999997</c:v>
                </c:pt>
                <c:pt idx="818">
                  <c:v>6.093</c:v>
                </c:pt>
                <c:pt idx="819">
                  <c:v>6.1</c:v>
                </c:pt>
                <c:pt idx="820">
                  <c:v>6.1079999999999997</c:v>
                </c:pt>
                <c:pt idx="821">
                  <c:v>6.1159999999999997</c:v>
                </c:pt>
                <c:pt idx="822">
                  <c:v>6.1239999999999997</c:v>
                </c:pt>
                <c:pt idx="823">
                  <c:v>6.133</c:v>
                </c:pt>
                <c:pt idx="824">
                  <c:v>6.1420000000000003</c:v>
                </c:pt>
                <c:pt idx="825">
                  <c:v>6.1509999999999998</c:v>
                </c:pt>
                <c:pt idx="826">
                  <c:v>6.1609999999999996</c:v>
                </c:pt>
                <c:pt idx="827">
                  <c:v>6.1710000000000003</c:v>
                </c:pt>
                <c:pt idx="828">
                  <c:v>6.1820000000000004</c:v>
                </c:pt>
                <c:pt idx="829">
                  <c:v>6.1929999999999996</c:v>
                </c:pt>
                <c:pt idx="830">
                  <c:v>6.2039999999999997</c:v>
                </c:pt>
                <c:pt idx="831">
                  <c:v>6.2160000000000002</c:v>
                </c:pt>
                <c:pt idx="832">
                  <c:v>6.2270000000000003</c:v>
                </c:pt>
                <c:pt idx="833">
                  <c:v>6.24</c:v>
                </c:pt>
                <c:pt idx="834">
                  <c:v>6.2519999999999998</c:v>
                </c:pt>
                <c:pt idx="835">
                  <c:v>6.2649999999999997</c:v>
                </c:pt>
                <c:pt idx="836">
                  <c:v>6.2789999999999999</c:v>
                </c:pt>
                <c:pt idx="837">
                  <c:v>6.2930000000000001</c:v>
                </c:pt>
                <c:pt idx="838">
                  <c:v>6.3070000000000004</c:v>
                </c:pt>
                <c:pt idx="839">
                  <c:v>6.3209999999999997</c:v>
                </c:pt>
                <c:pt idx="840">
                  <c:v>6.3339999999999996</c:v>
                </c:pt>
                <c:pt idx="841">
                  <c:v>6.3490000000000002</c:v>
                </c:pt>
                <c:pt idx="842">
                  <c:v>6.3639999999999999</c:v>
                </c:pt>
                <c:pt idx="843">
                  <c:v>6.3769999999999998</c:v>
                </c:pt>
                <c:pt idx="844">
                  <c:v>6.39</c:v>
                </c:pt>
                <c:pt idx="845">
                  <c:v>6.4039999999999999</c:v>
                </c:pt>
                <c:pt idx="846">
                  <c:v>6.4160000000000004</c:v>
                </c:pt>
                <c:pt idx="847">
                  <c:v>6.4290000000000003</c:v>
                </c:pt>
                <c:pt idx="848">
                  <c:v>6.44</c:v>
                </c:pt>
                <c:pt idx="849">
                  <c:v>6.452</c:v>
                </c:pt>
                <c:pt idx="850">
                  <c:v>6.4630000000000001</c:v>
                </c:pt>
                <c:pt idx="851">
                  <c:v>6.4740000000000002</c:v>
                </c:pt>
                <c:pt idx="852">
                  <c:v>6.4850000000000003</c:v>
                </c:pt>
                <c:pt idx="853">
                  <c:v>6.4950000000000001</c:v>
                </c:pt>
                <c:pt idx="854">
                  <c:v>6.5049999999999999</c:v>
                </c:pt>
                <c:pt idx="855">
                  <c:v>6.516</c:v>
                </c:pt>
                <c:pt idx="856">
                  <c:v>6.5270000000000001</c:v>
                </c:pt>
                <c:pt idx="857">
                  <c:v>6.5389999999999997</c:v>
                </c:pt>
                <c:pt idx="858">
                  <c:v>6.55</c:v>
                </c:pt>
                <c:pt idx="859">
                  <c:v>6.5609999999999999</c:v>
                </c:pt>
                <c:pt idx="860">
                  <c:v>6.5720000000000001</c:v>
                </c:pt>
                <c:pt idx="861">
                  <c:v>6.5810000000000004</c:v>
                </c:pt>
                <c:pt idx="862">
                  <c:v>6.5910000000000002</c:v>
                </c:pt>
                <c:pt idx="863">
                  <c:v>6.6029999999999998</c:v>
                </c:pt>
                <c:pt idx="864">
                  <c:v>6.6139999999999999</c:v>
                </c:pt>
                <c:pt idx="865">
                  <c:v>6.6239999999999997</c:v>
                </c:pt>
                <c:pt idx="866">
                  <c:v>6.6349999999999998</c:v>
                </c:pt>
                <c:pt idx="867">
                  <c:v>6.6449999999999996</c:v>
                </c:pt>
                <c:pt idx="868">
                  <c:v>6.6559999999999997</c:v>
                </c:pt>
                <c:pt idx="869">
                  <c:v>6.665</c:v>
                </c:pt>
                <c:pt idx="870">
                  <c:v>6.6760000000000002</c:v>
                </c:pt>
                <c:pt idx="871">
                  <c:v>6.6859999999999999</c:v>
                </c:pt>
                <c:pt idx="872">
                  <c:v>6.6970000000000001</c:v>
                </c:pt>
                <c:pt idx="873">
                  <c:v>6.7069999999999999</c:v>
                </c:pt>
                <c:pt idx="874">
                  <c:v>6.718</c:v>
                </c:pt>
                <c:pt idx="875">
                  <c:v>6.7290000000000001</c:v>
                </c:pt>
                <c:pt idx="876">
                  <c:v>6.74</c:v>
                </c:pt>
                <c:pt idx="877">
                  <c:v>6.7539999999999996</c:v>
                </c:pt>
                <c:pt idx="878">
                  <c:v>6.7649999999999997</c:v>
                </c:pt>
                <c:pt idx="879">
                  <c:v>6.7779999999999996</c:v>
                </c:pt>
                <c:pt idx="880">
                  <c:v>6.79</c:v>
                </c:pt>
                <c:pt idx="881">
                  <c:v>6.8019999999999996</c:v>
                </c:pt>
                <c:pt idx="882">
                  <c:v>6.8120000000000003</c:v>
                </c:pt>
                <c:pt idx="883">
                  <c:v>6.8220000000000001</c:v>
                </c:pt>
                <c:pt idx="884">
                  <c:v>6.8310000000000004</c:v>
                </c:pt>
                <c:pt idx="885">
                  <c:v>6.8410000000000002</c:v>
                </c:pt>
                <c:pt idx="886">
                  <c:v>6.8479999999999999</c:v>
                </c:pt>
                <c:pt idx="887">
                  <c:v>6.859</c:v>
                </c:pt>
                <c:pt idx="888">
                  <c:v>6.8680000000000003</c:v>
                </c:pt>
                <c:pt idx="889">
                  <c:v>6.8769999999999998</c:v>
                </c:pt>
                <c:pt idx="890">
                  <c:v>6.8879999999999999</c:v>
                </c:pt>
                <c:pt idx="891">
                  <c:v>6.8970000000000002</c:v>
                </c:pt>
                <c:pt idx="892">
                  <c:v>6.907</c:v>
                </c:pt>
                <c:pt idx="893">
                  <c:v>6.9180000000000001</c:v>
                </c:pt>
                <c:pt idx="894">
                  <c:v>6.9290000000000003</c:v>
                </c:pt>
                <c:pt idx="895">
                  <c:v>6.9409999999999998</c:v>
                </c:pt>
                <c:pt idx="896">
                  <c:v>6.9530000000000003</c:v>
                </c:pt>
                <c:pt idx="897">
                  <c:v>6.9649999999999999</c:v>
                </c:pt>
                <c:pt idx="898">
                  <c:v>6.9770000000000003</c:v>
                </c:pt>
                <c:pt idx="899">
                  <c:v>6.9889999999999999</c:v>
                </c:pt>
                <c:pt idx="900">
                  <c:v>7.0010000000000003</c:v>
                </c:pt>
                <c:pt idx="901">
                  <c:v>7.0110000000000001</c:v>
                </c:pt>
                <c:pt idx="902">
                  <c:v>7.0209999999999999</c:v>
                </c:pt>
                <c:pt idx="903">
                  <c:v>7.03</c:v>
                </c:pt>
                <c:pt idx="904">
                  <c:v>7.0389999999999997</c:v>
                </c:pt>
                <c:pt idx="905">
                  <c:v>7.048</c:v>
                </c:pt>
                <c:pt idx="906">
                  <c:v>7.0579999999999998</c:v>
                </c:pt>
                <c:pt idx="907">
                  <c:v>7.0670000000000002</c:v>
                </c:pt>
                <c:pt idx="908">
                  <c:v>7.0759999999999996</c:v>
                </c:pt>
                <c:pt idx="909">
                  <c:v>7.0860000000000003</c:v>
                </c:pt>
                <c:pt idx="910">
                  <c:v>7.0940000000000003</c:v>
                </c:pt>
                <c:pt idx="911">
                  <c:v>7.1040000000000001</c:v>
                </c:pt>
                <c:pt idx="912">
                  <c:v>7.1130000000000004</c:v>
                </c:pt>
                <c:pt idx="913">
                  <c:v>7.1219999999999999</c:v>
                </c:pt>
                <c:pt idx="914">
                  <c:v>7.1319999999999997</c:v>
                </c:pt>
                <c:pt idx="915">
                  <c:v>7.141</c:v>
                </c:pt>
                <c:pt idx="916">
                  <c:v>7.15</c:v>
                </c:pt>
                <c:pt idx="917">
                  <c:v>7.1609999999999996</c:v>
                </c:pt>
                <c:pt idx="918">
                  <c:v>7.17</c:v>
                </c:pt>
                <c:pt idx="919">
                  <c:v>7.1790000000000003</c:v>
                </c:pt>
                <c:pt idx="920">
                  <c:v>7.1879999999999997</c:v>
                </c:pt>
                <c:pt idx="921">
                  <c:v>7.1989999999999998</c:v>
                </c:pt>
                <c:pt idx="922">
                  <c:v>7.2089999999999996</c:v>
                </c:pt>
                <c:pt idx="923">
                  <c:v>7.22</c:v>
                </c:pt>
                <c:pt idx="924">
                  <c:v>7.2309999999999999</c:v>
                </c:pt>
                <c:pt idx="925">
                  <c:v>7.242</c:v>
                </c:pt>
                <c:pt idx="926">
                  <c:v>7.2530000000000001</c:v>
                </c:pt>
                <c:pt idx="927">
                  <c:v>7.2649999999999997</c:v>
                </c:pt>
                <c:pt idx="928">
                  <c:v>7.2770000000000001</c:v>
                </c:pt>
                <c:pt idx="929">
                  <c:v>7.2880000000000003</c:v>
                </c:pt>
                <c:pt idx="930">
                  <c:v>7.3</c:v>
                </c:pt>
                <c:pt idx="931">
                  <c:v>7.3120000000000003</c:v>
                </c:pt>
                <c:pt idx="932">
                  <c:v>7.3230000000000004</c:v>
                </c:pt>
                <c:pt idx="933">
                  <c:v>7.3339999999999996</c:v>
                </c:pt>
                <c:pt idx="934">
                  <c:v>7.3449999999999998</c:v>
                </c:pt>
                <c:pt idx="935">
                  <c:v>7.3570000000000002</c:v>
                </c:pt>
                <c:pt idx="936">
                  <c:v>7.3680000000000003</c:v>
                </c:pt>
                <c:pt idx="937">
                  <c:v>7.3789999999999996</c:v>
                </c:pt>
                <c:pt idx="938">
                  <c:v>7.39</c:v>
                </c:pt>
                <c:pt idx="939">
                  <c:v>7.4029999999999996</c:v>
                </c:pt>
                <c:pt idx="940">
                  <c:v>7.4139999999999997</c:v>
                </c:pt>
                <c:pt idx="941">
                  <c:v>7.4269999999999996</c:v>
                </c:pt>
                <c:pt idx="942">
                  <c:v>7.4370000000000003</c:v>
                </c:pt>
                <c:pt idx="943">
                  <c:v>7.45</c:v>
                </c:pt>
                <c:pt idx="944">
                  <c:v>7.4630000000000001</c:v>
                </c:pt>
                <c:pt idx="945">
                  <c:v>7.4749999999999996</c:v>
                </c:pt>
                <c:pt idx="946">
                  <c:v>7.4880000000000004</c:v>
                </c:pt>
                <c:pt idx="947">
                  <c:v>7.5010000000000003</c:v>
                </c:pt>
                <c:pt idx="948">
                  <c:v>7.5140000000000002</c:v>
                </c:pt>
                <c:pt idx="949">
                  <c:v>7.5279999999999996</c:v>
                </c:pt>
                <c:pt idx="950">
                  <c:v>7.5389999999999997</c:v>
                </c:pt>
                <c:pt idx="951">
                  <c:v>7.5529999999999999</c:v>
                </c:pt>
                <c:pt idx="952">
                  <c:v>7.5670000000000002</c:v>
                </c:pt>
                <c:pt idx="953">
                  <c:v>7.5819999999999999</c:v>
                </c:pt>
                <c:pt idx="954">
                  <c:v>7.5949999999999998</c:v>
                </c:pt>
                <c:pt idx="955">
                  <c:v>7.609</c:v>
                </c:pt>
                <c:pt idx="956">
                  <c:v>7.6239999999999997</c:v>
                </c:pt>
                <c:pt idx="957">
                  <c:v>7.6379999999999999</c:v>
                </c:pt>
                <c:pt idx="958">
                  <c:v>7.6520000000000001</c:v>
                </c:pt>
                <c:pt idx="959">
                  <c:v>7.6669999999999998</c:v>
                </c:pt>
                <c:pt idx="960">
                  <c:v>7.681</c:v>
                </c:pt>
                <c:pt idx="961">
                  <c:v>7.6950000000000003</c:v>
                </c:pt>
                <c:pt idx="962">
                  <c:v>7.7089999999999996</c:v>
                </c:pt>
                <c:pt idx="963">
                  <c:v>7.7229999999999999</c:v>
                </c:pt>
                <c:pt idx="964">
                  <c:v>7.7370000000000001</c:v>
                </c:pt>
                <c:pt idx="965">
                  <c:v>7.7510000000000003</c:v>
                </c:pt>
                <c:pt idx="966">
                  <c:v>7.7640000000000002</c:v>
                </c:pt>
                <c:pt idx="967">
                  <c:v>7.7770000000000001</c:v>
                </c:pt>
                <c:pt idx="968">
                  <c:v>7.7910000000000004</c:v>
                </c:pt>
                <c:pt idx="969">
                  <c:v>7.8040000000000003</c:v>
                </c:pt>
                <c:pt idx="970">
                  <c:v>7.8179999999999996</c:v>
                </c:pt>
                <c:pt idx="971">
                  <c:v>7.83</c:v>
                </c:pt>
                <c:pt idx="972">
                  <c:v>7.843</c:v>
                </c:pt>
                <c:pt idx="973">
                  <c:v>7.8550000000000004</c:v>
                </c:pt>
                <c:pt idx="974">
                  <c:v>7.8680000000000003</c:v>
                </c:pt>
                <c:pt idx="975">
                  <c:v>7.8810000000000002</c:v>
                </c:pt>
                <c:pt idx="976">
                  <c:v>7.8929999999999998</c:v>
                </c:pt>
                <c:pt idx="977">
                  <c:v>7.9039999999999999</c:v>
                </c:pt>
                <c:pt idx="978">
                  <c:v>7.9160000000000004</c:v>
                </c:pt>
                <c:pt idx="979">
                  <c:v>7.9279999999999999</c:v>
                </c:pt>
                <c:pt idx="980">
                  <c:v>7.9390000000000001</c:v>
                </c:pt>
                <c:pt idx="981">
                  <c:v>7.95</c:v>
                </c:pt>
                <c:pt idx="982">
                  <c:v>7.9619999999999997</c:v>
                </c:pt>
                <c:pt idx="983">
                  <c:v>7.9720000000000004</c:v>
                </c:pt>
                <c:pt idx="984">
                  <c:v>7.984</c:v>
                </c:pt>
                <c:pt idx="985">
                  <c:v>7.9950000000000001</c:v>
                </c:pt>
                <c:pt idx="986">
                  <c:v>8.0050000000000008</c:v>
                </c:pt>
                <c:pt idx="987">
                  <c:v>8.016</c:v>
                </c:pt>
                <c:pt idx="988">
                  <c:v>8.0259999999999998</c:v>
                </c:pt>
                <c:pt idx="989">
                  <c:v>8.0380000000000003</c:v>
                </c:pt>
                <c:pt idx="990">
                  <c:v>8.048</c:v>
                </c:pt>
                <c:pt idx="991">
                  <c:v>8.0579999999999998</c:v>
                </c:pt>
                <c:pt idx="992">
                  <c:v>8.0690000000000008</c:v>
                </c:pt>
                <c:pt idx="993">
                  <c:v>8.08</c:v>
                </c:pt>
                <c:pt idx="994">
                  <c:v>8.0890000000000004</c:v>
                </c:pt>
                <c:pt idx="995">
                  <c:v>8.1</c:v>
                </c:pt>
                <c:pt idx="996">
                  <c:v>8.1110000000000007</c:v>
                </c:pt>
                <c:pt idx="997">
                  <c:v>8.1219999999999999</c:v>
                </c:pt>
                <c:pt idx="998">
                  <c:v>8.1329999999999991</c:v>
                </c:pt>
                <c:pt idx="999">
                  <c:v>8.1430000000000007</c:v>
                </c:pt>
                <c:pt idx="1000">
                  <c:v>8.1530000000000005</c:v>
                </c:pt>
                <c:pt idx="1001">
                  <c:v>8.1649999999999991</c:v>
                </c:pt>
                <c:pt idx="1002">
                  <c:v>8.1750000000000007</c:v>
                </c:pt>
                <c:pt idx="1003">
                  <c:v>8.1859999999999999</c:v>
                </c:pt>
                <c:pt idx="1004">
                  <c:v>8.1950000000000003</c:v>
                </c:pt>
                <c:pt idx="1005">
                  <c:v>8.2070000000000007</c:v>
                </c:pt>
                <c:pt idx="1006">
                  <c:v>8.2170000000000005</c:v>
                </c:pt>
                <c:pt idx="1007">
                  <c:v>8.2270000000000003</c:v>
                </c:pt>
                <c:pt idx="1008">
                  <c:v>8.2379999999999995</c:v>
                </c:pt>
                <c:pt idx="1009">
                  <c:v>8.2460000000000004</c:v>
                </c:pt>
                <c:pt idx="1010">
                  <c:v>8.2560000000000002</c:v>
                </c:pt>
                <c:pt idx="1011">
                  <c:v>8.266</c:v>
                </c:pt>
                <c:pt idx="1012">
                  <c:v>8.2769999999999992</c:v>
                </c:pt>
                <c:pt idx="1013">
                  <c:v>8.2880000000000003</c:v>
                </c:pt>
                <c:pt idx="1014">
                  <c:v>8.2989999999999995</c:v>
                </c:pt>
                <c:pt idx="1015">
                  <c:v>8.3089999999999993</c:v>
                </c:pt>
                <c:pt idx="1016">
                  <c:v>8.3190000000000008</c:v>
                </c:pt>
                <c:pt idx="1017">
                  <c:v>8.3309999999999995</c:v>
                </c:pt>
                <c:pt idx="1018">
                  <c:v>8.3420000000000005</c:v>
                </c:pt>
                <c:pt idx="1019">
                  <c:v>8.3520000000000003</c:v>
                </c:pt>
                <c:pt idx="1020">
                  <c:v>8.3629999999999995</c:v>
                </c:pt>
                <c:pt idx="1021">
                  <c:v>8.3729999999999993</c:v>
                </c:pt>
                <c:pt idx="1022">
                  <c:v>8.3840000000000003</c:v>
                </c:pt>
                <c:pt idx="1023">
                  <c:v>8.3949999999999996</c:v>
                </c:pt>
                <c:pt idx="1024">
                  <c:v>8.4060000000000006</c:v>
                </c:pt>
                <c:pt idx="1025">
                  <c:v>8.4169999999999998</c:v>
                </c:pt>
                <c:pt idx="1026">
                  <c:v>8.4269999999999996</c:v>
                </c:pt>
                <c:pt idx="1027">
                  <c:v>8.4380000000000006</c:v>
                </c:pt>
                <c:pt idx="1028">
                  <c:v>8.4489999999999998</c:v>
                </c:pt>
                <c:pt idx="1029">
                  <c:v>8.4589999999999996</c:v>
                </c:pt>
                <c:pt idx="1030">
                  <c:v>8.4700000000000006</c:v>
                </c:pt>
                <c:pt idx="1031">
                  <c:v>8.48</c:v>
                </c:pt>
                <c:pt idx="1032">
                  <c:v>8.4890000000000008</c:v>
                </c:pt>
                <c:pt idx="1033">
                  <c:v>8.5</c:v>
                </c:pt>
                <c:pt idx="1034">
                  <c:v>8.5090000000000003</c:v>
                </c:pt>
                <c:pt idx="1035">
                  <c:v>8.52</c:v>
                </c:pt>
                <c:pt idx="1036">
                  <c:v>8.5310000000000006</c:v>
                </c:pt>
                <c:pt idx="1037">
                  <c:v>8.5399999999999991</c:v>
                </c:pt>
                <c:pt idx="1038">
                  <c:v>8.5510000000000002</c:v>
                </c:pt>
                <c:pt idx="1039">
                  <c:v>8.56</c:v>
                </c:pt>
                <c:pt idx="1040">
                  <c:v>8.57</c:v>
                </c:pt>
                <c:pt idx="1041">
                  <c:v>8.5809999999999995</c:v>
                </c:pt>
                <c:pt idx="1042">
                  <c:v>8.5909999999999993</c:v>
                </c:pt>
                <c:pt idx="1043">
                  <c:v>8.6010000000000009</c:v>
                </c:pt>
                <c:pt idx="1044">
                  <c:v>8.6110000000000007</c:v>
                </c:pt>
                <c:pt idx="1045">
                  <c:v>8.6210000000000004</c:v>
                </c:pt>
                <c:pt idx="1046">
                  <c:v>8.6310000000000002</c:v>
                </c:pt>
                <c:pt idx="1047">
                  <c:v>8.641</c:v>
                </c:pt>
                <c:pt idx="1048">
                  <c:v>8.6519999999999992</c:v>
                </c:pt>
                <c:pt idx="1049">
                  <c:v>8.6609999999999996</c:v>
                </c:pt>
                <c:pt idx="1050">
                  <c:v>8.67</c:v>
                </c:pt>
                <c:pt idx="1051">
                  <c:v>8.6809999999999992</c:v>
                </c:pt>
                <c:pt idx="1052">
                  <c:v>8.69</c:v>
                </c:pt>
                <c:pt idx="1053">
                  <c:v>8.6989999999999998</c:v>
                </c:pt>
                <c:pt idx="1054">
                  <c:v>8.7070000000000007</c:v>
                </c:pt>
                <c:pt idx="1055">
                  <c:v>8.7159999999999993</c:v>
                </c:pt>
                <c:pt idx="1056">
                  <c:v>8.7260000000000009</c:v>
                </c:pt>
                <c:pt idx="1057">
                  <c:v>8.7349999999999994</c:v>
                </c:pt>
                <c:pt idx="1058">
                  <c:v>8.7439999999999998</c:v>
                </c:pt>
                <c:pt idx="1059">
                  <c:v>8.7539999999999996</c:v>
                </c:pt>
                <c:pt idx="1060">
                  <c:v>8.7639999999999993</c:v>
                </c:pt>
                <c:pt idx="1061">
                  <c:v>8.7739999999999991</c:v>
                </c:pt>
                <c:pt idx="1062">
                  <c:v>8.7829999999999995</c:v>
                </c:pt>
                <c:pt idx="1063">
                  <c:v>8.7929999999999993</c:v>
                </c:pt>
                <c:pt idx="1064">
                  <c:v>8.8030000000000008</c:v>
                </c:pt>
                <c:pt idx="1065">
                  <c:v>8.8130000000000006</c:v>
                </c:pt>
                <c:pt idx="1066">
                  <c:v>8.8239999999999998</c:v>
                </c:pt>
                <c:pt idx="1067">
                  <c:v>8.8339999999999996</c:v>
                </c:pt>
                <c:pt idx="1068">
                  <c:v>8.8439999999999994</c:v>
                </c:pt>
                <c:pt idx="1069">
                  <c:v>8.8539999999999992</c:v>
                </c:pt>
                <c:pt idx="1070">
                  <c:v>8.8640000000000008</c:v>
                </c:pt>
                <c:pt idx="1071">
                  <c:v>8.8740000000000006</c:v>
                </c:pt>
                <c:pt idx="1072">
                  <c:v>8.8840000000000003</c:v>
                </c:pt>
                <c:pt idx="1073">
                  <c:v>8.8949999999999996</c:v>
                </c:pt>
                <c:pt idx="1074">
                  <c:v>8.9049999999999994</c:v>
                </c:pt>
                <c:pt idx="1075">
                  <c:v>8.9149999999999991</c:v>
                </c:pt>
                <c:pt idx="1076">
                  <c:v>8.9239999999999995</c:v>
                </c:pt>
                <c:pt idx="1077">
                  <c:v>8.9329999999999998</c:v>
                </c:pt>
                <c:pt idx="1078">
                  <c:v>8.9420000000000002</c:v>
                </c:pt>
                <c:pt idx="1079">
                  <c:v>8.9499999999999993</c:v>
                </c:pt>
                <c:pt idx="1080">
                  <c:v>8.9610000000000003</c:v>
                </c:pt>
                <c:pt idx="1081">
                  <c:v>8.9700000000000006</c:v>
                </c:pt>
                <c:pt idx="1082">
                  <c:v>8.9819999999999993</c:v>
                </c:pt>
                <c:pt idx="1083">
                  <c:v>8.9909999999999997</c:v>
                </c:pt>
                <c:pt idx="1084">
                  <c:v>9.0009999999999994</c:v>
                </c:pt>
                <c:pt idx="1085">
                  <c:v>9.0109999999999992</c:v>
                </c:pt>
                <c:pt idx="1086">
                  <c:v>9.0210000000000008</c:v>
                </c:pt>
                <c:pt idx="1087">
                  <c:v>9.0299999999999994</c:v>
                </c:pt>
                <c:pt idx="1088">
                  <c:v>9.0389999999999997</c:v>
                </c:pt>
                <c:pt idx="1089">
                  <c:v>9.0489999999999995</c:v>
                </c:pt>
                <c:pt idx="1090">
                  <c:v>9.0579999999999998</c:v>
                </c:pt>
                <c:pt idx="1091">
                  <c:v>9.0690000000000008</c:v>
                </c:pt>
                <c:pt idx="1092">
                  <c:v>9.0779999999999994</c:v>
                </c:pt>
                <c:pt idx="1093">
                  <c:v>9.0860000000000003</c:v>
                </c:pt>
                <c:pt idx="1094">
                  <c:v>9.0969999999999995</c:v>
                </c:pt>
                <c:pt idx="1095">
                  <c:v>9.1059999999999999</c:v>
                </c:pt>
                <c:pt idx="1096">
                  <c:v>9.1150000000000002</c:v>
                </c:pt>
                <c:pt idx="1097">
                  <c:v>9.125</c:v>
                </c:pt>
                <c:pt idx="1098">
                  <c:v>9.1359999999999992</c:v>
                </c:pt>
                <c:pt idx="1099">
                  <c:v>9.1449999999999996</c:v>
                </c:pt>
                <c:pt idx="1100">
                  <c:v>9.1560000000000006</c:v>
                </c:pt>
                <c:pt idx="1101">
                  <c:v>9.1639999999999997</c:v>
                </c:pt>
                <c:pt idx="1102">
                  <c:v>9.1720000000000006</c:v>
                </c:pt>
                <c:pt idx="1103">
                  <c:v>9.1790000000000003</c:v>
                </c:pt>
                <c:pt idx="1104">
                  <c:v>9.1869999999999994</c:v>
                </c:pt>
                <c:pt idx="1105">
                  <c:v>9.1929999999999996</c:v>
                </c:pt>
                <c:pt idx="1106">
                  <c:v>9.1999999999999993</c:v>
                </c:pt>
                <c:pt idx="1107">
                  <c:v>9.2050000000000001</c:v>
                </c:pt>
                <c:pt idx="1108">
                  <c:v>9.2110000000000003</c:v>
                </c:pt>
                <c:pt idx="1109">
                  <c:v>9.2149999999999999</c:v>
                </c:pt>
                <c:pt idx="1110">
                  <c:v>9.2200000000000006</c:v>
                </c:pt>
                <c:pt idx="1111">
                  <c:v>9.2249999999999996</c:v>
                </c:pt>
                <c:pt idx="1112">
                  <c:v>9.2309999999999999</c:v>
                </c:pt>
                <c:pt idx="1113">
                  <c:v>9.234</c:v>
                </c:pt>
                <c:pt idx="1114">
                  <c:v>9.2390000000000008</c:v>
                </c:pt>
                <c:pt idx="1115">
                  <c:v>9.2420000000000009</c:v>
                </c:pt>
                <c:pt idx="1116">
                  <c:v>9.2469999999999999</c:v>
                </c:pt>
                <c:pt idx="1117">
                  <c:v>9.2509999999999994</c:v>
                </c:pt>
                <c:pt idx="1118">
                  <c:v>9.2550000000000008</c:v>
                </c:pt>
                <c:pt idx="1119">
                  <c:v>9.2590000000000003</c:v>
                </c:pt>
                <c:pt idx="1120">
                  <c:v>9.2629999999999999</c:v>
                </c:pt>
                <c:pt idx="1121">
                  <c:v>9.2680000000000007</c:v>
                </c:pt>
                <c:pt idx="1122">
                  <c:v>9.2720000000000002</c:v>
                </c:pt>
                <c:pt idx="1123">
                  <c:v>9.2759999999999998</c:v>
                </c:pt>
                <c:pt idx="1124">
                  <c:v>9.2810000000000006</c:v>
                </c:pt>
                <c:pt idx="1125">
                  <c:v>9.2840000000000007</c:v>
                </c:pt>
                <c:pt idx="1126">
                  <c:v>9.2880000000000003</c:v>
                </c:pt>
                <c:pt idx="1127">
                  <c:v>9.2910000000000004</c:v>
                </c:pt>
                <c:pt idx="1128">
                  <c:v>9.2949999999999999</c:v>
                </c:pt>
                <c:pt idx="1129">
                  <c:v>9.2970000000000006</c:v>
                </c:pt>
                <c:pt idx="1130">
                  <c:v>9.3010000000000002</c:v>
                </c:pt>
                <c:pt idx="1131">
                  <c:v>9.3049999999999997</c:v>
                </c:pt>
                <c:pt idx="1132">
                  <c:v>9.3079999999999998</c:v>
                </c:pt>
                <c:pt idx="1133">
                  <c:v>9.31</c:v>
                </c:pt>
                <c:pt idx="1134">
                  <c:v>9.3140000000000001</c:v>
                </c:pt>
                <c:pt idx="1135">
                  <c:v>9.3179999999999996</c:v>
                </c:pt>
                <c:pt idx="1136">
                  <c:v>9.3219999999999992</c:v>
                </c:pt>
                <c:pt idx="1137">
                  <c:v>9.3239999999999998</c:v>
                </c:pt>
                <c:pt idx="1138">
                  <c:v>9.33</c:v>
                </c:pt>
                <c:pt idx="1139">
                  <c:v>9.3330000000000002</c:v>
                </c:pt>
                <c:pt idx="1140">
                  <c:v>9.3360000000000003</c:v>
                </c:pt>
                <c:pt idx="1141">
                  <c:v>9.34</c:v>
                </c:pt>
                <c:pt idx="1142">
                  <c:v>9.3439999999999994</c:v>
                </c:pt>
                <c:pt idx="1143">
                  <c:v>9.3480000000000008</c:v>
                </c:pt>
                <c:pt idx="1144">
                  <c:v>9.3510000000000009</c:v>
                </c:pt>
                <c:pt idx="1145">
                  <c:v>9.3550000000000004</c:v>
                </c:pt>
                <c:pt idx="1146">
                  <c:v>9.36</c:v>
                </c:pt>
                <c:pt idx="1147">
                  <c:v>9.3640000000000008</c:v>
                </c:pt>
                <c:pt idx="1148">
                  <c:v>9.3659999999999997</c:v>
                </c:pt>
                <c:pt idx="1149">
                  <c:v>9.3699999999999992</c:v>
                </c:pt>
                <c:pt idx="1150">
                  <c:v>9.3740000000000006</c:v>
                </c:pt>
                <c:pt idx="1151">
                  <c:v>9.3789999999999996</c:v>
                </c:pt>
                <c:pt idx="1152">
                  <c:v>9.3819999999999997</c:v>
                </c:pt>
                <c:pt idx="1153">
                  <c:v>9.3859999999999992</c:v>
                </c:pt>
                <c:pt idx="1154">
                  <c:v>9.39</c:v>
                </c:pt>
                <c:pt idx="1155">
                  <c:v>9.3940000000000001</c:v>
                </c:pt>
                <c:pt idx="1156">
                  <c:v>9.4009999999999998</c:v>
                </c:pt>
                <c:pt idx="1157">
                  <c:v>9.4030000000000005</c:v>
                </c:pt>
                <c:pt idx="1158">
                  <c:v>9.4090000000000007</c:v>
                </c:pt>
                <c:pt idx="1159">
                  <c:v>9.4139999999999997</c:v>
                </c:pt>
                <c:pt idx="1160">
                  <c:v>9.4190000000000005</c:v>
                </c:pt>
                <c:pt idx="1161">
                  <c:v>9.423</c:v>
                </c:pt>
                <c:pt idx="1162">
                  <c:v>9.4280000000000008</c:v>
                </c:pt>
                <c:pt idx="1163">
                  <c:v>9.4339999999999993</c:v>
                </c:pt>
                <c:pt idx="1164">
                  <c:v>9.4390000000000001</c:v>
                </c:pt>
                <c:pt idx="1165">
                  <c:v>9.4429999999999996</c:v>
                </c:pt>
                <c:pt idx="1166">
                  <c:v>9.4480000000000004</c:v>
                </c:pt>
                <c:pt idx="1167">
                  <c:v>9.4529999999999994</c:v>
                </c:pt>
                <c:pt idx="1168">
                  <c:v>9.4580000000000002</c:v>
                </c:pt>
                <c:pt idx="1169">
                  <c:v>9.4610000000000003</c:v>
                </c:pt>
                <c:pt idx="1170">
                  <c:v>9.468</c:v>
                </c:pt>
                <c:pt idx="1171">
                  <c:v>9.4719999999999995</c:v>
                </c:pt>
                <c:pt idx="1172">
                  <c:v>9.4760000000000009</c:v>
                </c:pt>
                <c:pt idx="1173">
                  <c:v>9.4809999999999999</c:v>
                </c:pt>
                <c:pt idx="1174">
                  <c:v>9.4849999999999994</c:v>
                </c:pt>
                <c:pt idx="1175">
                  <c:v>9.49</c:v>
                </c:pt>
                <c:pt idx="1176">
                  <c:v>9.4949999999999992</c:v>
                </c:pt>
                <c:pt idx="1177">
                  <c:v>9.5</c:v>
                </c:pt>
                <c:pt idx="1178">
                  <c:v>9.5050000000000008</c:v>
                </c:pt>
                <c:pt idx="1179">
                  <c:v>9.5090000000000003</c:v>
                </c:pt>
                <c:pt idx="1180">
                  <c:v>9.5129999999999999</c:v>
                </c:pt>
                <c:pt idx="1181">
                  <c:v>9.5180000000000007</c:v>
                </c:pt>
                <c:pt idx="1182">
                  <c:v>9.5220000000000002</c:v>
                </c:pt>
                <c:pt idx="1183">
                  <c:v>9.5250000000000004</c:v>
                </c:pt>
                <c:pt idx="1184">
                  <c:v>9.5299999999999994</c:v>
                </c:pt>
                <c:pt idx="1185">
                  <c:v>9.5340000000000007</c:v>
                </c:pt>
                <c:pt idx="1186">
                  <c:v>9.5389999999999997</c:v>
                </c:pt>
                <c:pt idx="1187">
                  <c:v>9.5440000000000005</c:v>
                </c:pt>
                <c:pt idx="1188">
                  <c:v>9.5489999999999995</c:v>
                </c:pt>
                <c:pt idx="1189">
                  <c:v>9.5549999999999997</c:v>
                </c:pt>
                <c:pt idx="1190">
                  <c:v>9.5609999999999999</c:v>
                </c:pt>
                <c:pt idx="1191">
                  <c:v>9.5679999999999996</c:v>
                </c:pt>
                <c:pt idx="1192">
                  <c:v>9.5749999999999993</c:v>
                </c:pt>
                <c:pt idx="1193">
                  <c:v>9.5839999999999996</c:v>
                </c:pt>
                <c:pt idx="1194">
                  <c:v>9.5920000000000005</c:v>
                </c:pt>
                <c:pt idx="1195">
                  <c:v>9.6</c:v>
                </c:pt>
                <c:pt idx="1196">
                  <c:v>9.6080000000000005</c:v>
                </c:pt>
                <c:pt idx="1197">
                  <c:v>9.6150000000000002</c:v>
                </c:pt>
                <c:pt idx="1198">
                  <c:v>9.6240000000000006</c:v>
                </c:pt>
                <c:pt idx="1199">
                  <c:v>9.6289999999999996</c:v>
                </c:pt>
                <c:pt idx="1200">
                  <c:v>9.6359999999999992</c:v>
                </c:pt>
                <c:pt idx="1201">
                  <c:v>9.641</c:v>
                </c:pt>
                <c:pt idx="1202">
                  <c:v>9.6479999999999997</c:v>
                </c:pt>
                <c:pt idx="1203">
                  <c:v>9.6530000000000005</c:v>
                </c:pt>
                <c:pt idx="1204">
                  <c:v>9.6579999999999995</c:v>
                </c:pt>
                <c:pt idx="1205">
                  <c:v>9.6639999999999997</c:v>
                </c:pt>
                <c:pt idx="1206">
                  <c:v>9.6690000000000005</c:v>
                </c:pt>
                <c:pt idx="1207">
                  <c:v>9.673</c:v>
                </c:pt>
                <c:pt idx="1208">
                  <c:v>9.6780000000000008</c:v>
                </c:pt>
                <c:pt idx="1209">
                  <c:v>9.6829999999999998</c:v>
                </c:pt>
                <c:pt idx="1210">
                  <c:v>9.6869999999999994</c:v>
                </c:pt>
                <c:pt idx="1211">
                  <c:v>9.6920000000000002</c:v>
                </c:pt>
                <c:pt idx="1212">
                  <c:v>9.6959999999999997</c:v>
                </c:pt>
                <c:pt idx="1213">
                  <c:v>9.702</c:v>
                </c:pt>
                <c:pt idx="1214">
                  <c:v>9.7070000000000007</c:v>
                </c:pt>
                <c:pt idx="1215">
                  <c:v>9.7119999999999997</c:v>
                </c:pt>
                <c:pt idx="1216">
                  <c:v>9.7159999999999993</c:v>
                </c:pt>
                <c:pt idx="1217">
                  <c:v>9.7210000000000001</c:v>
                </c:pt>
                <c:pt idx="1218">
                  <c:v>9.7270000000000003</c:v>
                </c:pt>
                <c:pt idx="1219">
                  <c:v>9.7319999999999993</c:v>
                </c:pt>
                <c:pt idx="1220">
                  <c:v>9.7370000000000001</c:v>
                </c:pt>
                <c:pt idx="1221">
                  <c:v>9.7420000000000009</c:v>
                </c:pt>
                <c:pt idx="1222">
                  <c:v>9.7460000000000004</c:v>
                </c:pt>
                <c:pt idx="1223">
                  <c:v>9.7509999999999994</c:v>
                </c:pt>
                <c:pt idx="1224">
                  <c:v>9.7569999999999997</c:v>
                </c:pt>
                <c:pt idx="1225">
                  <c:v>9.7620000000000005</c:v>
                </c:pt>
                <c:pt idx="1226">
                  <c:v>9.766</c:v>
                </c:pt>
                <c:pt idx="1227">
                  <c:v>9.77</c:v>
                </c:pt>
                <c:pt idx="1228">
                  <c:v>9.7729999999999997</c:v>
                </c:pt>
                <c:pt idx="1229">
                  <c:v>9.7789999999999999</c:v>
                </c:pt>
                <c:pt idx="1230">
                  <c:v>9.7829999999999995</c:v>
                </c:pt>
                <c:pt idx="1231">
                  <c:v>9.7880000000000003</c:v>
                </c:pt>
                <c:pt idx="1232">
                  <c:v>9.7910000000000004</c:v>
                </c:pt>
                <c:pt idx="1233">
                  <c:v>9.7959999999999994</c:v>
                </c:pt>
                <c:pt idx="1234">
                  <c:v>9.8000000000000007</c:v>
                </c:pt>
                <c:pt idx="1235">
                  <c:v>9.8049999999999997</c:v>
                </c:pt>
                <c:pt idx="1236">
                  <c:v>9.81</c:v>
                </c:pt>
                <c:pt idx="1237">
                  <c:v>9.8140000000000001</c:v>
                </c:pt>
                <c:pt idx="1238">
                  <c:v>9.8190000000000008</c:v>
                </c:pt>
                <c:pt idx="1239">
                  <c:v>9.8249999999999993</c:v>
                </c:pt>
                <c:pt idx="1240">
                  <c:v>9.8290000000000006</c:v>
                </c:pt>
                <c:pt idx="1241">
                  <c:v>9.8339999999999996</c:v>
                </c:pt>
                <c:pt idx="1242">
                  <c:v>9.8390000000000004</c:v>
                </c:pt>
                <c:pt idx="1243">
                  <c:v>9.8439999999999994</c:v>
                </c:pt>
                <c:pt idx="1244">
                  <c:v>9.85</c:v>
                </c:pt>
                <c:pt idx="1245">
                  <c:v>9.8539999999999992</c:v>
                </c:pt>
                <c:pt idx="1246">
                  <c:v>9.859</c:v>
                </c:pt>
                <c:pt idx="1247">
                  <c:v>9.8640000000000008</c:v>
                </c:pt>
                <c:pt idx="1248">
                  <c:v>9.8699999999999992</c:v>
                </c:pt>
                <c:pt idx="1249">
                  <c:v>9.875</c:v>
                </c:pt>
                <c:pt idx="1250">
                  <c:v>9.8800000000000008</c:v>
                </c:pt>
                <c:pt idx="1251">
                  <c:v>9.8859999999999992</c:v>
                </c:pt>
                <c:pt idx="1252">
                  <c:v>9.8930000000000007</c:v>
                </c:pt>
                <c:pt idx="1253">
                  <c:v>9.9</c:v>
                </c:pt>
                <c:pt idx="1254">
                  <c:v>9.907</c:v>
                </c:pt>
                <c:pt idx="1255">
                  <c:v>9.9149999999999991</c:v>
                </c:pt>
                <c:pt idx="1256">
                  <c:v>9.9220000000000006</c:v>
                </c:pt>
                <c:pt idx="1257">
                  <c:v>9.93</c:v>
                </c:pt>
                <c:pt idx="1258">
                  <c:v>9.9380000000000006</c:v>
                </c:pt>
                <c:pt idx="1259">
                  <c:v>9.9450000000000003</c:v>
                </c:pt>
                <c:pt idx="1260">
                  <c:v>9.9529999999999994</c:v>
                </c:pt>
                <c:pt idx="1261">
                  <c:v>9.9600000000000009</c:v>
                </c:pt>
                <c:pt idx="1262">
                  <c:v>9.968</c:v>
                </c:pt>
                <c:pt idx="1263">
                  <c:v>9.9749999999999996</c:v>
                </c:pt>
                <c:pt idx="1264">
                  <c:v>9.9819999999999993</c:v>
                </c:pt>
                <c:pt idx="1265">
                  <c:v>9.99</c:v>
                </c:pt>
                <c:pt idx="1266">
                  <c:v>9.9969999999999999</c:v>
                </c:pt>
                <c:pt idx="1267">
                  <c:v>10.005000000000001</c:v>
                </c:pt>
                <c:pt idx="1268">
                  <c:v>10.012</c:v>
                </c:pt>
                <c:pt idx="1269">
                  <c:v>10.02</c:v>
                </c:pt>
                <c:pt idx="1270">
                  <c:v>10.028</c:v>
                </c:pt>
                <c:pt idx="1271">
                  <c:v>10.036</c:v>
                </c:pt>
                <c:pt idx="1272">
                  <c:v>10.044</c:v>
                </c:pt>
                <c:pt idx="1273">
                  <c:v>10.053000000000001</c:v>
                </c:pt>
                <c:pt idx="1274">
                  <c:v>10.061999999999999</c:v>
                </c:pt>
                <c:pt idx="1275">
                  <c:v>10.071999999999999</c:v>
                </c:pt>
                <c:pt idx="1276">
                  <c:v>10.08</c:v>
                </c:pt>
                <c:pt idx="1277">
                  <c:v>10.090999999999999</c:v>
                </c:pt>
                <c:pt idx="1278">
                  <c:v>10.1</c:v>
                </c:pt>
                <c:pt idx="1279">
                  <c:v>10.111000000000001</c:v>
                </c:pt>
                <c:pt idx="1280">
                  <c:v>10.121</c:v>
                </c:pt>
                <c:pt idx="1281">
                  <c:v>10.131</c:v>
                </c:pt>
                <c:pt idx="1282">
                  <c:v>10.141</c:v>
                </c:pt>
                <c:pt idx="1283">
                  <c:v>10.153</c:v>
                </c:pt>
                <c:pt idx="1284">
                  <c:v>10.164</c:v>
                </c:pt>
                <c:pt idx="1285">
                  <c:v>10.175000000000001</c:v>
                </c:pt>
                <c:pt idx="1286">
                  <c:v>10.186999999999999</c:v>
                </c:pt>
                <c:pt idx="1287">
                  <c:v>10.199</c:v>
                </c:pt>
                <c:pt idx="1288">
                  <c:v>10.211</c:v>
                </c:pt>
                <c:pt idx="1289">
                  <c:v>10.222</c:v>
                </c:pt>
                <c:pt idx="1290">
                  <c:v>10.234999999999999</c:v>
                </c:pt>
                <c:pt idx="1291">
                  <c:v>10.247</c:v>
                </c:pt>
                <c:pt idx="1292">
                  <c:v>10.259</c:v>
                </c:pt>
                <c:pt idx="1293">
                  <c:v>10.272</c:v>
                </c:pt>
                <c:pt idx="1294">
                  <c:v>10.282999999999999</c:v>
                </c:pt>
                <c:pt idx="1295">
                  <c:v>10.295999999999999</c:v>
                </c:pt>
                <c:pt idx="1296">
                  <c:v>10.308</c:v>
                </c:pt>
                <c:pt idx="1297">
                  <c:v>10.32</c:v>
                </c:pt>
                <c:pt idx="1298">
                  <c:v>10.332000000000001</c:v>
                </c:pt>
                <c:pt idx="1299">
                  <c:v>10.343</c:v>
                </c:pt>
                <c:pt idx="1300">
                  <c:v>10.355</c:v>
                </c:pt>
                <c:pt idx="1301">
                  <c:v>10.366</c:v>
                </c:pt>
                <c:pt idx="1302">
                  <c:v>10.375999999999999</c:v>
                </c:pt>
                <c:pt idx="1303">
                  <c:v>10.387</c:v>
                </c:pt>
                <c:pt idx="1304">
                  <c:v>10.398</c:v>
                </c:pt>
                <c:pt idx="1305">
                  <c:v>10.407999999999999</c:v>
                </c:pt>
                <c:pt idx="1306">
                  <c:v>10.419</c:v>
                </c:pt>
                <c:pt idx="1307">
                  <c:v>10.429</c:v>
                </c:pt>
                <c:pt idx="1308">
                  <c:v>10.44</c:v>
                </c:pt>
                <c:pt idx="1309">
                  <c:v>10.45</c:v>
                </c:pt>
                <c:pt idx="1310">
                  <c:v>10.46</c:v>
                </c:pt>
                <c:pt idx="1311">
                  <c:v>10.47</c:v>
                </c:pt>
                <c:pt idx="1312">
                  <c:v>10.48</c:v>
                </c:pt>
                <c:pt idx="1313">
                  <c:v>10.49</c:v>
                </c:pt>
                <c:pt idx="1314">
                  <c:v>10.5</c:v>
                </c:pt>
                <c:pt idx="1315">
                  <c:v>10.51</c:v>
                </c:pt>
                <c:pt idx="1316">
                  <c:v>10.52</c:v>
                </c:pt>
                <c:pt idx="1317">
                  <c:v>10.53</c:v>
                </c:pt>
                <c:pt idx="1318">
                  <c:v>10.54</c:v>
                </c:pt>
                <c:pt idx="1319">
                  <c:v>10.55</c:v>
                </c:pt>
                <c:pt idx="1320">
                  <c:v>10.56</c:v>
                </c:pt>
                <c:pt idx="1321">
                  <c:v>10.569000000000001</c:v>
                </c:pt>
                <c:pt idx="1322">
                  <c:v>10.58</c:v>
                </c:pt>
                <c:pt idx="1323">
                  <c:v>10.589</c:v>
                </c:pt>
                <c:pt idx="1324">
                  <c:v>10.599</c:v>
                </c:pt>
                <c:pt idx="1325">
                  <c:v>10.609</c:v>
                </c:pt>
                <c:pt idx="1326">
                  <c:v>10.618</c:v>
                </c:pt>
                <c:pt idx="1327">
                  <c:v>10.629</c:v>
                </c:pt>
                <c:pt idx="1328">
                  <c:v>10.638</c:v>
                </c:pt>
                <c:pt idx="1329">
                  <c:v>10.65</c:v>
                </c:pt>
                <c:pt idx="1330">
                  <c:v>10.66</c:v>
                </c:pt>
                <c:pt idx="1331">
                  <c:v>10.670999999999999</c:v>
                </c:pt>
                <c:pt idx="1332">
                  <c:v>10.68</c:v>
                </c:pt>
                <c:pt idx="1333">
                  <c:v>10.691000000000001</c:v>
                </c:pt>
                <c:pt idx="1334">
                  <c:v>10.702999999999999</c:v>
                </c:pt>
                <c:pt idx="1335">
                  <c:v>10.714</c:v>
                </c:pt>
                <c:pt idx="1336">
                  <c:v>10.725</c:v>
                </c:pt>
                <c:pt idx="1337">
                  <c:v>10.736000000000001</c:v>
                </c:pt>
                <c:pt idx="1338">
                  <c:v>10.747</c:v>
                </c:pt>
                <c:pt idx="1339">
                  <c:v>10.759</c:v>
                </c:pt>
                <c:pt idx="1340">
                  <c:v>10.771000000000001</c:v>
                </c:pt>
                <c:pt idx="1341">
                  <c:v>10.782999999999999</c:v>
                </c:pt>
                <c:pt idx="1342">
                  <c:v>10.795</c:v>
                </c:pt>
                <c:pt idx="1343">
                  <c:v>10.807</c:v>
                </c:pt>
                <c:pt idx="1344">
                  <c:v>10.82</c:v>
                </c:pt>
                <c:pt idx="1345">
                  <c:v>10.831</c:v>
                </c:pt>
                <c:pt idx="1346">
                  <c:v>10.842000000000001</c:v>
                </c:pt>
                <c:pt idx="1347">
                  <c:v>10.853999999999999</c:v>
                </c:pt>
                <c:pt idx="1348">
                  <c:v>10.865</c:v>
                </c:pt>
                <c:pt idx="1349">
                  <c:v>10.877000000000001</c:v>
                </c:pt>
                <c:pt idx="1350">
                  <c:v>10.888999999999999</c:v>
                </c:pt>
                <c:pt idx="1351">
                  <c:v>10.9</c:v>
                </c:pt>
                <c:pt idx="1352">
                  <c:v>10.911</c:v>
                </c:pt>
                <c:pt idx="1353">
                  <c:v>10.923</c:v>
                </c:pt>
                <c:pt idx="1354">
                  <c:v>10.933</c:v>
                </c:pt>
                <c:pt idx="1355">
                  <c:v>10.946</c:v>
                </c:pt>
                <c:pt idx="1356">
                  <c:v>10.956</c:v>
                </c:pt>
                <c:pt idx="1357">
                  <c:v>10.968</c:v>
                </c:pt>
                <c:pt idx="1358">
                  <c:v>10.98</c:v>
                </c:pt>
                <c:pt idx="1359">
                  <c:v>10.992000000000001</c:v>
                </c:pt>
                <c:pt idx="1360">
                  <c:v>11.003</c:v>
                </c:pt>
                <c:pt idx="1361">
                  <c:v>11.016999999999999</c:v>
                </c:pt>
                <c:pt idx="1362">
                  <c:v>11.029</c:v>
                </c:pt>
                <c:pt idx="1363">
                  <c:v>11.042</c:v>
                </c:pt>
                <c:pt idx="1364">
                  <c:v>11.055</c:v>
                </c:pt>
                <c:pt idx="1365">
                  <c:v>11.069000000000001</c:v>
                </c:pt>
                <c:pt idx="1366">
                  <c:v>11.082000000000001</c:v>
                </c:pt>
                <c:pt idx="1367">
                  <c:v>11.096</c:v>
                </c:pt>
                <c:pt idx="1368">
                  <c:v>11.109</c:v>
                </c:pt>
                <c:pt idx="1369">
                  <c:v>11.122</c:v>
                </c:pt>
                <c:pt idx="1370">
                  <c:v>11.135999999999999</c:v>
                </c:pt>
                <c:pt idx="1371">
                  <c:v>11.148999999999999</c:v>
                </c:pt>
                <c:pt idx="1372">
                  <c:v>11.164</c:v>
                </c:pt>
                <c:pt idx="1373">
                  <c:v>11.177</c:v>
                </c:pt>
                <c:pt idx="1374">
                  <c:v>11.191000000000001</c:v>
                </c:pt>
                <c:pt idx="1375">
                  <c:v>11.204000000000001</c:v>
                </c:pt>
                <c:pt idx="1376">
                  <c:v>11.217000000000001</c:v>
                </c:pt>
                <c:pt idx="1377">
                  <c:v>11.228999999999999</c:v>
                </c:pt>
                <c:pt idx="1378">
                  <c:v>11.24</c:v>
                </c:pt>
                <c:pt idx="1379">
                  <c:v>11.250999999999999</c:v>
                </c:pt>
                <c:pt idx="1380">
                  <c:v>11.260999999999999</c:v>
                </c:pt>
                <c:pt idx="1381">
                  <c:v>11.271000000000001</c:v>
                </c:pt>
                <c:pt idx="1382">
                  <c:v>11.28</c:v>
                </c:pt>
                <c:pt idx="1383">
                  <c:v>11.288</c:v>
                </c:pt>
                <c:pt idx="1384">
                  <c:v>11.295999999999999</c:v>
                </c:pt>
                <c:pt idx="1385">
                  <c:v>11.304</c:v>
                </c:pt>
                <c:pt idx="1386">
                  <c:v>11.311</c:v>
                </c:pt>
                <c:pt idx="1387">
                  <c:v>11.318</c:v>
                </c:pt>
                <c:pt idx="1388">
                  <c:v>11.326000000000001</c:v>
                </c:pt>
                <c:pt idx="1389">
                  <c:v>11.332000000000001</c:v>
                </c:pt>
                <c:pt idx="1390">
                  <c:v>11.339</c:v>
                </c:pt>
                <c:pt idx="1391">
                  <c:v>11.346</c:v>
                </c:pt>
                <c:pt idx="1392">
                  <c:v>11.353</c:v>
                </c:pt>
                <c:pt idx="1393">
                  <c:v>11.36</c:v>
                </c:pt>
                <c:pt idx="1394">
                  <c:v>11.368</c:v>
                </c:pt>
                <c:pt idx="1395">
                  <c:v>11.375</c:v>
                </c:pt>
                <c:pt idx="1396">
                  <c:v>11.382999999999999</c:v>
                </c:pt>
                <c:pt idx="1397">
                  <c:v>11.39</c:v>
                </c:pt>
                <c:pt idx="1398">
                  <c:v>11.398999999999999</c:v>
                </c:pt>
                <c:pt idx="1399">
                  <c:v>11.406000000000001</c:v>
                </c:pt>
                <c:pt idx="1400">
                  <c:v>11.414</c:v>
                </c:pt>
                <c:pt idx="1401">
                  <c:v>11.423</c:v>
                </c:pt>
                <c:pt idx="1402">
                  <c:v>11.430999999999999</c:v>
                </c:pt>
                <c:pt idx="1403">
                  <c:v>11.441000000000001</c:v>
                </c:pt>
                <c:pt idx="1404">
                  <c:v>11.449</c:v>
                </c:pt>
                <c:pt idx="1405">
                  <c:v>11.459</c:v>
                </c:pt>
                <c:pt idx="1406">
                  <c:v>11.468999999999999</c:v>
                </c:pt>
                <c:pt idx="1407">
                  <c:v>11.478</c:v>
                </c:pt>
                <c:pt idx="1408">
                  <c:v>11.488</c:v>
                </c:pt>
                <c:pt idx="1409">
                  <c:v>11.497999999999999</c:v>
                </c:pt>
                <c:pt idx="1410">
                  <c:v>11.507</c:v>
                </c:pt>
                <c:pt idx="1411">
                  <c:v>11.518000000000001</c:v>
                </c:pt>
                <c:pt idx="1412">
                  <c:v>11.529</c:v>
                </c:pt>
                <c:pt idx="1413">
                  <c:v>11.539</c:v>
                </c:pt>
                <c:pt idx="1414">
                  <c:v>11.55</c:v>
                </c:pt>
                <c:pt idx="1415">
                  <c:v>11.561</c:v>
                </c:pt>
                <c:pt idx="1416">
                  <c:v>11.573</c:v>
                </c:pt>
                <c:pt idx="1417">
                  <c:v>11.584</c:v>
                </c:pt>
                <c:pt idx="1418">
                  <c:v>11.595000000000001</c:v>
                </c:pt>
                <c:pt idx="1419">
                  <c:v>11.606999999999999</c:v>
                </c:pt>
                <c:pt idx="1420">
                  <c:v>11.618</c:v>
                </c:pt>
                <c:pt idx="1421">
                  <c:v>11.63</c:v>
                </c:pt>
                <c:pt idx="1422">
                  <c:v>11.641</c:v>
                </c:pt>
                <c:pt idx="1423">
                  <c:v>11.653</c:v>
                </c:pt>
                <c:pt idx="1424">
                  <c:v>11.664</c:v>
                </c:pt>
                <c:pt idx="1425">
                  <c:v>11.675000000000001</c:v>
                </c:pt>
                <c:pt idx="1426">
                  <c:v>11.686</c:v>
                </c:pt>
                <c:pt idx="1427">
                  <c:v>11.698</c:v>
                </c:pt>
                <c:pt idx="1428">
                  <c:v>11.709</c:v>
                </c:pt>
                <c:pt idx="1429">
                  <c:v>11.72</c:v>
                </c:pt>
                <c:pt idx="1430">
                  <c:v>11.731999999999999</c:v>
                </c:pt>
                <c:pt idx="1431">
                  <c:v>11.743</c:v>
                </c:pt>
                <c:pt idx="1432">
                  <c:v>11.755000000000001</c:v>
                </c:pt>
                <c:pt idx="1433">
                  <c:v>11.766</c:v>
                </c:pt>
                <c:pt idx="1434">
                  <c:v>11.776999999999999</c:v>
                </c:pt>
                <c:pt idx="1435">
                  <c:v>11.789</c:v>
                </c:pt>
                <c:pt idx="1436">
                  <c:v>11.801</c:v>
                </c:pt>
                <c:pt idx="1437">
                  <c:v>11.814</c:v>
                </c:pt>
                <c:pt idx="1438">
                  <c:v>11.826000000000001</c:v>
                </c:pt>
                <c:pt idx="1439">
                  <c:v>11.84</c:v>
                </c:pt>
                <c:pt idx="1440">
                  <c:v>11.853</c:v>
                </c:pt>
                <c:pt idx="1441">
                  <c:v>11.867000000000001</c:v>
                </c:pt>
                <c:pt idx="1442">
                  <c:v>11.881</c:v>
                </c:pt>
                <c:pt idx="1443">
                  <c:v>11.894</c:v>
                </c:pt>
                <c:pt idx="1444">
                  <c:v>11.907</c:v>
                </c:pt>
                <c:pt idx="1445">
                  <c:v>11.92</c:v>
                </c:pt>
                <c:pt idx="1446">
                  <c:v>11.932</c:v>
                </c:pt>
                <c:pt idx="1447">
                  <c:v>11.944000000000001</c:v>
                </c:pt>
                <c:pt idx="1448">
                  <c:v>11.957000000000001</c:v>
                </c:pt>
                <c:pt idx="1449">
                  <c:v>11.968999999999999</c:v>
                </c:pt>
                <c:pt idx="1450">
                  <c:v>11.981999999999999</c:v>
                </c:pt>
                <c:pt idx="1451">
                  <c:v>11.996</c:v>
                </c:pt>
                <c:pt idx="1452">
                  <c:v>12.009</c:v>
                </c:pt>
                <c:pt idx="1453">
                  <c:v>12.023</c:v>
                </c:pt>
                <c:pt idx="1454">
                  <c:v>12.036</c:v>
                </c:pt>
                <c:pt idx="1455">
                  <c:v>12.051</c:v>
                </c:pt>
                <c:pt idx="1456">
                  <c:v>12.067</c:v>
                </c:pt>
                <c:pt idx="1457">
                  <c:v>12.081</c:v>
                </c:pt>
                <c:pt idx="1458">
                  <c:v>12.095000000000001</c:v>
                </c:pt>
                <c:pt idx="1459">
                  <c:v>12.11</c:v>
                </c:pt>
                <c:pt idx="1460">
                  <c:v>12.125</c:v>
                </c:pt>
                <c:pt idx="1461">
                  <c:v>12.141</c:v>
                </c:pt>
                <c:pt idx="1462">
                  <c:v>12.156000000000001</c:v>
                </c:pt>
                <c:pt idx="1463">
                  <c:v>12.172000000000001</c:v>
                </c:pt>
                <c:pt idx="1464">
                  <c:v>12.188000000000001</c:v>
                </c:pt>
                <c:pt idx="1465">
                  <c:v>12.204000000000001</c:v>
                </c:pt>
                <c:pt idx="1466">
                  <c:v>12.218999999999999</c:v>
                </c:pt>
                <c:pt idx="1467">
                  <c:v>12.234999999999999</c:v>
                </c:pt>
                <c:pt idx="1468">
                  <c:v>12.250999999999999</c:v>
                </c:pt>
                <c:pt idx="1469">
                  <c:v>12.268000000000001</c:v>
                </c:pt>
                <c:pt idx="1470">
                  <c:v>12.285</c:v>
                </c:pt>
                <c:pt idx="1471">
                  <c:v>12.301</c:v>
                </c:pt>
                <c:pt idx="1472">
                  <c:v>12.317</c:v>
                </c:pt>
                <c:pt idx="1473">
                  <c:v>12.332000000000001</c:v>
                </c:pt>
                <c:pt idx="1474">
                  <c:v>12.348000000000001</c:v>
                </c:pt>
                <c:pt idx="1475">
                  <c:v>12.364000000000001</c:v>
                </c:pt>
                <c:pt idx="1476">
                  <c:v>12.379</c:v>
                </c:pt>
                <c:pt idx="1477">
                  <c:v>12.395</c:v>
                </c:pt>
                <c:pt idx="1478">
                  <c:v>12.41</c:v>
                </c:pt>
                <c:pt idx="1479">
                  <c:v>12.425000000000001</c:v>
                </c:pt>
                <c:pt idx="1480">
                  <c:v>12.44</c:v>
                </c:pt>
                <c:pt idx="1481">
                  <c:v>12.454000000000001</c:v>
                </c:pt>
                <c:pt idx="1482">
                  <c:v>12.468999999999999</c:v>
                </c:pt>
                <c:pt idx="1483">
                  <c:v>12.483000000000001</c:v>
                </c:pt>
                <c:pt idx="1484">
                  <c:v>12.497</c:v>
                </c:pt>
                <c:pt idx="1485">
                  <c:v>12.510999999999999</c:v>
                </c:pt>
                <c:pt idx="1486">
                  <c:v>12.525</c:v>
                </c:pt>
                <c:pt idx="1487">
                  <c:v>12.538</c:v>
                </c:pt>
                <c:pt idx="1488">
                  <c:v>12.551</c:v>
                </c:pt>
                <c:pt idx="1489">
                  <c:v>12.565</c:v>
                </c:pt>
                <c:pt idx="1490">
                  <c:v>12.577999999999999</c:v>
                </c:pt>
                <c:pt idx="1491">
                  <c:v>12.590999999999999</c:v>
                </c:pt>
                <c:pt idx="1492">
                  <c:v>12.603</c:v>
                </c:pt>
                <c:pt idx="1493">
                  <c:v>12.616</c:v>
                </c:pt>
                <c:pt idx="1494">
                  <c:v>12.628</c:v>
                </c:pt>
                <c:pt idx="1495">
                  <c:v>12.64</c:v>
                </c:pt>
                <c:pt idx="1496">
                  <c:v>12.651999999999999</c:v>
                </c:pt>
                <c:pt idx="1497">
                  <c:v>12.664</c:v>
                </c:pt>
                <c:pt idx="1498">
                  <c:v>12.676</c:v>
                </c:pt>
                <c:pt idx="1499">
                  <c:v>12.686999999999999</c:v>
                </c:pt>
                <c:pt idx="1500">
                  <c:v>12.699</c:v>
                </c:pt>
                <c:pt idx="1501">
                  <c:v>12.71</c:v>
                </c:pt>
                <c:pt idx="1502">
                  <c:v>12.722</c:v>
                </c:pt>
                <c:pt idx="1503">
                  <c:v>12.731999999999999</c:v>
                </c:pt>
                <c:pt idx="1504">
                  <c:v>12.743</c:v>
                </c:pt>
                <c:pt idx="1505">
                  <c:v>12.755000000000001</c:v>
                </c:pt>
                <c:pt idx="1506">
                  <c:v>12.765000000000001</c:v>
                </c:pt>
                <c:pt idx="1507">
                  <c:v>12.776</c:v>
                </c:pt>
                <c:pt idx="1508">
                  <c:v>12.786</c:v>
                </c:pt>
                <c:pt idx="1509">
                  <c:v>12.797000000000001</c:v>
                </c:pt>
                <c:pt idx="1510">
                  <c:v>12.807</c:v>
                </c:pt>
                <c:pt idx="1511">
                  <c:v>12.818</c:v>
                </c:pt>
                <c:pt idx="1512">
                  <c:v>12.827999999999999</c:v>
                </c:pt>
                <c:pt idx="1513">
                  <c:v>12.837999999999999</c:v>
                </c:pt>
                <c:pt idx="1514">
                  <c:v>12.848000000000001</c:v>
                </c:pt>
                <c:pt idx="1515">
                  <c:v>12.858000000000001</c:v>
                </c:pt>
                <c:pt idx="1516">
                  <c:v>12.868</c:v>
                </c:pt>
                <c:pt idx="1517">
                  <c:v>12.878</c:v>
                </c:pt>
                <c:pt idx="1518">
                  <c:v>12.888</c:v>
                </c:pt>
                <c:pt idx="1519">
                  <c:v>12.898999999999999</c:v>
                </c:pt>
                <c:pt idx="1520">
                  <c:v>12.909000000000001</c:v>
                </c:pt>
                <c:pt idx="1521">
                  <c:v>12.917999999999999</c:v>
                </c:pt>
                <c:pt idx="1522">
                  <c:v>12.929</c:v>
                </c:pt>
                <c:pt idx="1523">
                  <c:v>12.939</c:v>
                </c:pt>
                <c:pt idx="1524">
                  <c:v>12.948</c:v>
                </c:pt>
                <c:pt idx="1525">
                  <c:v>12.958</c:v>
                </c:pt>
                <c:pt idx="1526">
                  <c:v>12.968</c:v>
                </c:pt>
                <c:pt idx="1527">
                  <c:v>12.978</c:v>
                </c:pt>
                <c:pt idx="1528">
                  <c:v>12.988</c:v>
                </c:pt>
                <c:pt idx="1529">
                  <c:v>12.997999999999999</c:v>
                </c:pt>
                <c:pt idx="1530">
                  <c:v>13.007999999999999</c:v>
                </c:pt>
                <c:pt idx="1531">
                  <c:v>13.018000000000001</c:v>
                </c:pt>
                <c:pt idx="1532">
                  <c:v>13.029</c:v>
                </c:pt>
                <c:pt idx="1533">
                  <c:v>13.04</c:v>
                </c:pt>
                <c:pt idx="1534">
                  <c:v>13.051</c:v>
                </c:pt>
                <c:pt idx="1535">
                  <c:v>13.061999999999999</c:v>
                </c:pt>
                <c:pt idx="1536">
                  <c:v>13.074</c:v>
                </c:pt>
                <c:pt idx="1537">
                  <c:v>13.086</c:v>
                </c:pt>
                <c:pt idx="1538">
                  <c:v>13.097</c:v>
                </c:pt>
                <c:pt idx="1539">
                  <c:v>13.108000000000001</c:v>
                </c:pt>
                <c:pt idx="1540">
                  <c:v>13.12</c:v>
                </c:pt>
                <c:pt idx="1541">
                  <c:v>13.131</c:v>
                </c:pt>
                <c:pt idx="1542">
                  <c:v>13.141999999999999</c:v>
                </c:pt>
                <c:pt idx="1543">
                  <c:v>13.151</c:v>
                </c:pt>
                <c:pt idx="1544">
                  <c:v>13.162000000000001</c:v>
                </c:pt>
                <c:pt idx="1545">
                  <c:v>13.172000000000001</c:v>
                </c:pt>
                <c:pt idx="1546">
                  <c:v>13.18</c:v>
                </c:pt>
                <c:pt idx="1547">
                  <c:v>13.189</c:v>
                </c:pt>
                <c:pt idx="1548">
                  <c:v>13.199</c:v>
                </c:pt>
                <c:pt idx="1549">
                  <c:v>13.207000000000001</c:v>
                </c:pt>
                <c:pt idx="1550">
                  <c:v>13.215999999999999</c:v>
                </c:pt>
                <c:pt idx="1551">
                  <c:v>13.225</c:v>
                </c:pt>
                <c:pt idx="1552">
                  <c:v>13.233000000000001</c:v>
                </c:pt>
                <c:pt idx="1553">
                  <c:v>13.24</c:v>
                </c:pt>
                <c:pt idx="1554">
                  <c:v>13.249000000000001</c:v>
                </c:pt>
                <c:pt idx="1555">
                  <c:v>13.256</c:v>
                </c:pt>
                <c:pt idx="1556">
                  <c:v>13.263</c:v>
                </c:pt>
                <c:pt idx="1557">
                  <c:v>13.271000000000001</c:v>
                </c:pt>
                <c:pt idx="1558">
                  <c:v>13.278</c:v>
                </c:pt>
                <c:pt idx="1559">
                  <c:v>13.285</c:v>
                </c:pt>
                <c:pt idx="1560">
                  <c:v>13.292999999999999</c:v>
                </c:pt>
                <c:pt idx="1561">
                  <c:v>13.3</c:v>
                </c:pt>
                <c:pt idx="1562">
                  <c:v>13.307</c:v>
                </c:pt>
                <c:pt idx="1563">
                  <c:v>13.315</c:v>
                </c:pt>
                <c:pt idx="1564">
                  <c:v>13.323</c:v>
                </c:pt>
                <c:pt idx="1565">
                  <c:v>13.33</c:v>
                </c:pt>
                <c:pt idx="1566">
                  <c:v>13.337999999999999</c:v>
                </c:pt>
                <c:pt idx="1567">
                  <c:v>13.346</c:v>
                </c:pt>
                <c:pt idx="1568">
                  <c:v>13.353999999999999</c:v>
                </c:pt>
                <c:pt idx="1569">
                  <c:v>13.362</c:v>
                </c:pt>
                <c:pt idx="1570">
                  <c:v>13.371</c:v>
                </c:pt>
                <c:pt idx="1571">
                  <c:v>13.38</c:v>
                </c:pt>
                <c:pt idx="1572">
                  <c:v>13.388999999999999</c:v>
                </c:pt>
                <c:pt idx="1573">
                  <c:v>13.398</c:v>
                </c:pt>
                <c:pt idx="1574">
                  <c:v>13.407</c:v>
                </c:pt>
                <c:pt idx="1575">
                  <c:v>13.416</c:v>
                </c:pt>
                <c:pt idx="1576">
                  <c:v>13.425000000000001</c:v>
                </c:pt>
                <c:pt idx="1577">
                  <c:v>13.433</c:v>
                </c:pt>
                <c:pt idx="1578">
                  <c:v>13.441000000000001</c:v>
                </c:pt>
                <c:pt idx="1579">
                  <c:v>13.449</c:v>
                </c:pt>
                <c:pt idx="1580">
                  <c:v>13.457000000000001</c:v>
                </c:pt>
                <c:pt idx="1581">
                  <c:v>13.464</c:v>
                </c:pt>
                <c:pt idx="1582">
                  <c:v>13.471</c:v>
                </c:pt>
                <c:pt idx="1583">
                  <c:v>13.478</c:v>
                </c:pt>
                <c:pt idx="1584">
                  <c:v>13.484</c:v>
                </c:pt>
                <c:pt idx="1585">
                  <c:v>13.491</c:v>
                </c:pt>
                <c:pt idx="1586">
                  <c:v>13.497</c:v>
                </c:pt>
                <c:pt idx="1587">
                  <c:v>13.503</c:v>
                </c:pt>
                <c:pt idx="1588">
                  <c:v>13.51</c:v>
                </c:pt>
                <c:pt idx="1589">
                  <c:v>13.516</c:v>
                </c:pt>
                <c:pt idx="1590">
                  <c:v>13.522</c:v>
                </c:pt>
                <c:pt idx="1591">
                  <c:v>13.529</c:v>
                </c:pt>
                <c:pt idx="1592">
                  <c:v>13.536</c:v>
                </c:pt>
                <c:pt idx="1593">
                  <c:v>13.542999999999999</c:v>
                </c:pt>
                <c:pt idx="1594">
                  <c:v>13.551</c:v>
                </c:pt>
                <c:pt idx="1595">
                  <c:v>13.558</c:v>
                </c:pt>
                <c:pt idx="1596">
                  <c:v>13.566000000000001</c:v>
                </c:pt>
                <c:pt idx="1597">
                  <c:v>13.573</c:v>
                </c:pt>
                <c:pt idx="1598">
                  <c:v>13.582000000000001</c:v>
                </c:pt>
                <c:pt idx="1599">
                  <c:v>13.59</c:v>
                </c:pt>
                <c:pt idx="1600">
                  <c:v>13.598000000000001</c:v>
                </c:pt>
                <c:pt idx="1601">
                  <c:v>13.606</c:v>
                </c:pt>
                <c:pt idx="1602">
                  <c:v>13.615</c:v>
                </c:pt>
                <c:pt idx="1603">
                  <c:v>13.622999999999999</c:v>
                </c:pt>
                <c:pt idx="1604">
                  <c:v>13.632</c:v>
                </c:pt>
                <c:pt idx="1605">
                  <c:v>13.641999999999999</c:v>
                </c:pt>
                <c:pt idx="1606">
                  <c:v>13.651</c:v>
                </c:pt>
                <c:pt idx="1607">
                  <c:v>13.66</c:v>
                </c:pt>
                <c:pt idx="1608">
                  <c:v>13.67</c:v>
                </c:pt>
                <c:pt idx="1609">
                  <c:v>13.68</c:v>
                </c:pt>
                <c:pt idx="1610">
                  <c:v>13.692</c:v>
                </c:pt>
                <c:pt idx="1611">
                  <c:v>13.704000000000001</c:v>
                </c:pt>
                <c:pt idx="1612">
                  <c:v>13.712999999999999</c:v>
                </c:pt>
                <c:pt idx="1613">
                  <c:v>13.725</c:v>
                </c:pt>
                <c:pt idx="1614">
                  <c:v>13.737</c:v>
                </c:pt>
                <c:pt idx="1615">
                  <c:v>13.75</c:v>
                </c:pt>
                <c:pt idx="1616">
                  <c:v>13.762</c:v>
                </c:pt>
                <c:pt idx="1617">
                  <c:v>13.773</c:v>
                </c:pt>
                <c:pt idx="1618">
                  <c:v>13.785</c:v>
                </c:pt>
                <c:pt idx="1619">
                  <c:v>13.798</c:v>
                </c:pt>
                <c:pt idx="1620">
                  <c:v>13.81</c:v>
                </c:pt>
                <c:pt idx="1621">
                  <c:v>13.821</c:v>
                </c:pt>
                <c:pt idx="1622">
                  <c:v>13.833</c:v>
                </c:pt>
                <c:pt idx="1623">
                  <c:v>13.843999999999999</c:v>
                </c:pt>
                <c:pt idx="1624">
                  <c:v>13.856999999999999</c:v>
                </c:pt>
                <c:pt idx="1625">
                  <c:v>13.868</c:v>
                </c:pt>
                <c:pt idx="1626">
                  <c:v>13.88</c:v>
                </c:pt>
                <c:pt idx="1627">
                  <c:v>13.891</c:v>
                </c:pt>
                <c:pt idx="1628">
                  <c:v>13.904</c:v>
                </c:pt>
                <c:pt idx="1629">
                  <c:v>13.914</c:v>
                </c:pt>
                <c:pt idx="1630">
                  <c:v>13.926</c:v>
                </c:pt>
                <c:pt idx="1631">
                  <c:v>13.938000000000001</c:v>
                </c:pt>
                <c:pt idx="1632">
                  <c:v>13.951000000000001</c:v>
                </c:pt>
                <c:pt idx="1633">
                  <c:v>13.964</c:v>
                </c:pt>
                <c:pt idx="1634">
                  <c:v>13.978</c:v>
                </c:pt>
                <c:pt idx="1635">
                  <c:v>13.991</c:v>
                </c:pt>
                <c:pt idx="1636">
                  <c:v>14.004</c:v>
                </c:pt>
                <c:pt idx="1637">
                  <c:v>14.016999999999999</c:v>
                </c:pt>
                <c:pt idx="1638">
                  <c:v>14.032</c:v>
                </c:pt>
                <c:pt idx="1639">
                  <c:v>14.045</c:v>
                </c:pt>
                <c:pt idx="1640">
                  <c:v>14.058</c:v>
                </c:pt>
                <c:pt idx="1641">
                  <c:v>14.071999999999999</c:v>
                </c:pt>
                <c:pt idx="1642">
                  <c:v>14.084</c:v>
                </c:pt>
                <c:pt idx="1643">
                  <c:v>14.096</c:v>
                </c:pt>
                <c:pt idx="1644">
                  <c:v>14.11</c:v>
                </c:pt>
                <c:pt idx="1645">
                  <c:v>14.122</c:v>
                </c:pt>
                <c:pt idx="1646">
                  <c:v>14.132999999999999</c:v>
                </c:pt>
                <c:pt idx="1647">
                  <c:v>14.146000000000001</c:v>
                </c:pt>
                <c:pt idx="1648">
                  <c:v>14.157</c:v>
                </c:pt>
                <c:pt idx="1649">
                  <c:v>14.167999999999999</c:v>
                </c:pt>
                <c:pt idx="1650">
                  <c:v>14.18</c:v>
                </c:pt>
                <c:pt idx="1651">
                  <c:v>14.191000000000001</c:v>
                </c:pt>
                <c:pt idx="1652">
                  <c:v>14.202</c:v>
                </c:pt>
                <c:pt idx="1653">
                  <c:v>14.212999999999999</c:v>
                </c:pt>
                <c:pt idx="1654">
                  <c:v>14.225</c:v>
                </c:pt>
                <c:pt idx="1655">
                  <c:v>14.234</c:v>
                </c:pt>
                <c:pt idx="1656">
                  <c:v>14.244999999999999</c:v>
                </c:pt>
                <c:pt idx="1657">
                  <c:v>14.257</c:v>
                </c:pt>
                <c:pt idx="1658">
                  <c:v>14.266999999999999</c:v>
                </c:pt>
                <c:pt idx="1659">
                  <c:v>14.278</c:v>
                </c:pt>
                <c:pt idx="1660">
                  <c:v>14.288</c:v>
                </c:pt>
                <c:pt idx="1661">
                  <c:v>14.298</c:v>
                </c:pt>
                <c:pt idx="1662">
                  <c:v>14.308999999999999</c:v>
                </c:pt>
                <c:pt idx="1663">
                  <c:v>14.319000000000001</c:v>
                </c:pt>
                <c:pt idx="1664">
                  <c:v>14.33</c:v>
                </c:pt>
                <c:pt idx="1665">
                  <c:v>14.340999999999999</c:v>
                </c:pt>
                <c:pt idx="1666">
                  <c:v>14.35</c:v>
                </c:pt>
                <c:pt idx="1667">
                  <c:v>14.361000000000001</c:v>
                </c:pt>
                <c:pt idx="1668">
                  <c:v>14.37</c:v>
                </c:pt>
                <c:pt idx="1669">
                  <c:v>14.381</c:v>
                </c:pt>
                <c:pt idx="1670">
                  <c:v>14.393000000000001</c:v>
                </c:pt>
                <c:pt idx="1671">
                  <c:v>14.403</c:v>
                </c:pt>
                <c:pt idx="1672">
                  <c:v>14.414</c:v>
                </c:pt>
                <c:pt idx="1673">
                  <c:v>14.423999999999999</c:v>
                </c:pt>
                <c:pt idx="1674">
                  <c:v>14.435</c:v>
                </c:pt>
                <c:pt idx="1675">
                  <c:v>14.445</c:v>
                </c:pt>
                <c:pt idx="1676">
                  <c:v>14.456</c:v>
                </c:pt>
                <c:pt idx="1677">
                  <c:v>14.467000000000001</c:v>
                </c:pt>
                <c:pt idx="1678">
                  <c:v>14.477</c:v>
                </c:pt>
                <c:pt idx="1679">
                  <c:v>14.489000000000001</c:v>
                </c:pt>
                <c:pt idx="1680">
                  <c:v>14.5</c:v>
                </c:pt>
                <c:pt idx="1681">
                  <c:v>14.510999999999999</c:v>
                </c:pt>
                <c:pt idx="1682">
                  <c:v>14.522</c:v>
                </c:pt>
                <c:pt idx="1683">
                  <c:v>14.532999999999999</c:v>
                </c:pt>
                <c:pt idx="1684">
                  <c:v>14.542999999999999</c:v>
                </c:pt>
                <c:pt idx="1685">
                  <c:v>14.553000000000001</c:v>
                </c:pt>
                <c:pt idx="1686">
                  <c:v>14.564</c:v>
                </c:pt>
                <c:pt idx="1687">
                  <c:v>14.574</c:v>
                </c:pt>
                <c:pt idx="1688">
                  <c:v>14.585000000000001</c:v>
                </c:pt>
                <c:pt idx="1689">
                  <c:v>14.593999999999999</c:v>
                </c:pt>
                <c:pt idx="1690">
                  <c:v>14.606</c:v>
                </c:pt>
                <c:pt idx="1691">
                  <c:v>14.616</c:v>
                </c:pt>
                <c:pt idx="1692">
                  <c:v>14.625</c:v>
                </c:pt>
                <c:pt idx="1693">
                  <c:v>14.635</c:v>
                </c:pt>
                <c:pt idx="1694">
                  <c:v>14.645</c:v>
                </c:pt>
                <c:pt idx="1695">
                  <c:v>14.656000000000001</c:v>
                </c:pt>
                <c:pt idx="1696">
                  <c:v>14.666</c:v>
                </c:pt>
                <c:pt idx="1697">
                  <c:v>14.676</c:v>
                </c:pt>
                <c:pt idx="1698">
                  <c:v>14.686</c:v>
                </c:pt>
                <c:pt idx="1699">
                  <c:v>14.696</c:v>
                </c:pt>
                <c:pt idx="1700">
                  <c:v>14.707000000000001</c:v>
                </c:pt>
                <c:pt idx="1701">
                  <c:v>14.718</c:v>
                </c:pt>
                <c:pt idx="1702">
                  <c:v>14.728</c:v>
                </c:pt>
                <c:pt idx="1703">
                  <c:v>14.739000000000001</c:v>
                </c:pt>
                <c:pt idx="1704">
                  <c:v>14.749000000000001</c:v>
                </c:pt>
                <c:pt idx="1705">
                  <c:v>14.76</c:v>
                </c:pt>
                <c:pt idx="1706">
                  <c:v>14.77</c:v>
                </c:pt>
                <c:pt idx="1707">
                  <c:v>14.781000000000001</c:v>
                </c:pt>
                <c:pt idx="1708">
                  <c:v>14.792</c:v>
                </c:pt>
                <c:pt idx="1709">
                  <c:v>14.802</c:v>
                </c:pt>
                <c:pt idx="1710">
                  <c:v>14.813000000000001</c:v>
                </c:pt>
                <c:pt idx="1711">
                  <c:v>14.823</c:v>
                </c:pt>
                <c:pt idx="1712">
                  <c:v>14.833</c:v>
                </c:pt>
                <c:pt idx="1713">
                  <c:v>14.843999999999999</c:v>
                </c:pt>
                <c:pt idx="1714">
                  <c:v>14.853999999999999</c:v>
                </c:pt>
                <c:pt idx="1715">
                  <c:v>14.865</c:v>
                </c:pt>
                <c:pt idx="1716">
                  <c:v>14.874000000000001</c:v>
                </c:pt>
                <c:pt idx="1717">
                  <c:v>14.885</c:v>
                </c:pt>
                <c:pt idx="1718">
                  <c:v>14.895</c:v>
                </c:pt>
                <c:pt idx="1719">
                  <c:v>14.906000000000001</c:v>
                </c:pt>
                <c:pt idx="1720">
                  <c:v>14.916</c:v>
                </c:pt>
                <c:pt idx="1721">
                  <c:v>14.927</c:v>
                </c:pt>
                <c:pt idx="1722">
                  <c:v>14.936</c:v>
                </c:pt>
                <c:pt idx="1723">
                  <c:v>14.946</c:v>
                </c:pt>
                <c:pt idx="1724">
                  <c:v>14.956</c:v>
                </c:pt>
                <c:pt idx="1725">
                  <c:v>14.965999999999999</c:v>
                </c:pt>
                <c:pt idx="1726">
                  <c:v>14.976000000000001</c:v>
                </c:pt>
                <c:pt idx="1727">
                  <c:v>14.986000000000001</c:v>
                </c:pt>
                <c:pt idx="1728">
                  <c:v>14.996</c:v>
                </c:pt>
                <c:pt idx="1729">
                  <c:v>15.006</c:v>
                </c:pt>
                <c:pt idx="1730">
                  <c:v>15.016</c:v>
                </c:pt>
                <c:pt idx="1731">
                  <c:v>15.026</c:v>
                </c:pt>
                <c:pt idx="1732">
                  <c:v>15.034000000000001</c:v>
                </c:pt>
                <c:pt idx="1733">
                  <c:v>15.042</c:v>
                </c:pt>
                <c:pt idx="1734">
                  <c:v>15.051</c:v>
                </c:pt>
                <c:pt idx="1735">
                  <c:v>15.058</c:v>
                </c:pt>
                <c:pt idx="1736">
                  <c:v>15.064</c:v>
                </c:pt>
                <c:pt idx="1737">
                  <c:v>15.071</c:v>
                </c:pt>
                <c:pt idx="1738">
                  <c:v>15.077999999999999</c:v>
                </c:pt>
                <c:pt idx="1739">
                  <c:v>15.084</c:v>
                </c:pt>
                <c:pt idx="1740">
                  <c:v>15.090999999999999</c:v>
                </c:pt>
                <c:pt idx="1741">
                  <c:v>15.096</c:v>
                </c:pt>
                <c:pt idx="1742">
                  <c:v>15.103</c:v>
                </c:pt>
                <c:pt idx="1743">
                  <c:v>15.109</c:v>
                </c:pt>
                <c:pt idx="1744">
                  <c:v>15.114000000000001</c:v>
                </c:pt>
                <c:pt idx="1745">
                  <c:v>15.119</c:v>
                </c:pt>
                <c:pt idx="1746">
                  <c:v>15.125999999999999</c:v>
                </c:pt>
                <c:pt idx="1747">
                  <c:v>15.13</c:v>
                </c:pt>
                <c:pt idx="1748">
                  <c:v>15.135</c:v>
                </c:pt>
                <c:pt idx="1749">
                  <c:v>15.14</c:v>
                </c:pt>
                <c:pt idx="1750">
                  <c:v>15.146000000000001</c:v>
                </c:pt>
                <c:pt idx="1751">
                  <c:v>15.15</c:v>
                </c:pt>
                <c:pt idx="1752">
                  <c:v>15.154999999999999</c:v>
                </c:pt>
                <c:pt idx="1753">
                  <c:v>15.159000000000001</c:v>
                </c:pt>
                <c:pt idx="1754">
                  <c:v>15.166</c:v>
                </c:pt>
                <c:pt idx="1755">
                  <c:v>15.170999999999999</c:v>
                </c:pt>
                <c:pt idx="1756">
                  <c:v>15.175000000000001</c:v>
                </c:pt>
                <c:pt idx="1757">
                  <c:v>15.180999999999999</c:v>
                </c:pt>
                <c:pt idx="1758">
                  <c:v>15.185</c:v>
                </c:pt>
                <c:pt idx="1759">
                  <c:v>15.19</c:v>
                </c:pt>
                <c:pt idx="1760">
                  <c:v>15.195</c:v>
                </c:pt>
                <c:pt idx="1761">
                  <c:v>15.199</c:v>
                </c:pt>
                <c:pt idx="1762">
                  <c:v>15.205</c:v>
                </c:pt>
                <c:pt idx="1763">
                  <c:v>15.209</c:v>
                </c:pt>
                <c:pt idx="1764">
                  <c:v>15.212999999999999</c:v>
                </c:pt>
                <c:pt idx="1765">
                  <c:v>15.218</c:v>
                </c:pt>
                <c:pt idx="1766">
                  <c:v>15.221</c:v>
                </c:pt>
                <c:pt idx="1767">
                  <c:v>15.225</c:v>
                </c:pt>
                <c:pt idx="1768">
                  <c:v>15.23</c:v>
                </c:pt>
                <c:pt idx="1769">
                  <c:v>15.234</c:v>
                </c:pt>
                <c:pt idx="1770">
                  <c:v>15.239000000000001</c:v>
                </c:pt>
                <c:pt idx="1771">
                  <c:v>15.244999999999999</c:v>
                </c:pt>
                <c:pt idx="1772">
                  <c:v>15.25</c:v>
                </c:pt>
                <c:pt idx="1773">
                  <c:v>15.256</c:v>
                </c:pt>
                <c:pt idx="1774">
                  <c:v>15.262</c:v>
                </c:pt>
                <c:pt idx="1775">
                  <c:v>15.269</c:v>
                </c:pt>
                <c:pt idx="1776">
                  <c:v>15.276</c:v>
                </c:pt>
                <c:pt idx="1777">
                  <c:v>15.282999999999999</c:v>
                </c:pt>
                <c:pt idx="1778">
                  <c:v>15.29</c:v>
                </c:pt>
                <c:pt idx="1779">
                  <c:v>15.298</c:v>
                </c:pt>
                <c:pt idx="1780">
                  <c:v>15.305</c:v>
                </c:pt>
                <c:pt idx="1781">
                  <c:v>15.314</c:v>
                </c:pt>
                <c:pt idx="1782">
                  <c:v>15.323</c:v>
                </c:pt>
                <c:pt idx="1783">
                  <c:v>15.332000000000001</c:v>
                </c:pt>
                <c:pt idx="1784">
                  <c:v>15.342000000000001</c:v>
                </c:pt>
                <c:pt idx="1785">
                  <c:v>15.352</c:v>
                </c:pt>
                <c:pt idx="1786">
                  <c:v>15.363</c:v>
                </c:pt>
                <c:pt idx="1787">
                  <c:v>15.374000000000001</c:v>
                </c:pt>
                <c:pt idx="1788">
                  <c:v>15.385999999999999</c:v>
                </c:pt>
                <c:pt idx="1789">
                  <c:v>15.397</c:v>
                </c:pt>
                <c:pt idx="1790">
                  <c:v>15.409000000000001</c:v>
                </c:pt>
                <c:pt idx="1791">
                  <c:v>15.422000000000001</c:v>
                </c:pt>
                <c:pt idx="1792">
                  <c:v>15.436</c:v>
                </c:pt>
                <c:pt idx="1793">
                  <c:v>15.449</c:v>
                </c:pt>
                <c:pt idx="1794">
                  <c:v>15.462</c:v>
                </c:pt>
                <c:pt idx="1795">
                  <c:v>15.475</c:v>
                </c:pt>
                <c:pt idx="1796">
                  <c:v>15.49</c:v>
                </c:pt>
                <c:pt idx="1797">
                  <c:v>15.503</c:v>
                </c:pt>
                <c:pt idx="1798">
                  <c:v>15.516999999999999</c:v>
                </c:pt>
                <c:pt idx="1799">
                  <c:v>15.53</c:v>
                </c:pt>
                <c:pt idx="1800">
                  <c:v>15.544</c:v>
                </c:pt>
                <c:pt idx="1801">
                  <c:v>15.557</c:v>
                </c:pt>
                <c:pt idx="1802">
                  <c:v>15.569000000000001</c:v>
                </c:pt>
                <c:pt idx="1803">
                  <c:v>15.581</c:v>
                </c:pt>
                <c:pt idx="1804">
                  <c:v>15.592000000000001</c:v>
                </c:pt>
                <c:pt idx="1805">
                  <c:v>15.603999999999999</c:v>
                </c:pt>
                <c:pt idx="1806">
                  <c:v>15.613</c:v>
                </c:pt>
                <c:pt idx="1807">
                  <c:v>15.624000000000001</c:v>
                </c:pt>
                <c:pt idx="1808">
                  <c:v>15.634</c:v>
                </c:pt>
                <c:pt idx="1809">
                  <c:v>15.644</c:v>
                </c:pt>
                <c:pt idx="1810">
                  <c:v>15.654</c:v>
                </c:pt>
                <c:pt idx="1811">
                  <c:v>15.664</c:v>
                </c:pt>
                <c:pt idx="1812">
                  <c:v>15.672000000000001</c:v>
                </c:pt>
                <c:pt idx="1813">
                  <c:v>15.683</c:v>
                </c:pt>
                <c:pt idx="1814">
                  <c:v>15.693</c:v>
                </c:pt>
                <c:pt idx="1815">
                  <c:v>15.705</c:v>
                </c:pt>
                <c:pt idx="1816">
                  <c:v>15.715999999999999</c:v>
                </c:pt>
                <c:pt idx="1817">
                  <c:v>15.725</c:v>
                </c:pt>
                <c:pt idx="1818">
                  <c:v>15.734</c:v>
                </c:pt>
                <c:pt idx="1819">
                  <c:v>15.743</c:v>
                </c:pt>
                <c:pt idx="1820">
                  <c:v>15.753</c:v>
                </c:pt>
                <c:pt idx="1821">
                  <c:v>15.763999999999999</c:v>
                </c:pt>
                <c:pt idx="1822">
                  <c:v>15.773999999999999</c:v>
                </c:pt>
                <c:pt idx="1823">
                  <c:v>15.784000000000001</c:v>
                </c:pt>
                <c:pt idx="1824">
                  <c:v>15.795</c:v>
                </c:pt>
                <c:pt idx="1825">
                  <c:v>15.805</c:v>
                </c:pt>
                <c:pt idx="1826">
                  <c:v>15.815</c:v>
                </c:pt>
                <c:pt idx="1827">
                  <c:v>15.826000000000001</c:v>
                </c:pt>
                <c:pt idx="1828">
                  <c:v>15.837</c:v>
                </c:pt>
                <c:pt idx="1829">
                  <c:v>15.847</c:v>
                </c:pt>
                <c:pt idx="1830">
                  <c:v>15.859</c:v>
                </c:pt>
                <c:pt idx="1831">
                  <c:v>15.87</c:v>
                </c:pt>
                <c:pt idx="1832">
                  <c:v>15.88</c:v>
                </c:pt>
                <c:pt idx="1833">
                  <c:v>15.891999999999999</c:v>
                </c:pt>
                <c:pt idx="1834">
                  <c:v>15.903</c:v>
                </c:pt>
                <c:pt idx="1835">
                  <c:v>15.917</c:v>
                </c:pt>
                <c:pt idx="1836">
                  <c:v>15.929</c:v>
                </c:pt>
                <c:pt idx="1837">
                  <c:v>15.942</c:v>
                </c:pt>
                <c:pt idx="1838">
                  <c:v>15.952999999999999</c:v>
                </c:pt>
                <c:pt idx="1839">
                  <c:v>15.965</c:v>
                </c:pt>
                <c:pt idx="1840">
                  <c:v>15.975</c:v>
                </c:pt>
                <c:pt idx="1841">
                  <c:v>15.984999999999999</c:v>
                </c:pt>
                <c:pt idx="1842">
                  <c:v>15.994</c:v>
                </c:pt>
                <c:pt idx="1843">
                  <c:v>16.004000000000001</c:v>
                </c:pt>
                <c:pt idx="1844">
                  <c:v>16.013000000000002</c:v>
                </c:pt>
                <c:pt idx="1845">
                  <c:v>16.021999999999998</c:v>
                </c:pt>
                <c:pt idx="1846">
                  <c:v>16.032</c:v>
                </c:pt>
                <c:pt idx="1847">
                  <c:v>16.042000000000002</c:v>
                </c:pt>
                <c:pt idx="1848">
                  <c:v>16.050999999999998</c:v>
                </c:pt>
                <c:pt idx="1849">
                  <c:v>16.062000000000001</c:v>
                </c:pt>
                <c:pt idx="1850">
                  <c:v>16.071999999999999</c:v>
                </c:pt>
                <c:pt idx="1851">
                  <c:v>16.084</c:v>
                </c:pt>
                <c:pt idx="1852">
                  <c:v>16.096</c:v>
                </c:pt>
                <c:pt idx="1853">
                  <c:v>16.109000000000002</c:v>
                </c:pt>
                <c:pt idx="1854">
                  <c:v>16.122</c:v>
                </c:pt>
                <c:pt idx="1855">
                  <c:v>16.135000000000002</c:v>
                </c:pt>
                <c:pt idx="1856">
                  <c:v>16.146999999999998</c:v>
                </c:pt>
                <c:pt idx="1857">
                  <c:v>16.157</c:v>
                </c:pt>
                <c:pt idx="1858">
                  <c:v>16.167999999999999</c:v>
                </c:pt>
                <c:pt idx="1859">
                  <c:v>16.178999999999998</c:v>
                </c:pt>
                <c:pt idx="1860">
                  <c:v>16.189</c:v>
                </c:pt>
                <c:pt idx="1861">
                  <c:v>16.2</c:v>
                </c:pt>
                <c:pt idx="1862">
                  <c:v>16.21</c:v>
                </c:pt>
                <c:pt idx="1863">
                  <c:v>16.22</c:v>
                </c:pt>
                <c:pt idx="1864">
                  <c:v>16.23</c:v>
                </c:pt>
                <c:pt idx="1865">
                  <c:v>16.239999999999998</c:v>
                </c:pt>
                <c:pt idx="1866">
                  <c:v>16.25</c:v>
                </c:pt>
                <c:pt idx="1867">
                  <c:v>16.259</c:v>
                </c:pt>
                <c:pt idx="1868">
                  <c:v>16.27</c:v>
                </c:pt>
                <c:pt idx="1869">
                  <c:v>16.279</c:v>
                </c:pt>
                <c:pt idx="1870">
                  <c:v>16.289000000000001</c:v>
                </c:pt>
                <c:pt idx="1871">
                  <c:v>16.3</c:v>
                </c:pt>
                <c:pt idx="1872">
                  <c:v>16.309000000000001</c:v>
                </c:pt>
                <c:pt idx="1873">
                  <c:v>16.318999999999999</c:v>
                </c:pt>
                <c:pt idx="1874">
                  <c:v>16.327999999999999</c:v>
                </c:pt>
                <c:pt idx="1875">
                  <c:v>16.338999999999999</c:v>
                </c:pt>
                <c:pt idx="1876">
                  <c:v>16.347999999999999</c:v>
                </c:pt>
                <c:pt idx="1877">
                  <c:v>16.359000000000002</c:v>
                </c:pt>
                <c:pt idx="1878">
                  <c:v>16.369</c:v>
                </c:pt>
                <c:pt idx="1879">
                  <c:v>16.38</c:v>
                </c:pt>
                <c:pt idx="1880">
                  <c:v>16.390999999999998</c:v>
                </c:pt>
                <c:pt idx="1881">
                  <c:v>16.402000000000001</c:v>
                </c:pt>
                <c:pt idx="1882">
                  <c:v>16.413</c:v>
                </c:pt>
                <c:pt idx="1883">
                  <c:v>16.423999999999999</c:v>
                </c:pt>
                <c:pt idx="1884">
                  <c:v>16.434999999999999</c:v>
                </c:pt>
                <c:pt idx="1885">
                  <c:v>16.446999999999999</c:v>
                </c:pt>
                <c:pt idx="1886">
                  <c:v>16.457999999999998</c:v>
                </c:pt>
                <c:pt idx="1887">
                  <c:v>16.469000000000001</c:v>
                </c:pt>
                <c:pt idx="1888">
                  <c:v>16.48</c:v>
                </c:pt>
                <c:pt idx="1889">
                  <c:v>16.491</c:v>
                </c:pt>
                <c:pt idx="1890">
                  <c:v>16.501999999999999</c:v>
                </c:pt>
                <c:pt idx="1891">
                  <c:v>16.513000000000002</c:v>
                </c:pt>
                <c:pt idx="1892">
                  <c:v>16.523</c:v>
                </c:pt>
                <c:pt idx="1893">
                  <c:v>16.533999999999999</c:v>
                </c:pt>
                <c:pt idx="1894">
                  <c:v>16.545999999999999</c:v>
                </c:pt>
                <c:pt idx="1895">
                  <c:v>16.556000000000001</c:v>
                </c:pt>
                <c:pt idx="1896">
                  <c:v>16.568999999999999</c:v>
                </c:pt>
                <c:pt idx="1897">
                  <c:v>16.579999999999998</c:v>
                </c:pt>
                <c:pt idx="1898">
                  <c:v>16.593</c:v>
                </c:pt>
                <c:pt idx="1899">
                  <c:v>16.606000000000002</c:v>
                </c:pt>
                <c:pt idx="1900">
                  <c:v>16.617999999999999</c:v>
                </c:pt>
                <c:pt idx="1901">
                  <c:v>16.631</c:v>
                </c:pt>
                <c:pt idx="1902">
                  <c:v>16.645</c:v>
                </c:pt>
                <c:pt idx="1903">
                  <c:v>16.658000000000001</c:v>
                </c:pt>
                <c:pt idx="1904">
                  <c:v>16.672000000000001</c:v>
                </c:pt>
                <c:pt idx="1905">
                  <c:v>16.684999999999999</c:v>
                </c:pt>
                <c:pt idx="1906">
                  <c:v>16.699000000000002</c:v>
                </c:pt>
                <c:pt idx="1907">
                  <c:v>16.713000000000001</c:v>
                </c:pt>
                <c:pt idx="1908">
                  <c:v>16.727</c:v>
                </c:pt>
                <c:pt idx="1909">
                  <c:v>16.741</c:v>
                </c:pt>
                <c:pt idx="1910">
                  <c:v>16.756</c:v>
                </c:pt>
                <c:pt idx="1911">
                  <c:v>16.771000000000001</c:v>
                </c:pt>
                <c:pt idx="1912">
                  <c:v>16.786000000000001</c:v>
                </c:pt>
                <c:pt idx="1913">
                  <c:v>16.8</c:v>
                </c:pt>
                <c:pt idx="1914">
                  <c:v>16.815000000000001</c:v>
                </c:pt>
                <c:pt idx="1915">
                  <c:v>16.829000000000001</c:v>
                </c:pt>
                <c:pt idx="1916">
                  <c:v>16.843</c:v>
                </c:pt>
                <c:pt idx="1917">
                  <c:v>16.856999999999999</c:v>
                </c:pt>
                <c:pt idx="1918">
                  <c:v>16.872</c:v>
                </c:pt>
                <c:pt idx="1919">
                  <c:v>16.885999999999999</c:v>
                </c:pt>
                <c:pt idx="1920">
                  <c:v>16.899999999999999</c:v>
                </c:pt>
                <c:pt idx="1921">
                  <c:v>16.913</c:v>
                </c:pt>
                <c:pt idx="1922">
                  <c:v>16.927</c:v>
                </c:pt>
                <c:pt idx="1923">
                  <c:v>16.942</c:v>
                </c:pt>
                <c:pt idx="1924">
                  <c:v>16.956</c:v>
                </c:pt>
                <c:pt idx="1925">
                  <c:v>16.969000000000001</c:v>
                </c:pt>
                <c:pt idx="1926">
                  <c:v>16.984000000000002</c:v>
                </c:pt>
                <c:pt idx="1927">
                  <c:v>16.997</c:v>
                </c:pt>
                <c:pt idx="1928">
                  <c:v>17.010999999999999</c:v>
                </c:pt>
                <c:pt idx="1929">
                  <c:v>17.024999999999999</c:v>
                </c:pt>
                <c:pt idx="1930">
                  <c:v>17.038</c:v>
                </c:pt>
                <c:pt idx="1931">
                  <c:v>17.050999999999998</c:v>
                </c:pt>
                <c:pt idx="1932">
                  <c:v>17.065000000000001</c:v>
                </c:pt>
                <c:pt idx="1933">
                  <c:v>17.077000000000002</c:v>
                </c:pt>
                <c:pt idx="1934">
                  <c:v>17.09</c:v>
                </c:pt>
                <c:pt idx="1935">
                  <c:v>17.103000000000002</c:v>
                </c:pt>
                <c:pt idx="1936">
                  <c:v>17.114999999999998</c:v>
                </c:pt>
                <c:pt idx="1937">
                  <c:v>17.128</c:v>
                </c:pt>
                <c:pt idx="1938">
                  <c:v>17.140999999999998</c:v>
                </c:pt>
                <c:pt idx="1939">
                  <c:v>17.152999999999999</c:v>
                </c:pt>
                <c:pt idx="1940">
                  <c:v>17.164999999999999</c:v>
                </c:pt>
                <c:pt idx="1941">
                  <c:v>17.178000000000001</c:v>
                </c:pt>
                <c:pt idx="1942">
                  <c:v>17.189</c:v>
                </c:pt>
                <c:pt idx="1943">
                  <c:v>17.202000000000002</c:v>
                </c:pt>
                <c:pt idx="1944">
                  <c:v>17.213999999999999</c:v>
                </c:pt>
                <c:pt idx="1945">
                  <c:v>17.225000000000001</c:v>
                </c:pt>
                <c:pt idx="1946">
                  <c:v>17.236999999999998</c:v>
                </c:pt>
                <c:pt idx="1947">
                  <c:v>17.247</c:v>
                </c:pt>
                <c:pt idx="1948">
                  <c:v>17.257999999999999</c:v>
                </c:pt>
                <c:pt idx="1949">
                  <c:v>17.271000000000001</c:v>
                </c:pt>
                <c:pt idx="1950">
                  <c:v>17.280999999999999</c:v>
                </c:pt>
                <c:pt idx="1951">
                  <c:v>17.292999999999999</c:v>
                </c:pt>
                <c:pt idx="1952">
                  <c:v>17.303999999999998</c:v>
                </c:pt>
                <c:pt idx="1953">
                  <c:v>17.315999999999999</c:v>
                </c:pt>
                <c:pt idx="1954">
                  <c:v>17.327999999999999</c:v>
                </c:pt>
                <c:pt idx="1955">
                  <c:v>17.337</c:v>
                </c:pt>
                <c:pt idx="1956">
                  <c:v>17.349</c:v>
                </c:pt>
                <c:pt idx="1957">
                  <c:v>17.361000000000001</c:v>
                </c:pt>
                <c:pt idx="1958">
                  <c:v>17.372</c:v>
                </c:pt>
                <c:pt idx="1959">
                  <c:v>17.384</c:v>
                </c:pt>
                <c:pt idx="1960">
                  <c:v>17.395</c:v>
                </c:pt>
                <c:pt idx="1961">
                  <c:v>17.408000000000001</c:v>
                </c:pt>
                <c:pt idx="1962">
                  <c:v>17.417999999999999</c:v>
                </c:pt>
                <c:pt idx="1963">
                  <c:v>17.428000000000001</c:v>
                </c:pt>
                <c:pt idx="1964">
                  <c:v>17.440999999999999</c:v>
                </c:pt>
                <c:pt idx="1965">
                  <c:v>17.452000000000002</c:v>
                </c:pt>
                <c:pt idx="1966">
                  <c:v>17.462</c:v>
                </c:pt>
                <c:pt idx="1967">
                  <c:v>17.474</c:v>
                </c:pt>
                <c:pt idx="1968">
                  <c:v>17.484000000000002</c:v>
                </c:pt>
                <c:pt idx="1969">
                  <c:v>17.495000000000001</c:v>
                </c:pt>
                <c:pt idx="1970">
                  <c:v>17.506</c:v>
                </c:pt>
                <c:pt idx="1971">
                  <c:v>17.515999999999998</c:v>
                </c:pt>
                <c:pt idx="1972">
                  <c:v>17.527000000000001</c:v>
                </c:pt>
                <c:pt idx="1973">
                  <c:v>17.536999999999999</c:v>
                </c:pt>
                <c:pt idx="1974">
                  <c:v>17.548999999999999</c:v>
                </c:pt>
                <c:pt idx="1975">
                  <c:v>17.559999999999999</c:v>
                </c:pt>
                <c:pt idx="1976">
                  <c:v>17.571000000000002</c:v>
                </c:pt>
                <c:pt idx="1977">
                  <c:v>17.581</c:v>
                </c:pt>
                <c:pt idx="1978">
                  <c:v>17.591000000000001</c:v>
                </c:pt>
                <c:pt idx="1979">
                  <c:v>17.602</c:v>
                </c:pt>
                <c:pt idx="1980">
                  <c:v>17.613</c:v>
                </c:pt>
                <c:pt idx="1981">
                  <c:v>17.623000000000001</c:v>
                </c:pt>
                <c:pt idx="1982">
                  <c:v>17.634</c:v>
                </c:pt>
                <c:pt idx="1983">
                  <c:v>17.643000000000001</c:v>
                </c:pt>
                <c:pt idx="1984">
                  <c:v>17.654</c:v>
                </c:pt>
                <c:pt idx="1985">
                  <c:v>17.664000000000001</c:v>
                </c:pt>
                <c:pt idx="1986">
                  <c:v>17.675000000000001</c:v>
                </c:pt>
                <c:pt idx="1987">
                  <c:v>17.684000000000001</c:v>
                </c:pt>
                <c:pt idx="1988">
                  <c:v>17.696000000000002</c:v>
                </c:pt>
                <c:pt idx="1989">
                  <c:v>17.706</c:v>
                </c:pt>
                <c:pt idx="1990">
                  <c:v>17.715</c:v>
                </c:pt>
                <c:pt idx="1991">
                  <c:v>17.725000000000001</c:v>
                </c:pt>
                <c:pt idx="1992">
                  <c:v>17.736000000000001</c:v>
                </c:pt>
                <c:pt idx="1993">
                  <c:v>17.745999999999999</c:v>
                </c:pt>
                <c:pt idx="1994">
                  <c:v>17.756</c:v>
                </c:pt>
                <c:pt idx="1995">
                  <c:v>17.765999999999998</c:v>
                </c:pt>
                <c:pt idx="1996">
                  <c:v>17.774999999999999</c:v>
                </c:pt>
                <c:pt idx="1997">
                  <c:v>17.786000000000001</c:v>
                </c:pt>
                <c:pt idx="1998">
                  <c:v>17.795000000000002</c:v>
                </c:pt>
                <c:pt idx="1999">
                  <c:v>17.803999999999998</c:v>
                </c:pt>
                <c:pt idx="2000">
                  <c:v>17.812999999999999</c:v>
                </c:pt>
                <c:pt idx="2001">
                  <c:v>17.823</c:v>
                </c:pt>
                <c:pt idx="2002">
                  <c:v>17.832000000000001</c:v>
                </c:pt>
                <c:pt idx="2003">
                  <c:v>17.841000000000001</c:v>
                </c:pt>
                <c:pt idx="2004">
                  <c:v>17.850999999999999</c:v>
                </c:pt>
                <c:pt idx="2005">
                  <c:v>17.859000000000002</c:v>
                </c:pt>
                <c:pt idx="2006">
                  <c:v>17.867999999999999</c:v>
                </c:pt>
                <c:pt idx="2007">
                  <c:v>17.876999999999999</c:v>
                </c:pt>
                <c:pt idx="2008">
                  <c:v>17.885000000000002</c:v>
                </c:pt>
                <c:pt idx="2009">
                  <c:v>17.893000000000001</c:v>
                </c:pt>
                <c:pt idx="2010">
                  <c:v>17.902000000000001</c:v>
                </c:pt>
                <c:pt idx="2011">
                  <c:v>17.91</c:v>
                </c:pt>
                <c:pt idx="2012">
                  <c:v>17.919</c:v>
                </c:pt>
                <c:pt idx="2013">
                  <c:v>17.928000000000001</c:v>
                </c:pt>
                <c:pt idx="2014">
                  <c:v>17.936</c:v>
                </c:pt>
                <c:pt idx="2015">
                  <c:v>17.943999999999999</c:v>
                </c:pt>
                <c:pt idx="2016">
                  <c:v>17.952999999999999</c:v>
                </c:pt>
                <c:pt idx="2017">
                  <c:v>17.962</c:v>
                </c:pt>
                <c:pt idx="2018">
                  <c:v>17.971</c:v>
                </c:pt>
                <c:pt idx="2019">
                  <c:v>17.98</c:v>
                </c:pt>
                <c:pt idx="2020">
                  <c:v>17.989000000000001</c:v>
                </c:pt>
                <c:pt idx="2021">
                  <c:v>17.998000000000001</c:v>
                </c:pt>
                <c:pt idx="2022">
                  <c:v>18.007000000000001</c:v>
                </c:pt>
                <c:pt idx="2023">
                  <c:v>18.015999999999998</c:v>
                </c:pt>
                <c:pt idx="2024">
                  <c:v>18.026</c:v>
                </c:pt>
                <c:pt idx="2025">
                  <c:v>18.035</c:v>
                </c:pt>
                <c:pt idx="2026">
                  <c:v>18.044</c:v>
                </c:pt>
                <c:pt idx="2027">
                  <c:v>18.053999999999998</c:v>
                </c:pt>
                <c:pt idx="2028">
                  <c:v>18.062999999999999</c:v>
                </c:pt>
                <c:pt idx="2029">
                  <c:v>18.071999999999999</c:v>
                </c:pt>
                <c:pt idx="2030">
                  <c:v>18.082000000000001</c:v>
                </c:pt>
                <c:pt idx="2031">
                  <c:v>18.093</c:v>
                </c:pt>
                <c:pt idx="2032">
                  <c:v>18.100999999999999</c:v>
                </c:pt>
                <c:pt idx="2033">
                  <c:v>18.111000000000001</c:v>
                </c:pt>
                <c:pt idx="2034">
                  <c:v>18.12</c:v>
                </c:pt>
                <c:pt idx="2035">
                  <c:v>18.129000000000001</c:v>
                </c:pt>
                <c:pt idx="2036">
                  <c:v>18.138999999999999</c:v>
                </c:pt>
                <c:pt idx="2037">
                  <c:v>18.149000000000001</c:v>
                </c:pt>
                <c:pt idx="2038">
                  <c:v>18.158000000000001</c:v>
                </c:pt>
                <c:pt idx="2039">
                  <c:v>18.167000000000002</c:v>
                </c:pt>
                <c:pt idx="2040">
                  <c:v>18.175999999999998</c:v>
                </c:pt>
                <c:pt idx="2041">
                  <c:v>18.186</c:v>
                </c:pt>
                <c:pt idx="2042">
                  <c:v>18.193999999999999</c:v>
                </c:pt>
                <c:pt idx="2043">
                  <c:v>18.202000000000002</c:v>
                </c:pt>
                <c:pt idx="2044">
                  <c:v>18.210999999999999</c:v>
                </c:pt>
                <c:pt idx="2045">
                  <c:v>18.219000000000001</c:v>
                </c:pt>
                <c:pt idx="2046">
                  <c:v>18.227</c:v>
                </c:pt>
                <c:pt idx="2047">
                  <c:v>18.236000000000001</c:v>
                </c:pt>
                <c:pt idx="2048">
                  <c:v>18.244</c:v>
                </c:pt>
                <c:pt idx="2049">
                  <c:v>18.253</c:v>
                </c:pt>
                <c:pt idx="2050">
                  <c:v>18.260999999999999</c:v>
                </c:pt>
                <c:pt idx="2051">
                  <c:v>18.268999999999998</c:v>
                </c:pt>
                <c:pt idx="2052">
                  <c:v>18.277000000000001</c:v>
                </c:pt>
                <c:pt idx="2053">
                  <c:v>18.288</c:v>
                </c:pt>
                <c:pt idx="2054">
                  <c:v>18.295999999999999</c:v>
                </c:pt>
                <c:pt idx="2055">
                  <c:v>18.303999999999998</c:v>
                </c:pt>
                <c:pt idx="2056">
                  <c:v>18.311</c:v>
                </c:pt>
                <c:pt idx="2057">
                  <c:v>18.318999999999999</c:v>
                </c:pt>
                <c:pt idx="2058">
                  <c:v>18.324999999999999</c:v>
                </c:pt>
                <c:pt idx="2059">
                  <c:v>18.332000000000001</c:v>
                </c:pt>
                <c:pt idx="2060">
                  <c:v>18.337</c:v>
                </c:pt>
                <c:pt idx="2061">
                  <c:v>18.343</c:v>
                </c:pt>
                <c:pt idx="2062">
                  <c:v>18.349</c:v>
                </c:pt>
                <c:pt idx="2063">
                  <c:v>18.352</c:v>
                </c:pt>
                <c:pt idx="2064">
                  <c:v>18.356999999999999</c:v>
                </c:pt>
                <c:pt idx="2065">
                  <c:v>18.363</c:v>
                </c:pt>
                <c:pt idx="2066">
                  <c:v>18.366</c:v>
                </c:pt>
                <c:pt idx="2067">
                  <c:v>18.369</c:v>
                </c:pt>
                <c:pt idx="2068">
                  <c:v>18.372</c:v>
                </c:pt>
                <c:pt idx="2069">
                  <c:v>18.376000000000001</c:v>
                </c:pt>
                <c:pt idx="2070">
                  <c:v>18.379000000000001</c:v>
                </c:pt>
                <c:pt idx="2071">
                  <c:v>18.382999999999999</c:v>
                </c:pt>
                <c:pt idx="2072">
                  <c:v>18.387</c:v>
                </c:pt>
                <c:pt idx="2073">
                  <c:v>18.39</c:v>
                </c:pt>
                <c:pt idx="2074">
                  <c:v>18.393000000000001</c:v>
                </c:pt>
                <c:pt idx="2075">
                  <c:v>18.396999999999998</c:v>
                </c:pt>
                <c:pt idx="2076">
                  <c:v>18.401</c:v>
                </c:pt>
                <c:pt idx="2077">
                  <c:v>18.405999999999999</c:v>
                </c:pt>
                <c:pt idx="2078">
                  <c:v>18.41</c:v>
                </c:pt>
                <c:pt idx="2079">
                  <c:v>18.414999999999999</c:v>
                </c:pt>
                <c:pt idx="2080">
                  <c:v>18.419</c:v>
                </c:pt>
                <c:pt idx="2081">
                  <c:v>18.423999999999999</c:v>
                </c:pt>
                <c:pt idx="2082">
                  <c:v>18.428999999999998</c:v>
                </c:pt>
                <c:pt idx="2083">
                  <c:v>18.433</c:v>
                </c:pt>
                <c:pt idx="2084">
                  <c:v>18.436</c:v>
                </c:pt>
                <c:pt idx="2085">
                  <c:v>18.439</c:v>
                </c:pt>
                <c:pt idx="2086">
                  <c:v>18.443000000000001</c:v>
                </c:pt>
                <c:pt idx="2087">
                  <c:v>18.446000000000002</c:v>
                </c:pt>
                <c:pt idx="2088">
                  <c:v>18.449000000000002</c:v>
                </c:pt>
                <c:pt idx="2089">
                  <c:v>18.451000000000001</c:v>
                </c:pt>
                <c:pt idx="2090">
                  <c:v>18.454999999999998</c:v>
                </c:pt>
                <c:pt idx="2091">
                  <c:v>18.457000000000001</c:v>
                </c:pt>
                <c:pt idx="2092">
                  <c:v>18.46</c:v>
                </c:pt>
                <c:pt idx="2093">
                  <c:v>18.463000000000001</c:v>
                </c:pt>
                <c:pt idx="2094">
                  <c:v>18.465</c:v>
                </c:pt>
                <c:pt idx="2095">
                  <c:v>18.468</c:v>
                </c:pt>
                <c:pt idx="2096">
                  <c:v>18.47</c:v>
                </c:pt>
                <c:pt idx="2097">
                  <c:v>18.474</c:v>
                </c:pt>
                <c:pt idx="2098">
                  <c:v>18.478000000000002</c:v>
                </c:pt>
                <c:pt idx="2099">
                  <c:v>18.478999999999999</c:v>
                </c:pt>
                <c:pt idx="2100">
                  <c:v>18.483000000000001</c:v>
                </c:pt>
                <c:pt idx="2101">
                  <c:v>18.486000000000001</c:v>
                </c:pt>
                <c:pt idx="2102">
                  <c:v>18.488</c:v>
                </c:pt>
                <c:pt idx="2103">
                  <c:v>18.492000000000001</c:v>
                </c:pt>
                <c:pt idx="2104">
                  <c:v>18.495999999999999</c:v>
                </c:pt>
                <c:pt idx="2105">
                  <c:v>18.498999999999999</c:v>
                </c:pt>
                <c:pt idx="2106">
                  <c:v>18.503</c:v>
                </c:pt>
                <c:pt idx="2107">
                  <c:v>18.504000000000001</c:v>
                </c:pt>
                <c:pt idx="2108">
                  <c:v>18.507999999999999</c:v>
                </c:pt>
                <c:pt idx="2109">
                  <c:v>18.510999999999999</c:v>
                </c:pt>
                <c:pt idx="2110">
                  <c:v>18.515000000000001</c:v>
                </c:pt>
                <c:pt idx="2111">
                  <c:v>18.515999999999998</c:v>
                </c:pt>
                <c:pt idx="2112">
                  <c:v>18.52</c:v>
                </c:pt>
                <c:pt idx="2113">
                  <c:v>18.524000000000001</c:v>
                </c:pt>
                <c:pt idx="2114">
                  <c:v>18.527999999999999</c:v>
                </c:pt>
                <c:pt idx="2115">
                  <c:v>18.532</c:v>
                </c:pt>
                <c:pt idx="2116">
                  <c:v>18.533999999999999</c:v>
                </c:pt>
                <c:pt idx="2117">
                  <c:v>18.538</c:v>
                </c:pt>
                <c:pt idx="2118">
                  <c:v>18.542000000000002</c:v>
                </c:pt>
                <c:pt idx="2119">
                  <c:v>18.545000000000002</c:v>
                </c:pt>
                <c:pt idx="2120">
                  <c:v>18.548999999999999</c:v>
                </c:pt>
                <c:pt idx="2121">
                  <c:v>18.552</c:v>
                </c:pt>
                <c:pt idx="2122">
                  <c:v>18.556999999999999</c:v>
                </c:pt>
                <c:pt idx="2123">
                  <c:v>18.561</c:v>
                </c:pt>
                <c:pt idx="2124">
                  <c:v>18.565000000000001</c:v>
                </c:pt>
                <c:pt idx="2125">
                  <c:v>18.567</c:v>
                </c:pt>
                <c:pt idx="2126">
                  <c:v>18.571000000000002</c:v>
                </c:pt>
                <c:pt idx="2127">
                  <c:v>18.574000000000002</c:v>
                </c:pt>
                <c:pt idx="2128">
                  <c:v>18.579000000000001</c:v>
                </c:pt>
                <c:pt idx="2129">
                  <c:v>18.582999999999998</c:v>
                </c:pt>
                <c:pt idx="2130">
                  <c:v>18.587</c:v>
                </c:pt>
                <c:pt idx="2131">
                  <c:v>18.59</c:v>
                </c:pt>
                <c:pt idx="2132">
                  <c:v>18.594000000000001</c:v>
                </c:pt>
                <c:pt idx="2133">
                  <c:v>18.597999999999999</c:v>
                </c:pt>
                <c:pt idx="2134">
                  <c:v>18.603000000000002</c:v>
                </c:pt>
                <c:pt idx="2135">
                  <c:v>18.606999999999999</c:v>
                </c:pt>
                <c:pt idx="2136">
                  <c:v>18.61</c:v>
                </c:pt>
                <c:pt idx="2137">
                  <c:v>18.613</c:v>
                </c:pt>
                <c:pt idx="2138">
                  <c:v>18.617000000000001</c:v>
                </c:pt>
                <c:pt idx="2139">
                  <c:v>18.620999999999999</c:v>
                </c:pt>
                <c:pt idx="2140">
                  <c:v>18.623999999999999</c:v>
                </c:pt>
                <c:pt idx="2141">
                  <c:v>18.628</c:v>
                </c:pt>
                <c:pt idx="2142">
                  <c:v>18.632000000000001</c:v>
                </c:pt>
                <c:pt idx="2143">
                  <c:v>18.635999999999999</c:v>
                </c:pt>
                <c:pt idx="2144">
                  <c:v>18.638999999999999</c:v>
                </c:pt>
                <c:pt idx="2145">
                  <c:v>18.641999999999999</c:v>
                </c:pt>
                <c:pt idx="2146">
                  <c:v>18.646000000000001</c:v>
                </c:pt>
                <c:pt idx="2147">
                  <c:v>18.651</c:v>
                </c:pt>
                <c:pt idx="2148">
                  <c:v>18.655000000000001</c:v>
                </c:pt>
                <c:pt idx="2149">
                  <c:v>18.658999999999999</c:v>
                </c:pt>
                <c:pt idx="2150">
                  <c:v>18.663</c:v>
                </c:pt>
                <c:pt idx="2151">
                  <c:v>18.667000000000002</c:v>
                </c:pt>
                <c:pt idx="2152">
                  <c:v>18.670999999999999</c:v>
                </c:pt>
                <c:pt idx="2153">
                  <c:v>18.673999999999999</c:v>
                </c:pt>
                <c:pt idx="2154">
                  <c:v>18.678000000000001</c:v>
                </c:pt>
                <c:pt idx="2155">
                  <c:v>18.681999999999999</c:v>
                </c:pt>
                <c:pt idx="2156">
                  <c:v>18.686</c:v>
                </c:pt>
                <c:pt idx="2157">
                  <c:v>18.690000000000001</c:v>
                </c:pt>
                <c:pt idx="2158">
                  <c:v>18.695</c:v>
                </c:pt>
                <c:pt idx="2159">
                  <c:v>18.7</c:v>
                </c:pt>
                <c:pt idx="2160">
                  <c:v>18.706</c:v>
                </c:pt>
                <c:pt idx="2161">
                  <c:v>18.710999999999999</c:v>
                </c:pt>
                <c:pt idx="2162">
                  <c:v>18.716000000000001</c:v>
                </c:pt>
                <c:pt idx="2163">
                  <c:v>18.721</c:v>
                </c:pt>
                <c:pt idx="2164">
                  <c:v>18.725999999999999</c:v>
                </c:pt>
                <c:pt idx="2165">
                  <c:v>18.733000000000001</c:v>
                </c:pt>
                <c:pt idx="2166">
                  <c:v>18.739000000000001</c:v>
                </c:pt>
                <c:pt idx="2167">
                  <c:v>18.745999999999999</c:v>
                </c:pt>
                <c:pt idx="2168">
                  <c:v>18.751999999999999</c:v>
                </c:pt>
                <c:pt idx="2169">
                  <c:v>18.757999999999999</c:v>
                </c:pt>
                <c:pt idx="2170">
                  <c:v>18.763000000000002</c:v>
                </c:pt>
                <c:pt idx="2171">
                  <c:v>18.77</c:v>
                </c:pt>
                <c:pt idx="2172">
                  <c:v>18.774999999999999</c:v>
                </c:pt>
                <c:pt idx="2173">
                  <c:v>18.78</c:v>
                </c:pt>
                <c:pt idx="2174">
                  <c:v>18.786000000000001</c:v>
                </c:pt>
                <c:pt idx="2175">
                  <c:v>18.791</c:v>
                </c:pt>
                <c:pt idx="2176">
                  <c:v>18.795999999999999</c:v>
                </c:pt>
                <c:pt idx="2177">
                  <c:v>18.8</c:v>
                </c:pt>
                <c:pt idx="2178">
                  <c:v>18.805</c:v>
                </c:pt>
                <c:pt idx="2179">
                  <c:v>18.808</c:v>
                </c:pt>
                <c:pt idx="2180">
                  <c:v>18.812999999999999</c:v>
                </c:pt>
                <c:pt idx="2181">
                  <c:v>18.817</c:v>
                </c:pt>
                <c:pt idx="2182">
                  <c:v>18.823</c:v>
                </c:pt>
                <c:pt idx="2183">
                  <c:v>18.826000000000001</c:v>
                </c:pt>
                <c:pt idx="2184">
                  <c:v>18.829999999999998</c:v>
                </c:pt>
                <c:pt idx="2185">
                  <c:v>18.835999999999999</c:v>
                </c:pt>
                <c:pt idx="2186">
                  <c:v>18.838999999999999</c:v>
                </c:pt>
                <c:pt idx="2187">
                  <c:v>18.843</c:v>
                </c:pt>
                <c:pt idx="2188">
                  <c:v>18.847000000000001</c:v>
                </c:pt>
                <c:pt idx="2189">
                  <c:v>18.852</c:v>
                </c:pt>
                <c:pt idx="2190">
                  <c:v>18.855</c:v>
                </c:pt>
                <c:pt idx="2191">
                  <c:v>18.859000000000002</c:v>
                </c:pt>
                <c:pt idx="2192">
                  <c:v>18.863</c:v>
                </c:pt>
                <c:pt idx="2193">
                  <c:v>18.866</c:v>
                </c:pt>
                <c:pt idx="2194">
                  <c:v>18.867999999999999</c:v>
                </c:pt>
                <c:pt idx="2195">
                  <c:v>18.87</c:v>
                </c:pt>
                <c:pt idx="2196">
                  <c:v>18.873000000000001</c:v>
                </c:pt>
                <c:pt idx="2197">
                  <c:v>18.876000000000001</c:v>
                </c:pt>
                <c:pt idx="2198">
                  <c:v>18.879000000000001</c:v>
                </c:pt>
                <c:pt idx="2199">
                  <c:v>18.882999999999999</c:v>
                </c:pt>
                <c:pt idx="2200">
                  <c:v>18.885999999999999</c:v>
                </c:pt>
                <c:pt idx="2201">
                  <c:v>18.891999999999999</c:v>
                </c:pt>
                <c:pt idx="2202">
                  <c:v>18.893999999999998</c:v>
                </c:pt>
                <c:pt idx="2203">
                  <c:v>18.896999999999998</c:v>
                </c:pt>
                <c:pt idx="2204">
                  <c:v>18.898</c:v>
                </c:pt>
                <c:pt idx="2205">
                  <c:v>18.902000000000001</c:v>
                </c:pt>
                <c:pt idx="2206">
                  <c:v>18.905000000000001</c:v>
                </c:pt>
                <c:pt idx="2207">
                  <c:v>18.908000000000001</c:v>
                </c:pt>
                <c:pt idx="2208">
                  <c:v>18.911000000000001</c:v>
                </c:pt>
                <c:pt idx="2209">
                  <c:v>18.914999999999999</c:v>
                </c:pt>
                <c:pt idx="2210">
                  <c:v>18.919</c:v>
                </c:pt>
                <c:pt idx="2211">
                  <c:v>18.922000000000001</c:v>
                </c:pt>
                <c:pt idx="2212">
                  <c:v>18.925999999999998</c:v>
                </c:pt>
                <c:pt idx="2213">
                  <c:v>18.931000000000001</c:v>
                </c:pt>
                <c:pt idx="2214">
                  <c:v>18.934000000000001</c:v>
                </c:pt>
                <c:pt idx="2215">
                  <c:v>18.937999999999999</c:v>
                </c:pt>
                <c:pt idx="2216">
                  <c:v>18.940999999999999</c:v>
                </c:pt>
                <c:pt idx="2217">
                  <c:v>18.945</c:v>
                </c:pt>
                <c:pt idx="2218">
                  <c:v>18.948</c:v>
                </c:pt>
                <c:pt idx="2219">
                  <c:v>18.952000000000002</c:v>
                </c:pt>
                <c:pt idx="2220">
                  <c:v>18.956</c:v>
                </c:pt>
                <c:pt idx="2221">
                  <c:v>18.959</c:v>
                </c:pt>
                <c:pt idx="2222">
                  <c:v>18.960999999999999</c:v>
                </c:pt>
                <c:pt idx="2223">
                  <c:v>18.965</c:v>
                </c:pt>
                <c:pt idx="2224">
                  <c:v>18.968</c:v>
                </c:pt>
                <c:pt idx="2225">
                  <c:v>18.972000000000001</c:v>
                </c:pt>
                <c:pt idx="2226">
                  <c:v>18.974</c:v>
                </c:pt>
                <c:pt idx="2227">
                  <c:v>18.978000000000002</c:v>
                </c:pt>
                <c:pt idx="2228">
                  <c:v>18.981999999999999</c:v>
                </c:pt>
                <c:pt idx="2229">
                  <c:v>18.984000000000002</c:v>
                </c:pt>
                <c:pt idx="2230">
                  <c:v>18.986999999999998</c:v>
                </c:pt>
                <c:pt idx="2231">
                  <c:v>18.991</c:v>
                </c:pt>
                <c:pt idx="2232">
                  <c:v>18.994</c:v>
                </c:pt>
                <c:pt idx="2233">
                  <c:v>18.998000000000001</c:v>
                </c:pt>
                <c:pt idx="2234">
                  <c:v>19.001000000000001</c:v>
                </c:pt>
                <c:pt idx="2235">
                  <c:v>19.004999999999999</c:v>
                </c:pt>
                <c:pt idx="2236">
                  <c:v>19.007000000000001</c:v>
                </c:pt>
                <c:pt idx="2237">
                  <c:v>19.010999999999999</c:v>
                </c:pt>
                <c:pt idx="2238">
                  <c:v>19.013999999999999</c:v>
                </c:pt>
                <c:pt idx="2239">
                  <c:v>19.018000000000001</c:v>
                </c:pt>
                <c:pt idx="2240">
                  <c:v>19.021000000000001</c:v>
                </c:pt>
                <c:pt idx="2241">
                  <c:v>19.024999999999999</c:v>
                </c:pt>
                <c:pt idx="2242">
                  <c:v>19.029</c:v>
                </c:pt>
                <c:pt idx="2243">
                  <c:v>19.032</c:v>
                </c:pt>
                <c:pt idx="2244">
                  <c:v>19.036000000000001</c:v>
                </c:pt>
                <c:pt idx="2245">
                  <c:v>19.04</c:v>
                </c:pt>
                <c:pt idx="2246">
                  <c:v>19.045999999999999</c:v>
                </c:pt>
                <c:pt idx="2247">
                  <c:v>19.052</c:v>
                </c:pt>
                <c:pt idx="2248">
                  <c:v>19.058</c:v>
                </c:pt>
                <c:pt idx="2249">
                  <c:v>19.064</c:v>
                </c:pt>
                <c:pt idx="2250">
                  <c:v>19.071000000000002</c:v>
                </c:pt>
                <c:pt idx="2251">
                  <c:v>19.077000000000002</c:v>
                </c:pt>
                <c:pt idx="2252">
                  <c:v>19.084</c:v>
                </c:pt>
                <c:pt idx="2253">
                  <c:v>19.09</c:v>
                </c:pt>
                <c:pt idx="2254">
                  <c:v>19.096</c:v>
                </c:pt>
                <c:pt idx="2255">
                  <c:v>19.102</c:v>
                </c:pt>
                <c:pt idx="2256">
                  <c:v>19.109000000000002</c:v>
                </c:pt>
                <c:pt idx="2257">
                  <c:v>19.114000000000001</c:v>
                </c:pt>
                <c:pt idx="2258">
                  <c:v>19.12</c:v>
                </c:pt>
                <c:pt idx="2259">
                  <c:v>19.126000000000001</c:v>
                </c:pt>
                <c:pt idx="2260">
                  <c:v>19.131</c:v>
                </c:pt>
                <c:pt idx="2261">
                  <c:v>19.137</c:v>
                </c:pt>
                <c:pt idx="2262">
                  <c:v>19.143000000000001</c:v>
                </c:pt>
                <c:pt idx="2263">
                  <c:v>19.149000000000001</c:v>
                </c:pt>
                <c:pt idx="2264">
                  <c:v>19.155000000000001</c:v>
                </c:pt>
                <c:pt idx="2265">
                  <c:v>19.161000000000001</c:v>
                </c:pt>
                <c:pt idx="2266">
                  <c:v>19.167000000000002</c:v>
                </c:pt>
                <c:pt idx="2267">
                  <c:v>19.172999999999998</c:v>
                </c:pt>
                <c:pt idx="2268">
                  <c:v>19.178999999999998</c:v>
                </c:pt>
                <c:pt idx="2269">
                  <c:v>19.184999999999999</c:v>
                </c:pt>
                <c:pt idx="2270">
                  <c:v>19.192</c:v>
                </c:pt>
                <c:pt idx="2271">
                  <c:v>19.199000000000002</c:v>
                </c:pt>
                <c:pt idx="2272">
                  <c:v>19.204999999999998</c:v>
                </c:pt>
                <c:pt idx="2273">
                  <c:v>19.213999999999999</c:v>
                </c:pt>
                <c:pt idx="2274">
                  <c:v>19.221</c:v>
                </c:pt>
                <c:pt idx="2275">
                  <c:v>19.228999999999999</c:v>
                </c:pt>
                <c:pt idx="2276">
                  <c:v>19.236999999999998</c:v>
                </c:pt>
                <c:pt idx="2277">
                  <c:v>19.245999999999999</c:v>
                </c:pt>
                <c:pt idx="2278">
                  <c:v>19.254000000000001</c:v>
                </c:pt>
                <c:pt idx="2279">
                  <c:v>19.263999999999999</c:v>
                </c:pt>
                <c:pt idx="2280">
                  <c:v>19.273</c:v>
                </c:pt>
                <c:pt idx="2281">
                  <c:v>19.283000000000001</c:v>
                </c:pt>
                <c:pt idx="2282">
                  <c:v>19.292000000000002</c:v>
                </c:pt>
                <c:pt idx="2283">
                  <c:v>19.302</c:v>
                </c:pt>
                <c:pt idx="2284">
                  <c:v>19.312000000000001</c:v>
                </c:pt>
                <c:pt idx="2285">
                  <c:v>19.321999999999999</c:v>
                </c:pt>
                <c:pt idx="2286">
                  <c:v>19.332999999999998</c:v>
                </c:pt>
                <c:pt idx="2287">
                  <c:v>19.344000000000001</c:v>
                </c:pt>
                <c:pt idx="2288">
                  <c:v>19.355</c:v>
                </c:pt>
                <c:pt idx="2289">
                  <c:v>19.366</c:v>
                </c:pt>
                <c:pt idx="2290">
                  <c:v>19.378</c:v>
                </c:pt>
                <c:pt idx="2291">
                  <c:v>19.388999999999999</c:v>
                </c:pt>
                <c:pt idx="2292">
                  <c:v>19.401</c:v>
                </c:pt>
                <c:pt idx="2293">
                  <c:v>19.411999999999999</c:v>
                </c:pt>
                <c:pt idx="2294">
                  <c:v>19.422999999999998</c:v>
                </c:pt>
                <c:pt idx="2295">
                  <c:v>19.436</c:v>
                </c:pt>
                <c:pt idx="2296">
                  <c:v>19.446999999999999</c:v>
                </c:pt>
                <c:pt idx="2297">
                  <c:v>19.459</c:v>
                </c:pt>
                <c:pt idx="2298">
                  <c:v>19.47</c:v>
                </c:pt>
                <c:pt idx="2299">
                  <c:v>19.481999999999999</c:v>
                </c:pt>
                <c:pt idx="2300">
                  <c:v>19.492999999999999</c:v>
                </c:pt>
                <c:pt idx="2301">
                  <c:v>19.504000000000001</c:v>
                </c:pt>
                <c:pt idx="2302">
                  <c:v>19.513999999999999</c:v>
                </c:pt>
                <c:pt idx="2303">
                  <c:v>19.524999999999999</c:v>
                </c:pt>
                <c:pt idx="2304">
                  <c:v>19.535</c:v>
                </c:pt>
                <c:pt idx="2305">
                  <c:v>19.545999999999999</c:v>
                </c:pt>
                <c:pt idx="2306">
                  <c:v>19.556000000000001</c:v>
                </c:pt>
                <c:pt idx="2307">
                  <c:v>19.565999999999999</c:v>
                </c:pt>
                <c:pt idx="2308">
                  <c:v>19.577000000000002</c:v>
                </c:pt>
                <c:pt idx="2309">
                  <c:v>19.587</c:v>
                </c:pt>
                <c:pt idx="2310">
                  <c:v>19.597000000000001</c:v>
                </c:pt>
                <c:pt idx="2311">
                  <c:v>19.606999999999999</c:v>
                </c:pt>
                <c:pt idx="2312">
                  <c:v>19.617000000000001</c:v>
                </c:pt>
                <c:pt idx="2313">
                  <c:v>19.626999999999999</c:v>
                </c:pt>
                <c:pt idx="2314">
                  <c:v>19.637</c:v>
                </c:pt>
                <c:pt idx="2315">
                  <c:v>19.646999999999998</c:v>
                </c:pt>
                <c:pt idx="2316">
                  <c:v>19.657</c:v>
                </c:pt>
                <c:pt idx="2317">
                  <c:v>19.666</c:v>
                </c:pt>
                <c:pt idx="2318">
                  <c:v>19.675999999999998</c:v>
                </c:pt>
                <c:pt idx="2319">
                  <c:v>19.684999999999999</c:v>
                </c:pt>
                <c:pt idx="2320">
                  <c:v>19.695</c:v>
                </c:pt>
                <c:pt idx="2321">
                  <c:v>19.704000000000001</c:v>
                </c:pt>
                <c:pt idx="2322">
                  <c:v>19.713000000000001</c:v>
                </c:pt>
                <c:pt idx="2323">
                  <c:v>19.722999999999999</c:v>
                </c:pt>
                <c:pt idx="2324">
                  <c:v>19.731999999999999</c:v>
                </c:pt>
                <c:pt idx="2325">
                  <c:v>19.742000000000001</c:v>
                </c:pt>
                <c:pt idx="2326">
                  <c:v>19.751000000000001</c:v>
                </c:pt>
                <c:pt idx="2327">
                  <c:v>19.760999999999999</c:v>
                </c:pt>
                <c:pt idx="2328">
                  <c:v>19.77</c:v>
                </c:pt>
                <c:pt idx="2329">
                  <c:v>19.779</c:v>
                </c:pt>
                <c:pt idx="2330">
                  <c:v>19.789000000000001</c:v>
                </c:pt>
                <c:pt idx="2331">
                  <c:v>19.8</c:v>
                </c:pt>
                <c:pt idx="2332">
                  <c:v>19.809000000000001</c:v>
                </c:pt>
                <c:pt idx="2333">
                  <c:v>19.818999999999999</c:v>
                </c:pt>
                <c:pt idx="2334">
                  <c:v>19.829000000000001</c:v>
                </c:pt>
                <c:pt idx="2335">
                  <c:v>19.84</c:v>
                </c:pt>
                <c:pt idx="2336">
                  <c:v>19.850999999999999</c:v>
                </c:pt>
                <c:pt idx="2337">
                  <c:v>19.86</c:v>
                </c:pt>
                <c:pt idx="2338">
                  <c:v>19.872</c:v>
                </c:pt>
                <c:pt idx="2339">
                  <c:v>19.882000000000001</c:v>
                </c:pt>
                <c:pt idx="2340">
                  <c:v>19.893000000000001</c:v>
                </c:pt>
                <c:pt idx="2341">
                  <c:v>19.905000000000001</c:v>
                </c:pt>
                <c:pt idx="2342">
                  <c:v>19.916</c:v>
                </c:pt>
                <c:pt idx="2343">
                  <c:v>19.925999999999998</c:v>
                </c:pt>
                <c:pt idx="2344">
                  <c:v>19.937999999999999</c:v>
                </c:pt>
                <c:pt idx="2345">
                  <c:v>19.949000000000002</c:v>
                </c:pt>
                <c:pt idx="2346">
                  <c:v>19.96</c:v>
                </c:pt>
                <c:pt idx="2347">
                  <c:v>19.972000000000001</c:v>
                </c:pt>
                <c:pt idx="2348">
                  <c:v>19.983000000000001</c:v>
                </c:pt>
                <c:pt idx="2349">
                  <c:v>19.994</c:v>
                </c:pt>
                <c:pt idx="2350">
                  <c:v>20.004999999999999</c:v>
                </c:pt>
                <c:pt idx="2351">
                  <c:v>20.015000000000001</c:v>
                </c:pt>
                <c:pt idx="2352">
                  <c:v>20.024999999999999</c:v>
                </c:pt>
                <c:pt idx="2353">
                  <c:v>20.036000000000001</c:v>
                </c:pt>
                <c:pt idx="2354">
                  <c:v>20.047000000000001</c:v>
                </c:pt>
                <c:pt idx="2355">
                  <c:v>20.058</c:v>
                </c:pt>
                <c:pt idx="2356">
                  <c:v>20.068000000000001</c:v>
                </c:pt>
                <c:pt idx="2357">
                  <c:v>20.077999999999999</c:v>
                </c:pt>
                <c:pt idx="2358">
                  <c:v>20.088999999999999</c:v>
                </c:pt>
                <c:pt idx="2359">
                  <c:v>20.100000000000001</c:v>
                </c:pt>
                <c:pt idx="2360">
                  <c:v>20.111000000000001</c:v>
                </c:pt>
                <c:pt idx="2361">
                  <c:v>20.120999999999999</c:v>
                </c:pt>
                <c:pt idx="2362">
                  <c:v>20.132999999999999</c:v>
                </c:pt>
                <c:pt idx="2363">
                  <c:v>20.143999999999998</c:v>
                </c:pt>
                <c:pt idx="2364">
                  <c:v>20.155999999999999</c:v>
                </c:pt>
                <c:pt idx="2365">
                  <c:v>20.167999999999999</c:v>
                </c:pt>
                <c:pt idx="2366">
                  <c:v>20.18</c:v>
                </c:pt>
                <c:pt idx="2367">
                  <c:v>20.193000000000001</c:v>
                </c:pt>
                <c:pt idx="2368">
                  <c:v>20.207000000000001</c:v>
                </c:pt>
                <c:pt idx="2369">
                  <c:v>20.218</c:v>
                </c:pt>
                <c:pt idx="2370">
                  <c:v>20.231000000000002</c:v>
                </c:pt>
                <c:pt idx="2371">
                  <c:v>20.244</c:v>
                </c:pt>
                <c:pt idx="2372">
                  <c:v>20.257999999999999</c:v>
                </c:pt>
                <c:pt idx="2373">
                  <c:v>20.274000000000001</c:v>
                </c:pt>
                <c:pt idx="2374">
                  <c:v>20.286000000000001</c:v>
                </c:pt>
                <c:pt idx="2375">
                  <c:v>20.302</c:v>
                </c:pt>
                <c:pt idx="2376">
                  <c:v>20.315000000000001</c:v>
                </c:pt>
                <c:pt idx="2377">
                  <c:v>20.329999999999998</c:v>
                </c:pt>
                <c:pt idx="2378">
                  <c:v>20.343</c:v>
                </c:pt>
                <c:pt idx="2379">
                  <c:v>20.356000000000002</c:v>
                </c:pt>
                <c:pt idx="2380">
                  <c:v>20.367000000000001</c:v>
                </c:pt>
                <c:pt idx="2381">
                  <c:v>20.376999999999999</c:v>
                </c:pt>
                <c:pt idx="2382">
                  <c:v>20.385999999999999</c:v>
                </c:pt>
                <c:pt idx="2383">
                  <c:v>20.395</c:v>
                </c:pt>
                <c:pt idx="2384">
                  <c:v>20.404</c:v>
                </c:pt>
                <c:pt idx="2385">
                  <c:v>20.413</c:v>
                </c:pt>
                <c:pt idx="2386">
                  <c:v>20.420000000000002</c:v>
                </c:pt>
                <c:pt idx="2387">
                  <c:v>20.428999999999998</c:v>
                </c:pt>
                <c:pt idx="2388">
                  <c:v>20.437000000000001</c:v>
                </c:pt>
                <c:pt idx="2389">
                  <c:v>20.443999999999999</c:v>
                </c:pt>
                <c:pt idx="2390">
                  <c:v>20.452000000000002</c:v>
                </c:pt>
                <c:pt idx="2391">
                  <c:v>20.459</c:v>
                </c:pt>
                <c:pt idx="2392">
                  <c:v>20.466999999999999</c:v>
                </c:pt>
                <c:pt idx="2393">
                  <c:v>20.474</c:v>
                </c:pt>
                <c:pt idx="2394">
                  <c:v>20.481999999999999</c:v>
                </c:pt>
                <c:pt idx="2395">
                  <c:v>20.489000000000001</c:v>
                </c:pt>
                <c:pt idx="2396">
                  <c:v>20.497</c:v>
                </c:pt>
                <c:pt idx="2397">
                  <c:v>20.504999999999999</c:v>
                </c:pt>
                <c:pt idx="2398">
                  <c:v>20.513999999999999</c:v>
                </c:pt>
                <c:pt idx="2399">
                  <c:v>20.521999999999998</c:v>
                </c:pt>
                <c:pt idx="2400">
                  <c:v>20.530999999999999</c:v>
                </c:pt>
                <c:pt idx="2401">
                  <c:v>20.541</c:v>
                </c:pt>
                <c:pt idx="2402">
                  <c:v>20.550999999999998</c:v>
                </c:pt>
                <c:pt idx="2403">
                  <c:v>20.56</c:v>
                </c:pt>
                <c:pt idx="2404">
                  <c:v>20.57</c:v>
                </c:pt>
                <c:pt idx="2405">
                  <c:v>20.581</c:v>
                </c:pt>
                <c:pt idx="2406">
                  <c:v>20.591000000000001</c:v>
                </c:pt>
                <c:pt idx="2407">
                  <c:v>20.602</c:v>
                </c:pt>
                <c:pt idx="2408">
                  <c:v>20.614000000000001</c:v>
                </c:pt>
                <c:pt idx="2409">
                  <c:v>20.626000000000001</c:v>
                </c:pt>
                <c:pt idx="2410">
                  <c:v>20.637</c:v>
                </c:pt>
                <c:pt idx="2411">
                  <c:v>20.649000000000001</c:v>
                </c:pt>
                <c:pt idx="2412">
                  <c:v>20.661000000000001</c:v>
                </c:pt>
                <c:pt idx="2413">
                  <c:v>20.673999999999999</c:v>
                </c:pt>
                <c:pt idx="2414">
                  <c:v>20.687000000000001</c:v>
                </c:pt>
                <c:pt idx="2415">
                  <c:v>20.699000000000002</c:v>
                </c:pt>
                <c:pt idx="2416">
                  <c:v>20.712</c:v>
                </c:pt>
                <c:pt idx="2417">
                  <c:v>20.725000000000001</c:v>
                </c:pt>
                <c:pt idx="2418">
                  <c:v>20.738</c:v>
                </c:pt>
                <c:pt idx="2419">
                  <c:v>20.751000000000001</c:v>
                </c:pt>
                <c:pt idx="2420">
                  <c:v>20.763999999999999</c:v>
                </c:pt>
                <c:pt idx="2421">
                  <c:v>20.777000000000001</c:v>
                </c:pt>
                <c:pt idx="2422">
                  <c:v>20.79</c:v>
                </c:pt>
                <c:pt idx="2423">
                  <c:v>20.802</c:v>
                </c:pt>
                <c:pt idx="2424">
                  <c:v>20.815000000000001</c:v>
                </c:pt>
                <c:pt idx="2425">
                  <c:v>20.827999999999999</c:v>
                </c:pt>
                <c:pt idx="2426">
                  <c:v>20.84</c:v>
                </c:pt>
                <c:pt idx="2427">
                  <c:v>20.852</c:v>
                </c:pt>
                <c:pt idx="2428">
                  <c:v>20.864999999999998</c:v>
                </c:pt>
                <c:pt idx="2429">
                  <c:v>20.876999999999999</c:v>
                </c:pt>
                <c:pt idx="2430">
                  <c:v>20.888999999999999</c:v>
                </c:pt>
                <c:pt idx="2431">
                  <c:v>20.901</c:v>
                </c:pt>
                <c:pt idx="2432">
                  <c:v>20.913</c:v>
                </c:pt>
                <c:pt idx="2433">
                  <c:v>20.925999999999998</c:v>
                </c:pt>
                <c:pt idx="2434">
                  <c:v>20.937999999999999</c:v>
                </c:pt>
                <c:pt idx="2435">
                  <c:v>20.95</c:v>
                </c:pt>
                <c:pt idx="2436">
                  <c:v>20.963000000000001</c:v>
                </c:pt>
                <c:pt idx="2437">
                  <c:v>20.975999999999999</c:v>
                </c:pt>
                <c:pt idx="2438">
                  <c:v>20.99</c:v>
                </c:pt>
                <c:pt idx="2439">
                  <c:v>21.003</c:v>
                </c:pt>
                <c:pt idx="2440">
                  <c:v>21.018000000000001</c:v>
                </c:pt>
                <c:pt idx="2441">
                  <c:v>21.030999999999999</c:v>
                </c:pt>
                <c:pt idx="2442">
                  <c:v>21.045999999999999</c:v>
                </c:pt>
                <c:pt idx="2443">
                  <c:v>21.06</c:v>
                </c:pt>
                <c:pt idx="2444">
                  <c:v>21.071999999999999</c:v>
                </c:pt>
                <c:pt idx="2445">
                  <c:v>21.085999999999999</c:v>
                </c:pt>
                <c:pt idx="2446">
                  <c:v>21.097999999999999</c:v>
                </c:pt>
                <c:pt idx="2447">
                  <c:v>21.109000000000002</c:v>
                </c:pt>
                <c:pt idx="2448">
                  <c:v>21.120999999999999</c:v>
                </c:pt>
                <c:pt idx="2449">
                  <c:v>21.135000000000002</c:v>
                </c:pt>
                <c:pt idx="2450">
                  <c:v>21.148</c:v>
                </c:pt>
                <c:pt idx="2451">
                  <c:v>21.16</c:v>
                </c:pt>
                <c:pt idx="2452">
                  <c:v>21.175000000000001</c:v>
                </c:pt>
                <c:pt idx="2453">
                  <c:v>21.187999999999999</c:v>
                </c:pt>
                <c:pt idx="2454">
                  <c:v>21.202000000000002</c:v>
                </c:pt>
                <c:pt idx="2455">
                  <c:v>21.216000000000001</c:v>
                </c:pt>
                <c:pt idx="2456">
                  <c:v>21.23</c:v>
                </c:pt>
                <c:pt idx="2457">
                  <c:v>21.245999999999999</c:v>
                </c:pt>
                <c:pt idx="2458">
                  <c:v>21.259</c:v>
                </c:pt>
                <c:pt idx="2459">
                  <c:v>21.274999999999999</c:v>
                </c:pt>
                <c:pt idx="2460">
                  <c:v>21.291</c:v>
                </c:pt>
                <c:pt idx="2461">
                  <c:v>21.306999999999999</c:v>
                </c:pt>
                <c:pt idx="2462">
                  <c:v>21.323</c:v>
                </c:pt>
                <c:pt idx="2463">
                  <c:v>21.338999999999999</c:v>
                </c:pt>
                <c:pt idx="2464">
                  <c:v>21.356000000000002</c:v>
                </c:pt>
                <c:pt idx="2465">
                  <c:v>21.373000000000001</c:v>
                </c:pt>
                <c:pt idx="2466">
                  <c:v>21.388999999999999</c:v>
                </c:pt>
                <c:pt idx="2467">
                  <c:v>21.405999999999999</c:v>
                </c:pt>
                <c:pt idx="2468">
                  <c:v>21.422999999999998</c:v>
                </c:pt>
                <c:pt idx="2469">
                  <c:v>21.437999999999999</c:v>
                </c:pt>
                <c:pt idx="2470">
                  <c:v>21.454999999999998</c:v>
                </c:pt>
                <c:pt idx="2471">
                  <c:v>21.471</c:v>
                </c:pt>
                <c:pt idx="2472">
                  <c:v>21.486999999999998</c:v>
                </c:pt>
                <c:pt idx="2473">
                  <c:v>21.503</c:v>
                </c:pt>
                <c:pt idx="2474">
                  <c:v>21.518999999999998</c:v>
                </c:pt>
                <c:pt idx="2475">
                  <c:v>21.533999999999999</c:v>
                </c:pt>
                <c:pt idx="2476">
                  <c:v>21.55</c:v>
                </c:pt>
                <c:pt idx="2477">
                  <c:v>21.565000000000001</c:v>
                </c:pt>
                <c:pt idx="2478">
                  <c:v>21.58</c:v>
                </c:pt>
                <c:pt idx="2479">
                  <c:v>21.594999999999999</c:v>
                </c:pt>
                <c:pt idx="2480">
                  <c:v>21.61</c:v>
                </c:pt>
                <c:pt idx="2481">
                  <c:v>21.623999999999999</c:v>
                </c:pt>
                <c:pt idx="2482">
                  <c:v>21.638000000000002</c:v>
                </c:pt>
                <c:pt idx="2483">
                  <c:v>21.652999999999999</c:v>
                </c:pt>
                <c:pt idx="2484">
                  <c:v>21.667000000000002</c:v>
                </c:pt>
                <c:pt idx="2485">
                  <c:v>21.68</c:v>
                </c:pt>
                <c:pt idx="2486">
                  <c:v>21.693999999999999</c:v>
                </c:pt>
                <c:pt idx="2487">
                  <c:v>21.707999999999998</c:v>
                </c:pt>
                <c:pt idx="2488">
                  <c:v>21.721</c:v>
                </c:pt>
                <c:pt idx="2489">
                  <c:v>21.734999999999999</c:v>
                </c:pt>
                <c:pt idx="2490">
                  <c:v>21.748000000000001</c:v>
                </c:pt>
                <c:pt idx="2491">
                  <c:v>21.762</c:v>
                </c:pt>
                <c:pt idx="2492">
                  <c:v>21.774999999999999</c:v>
                </c:pt>
                <c:pt idx="2493">
                  <c:v>21.789000000000001</c:v>
                </c:pt>
                <c:pt idx="2494">
                  <c:v>21.802</c:v>
                </c:pt>
                <c:pt idx="2495">
                  <c:v>21.815000000000001</c:v>
                </c:pt>
                <c:pt idx="2496">
                  <c:v>21.829000000000001</c:v>
                </c:pt>
                <c:pt idx="2497">
                  <c:v>21.841999999999999</c:v>
                </c:pt>
                <c:pt idx="2498">
                  <c:v>21.855</c:v>
                </c:pt>
                <c:pt idx="2499">
                  <c:v>21.867000000000001</c:v>
                </c:pt>
                <c:pt idx="2500">
                  <c:v>21.879000000000001</c:v>
                </c:pt>
                <c:pt idx="2501">
                  <c:v>21.891999999999999</c:v>
                </c:pt>
                <c:pt idx="2502">
                  <c:v>21.905000000000001</c:v>
                </c:pt>
                <c:pt idx="2503">
                  <c:v>21.917000000000002</c:v>
                </c:pt>
                <c:pt idx="2504">
                  <c:v>21.928999999999998</c:v>
                </c:pt>
                <c:pt idx="2505">
                  <c:v>21.940999999999999</c:v>
                </c:pt>
                <c:pt idx="2506">
                  <c:v>21.954000000000001</c:v>
                </c:pt>
                <c:pt idx="2507">
                  <c:v>21.966000000000001</c:v>
                </c:pt>
                <c:pt idx="2508">
                  <c:v>21.978000000000002</c:v>
                </c:pt>
                <c:pt idx="2509">
                  <c:v>21.991</c:v>
                </c:pt>
                <c:pt idx="2510">
                  <c:v>22.003</c:v>
                </c:pt>
                <c:pt idx="2511">
                  <c:v>22.015000000000001</c:v>
                </c:pt>
                <c:pt idx="2512">
                  <c:v>22.027000000000001</c:v>
                </c:pt>
                <c:pt idx="2513">
                  <c:v>22.039000000000001</c:v>
                </c:pt>
                <c:pt idx="2514">
                  <c:v>22.050999999999998</c:v>
                </c:pt>
                <c:pt idx="2515">
                  <c:v>22.064</c:v>
                </c:pt>
                <c:pt idx="2516">
                  <c:v>22.076000000000001</c:v>
                </c:pt>
                <c:pt idx="2517">
                  <c:v>22.088000000000001</c:v>
                </c:pt>
                <c:pt idx="2518">
                  <c:v>22.1</c:v>
                </c:pt>
                <c:pt idx="2519">
                  <c:v>22.111999999999998</c:v>
                </c:pt>
                <c:pt idx="2520">
                  <c:v>22.123999999999999</c:v>
                </c:pt>
                <c:pt idx="2521">
                  <c:v>22.135999999999999</c:v>
                </c:pt>
                <c:pt idx="2522">
                  <c:v>22.148</c:v>
                </c:pt>
                <c:pt idx="2523">
                  <c:v>22.16</c:v>
                </c:pt>
                <c:pt idx="2524">
                  <c:v>22.172000000000001</c:v>
                </c:pt>
                <c:pt idx="2525">
                  <c:v>22.184000000000001</c:v>
                </c:pt>
                <c:pt idx="2526">
                  <c:v>22.196999999999999</c:v>
                </c:pt>
                <c:pt idx="2527">
                  <c:v>22.209</c:v>
                </c:pt>
                <c:pt idx="2528">
                  <c:v>22.222000000000001</c:v>
                </c:pt>
                <c:pt idx="2529">
                  <c:v>22.234999999999999</c:v>
                </c:pt>
                <c:pt idx="2530">
                  <c:v>22.248000000000001</c:v>
                </c:pt>
                <c:pt idx="2531">
                  <c:v>22.26</c:v>
                </c:pt>
                <c:pt idx="2532">
                  <c:v>22.273</c:v>
                </c:pt>
                <c:pt idx="2533">
                  <c:v>22.283999999999999</c:v>
                </c:pt>
                <c:pt idx="2534">
                  <c:v>22.297000000000001</c:v>
                </c:pt>
                <c:pt idx="2535">
                  <c:v>22.308</c:v>
                </c:pt>
                <c:pt idx="2536">
                  <c:v>22.318000000000001</c:v>
                </c:pt>
                <c:pt idx="2537">
                  <c:v>22.329000000000001</c:v>
                </c:pt>
                <c:pt idx="2538">
                  <c:v>22.338999999999999</c:v>
                </c:pt>
                <c:pt idx="2539">
                  <c:v>22.35</c:v>
                </c:pt>
                <c:pt idx="2540">
                  <c:v>22.358000000000001</c:v>
                </c:pt>
                <c:pt idx="2541">
                  <c:v>22.367999999999999</c:v>
                </c:pt>
                <c:pt idx="2542">
                  <c:v>22.378</c:v>
                </c:pt>
                <c:pt idx="2543">
                  <c:v>22.387</c:v>
                </c:pt>
                <c:pt idx="2544">
                  <c:v>22.395</c:v>
                </c:pt>
                <c:pt idx="2545">
                  <c:v>22.404</c:v>
                </c:pt>
                <c:pt idx="2546">
                  <c:v>22.411000000000001</c:v>
                </c:pt>
                <c:pt idx="2547">
                  <c:v>22.42</c:v>
                </c:pt>
                <c:pt idx="2548">
                  <c:v>22.428999999999998</c:v>
                </c:pt>
                <c:pt idx="2549">
                  <c:v>22.437000000000001</c:v>
                </c:pt>
                <c:pt idx="2550">
                  <c:v>22.443999999999999</c:v>
                </c:pt>
                <c:pt idx="2551">
                  <c:v>22.452000000000002</c:v>
                </c:pt>
                <c:pt idx="2552">
                  <c:v>22.46</c:v>
                </c:pt>
                <c:pt idx="2553">
                  <c:v>22.466999999999999</c:v>
                </c:pt>
                <c:pt idx="2554">
                  <c:v>22.475000000000001</c:v>
                </c:pt>
                <c:pt idx="2555">
                  <c:v>22.483000000000001</c:v>
                </c:pt>
                <c:pt idx="2556">
                  <c:v>22.491</c:v>
                </c:pt>
                <c:pt idx="2557">
                  <c:v>22.498999999999999</c:v>
                </c:pt>
                <c:pt idx="2558">
                  <c:v>22.507999999999999</c:v>
                </c:pt>
                <c:pt idx="2559">
                  <c:v>22.515999999999998</c:v>
                </c:pt>
                <c:pt idx="2560">
                  <c:v>22.524999999999999</c:v>
                </c:pt>
                <c:pt idx="2561">
                  <c:v>22.533999999999999</c:v>
                </c:pt>
                <c:pt idx="2562">
                  <c:v>22.542999999999999</c:v>
                </c:pt>
                <c:pt idx="2563">
                  <c:v>22.553000000000001</c:v>
                </c:pt>
                <c:pt idx="2564">
                  <c:v>22.562000000000001</c:v>
                </c:pt>
                <c:pt idx="2565">
                  <c:v>22.571000000000002</c:v>
                </c:pt>
                <c:pt idx="2566">
                  <c:v>22.581</c:v>
                </c:pt>
                <c:pt idx="2567">
                  <c:v>22.588999999999999</c:v>
                </c:pt>
                <c:pt idx="2568">
                  <c:v>22.597999999999999</c:v>
                </c:pt>
                <c:pt idx="2569">
                  <c:v>22.606999999999999</c:v>
                </c:pt>
                <c:pt idx="2570">
                  <c:v>22.614999999999998</c:v>
                </c:pt>
                <c:pt idx="2571">
                  <c:v>22.622</c:v>
                </c:pt>
                <c:pt idx="2572">
                  <c:v>22.629000000000001</c:v>
                </c:pt>
                <c:pt idx="2573">
                  <c:v>22.635999999999999</c:v>
                </c:pt>
                <c:pt idx="2574">
                  <c:v>22.643000000000001</c:v>
                </c:pt>
                <c:pt idx="2575">
                  <c:v>22.649000000000001</c:v>
                </c:pt>
                <c:pt idx="2576">
                  <c:v>22.655999999999999</c:v>
                </c:pt>
                <c:pt idx="2577">
                  <c:v>22.663</c:v>
                </c:pt>
                <c:pt idx="2578">
                  <c:v>22.669</c:v>
                </c:pt>
                <c:pt idx="2579">
                  <c:v>22.675999999999998</c:v>
                </c:pt>
                <c:pt idx="2580">
                  <c:v>22.683</c:v>
                </c:pt>
                <c:pt idx="2581">
                  <c:v>22.69</c:v>
                </c:pt>
                <c:pt idx="2582">
                  <c:v>22.698</c:v>
                </c:pt>
                <c:pt idx="2583">
                  <c:v>22.704999999999998</c:v>
                </c:pt>
                <c:pt idx="2584">
                  <c:v>22.713000000000001</c:v>
                </c:pt>
                <c:pt idx="2585">
                  <c:v>22.721</c:v>
                </c:pt>
                <c:pt idx="2586">
                  <c:v>22.728999999999999</c:v>
                </c:pt>
                <c:pt idx="2587">
                  <c:v>22.736999999999998</c:v>
                </c:pt>
                <c:pt idx="2588">
                  <c:v>22.745999999999999</c:v>
                </c:pt>
                <c:pt idx="2589">
                  <c:v>22.754000000000001</c:v>
                </c:pt>
                <c:pt idx="2590">
                  <c:v>22.763000000000002</c:v>
                </c:pt>
                <c:pt idx="2591">
                  <c:v>22.771999999999998</c:v>
                </c:pt>
                <c:pt idx="2592">
                  <c:v>22.782</c:v>
                </c:pt>
                <c:pt idx="2593">
                  <c:v>22.791</c:v>
                </c:pt>
                <c:pt idx="2594">
                  <c:v>22.800999999999998</c:v>
                </c:pt>
                <c:pt idx="2595">
                  <c:v>22.81</c:v>
                </c:pt>
                <c:pt idx="2596">
                  <c:v>22.821000000000002</c:v>
                </c:pt>
                <c:pt idx="2597">
                  <c:v>22.832999999999998</c:v>
                </c:pt>
                <c:pt idx="2598">
                  <c:v>22.843</c:v>
                </c:pt>
                <c:pt idx="2599">
                  <c:v>22.853999999999999</c:v>
                </c:pt>
                <c:pt idx="2600">
                  <c:v>22.866</c:v>
                </c:pt>
                <c:pt idx="2601">
                  <c:v>22.878</c:v>
                </c:pt>
                <c:pt idx="2602">
                  <c:v>22.89</c:v>
                </c:pt>
                <c:pt idx="2603">
                  <c:v>22.902000000000001</c:v>
                </c:pt>
                <c:pt idx="2604">
                  <c:v>22.914999999999999</c:v>
                </c:pt>
                <c:pt idx="2605">
                  <c:v>22.928000000000001</c:v>
                </c:pt>
                <c:pt idx="2606">
                  <c:v>22.939</c:v>
                </c:pt>
                <c:pt idx="2607">
                  <c:v>22.951000000000001</c:v>
                </c:pt>
                <c:pt idx="2608">
                  <c:v>22.963000000000001</c:v>
                </c:pt>
                <c:pt idx="2609">
                  <c:v>22.975999999999999</c:v>
                </c:pt>
                <c:pt idx="2610">
                  <c:v>22.986999999999998</c:v>
                </c:pt>
                <c:pt idx="2611">
                  <c:v>22.998999999999999</c:v>
                </c:pt>
                <c:pt idx="2612">
                  <c:v>23.010999999999999</c:v>
                </c:pt>
                <c:pt idx="2613">
                  <c:v>23.024000000000001</c:v>
                </c:pt>
                <c:pt idx="2614">
                  <c:v>23.036000000000001</c:v>
                </c:pt>
                <c:pt idx="2615">
                  <c:v>23.047999999999998</c:v>
                </c:pt>
                <c:pt idx="2616">
                  <c:v>23.056999999999999</c:v>
                </c:pt>
                <c:pt idx="2617">
                  <c:v>23.07</c:v>
                </c:pt>
                <c:pt idx="2618">
                  <c:v>23.081</c:v>
                </c:pt>
                <c:pt idx="2619">
                  <c:v>23.091999999999999</c:v>
                </c:pt>
                <c:pt idx="2620">
                  <c:v>23.103999999999999</c:v>
                </c:pt>
                <c:pt idx="2621">
                  <c:v>23.117000000000001</c:v>
                </c:pt>
                <c:pt idx="2622">
                  <c:v>23.129000000000001</c:v>
                </c:pt>
                <c:pt idx="2623">
                  <c:v>23.140999999999998</c:v>
                </c:pt>
                <c:pt idx="2624">
                  <c:v>23.155000000000001</c:v>
                </c:pt>
                <c:pt idx="2625">
                  <c:v>23.167000000000002</c:v>
                </c:pt>
                <c:pt idx="2626">
                  <c:v>23.178999999999998</c:v>
                </c:pt>
                <c:pt idx="2627">
                  <c:v>23.190999999999999</c:v>
                </c:pt>
                <c:pt idx="2628">
                  <c:v>23.204000000000001</c:v>
                </c:pt>
                <c:pt idx="2629">
                  <c:v>23.216000000000001</c:v>
                </c:pt>
                <c:pt idx="2630">
                  <c:v>23.228000000000002</c:v>
                </c:pt>
                <c:pt idx="2631">
                  <c:v>23.238</c:v>
                </c:pt>
                <c:pt idx="2632">
                  <c:v>23.25</c:v>
                </c:pt>
                <c:pt idx="2633">
                  <c:v>23.260999999999999</c:v>
                </c:pt>
                <c:pt idx="2634">
                  <c:v>23.271999999999998</c:v>
                </c:pt>
                <c:pt idx="2635">
                  <c:v>23.282</c:v>
                </c:pt>
                <c:pt idx="2636">
                  <c:v>23.292999999999999</c:v>
                </c:pt>
                <c:pt idx="2637">
                  <c:v>23.303999999999998</c:v>
                </c:pt>
                <c:pt idx="2638">
                  <c:v>23.314</c:v>
                </c:pt>
                <c:pt idx="2639">
                  <c:v>23.324000000000002</c:v>
                </c:pt>
                <c:pt idx="2640">
                  <c:v>23.335000000000001</c:v>
                </c:pt>
                <c:pt idx="2641">
                  <c:v>23.344000000000001</c:v>
                </c:pt>
                <c:pt idx="2642">
                  <c:v>23.355</c:v>
                </c:pt>
                <c:pt idx="2643">
                  <c:v>23.364999999999998</c:v>
                </c:pt>
                <c:pt idx="2644">
                  <c:v>23.375</c:v>
                </c:pt>
                <c:pt idx="2645">
                  <c:v>23.385000000000002</c:v>
                </c:pt>
                <c:pt idx="2646">
                  <c:v>23.395</c:v>
                </c:pt>
                <c:pt idx="2647">
                  <c:v>23.405000000000001</c:v>
                </c:pt>
                <c:pt idx="2648">
                  <c:v>23.414999999999999</c:v>
                </c:pt>
                <c:pt idx="2649">
                  <c:v>23.425000000000001</c:v>
                </c:pt>
                <c:pt idx="2650">
                  <c:v>23.434000000000001</c:v>
                </c:pt>
                <c:pt idx="2651">
                  <c:v>23.443999999999999</c:v>
                </c:pt>
                <c:pt idx="2652">
                  <c:v>23.454000000000001</c:v>
                </c:pt>
                <c:pt idx="2653">
                  <c:v>23.463999999999999</c:v>
                </c:pt>
                <c:pt idx="2654">
                  <c:v>23.474</c:v>
                </c:pt>
                <c:pt idx="2655">
                  <c:v>23.484000000000002</c:v>
                </c:pt>
                <c:pt idx="2656">
                  <c:v>23.494</c:v>
                </c:pt>
                <c:pt idx="2657">
                  <c:v>23.504000000000001</c:v>
                </c:pt>
                <c:pt idx="2658">
                  <c:v>23.515000000000001</c:v>
                </c:pt>
                <c:pt idx="2659">
                  <c:v>23.524999999999999</c:v>
                </c:pt>
                <c:pt idx="2660">
                  <c:v>23.535</c:v>
                </c:pt>
                <c:pt idx="2661">
                  <c:v>23.545999999999999</c:v>
                </c:pt>
                <c:pt idx="2662">
                  <c:v>23.556000000000001</c:v>
                </c:pt>
                <c:pt idx="2663">
                  <c:v>23.567</c:v>
                </c:pt>
                <c:pt idx="2664">
                  <c:v>23.577000000000002</c:v>
                </c:pt>
                <c:pt idx="2665">
                  <c:v>23.588999999999999</c:v>
                </c:pt>
                <c:pt idx="2666">
                  <c:v>23.6</c:v>
                </c:pt>
                <c:pt idx="2667">
                  <c:v>23.61</c:v>
                </c:pt>
                <c:pt idx="2668">
                  <c:v>23.620999999999999</c:v>
                </c:pt>
                <c:pt idx="2669">
                  <c:v>23.632000000000001</c:v>
                </c:pt>
                <c:pt idx="2670">
                  <c:v>23.643000000000001</c:v>
                </c:pt>
                <c:pt idx="2671">
                  <c:v>23.652999999999999</c:v>
                </c:pt>
                <c:pt idx="2672">
                  <c:v>23.664000000000001</c:v>
                </c:pt>
                <c:pt idx="2673">
                  <c:v>23.675000000000001</c:v>
                </c:pt>
                <c:pt idx="2674">
                  <c:v>23.686</c:v>
                </c:pt>
                <c:pt idx="2675">
                  <c:v>23.696000000000002</c:v>
                </c:pt>
                <c:pt idx="2676">
                  <c:v>23.706</c:v>
                </c:pt>
                <c:pt idx="2677">
                  <c:v>23.716000000000001</c:v>
                </c:pt>
                <c:pt idx="2678">
                  <c:v>23.728000000000002</c:v>
                </c:pt>
                <c:pt idx="2679">
                  <c:v>23.736999999999998</c:v>
                </c:pt>
                <c:pt idx="2680">
                  <c:v>23.747</c:v>
                </c:pt>
                <c:pt idx="2681">
                  <c:v>23.756</c:v>
                </c:pt>
                <c:pt idx="2682">
                  <c:v>23.765999999999998</c:v>
                </c:pt>
                <c:pt idx="2683">
                  <c:v>23.776</c:v>
                </c:pt>
                <c:pt idx="2684">
                  <c:v>23.785</c:v>
                </c:pt>
                <c:pt idx="2685">
                  <c:v>23.795000000000002</c:v>
                </c:pt>
                <c:pt idx="2686">
                  <c:v>23.803000000000001</c:v>
                </c:pt>
                <c:pt idx="2687">
                  <c:v>23.81</c:v>
                </c:pt>
                <c:pt idx="2688">
                  <c:v>23.817</c:v>
                </c:pt>
                <c:pt idx="2689">
                  <c:v>23.824999999999999</c:v>
                </c:pt>
                <c:pt idx="2690">
                  <c:v>23.832000000000001</c:v>
                </c:pt>
                <c:pt idx="2691">
                  <c:v>23.84</c:v>
                </c:pt>
                <c:pt idx="2692">
                  <c:v>23.847000000000001</c:v>
                </c:pt>
                <c:pt idx="2693">
                  <c:v>23.855</c:v>
                </c:pt>
                <c:pt idx="2694">
                  <c:v>23.863</c:v>
                </c:pt>
                <c:pt idx="2695">
                  <c:v>23.870999999999999</c:v>
                </c:pt>
                <c:pt idx="2696">
                  <c:v>23.88</c:v>
                </c:pt>
                <c:pt idx="2697">
                  <c:v>23.887</c:v>
                </c:pt>
                <c:pt idx="2698">
                  <c:v>23.896999999999998</c:v>
                </c:pt>
                <c:pt idx="2699">
                  <c:v>23.905000000000001</c:v>
                </c:pt>
                <c:pt idx="2700">
                  <c:v>23.914000000000001</c:v>
                </c:pt>
                <c:pt idx="2701">
                  <c:v>23.922999999999998</c:v>
                </c:pt>
                <c:pt idx="2702">
                  <c:v>23.93</c:v>
                </c:pt>
                <c:pt idx="2703">
                  <c:v>23.939</c:v>
                </c:pt>
                <c:pt idx="2704">
                  <c:v>23.946000000000002</c:v>
                </c:pt>
                <c:pt idx="2705">
                  <c:v>23.952999999999999</c:v>
                </c:pt>
                <c:pt idx="2706">
                  <c:v>23.957000000000001</c:v>
                </c:pt>
                <c:pt idx="2707">
                  <c:v>23.963000000000001</c:v>
                </c:pt>
                <c:pt idx="2708">
                  <c:v>23.966000000000001</c:v>
                </c:pt>
                <c:pt idx="2709">
                  <c:v>23.971</c:v>
                </c:pt>
                <c:pt idx="2710">
                  <c:v>23.975000000000001</c:v>
                </c:pt>
                <c:pt idx="2711">
                  <c:v>23.978999999999999</c:v>
                </c:pt>
                <c:pt idx="2712">
                  <c:v>23.984000000000002</c:v>
                </c:pt>
                <c:pt idx="2713">
                  <c:v>23.988</c:v>
                </c:pt>
                <c:pt idx="2714">
                  <c:v>23.992999999999999</c:v>
                </c:pt>
                <c:pt idx="2715">
                  <c:v>23.998999999999999</c:v>
                </c:pt>
                <c:pt idx="2716">
                  <c:v>24.004999999999999</c:v>
                </c:pt>
                <c:pt idx="2717">
                  <c:v>24.010999999999999</c:v>
                </c:pt>
                <c:pt idx="2718">
                  <c:v>24.016999999999999</c:v>
                </c:pt>
                <c:pt idx="2719">
                  <c:v>24.023</c:v>
                </c:pt>
                <c:pt idx="2720">
                  <c:v>24.029</c:v>
                </c:pt>
                <c:pt idx="2721">
                  <c:v>24.036000000000001</c:v>
                </c:pt>
                <c:pt idx="2722">
                  <c:v>24.042999999999999</c:v>
                </c:pt>
                <c:pt idx="2723">
                  <c:v>24.05</c:v>
                </c:pt>
                <c:pt idx="2724">
                  <c:v>24.059000000000001</c:v>
                </c:pt>
                <c:pt idx="2725">
                  <c:v>24.065000000000001</c:v>
                </c:pt>
                <c:pt idx="2726">
                  <c:v>24.074000000000002</c:v>
                </c:pt>
                <c:pt idx="2727">
                  <c:v>24.082000000000001</c:v>
                </c:pt>
                <c:pt idx="2728">
                  <c:v>24.09</c:v>
                </c:pt>
                <c:pt idx="2729">
                  <c:v>24.097000000000001</c:v>
                </c:pt>
                <c:pt idx="2730">
                  <c:v>24.106000000000002</c:v>
                </c:pt>
                <c:pt idx="2731">
                  <c:v>24.113</c:v>
                </c:pt>
                <c:pt idx="2732">
                  <c:v>24.123000000000001</c:v>
                </c:pt>
                <c:pt idx="2733">
                  <c:v>24.131</c:v>
                </c:pt>
                <c:pt idx="2734">
                  <c:v>24.140999999999998</c:v>
                </c:pt>
                <c:pt idx="2735">
                  <c:v>24.15</c:v>
                </c:pt>
                <c:pt idx="2736">
                  <c:v>24.158999999999999</c:v>
                </c:pt>
                <c:pt idx="2737">
                  <c:v>24.166</c:v>
                </c:pt>
                <c:pt idx="2738">
                  <c:v>24.173999999999999</c:v>
                </c:pt>
                <c:pt idx="2739">
                  <c:v>24.181000000000001</c:v>
                </c:pt>
                <c:pt idx="2740">
                  <c:v>24.187999999999999</c:v>
                </c:pt>
                <c:pt idx="2741">
                  <c:v>24.195</c:v>
                </c:pt>
                <c:pt idx="2742">
                  <c:v>24.202000000000002</c:v>
                </c:pt>
                <c:pt idx="2743">
                  <c:v>24.207000000000001</c:v>
                </c:pt>
                <c:pt idx="2744">
                  <c:v>24.212</c:v>
                </c:pt>
                <c:pt idx="2745">
                  <c:v>24.218</c:v>
                </c:pt>
                <c:pt idx="2746">
                  <c:v>24.224</c:v>
                </c:pt>
                <c:pt idx="2747">
                  <c:v>24.228999999999999</c:v>
                </c:pt>
                <c:pt idx="2748">
                  <c:v>24.233000000000001</c:v>
                </c:pt>
                <c:pt idx="2749">
                  <c:v>24.238</c:v>
                </c:pt>
                <c:pt idx="2750">
                  <c:v>24.242999999999999</c:v>
                </c:pt>
                <c:pt idx="2751">
                  <c:v>24.248000000000001</c:v>
                </c:pt>
                <c:pt idx="2752">
                  <c:v>24.254000000000001</c:v>
                </c:pt>
                <c:pt idx="2753">
                  <c:v>24.257000000000001</c:v>
                </c:pt>
                <c:pt idx="2754">
                  <c:v>24.263000000000002</c:v>
                </c:pt>
                <c:pt idx="2755">
                  <c:v>24.265999999999998</c:v>
                </c:pt>
                <c:pt idx="2756">
                  <c:v>24.273</c:v>
                </c:pt>
                <c:pt idx="2757">
                  <c:v>24.277000000000001</c:v>
                </c:pt>
                <c:pt idx="2758">
                  <c:v>24.282</c:v>
                </c:pt>
                <c:pt idx="2759">
                  <c:v>24.286000000000001</c:v>
                </c:pt>
                <c:pt idx="2760">
                  <c:v>24.29</c:v>
                </c:pt>
                <c:pt idx="2761">
                  <c:v>24.295000000000002</c:v>
                </c:pt>
                <c:pt idx="2762">
                  <c:v>24.298999999999999</c:v>
                </c:pt>
                <c:pt idx="2763">
                  <c:v>24.303000000000001</c:v>
                </c:pt>
                <c:pt idx="2764">
                  <c:v>24.306999999999999</c:v>
                </c:pt>
                <c:pt idx="2765">
                  <c:v>24.312999999999999</c:v>
                </c:pt>
                <c:pt idx="2766">
                  <c:v>24.315999999999999</c:v>
                </c:pt>
                <c:pt idx="2767">
                  <c:v>24.323</c:v>
                </c:pt>
                <c:pt idx="2768">
                  <c:v>24.327000000000002</c:v>
                </c:pt>
                <c:pt idx="2769">
                  <c:v>24.33</c:v>
                </c:pt>
                <c:pt idx="2770">
                  <c:v>24.335999999999999</c:v>
                </c:pt>
                <c:pt idx="2771">
                  <c:v>24.341999999999999</c:v>
                </c:pt>
                <c:pt idx="2772">
                  <c:v>24.346</c:v>
                </c:pt>
                <c:pt idx="2773">
                  <c:v>24.350999999999999</c:v>
                </c:pt>
                <c:pt idx="2774">
                  <c:v>24.355</c:v>
                </c:pt>
                <c:pt idx="2775">
                  <c:v>24.36</c:v>
                </c:pt>
                <c:pt idx="2776">
                  <c:v>24.364999999999998</c:v>
                </c:pt>
                <c:pt idx="2777">
                  <c:v>24.37</c:v>
                </c:pt>
                <c:pt idx="2778">
                  <c:v>24.376000000000001</c:v>
                </c:pt>
                <c:pt idx="2779">
                  <c:v>24.38</c:v>
                </c:pt>
                <c:pt idx="2780">
                  <c:v>24.385000000000002</c:v>
                </c:pt>
                <c:pt idx="2781">
                  <c:v>24.39</c:v>
                </c:pt>
                <c:pt idx="2782">
                  <c:v>24.395</c:v>
                </c:pt>
                <c:pt idx="2783">
                  <c:v>24.401</c:v>
                </c:pt>
                <c:pt idx="2784">
                  <c:v>24.405999999999999</c:v>
                </c:pt>
                <c:pt idx="2785">
                  <c:v>24.411999999999999</c:v>
                </c:pt>
                <c:pt idx="2786">
                  <c:v>24.419</c:v>
                </c:pt>
                <c:pt idx="2787">
                  <c:v>24.425000000000001</c:v>
                </c:pt>
                <c:pt idx="2788">
                  <c:v>24.431000000000001</c:v>
                </c:pt>
                <c:pt idx="2789">
                  <c:v>24.437999999999999</c:v>
                </c:pt>
                <c:pt idx="2790">
                  <c:v>24.445</c:v>
                </c:pt>
                <c:pt idx="2791">
                  <c:v>24.452000000000002</c:v>
                </c:pt>
                <c:pt idx="2792">
                  <c:v>24.46</c:v>
                </c:pt>
                <c:pt idx="2793">
                  <c:v>24.468</c:v>
                </c:pt>
                <c:pt idx="2794">
                  <c:v>24.477</c:v>
                </c:pt>
                <c:pt idx="2795">
                  <c:v>24.484999999999999</c:v>
                </c:pt>
                <c:pt idx="2796">
                  <c:v>24.495000000000001</c:v>
                </c:pt>
                <c:pt idx="2797">
                  <c:v>24.504000000000001</c:v>
                </c:pt>
                <c:pt idx="2798">
                  <c:v>24.513999999999999</c:v>
                </c:pt>
                <c:pt idx="2799">
                  <c:v>24.524000000000001</c:v>
                </c:pt>
                <c:pt idx="2800">
                  <c:v>24.535</c:v>
                </c:pt>
                <c:pt idx="2801">
                  <c:v>24.547000000000001</c:v>
                </c:pt>
                <c:pt idx="2802">
                  <c:v>24.558</c:v>
                </c:pt>
                <c:pt idx="2803">
                  <c:v>24.57</c:v>
                </c:pt>
                <c:pt idx="2804">
                  <c:v>24.582000000000001</c:v>
                </c:pt>
                <c:pt idx="2805">
                  <c:v>24.594000000000001</c:v>
                </c:pt>
                <c:pt idx="2806">
                  <c:v>24.606999999999999</c:v>
                </c:pt>
                <c:pt idx="2807">
                  <c:v>24.620999999999999</c:v>
                </c:pt>
                <c:pt idx="2808">
                  <c:v>24.635000000000002</c:v>
                </c:pt>
                <c:pt idx="2809">
                  <c:v>24.648</c:v>
                </c:pt>
                <c:pt idx="2810">
                  <c:v>24.661000000000001</c:v>
                </c:pt>
                <c:pt idx="2811">
                  <c:v>24.675000000000001</c:v>
                </c:pt>
                <c:pt idx="2812">
                  <c:v>24.689</c:v>
                </c:pt>
                <c:pt idx="2813">
                  <c:v>24.702000000000002</c:v>
                </c:pt>
                <c:pt idx="2814">
                  <c:v>24.715</c:v>
                </c:pt>
                <c:pt idx="2815">
                  <c:v>24.728000000000002</c:v>
                </c:pt>
                <c:pt idx="2816">
                  <c:v>24.741</c:v>
                </c:pt>
                <c:pt idx="2817">
                  <c:v>24.751999999999999</c:v>
                </c:pt>
                <c:pt idx="2818">
                  <c:v>24.763999999999999</c:v>
                </c:pt>
                <c:pt idx="2819">
                  <c:v>24.774999999999999</c:v>
                </c:pt>
                <c:pt idx="2820">
                  <c:v>24.786000000000001</c:v>
                </c:pt>
                <c:pt idx="2821">
                  <c:v>24.795999999999999</c:v>
                </c:pt>
                <c:pt idx="2822">
                  <c:v>24.806000000000001</c:v>
                </c:pt>
                <c:pt idx="2823">
                  <c:v>24.815999999999999</c:v>
                </c:pt>
                <c:pt idx="2824">
                  <c:v>24.824999999999999</c:v>
                </c:pt>
                <c:pt idx="2825">
                  <c:v>24.835000000000001</c:v>
                </c:pt>
                <c:pt idx="2826">
                  <c:v>24.846</c:v>
                </c:pt>
                <c:pt idx="2827">
                  <c:v>24.856999999999999</c:v>
                </c:pt>
                <c:pt idx="2828">
                  <c:v>24.869</c:v>
                </c:pt>
                <c:pt idx="2829">
                  <c:v>24.879000000000001</c:v>
                </c:pt>
                <c:pt idx="2830">
                  <c:v>24.888999999999999</c:v>
                </c:pt>
                <c:pt idx="2831">
                  <c:v>24.898</c:v>
                </c:pt>
                <c:pt idx="2832">
                  <c:v>24.907</c:v>
                </c:pt>
                <c:pt idx="2833">
                  <c:v>24.917000000000002</c:v>
                </c:pt>
                <c:pt idx="2834">
                  <c:v>24.928000000000001</c:v>
                </c:pt>
                <c:pt idx="2835">
                  <c:v>24.939</c:v>
                </c:pt>
                <c:pt idx="2836">
                  <c:v>24.949000000000002</c:v>
                </c:pt>
                <c:pt idx="2837">
                  <c:v>24.959</c:v>
                </c:pt>
                <c:pt idx="2838">
                  <c:v>24.969000000000001</c:v>
                </c:pt>
                <c:pt idx="2839">
                  <c:v>24.98</c:v>
                </c:pt>
                <c:pt idx="2840">
                  <c:v>24.989000000000001</c:v>
                </c:pt>
                <c:pt idx="2841">
                  <c:v>25.001000000000001</c:v>
                </c:pt>
                <c:pt idx="2842">
                  <c:v>25.010999999999999</c:v>
                </c:pt>
                <c:pt idx="2843">
                  <c:v>25.021000000000001</c:v>
                </c:pt>
                <c:pt idx="2844">
                  <c:v>25.032</c:v>
                </c:pt>
                <c:pt idx="2845">
                  <c:v>25.042999999999999</c:v>
                </c:pt>
                <c:pt idx="2846">
                  <c:v>25.053000000000001</c:v>
                </c:pt>
                <c:pt idx="2847">
                  <c:v>25.065999999999999</c:v>
                </c:pt>
                <c:pt idx="2848">
                  <c:v>25.076000000000001</c:v>
                </c:pt>
                <c:pt idx="2849">
                  <c:v>25.088999999999999</c:v>
                </c:pt>
                <c:pt idx="2850">
                  <c:v>25.100999999999999</c:v>
                </c:pt>
                <c:pt idx="2851">
                  <c:v>25.111999999999998</c:v>
                </c:pt>
                <c:pt idx="2852">
                  <c:v>25.123000000000001</c:v>
                </c:pt>
                <c:pt idx="2853">
                  <c:v>25.132000000000001</c:v>
                </c:pt>
                <c:pt idx="2854">
                  <c:v>25.140999999999998</c:v>
                </c:pt>
                <c:pt idx="2855">
                  <c:v>25.15</c:v>
                </c:pt>
                <c:pt idx="2856">
                  <c:v>25.158000000000001</c:v>
                </c:pt>
                <c:pt idx="2857">
                  <c:v>25.166</c:v>
                </c:pt>
                <c:pt idx="2858">
                  <c:v>25.173999999999999</c:v>
                </c:pt>
                <c:pt idx="2859">
                  <c:v>25.183</c:v>
                </c:pt>
                <c:pt idx="2860">
                  <c:v>25.192</c:v>
                </c:pt>
                <c:pt idx="2861">
                  <c:v>25.2</c:v>
                </c:pt>
                <c:pt idx="2862">
                  <c:v>25.207999999999998</c:v>
                </c:pt>
                <c:pt idx="2863">
                  <c:v>25.216000000000001</c:v>
                </c:pt>
                <c:pt idx="2864">
                  <c:v>25.225999999999999</c:v>
                </c:pt>
                <c:pt idx="2865">
                  <c:v>25.236000000000001</c:v>
                </c:pt>
                <c:pt idx="2866">
                  <c:v>25.247</c:v>
                </c:pt>
                <c:pt idx="2867">
                  <c:v>25.257000000000001</c:v>
                </c:pt>
                <c:pt idx="2868">
                  <c:v>25.27</c:v>
                </c:pt>
                <c:pt idx="2869">
                  <c:v>25.280999999999999</c:v>
                </c:pt>
                <c:pt idx="2870">
                  <c:v>25.292000000000002</c:v>
                </c:pt>
                <c:pt idx="2871">
                  <c:v>25.303999999999998</c:v>
                </c:pt>
                <c:pt idx="2872">
                  <c:v>25.315000000000001</c:v>
                </c:pt>
                <c:pt idx="2873">
                  <c:v>25.324999999999999</c:v>
                </c:pt>
                <c:pt idx="2874">
                  <c:v>25.332999999999998</c:v>
                </c:pt>
                <c:pt idx="2875">
                  <c:v>25.341999999999999</c:v>
                </c:pt>
                <c:pt idx="2876">
                  <c:v>25.352</c:v>
                </c:pt>
                <c:pt idx="2877">
                  <c:v>25.361000000000001</c:v>
                </c:pt>
                <c:pt idx="2878">
                  <c:v>25.369</c:v>
                </c:pt>
                <c:pt idx="2879">
                  <c:v>25.378</c:v>
                </c:pt>
                <c:pt idx="2880">
                  <c:v>25.387</c:v>
                </c:pt>
                <c:pt idx="2881">
                  <c:v>25.396000000000001</c:v>
                </c:pt>
                <c:pt idx="2882">
                  <c:v>25.405000000000001</c:v>
                </c:pt>
                <c:pt idx="2883">
                  <c:v>25.413</c:v>
                </c:pt>
                <c:pt idx="2884">
                  <c:v>25.422999999999998</c:v>
                </c:pt>
                <c:pt idx="2885">
                  <c:v>25.43</c:v>
                </c:pt>
                <c:pt idx="2886">
                  <c:v>25.44</c:v>
                </c:pt>
                <c:pt idx="2887">
                  <c:v>25.448</c:v>
                </c:pt>
                <c:pt idx="2888">
                  <c:v>25.457000000000001</c:v>
                </c:pt>
                <c:pt idx="2889">
                  <c:v>25.465</c:v>
                </c:pt>
                <c:pt idx="2890">
                  <c:v>25.474</c:v>
                </c:pt>
                <c:pt idx="2891">
                  <c:v>25.481999999999999</c:v>
                </c:pt>
                <c:pt idx="2892">
                  <c:v>25.492000000000001</c:v>
                </c:pt>
                <c:pt idx="2893">
                  <c:v>25.501000000000001</c:v>
                </c:pt>
                <c:pt idx="2894">
                  <c:v>25.51</c:v>
                </c:pt>
                <c:pt idx="2895">
                  <c:v>25.52</c:v>
                </c:pt>
                <c:pt idx="2896">
                  <c:v>25.53</c:v>
                </c:pt>
                <c:pt idx="2897">
                  <c:v>25.54</c:v>
                </c:pt>
                <c:pt idx="2898">
                  <c:v>25.55</c:v>
                </c:pt>
                <c:pt idx="2899">
                  <c:v>25.561</c:v>
                </c:pt>
                <c:pt idx="2900">
                  <c:v>25.571999999999999</c:v>
                </c:pt>
                <c:pt idx="2901">
                  <c:v>25.582999999999998</c:v>
                </c:pt>
                <c:pt idx="2902">
                  <c:v>25.594000000000001</c:v>
                </c:pt>
                <c:pt idx="2903">
                  <c:v>25.605</c:v>
                </c:pt>
                <c:pt idx="2904">
                  <c:v>25.616</c:v>
                </c:pt>
                <c:pt idx="2905">
                  <c:v>25.626999999999999</c:v>
                </c:pt>
                <c:pt idx="2906">
                  <c:v>25.638000000000002</c:v>
                </c:pt>
                <c:pt idx="2907">
                  <c:v>25.649000000000001</c:v>
                </c:pt>
                <c:pt idx="2908">
                  <c:v>25.661000000000001</c:v>
                </c:pt>
                <c:pt idx="2909">
                  <c:v>25.670999999999999</c:v>
                </c:pt>
                <c:pt idx="2910">
                  <c:v>25.681999999999999</c:v>
                </c:pt>
                <c:pt idx="2911">
                  <c:v>25.692</c:v>
                </c:pt>
                <c:pt idx="2912">
                  <c:v>25.704000000000001</c:v>
                </c:pt>
                <c:pt idx="2913">
                  <c:v>25.716000000000001</c:v>
                </c:pt>
                <c:pt idx="2914">
                  <c:v>25.727</c:v>
                </c:pt>
                <c:pt idx="2915">
                  <c:v>25.739000000000001</c:v>
                </c:pt>
                <c:pt idx="2916">
                  <c:v>25.751000000000001</c:v>
                </c:pt>
                <c:pt idx="2917">
                  <c:v>25.763999999999999</c:v>
                </c:pt>
                <c:pt idx="2918">
                  <c:v>25.774000000000001</c:v>
                </c:pt>
                <c:pt idx="2919">
                  <c:v>25.786999999999999</c:v>
                </c:pt>
                <c:pt idx="2920">
                  <c:v>25.8</c:v>
                </c:pt>
                <c:pt idx="2921">
                  <c:v>25.812999999999999</c:v>
                </c:pt>
                <c:pt idx="2922">
                  <c:v>25.824999999999999</c:v>
                </c:pt>
                <c:pt idx="2923">
                  <c:v>25.838000000000001</c:v>
                </c:pt>
                <c:pt idx="2924">
                  <c:v>25.850999999999999</c:v>
                </c:pt>
                <c:pt idx="2925">
                  <c:v>25.864000000000001</c:v>
                </c:pt>
                <c:pt idx="2926">
                  <c:v>25.876000000000001</c:v>
                </c:pt>
                <c:pt idx="2927">
                  <c:v>25.89</c:v>
                </c:pt>
                <c:pt idx="2928">
                  <c:v>25.902999999999999</c:v>
                </c:pt>
                <c:pt idx="2929">
                  <c:v>25.916</c:v>
                </c:pt>
                <c:pt idx="2930">
                  <c:v>25.93</c:v>
                </c:pt>
                <c:pt idx="2931">
                  <c:v>25.943000000000001</c:v>
                </c:pt>
                <c:pt idx="2932">
                  <c:v>25.957000000000001</c:v>
                </c:pt>
                <c:pt idx="2933">
                  <c:v>25.969000000000001</c:v>
                </c:pt>
                <c:pt idx="2934">
                  <c:v>25.981999999999999</c:v>
                </c:pt>
                <c:pt idx="2935">
                  <c:v>25.995999999999999</c:v>
                </c:pt>
                <c:pt idx="2936">
                  <c:v>26.009</c:v>
                </c:pt>
                <c:pt idx="2937">
                  <c:v>26.023</c:v>
                </c:pt>
                <c:pt idx="2938">
                  <c:v>26.036000000000001</c:v>
                </c:pt>
                <c:pt idx="2939">
                  <c:v>26.048999999999999</c:v>
                </c:pt>
                <c:pt idx="2940">
                  <c:v>26.062000000000001</c:v>
                </c:pt>
                <c:pt idx="2941">
                  <c:v>26.074999999999999</c:v>
                </c:pt>
                <c:pt idx="2942">
                  <c:v>26.088000000000001</c:v>
                </c:pt>
                <c:pt idx="2943">
                  <c:v>26.100999999999999</c:v>
                </c:pt>
                <c:pt idx="2944">
                  <c:v>26.114000000000001</c:v>
                </c:pt>
                <c:pt idx="2945">
                  <c:v>26.128</c:v>
                </c:pt>
                <c:pt idx="2946">
                  <c:v>26.14</c:v>
                </c:pt>
                <c:pt idx="2947">
                  <c:v>26.152999999999999</c:v>
                </c:pt>
                <c:pt idx="2948">
                  <c:v>26.164999999999999</c:v>
                </c:pt>
                <c:pt idx="2949">
                  <c:v>26.178000000000001</c:v>
                </c:pt>
                <c:pt idx="2950">
                  <c:v>26.19</c:v>
                </c:pt>
                <c:pt idx="2951">
                  <c:v>26.202999999999999</c:v>
                </c:pt>
                <c:pt idx="2952">
                  <c:v>26.215</c:v>
                </c:pt>
                <c:pt idx="2953">
                  <c:v>26.227</c:v>
                </c:pt>
                <c:pt idx="2954">
                  <c:v>26.239000000000001</c:v>
                </c:pt>
                <c:pt idx="2955">
                  <c:v>26.251999999999999</c:v>
                </c:pt>
                <c:pt idx="2956">
                  <c:v>26.262</c:v>
                </c:pt>
                <c:pt idx="2957">
                  <c:v>26.274999999999999</c:v>
                </c:pt>
                <c:pt idx="2958">
                  <c:v>26.286999999999999</c:v>
                </c:pt>
                <c:pt idx="2959">
                  <c:v>26.297999999999998</c:v>
                </c:pt>
                <c:pt idx="2960">
                  <c:v>26.309000000000001</c:v>
                </c:pt>
                <c:pt idx="2961">
                  <c:v>26.32</c:v>
                </c:pt>
                <c:pt idx="2962">
                  <c:v>26.331</c:v>
                </c:pt>
                <c:pt idx="2963">
                  <c:v>26.344000000000001</c:v>
                </c:pt>
                <c:pt idx="2964">
                  <c:v>26.353999999999999</c:v>
                </c:pt>
                <c:pt idx="2965">
                  <c:v>26.364000000000001</c:v>
                </c:pt>
                <c:pt idx="2966">
                  <c:v>26.376000000000001</c:v>
                </c:pt>
                <c:pt idx="2967">
                  <c:v>26.385999999999999</c:v>
                </c:pt>
                <c:pt idx="2968">
                  <c:v>26.398</c:v>
                </c:pt>
                <c:pt idx="2969">
                  <c:v>26.408000000000001</c:v>
                </c:pt>
                <c:pt idx="2970">
                  <c:v>26.42</c:v>
                </c:pt>
                <c:pt idx="2971">
                  <c:v>26.43</c:v>
                </c:pt>
                <c:pt idx="2972">
                  <c:v>26.440999999999999</c:v>
                </c:pt>
                <c:pt idx="2973">
                  <c:v>26.452000000000002</c:v>
                </c:pt>
                <c:pt idx="2974">
                  <c:v>26.462</c:v>
                </c:pt>
                <c:pt idx="2975">
                  <c:v>26.472999999999999</c:v>
                </c:pt>
                <c:pt idx="2976">
                  <c:v>26.484999999999999</c:v>
                </c:pt>
                <c:pt idx="2977">
                  <c:v>26.494</c:v>
                </c:pt>
                <c:pt idx="2978">
                  <c:v>26.506</c:v>
                </c:pt>
                <c:pt idx="2979">
                  <c:v>26.516999999999999</c:v>
                </c:pt>
                <c:pt idx="2980">
                  <c:v>26.526</c:v>
                </c:pt>
                <c:pt idx="2981">
                  <c:v>26.538</c:v>
                </c:pt>
                <c:pt idx="2982">
                  <c:v>26.547999999999998</c:v>
                </c:pt>
                <c:pt idx="2983">
                  <c:v>26.558</c:v>
                </c:pt>
                <c:pt idx="2984">
                  <c:v>26.568999999999999</c:v>
                </c:pt>
                <c:pt idx="2985">
                  <c:v>26.58</c:v>
                </c:pt>
                <c:pt idx="2986">
                  <c:v>26.59</c:v>
                </c:pt>
                <c:pt idx="2987">
                  <c:v>26.6</c:v>
                </c:pt>
                <c:pt idx="2988">
                  <c:v>26.611000000000001</c:v>
                </c:pt>
                <c:pt idx="2989">
                  <c:v>26.620999999999999</c:v>
                </c:pt>
                <c:pt idx="2990">
                  <c:v>26.632000000000001</c:v>
                </c:pt>
                <c:pt idx="2991">
                  <c:v>26.643000000000001</c:v>
                </c:pt>
                <c:pt idx="2992">
                  <c:v>26.652999999999999</c:v>
                </c:pt>
                <c:pt idx="2993">
                  <c:v>26.663</c:v>
                </c:pt>
                <c:pt idx="2994">
                  <c:v>26.673999999999999</c:v>
                </c:pt>
                <c:pt idx="2995">
                  <c:v>26.684000000000001</c:v>
                </c:pt>
                <c:pt idx="2996">
                  <c:v>26.695</c:v>
                </c:pt>
                <c:pt idx="2997">
                  <c:v>26.704999999999998</c:v>
                </c:pt>
                <c:pt idx="2998">
                  <c:v>26.715</c:v>
                </c:pt>
                <c:pt idx="2999">
                  <c:v>26.725999999999999</c:v>
                </c:pt>
                <c:pt idx="3000">
                  <c:v>26.736000000000001</c:v>
                </c:pt>
                <c:pt idx="3001">
                  <c:v>26.745999999999999</c:v>
                </c:pt>
                <c:pt idx="3002">
                  <c:v>26.756</c:v>
                </c:pt>
                <c:pt idx="3003">
                  <c:v>26.766999999999999</c:v>
                </c:pt>
                <c:pt idx="3004">
                  <c:v>26.777999999999999</c:v>
                </c:pt>
                <c:pt idx="3005">
                  <c:v>26.786999999999999</c:v>
                </c:pt>
                <c:pt idx="3006">
                  <c:v>26.797999999999998</c:v>
                </c:pt>
                <c:pt idx="3007">
                  <c:v>26.808</c:v>
                </c:pt>
                <c:pt idx="3008">
                  <c:v>26.818999999999999</c:v>
                </c:pt>
                <c:pt idx="3009">
                  <c:v>26.827999999999999</c:v>
                </c:pt>
                <c:pt idx="3010">
                  <c:v>26.84</c:v>
                </c:pt>
                <c:pt idx="3011">
                  <c:v>26.849</c:v>
                </c:pt>
                <c:pt idx="3012">
                  <c:v>26.859000000000002</c:v>
                </c:pt>
                <c:pt idx="3013">
                  <c:v>26.869</c:v>
                </c:pt>
                <c:pt idx="3014">
                  <c:v>26.881</c:v>
                </c:pt>
                <c:pt idx="3015">
                  <c:v>26.890999999999998</c:v>
                </c:pt>
                <c:pt idx="3016">
                  <c:v>26.9</c:v>
                </c:pt>
                <c:pt idx="3017">
                  <c:v>26.91</c:v>
                </c:pt>
                <c:pt idx="3018">
                  <c:v>26.919</c:v>
                </c:pt>
                <c:pt idx="3019">
                  <c:v>26.93</c:v>
                </c:pt>
                <c:pt idx="3020">
                  <c:v>26.939</c:v>
                </c:pt>
                <c:pt idx="3021">
                  <c:v>26.949000000000002</c:v>
                </c:pt>
                <c:pt idx="3022">
                  <c:v>26.959</c:v>
                </c:pt>
                <c:pt idx="3023">
                  <c:v>26.968</c:v>
                </c:pt>
                <c:pt idx="3024">
                  <c:v>26.977</c:v>
                </c:pt>
                <c:pt idx="3025">
                  <c:v>26.986000000000001</c:v>
                </c:pt>
                <c:pt idx="3026">
                  <c:v>26.997</c:v>
                </c:pt>
                <c:pt idx="3027">
                  <c:v>27.004999999999999</c:v>
                </c:pt>
                <c:pt idx="3028">
                  <c:v>27.013999999999999</c:v>
                </c:pt>
                <c:pt idx="3029">
                  <c:v>27.023</c:v>
                </c:pt>
                <c:pt idx="3030">
                  <c:v>27.030999999999999</c:v>
                </c:pt>
                <c:pt idx="3031">
                  <c:v>27.04</c:v>
                </c:pt>
                <c:pt idx="3032">
                  <c:v>27.048999999999999</c:v>
                </c:pt>
                <c:pt idx="3033">
                  <c:v>27.056999999999999</c:v>
                </c:pt>
                <c:pt idx="3034">
                  <c:v>27.065999999999999</c:v>
                </c:pt>
                <c:pt idx="3035">
                  <c:v>27.074999999999999</c:v>
                </c:pt>
                <c:pt idx="3036">
                  <c:v>27.084</c:v>
                </c:pt>
                <c:pt idx="3037">
                  <c:v>27.093</c:v>
                </c:pt>
                <c:pt idx="3038">
                  <c:v>27.102</c:v>
                </c:pt>
                <c:pt idx="3039">
                  <c:v>27.111000000000001</c:v>
                </c:pt>
                <c:pt idx="3040">
                  <c:v>27.120999999999999</c:v>
                </c:pt>
                <c:pt idx="3041">
                  <c:v>27.13</c:v>
                </c:pt>
                <c:pt idx="3042">
                  <c:v>27.14</c:v>
                </c:pt>
                <c:pt idx="3043">
                  <c:v>27.149000000000001</c:v>
                </c:pt>
                <c:pt idx="3044">
                  <c:v>27.158999999999999</c:v>
                </c:pt>
                <c:pt idx="3045">
                  <c:v>27.167999999999999</c:v>
                </c:pt>
                <c:pt idx="3046">
                  <c:v>27.178000000000001</c:v>
                </c:pt>
                <c:pt idx="3047">
                  <c:v>27.187000000000001</c:v>
                </c:pt>
                <c:pt idx="3048">
                  <c:v>27.196999999999999</c:v>
                </c:pt>
                <c:pt idx="3049">
                  <c:v>27.207000000000001</c:v>
                </c:pt>
                <c:pt idx="3050">
                  <c:v>27.216999999999999</c:v>
                </c:pt>
                <c:pt idx="3051">
                  <c:v>27.227</c:v>
                </c:pt>
                <c:pt idx="3052">
                  <c:v>27.236000000000001</c:v>
                </c:pt>
                <c:pt idx="3053">
                  <c:v>27.245000000000001</c:v>
                </c:pt>
                <c:pt idx="3054">
                  <c:v>27.254999999999999</c:v>
                </c:pt>
                <c:pt idx="3055">
                  <c:v>27.265000000000001</c:v>
                </c:pt>
                <c:pt idx="3056">
                  <c:v>27.274000000000001</c:v>
                </c:pt>
                <c:pt idx="3057">
                  <c:v>27.283000000000001</c:v>
                </c:pt>
                <c:pt idx="3058">
                  <c:v>27.292000000000002</c:v>
                </c:pt>
                <c:pt idx="3059">
                  <c:v>27.300999999999998</c:v>
                </c:pt>
                <c:pt idx="3060">
                  <c:v>27.31</c:v>
                </c:pt>
                <c:pt idx="3061">
                  <c:v>27.318999999999999</c:v>
                </c:pt>
                <c:pt idx="3062">
                  <c:v>27.327999999999999</c:v>
                </c:pt>
                <c:pt idx="3063">
                  <c:v>27.335999999999999</c:v>
                </c:pt>
                <c:pt idx="3064">
                  <c:v>27.344000000000001</c:v>
                </c:pt>
                <c:pt idx="3065">
                  <c:v>27.353000000000002</c:v>
                </c:pt>
                <c:pt idx="3066">
                  <c:v>27.361000000000001</c:v>
                </c:pt>
                <c:pt idx="3067">
                  <c:v>27.367000000000001</c:v>
                </c:pt>
                <c:pt idx="3068">
                  <c:v>27.376000000000001</c:v>
                </c:pt>
                <c:pt idx="3069">
                  <c:v>27.382000000000001</c:v>
                </c:pt>
                <c:pt idx="3070">
                  <c:v>27.39</c:v>
                </c:pt>
                <c:pt idx="3071">
                  <c:v>27.396999999999998</c:v>
                </c:pt>
                <c:pt idx="3072">
                  <c:v>27.404</c:v>
                </c:pt>
                <c:pt idx="3073">
                  <c:v>27.411999999999999</c:v>
                </c:pt>
                <c:pt idx="3074">
                  <c:v>27.420999999999999</c:v>
                </c:pt>
                <c:pt idx="3075">
                  <c:v>27.428000000000001</c:v>
                </c:pt>
                <c:pt idx="3076">
                  <c:v>27.436</c:v>
                </c:pt>
                <c:pt idx="3077">
                  <c:v>27.442</c:v>
                </c:pt>
                <c:pt idx="3078">
                  <c:v>27.451000000000001</c:v>
                </c:pt>
                <c:pt idx="3079">
                  <c:v>27.459</c:v>
                </c:pt>
                <c:pt idx="3080">
                  <c:v>27.465</c:v>
                </c:pt>
                <c:pt idx="3081">
                  <c:v>27.472000000000001</c:v>
                </c:pt>
                <c:pt idx="3082">
                  <c:v>27.478999999999999</c:v>
                </c:pt>
                <c:pt idx="3083">
                  <c:v>27.484999999999999</c:v>
                </c:pt>
                <c:pt idx="3084">
                  <c:v>27.491</c:v>
                </c:pt>
                <c:pt idx="3085">
                  <c:v>27.495999999999999</c:v>
                </c:pt>
                <c:pt idx="3086">
                  <c:v>27.5</c:v>
                </c:pt>
                <c:pt idx="3087">
                  <c:v>27.504000000000001</c:v>
                </c:pt>
                <c:pt idx="3088">
                  <c:v>27.507000000000001</c:v>
                </c:pt>
                <c:pt idx="3089">
                  <c:v>27.512</c:v>
                </c:pt>
                <c:pt idx="3090">
                  <c:v>27.515000000000001</c:v>
                </c:pt>
                <c:pt idx="3091">
                  <c:v>27.518999999999998</c:v>
                </c:pt>
                <c:pt idx="3092">
                  <c:v>27.52</c:v>
                </c:pt>
                <c:pt idx="3093">
                  <c:v>27.524000000000001</c:v>
                </c:pt>
                <c:pt idx="3094">
                  <c:v>27.527000000000001</c:v>
                </c:pt>
                <c:pt idx="3095">
                  <c:v>27.527999999999999</c:v>
                </c:pt>
                <c:pt idx="3096">
                  <c:v>27.530999999999999</c:v>
                </c:pt>
                <c:pt idx="3097">
                  <c:v>27.533999999999999</c:v>
                </c:pt>
                <c:pt idx="3098">
                  <c:v>27.536000000000001</c:v>
                </c:pt>
                <c:pt idx="3099">
                  <c:v>27.536999999999999</c:v>
                </c:pt>
                <c:pt idx="3100">
                  <c:v>27.541</c:v>
                </c:pt>
                <c:pt idx="3101">
                  <c:v>27.542999999999999</c:v>
                </c:pt>
                <c:pt idx="3102">
                  <c:v>27.544</c:v>
                </c:pt>
                <c:pt idx="3103">
                  <c:v>27.547000000000001</c:v>
                </c:pt>
                <c:pt idx="3104">
                  <c:v>27.548999999999999</c:v>
                </c:pt>
                <c:pt idx="3105">
                  <c:v>27.552</c:v>
                </c:pt>
                <c:pt idx="3106">
                  <c:v>27.553999999999998</c:v>
                </c:pt>
                <c:pt idx="3107">
                  <c:v>27.556999999999999</c:v>
                </c:pt>
                <c:pt idx="3108">
                  <c:v>27.561</c:v>
                </c:pt>
                <c:pt idx="3109">
                  <c:v>27.562999999999999</c:v>
                </c:pt>
                <c:pt idx="3110">
                  <c:v>27.567</c:v>
                </c:pt>
                <c:pt idx="3111">
                  <c:v>27.571000000000002</c:v>
                </c:pt>
                <c:pt idx="3112">
                  <c:v>27.574999999999999</c:v>
                </c:pt>
                <c:pt idx="3113">
                  <c:v>27.577999999999999</c:v>
                </c:pt>
                <c:pt idx="3114">
                  <c:v>27.582000000000001</c:v>
                </c:pt>
                <c:pt idx="3115">
                  <c:v>27.585999999999999</c:v>
                </c:pt>
                <c:pt idx="3116">
                  <c:v>27.588999999999999</c:v>
                </c:pt>
                <c:pt idx="3117">
                  <c:v>27.591999999999999</c:v>
                </c:pt>
                <c:pt idx="3118">
                  <c:v>27.594000000000001</c:v>
                </c:pt>
                <c:pt idx="3119">
                  <c:v>27.596</c:v>
                </c:pt>
                <c:pt idx="3120">
                  <c:v>27.597999999999999</c:v>
                </c:pt>
                <c:pt idx="3121">
                  <c:v>27.600999999999999</c:v>
                </c:pt>
                <c:pt idx="3122">
                  <c:v>27.602</c:v>
                </c:pt>
                <c:pt idx="3123">
                  <c:v>27.605</c:v>
                </c:pt>
                <c:pt idx="3124">
                  <c:v>27.606000000000002</c:v>
                </c:pt>
                <c:pt idx="3125">
                  <c:v>27.609000000000002</c:v>
                </c:pt>
                <c:pt idx="3126">
                  <c:v>27.61</c:v>
                </c:pt>
                <c:pt idx="3127">
                  <c:v>27.611999999999998</c:v>
                </c:pt>
                <c:pt idx="3128">
                  <c:v>27.614000000000001</c:v>
                </c:pt>
                <c:pt idx="3129">
                  <c:v>27.616</c:v>
                </c:pt>
                <c:pt idx="3130">
                  <c:v>27.619</c:v>
                </c:pt>
                <c:pt idx="3131">
                  <c:v>27.62</c:v>
                </c:pt>
                <c:pt idx="3132">
                  <c:v>27.623000000000001</c:v>
                </c:pt>
                <c:pt idx="3133">
                  <c:v>27.623999999999999</c:v>
                </c:pt>
                <c:pt idx="3134">
                  <c:v>27.628</c:v>
                </c:pt>
                <c:pt idx="3135">
                  <c:v>27.629000000000001</c:v>
                </c:pt>
                <c:pt idx="3136">
                  <c:v>27.632000000000001</c:v>
                </c:pt>
                <c:pt idx="3137">
                  <c:v>27.635000000000002</c:v>
                </c:pt>
                <c:pt idx="3138">
                  <c:v>27.637</c:v>
                </c:pt>
                <c:pt idx="3139">
                  <c:v>27.638000000000002</c:v>
                </c:pt>
                <c:pt idx="3140">
                  <c:v>27.641999999999999</c:v>
                </c:pt>
                <c:pt idx="3141">
                  <c:v>27.643999999999998</c:v>
                </c:pt>
                <c:pt idx="3142">
                  <c:v>27.646000000000001</c:v>
                </c:pt>
                <c:pt idx="3143">
                  <c:v>27.646999999999998</c:v>
                </c:pt>
                <c:pt idx="3144">
                  <c:v>27.651</c:v>
                </c:pt>
                <c:pt idx="3145">
                  <c:v>27.652999999999999</c:v>
                </c:pt>
                <c:pt idx="3146">
                  <c:v>27.655000000000001</c:v>
                </c:pt>
                <c:pt idx="3147">
                  <c:v>27.658999999999999</c:v>
                </c:pt>
                <c:pt idx="3148">
                  <c:v>27.66</c:v>
                </c:pt>
                <c:pt idx="3149">
                  <c:v>27.664000000000001</c:v>
                </c:pt>
                <c:pt idx="3150">
                  <c:v>27.667000000000002</c:v>
                </c:pt>
                <c:pt idx="3151">
                  <c:v>27.67</c:v>
                </c:pt>
                <c:pt idx="3152">
                  <c:v>27.672000000000001</c:v>
                </c:pt>
                <c:pt idx="3153">
                  <c:v>27.675000000000001</c:v>
                </c:pt>
                <c:pt idx="3154">
                  <c:v>27.678000000000001</c:v>
                </c:pt>
                <c:pt idx="3155">
                  <c:v>27.68</c:v>
                </c:pt>
                <c:pt idx="3156">
                  <c:v>27.684000000000001</c:v>
                </c:pt>
                <c:pt idx="3157">
                  <c:v>27.684999999999999</c:v>
                </c:pt>
                <c:pt idx="3158">
                  <c:v>27.689</c:v>
                </c:pt>
                <c:pt idx="3159">
                  <c:v>27.690999999999999</c:v>
                </c:pt>
                <c:pt idx="3160">
                  <c:v>27.693999999999999</c:v>
                </c:pt>
                <c:pt idx="3161">
                  <c:v>27.696999999999999</c:v>
                </c:pt>
                <c:pt idx="3162">
                  <c:v>27.7</c:v>
                </c:pt>
                <c:pt idx="3163">
                  <c:v>27.702999999999999</c:v>
                </c:pt>
                <c:pt idx="3164">
                  <c:v>27.706</c:v>
                </c:pt>
                <c:pt idx="3165">
                  <c:v>27.707999999999998</c:v>
                </c:pt>
                <c:pt idx="3166">
                  <c:v>27.712</c:v>
                </c:pt>
                <c:pt idx="3167">
                  <c:v>27.713000000000001</c:v>
                </c:pt>
                <c:pt idx="3168">
                  <c:v>27.716999999999999</c:v>
                </c:pt>
                <c:pt idx="3169">
                  <c:v>27.721</c:v>
                </c:pt>
                <c:pt idx="3170">
                  <c:v>27.722000000000001</c:v>
                </c:pt>
                <c:pt idx="3171">
                  <c:v>27.725999999999999</c:v>
                </c:pt>
                <c:pt idx="3172">
                  <c:v>27.727</c:v>
                </c:pt>
                <c:pt idx="3173">
                  <c:v>27.731000000000002</c:v>
                </c:pt>
                <c:pt idx="3174">
                  <c:v>27.734999999999999</c:v>
                </c:pt>
                <c:pt idx="3175">
                  <c:v>27.736999999999998</c:v>
                </c:pt>
                <c:pt idx="3176">
                  <c:v>27.74</c:v>
                </c:pt>
                <c:pt idx="3177">
                  <c:v>27.742000000000001</c:v>
                </c:pt>
                <c:pt idx="3178">
                  <c:v>27.745999999999999</c:v>
                </c:pt>
                <c:pt idx="3179">
                  <c:v>27.748999999999999</c:v>
                </c:pt>
                <c:pt idx="3180">
                  <c:v>27.751000000000001</c:v>
                </c:pt>
                <c:pt idx="3181">
                  <c:v>27.754000000000001</c:v>
                </c:pt>
                <c:pt idx="3182">
                  <c:v>27.756</c:v>
                </c:pt>
                <c:pt idx="3183">
                  <c:v>27.76</c:v>
                </c:pt>
                <c:pt idx="3184">
                  <c:v>27.763000000000002</c:v>
                </c:pt>
                <c:pt idx="3185">
                  <c:v>27.765000000000001</c:v>
                </c:pt>
                <c:pt idx="3186">
                  <c:v>27.768000000000001</c:v>
                </c:pt>
                <c:pt idx="3187">
                  <c:v>27.771000000000001</c:v>
                </c:pt>
                <c:pt idx="3188">
                  <c:v>27.773</c:v>
                </c:pt>
                <c:pt idx="3189">
                  <c:v>27.777000000000001</c:v>
                </c:pt>
                <c:pt idx="3190">
                  <c:v>27.779</c:v>
                </c:pt>
                <c:pt idx="3191">
                  <c:v>27.783000000000001</c:v>
                </c:pt>
                <c:pt idx="3192">
                  <c:v>27.786000000000001</c:v>
                </c:pt>
                <c:pt idx="3193">
                  <c:v>27.788</c:v>
                </c:pt>
                <c:pt idx="3194">
                  <c:v>27.792000000000002</c:v>
                </c:pt>
                <c:pt idx="3195">
                  <c:v>27.795999999999999</c:v>
                </c:pt>
                <c:pt idx="3196">
                  <c:v>27.797999999999998</c:v>
                </c:pt>
                <c:pt idx="3197">
                  <c:v>27.800999999999998</c:v>
                </c:pt>
                <c:pt idx="3198">
                  <c:v>27.805</c:v>
                </c:pt>
                <c:pt idx="3199">
                  <c:v>27.806999999999999</c:v>
                </c:pt>
                <c:pt idx="3200">
                  <c:v>27.811</c:v>
                </c:pt>
                <c:pt idx="3201">
                  <c:v>27.814</c:v>
                </c:pt>
                <c:pt idx="3202">
                  <c:v>27.818000000000001</c:v>
                </c:pt>
                <c:pt idx="3203">
                  <c:v>27.82</c:v>
                </c:pt>
                <c:pt idx="3204">
                  <c:v>27.823</c:v>
                </c:pt>
                <c:pt idx="3205">
                  <c:v>27.827000000000002</c:v>
                </c:pt>
                <c:pt idx="3206">
                  <c:v>27.829000000000001</c:v>
                </c:pt>
                <c:pt idx="3207">
                  <c:v>27.832999999999998</c:v>
                </c:pt>
                <c:pt idx="3208">
                  <c:v>27.835999999999999</c:v>
                </c:pt>
                <c:pt idx="3209">
                  <c:v>27.838999999999999</c:v>
                </c:pt>
                <c:pt idx="3210">
                  <c:v>27.844000000000001</c:v>
                </c:pt>
                <c:pt idx="3211">
                  <c:v>27.847000000000001</c:v>
                </c:pt>
                <c:pt idx="3212">
                  <c:v>27.850999999999999</c:v>
                </c:pt>
                <c:pt idx="3213">
                  <c:v>27.855</c:v>
                </c:pt>
                <c:pt idx="3214">
                  <c:v>27.86</c:v>
                </c:pt>
                <c:pt idx="3215">
                  <c:v>27.864000000000001</c:v>
                </c:pt>
                <c:pt idx="3216">
                  <c:v>27.87</c:v>
                </c:pt>
                <c:pt idx="3217">
                  <c:v>27.875</c:v>
                </c:pt>
                <c:pt idx="3218">
                  <c:v>27.882000000000001</c:v>
                </c:pt>
                <c:pt idx="3219">
                  <c:v>27.887</c:v>
                </c:pt>
                <c:pt idx="3220">
                  <c:v>27.895</c:v>
                </c:pt>
                <c:pt idx="3221">
                  <c:v>27.901</c:v>
                </c:pt>
                <c:pt idx="3222">
                  <c:v>27.908000000000001</c:v>
                </c:pt>
                <c:pt idx="3223">
                  <c:v>27.914999999999999</c:v>
                </c:pt>
                <c:pt idx="3224">
                  <c:v>27.920999999999999</c:v>
                </c:pt>
                <c:pt idx="3225">
                  <c:v>27.928000000000001</c:v>
                </c:pt>
                <c:pt idx="3226">
                  <c:v>27.934999999999999</c:v>
                </c:pt>
                <c:pt idx="3227">
                  <c:v>27.94</c:v>
                </c:pt>
                <c:pt idx="3228">
                  <c:v>27.945</c:v>
                </c:pt>
                <c:pt idx="3229">
                  <c:v>27.951000000000001</c:v>
                </c:pt>
                <c:pt idx="3230">
                  <c:v>27.954000000000001</c:v>
                </c:pt>
                <c:pt idx="3231">
                  <c:v>27.96</c:v>
                </c:pt>
                <c:pt idx="3232">
                  <c:v>27.963999999999999</c:v>
                </c:pt>
                <c:pt idx="3233">
                  <c:v>27.968</c:v>
                </c:pt>
                <c:pt idx="3234">
                  <c:v>27.972000000000001</c:v>
                </c:pt>
                <c:pt idx="3235">
                  <c:v>27.975000000000001</c:v>
                </c:pt>
                <c:pt idx="3236">
                  <c:v>27.981000000000002</c:v>
                </c:pt>
                <c:pt idx="3237">
                  <c:v>27.984999999999999</c:v>
                </c:pt>
                <c:pt idx="3238">
                  <c:v>27.986999999999998</c:v>
                </c:pt>
                <c:pt idx="3239">
                  <c:v>27.991</c:v>
                </c:pt>
                <c:pt idx="3240">
                  <c:v>27.995000000000001</c:v>
                </c:pt>
                <c:pt idx="3241">
                  <c:v>27.998999999999999</c:v>
                </c:pt>
                <c:pt idx="3242">
                  <c:v>28.001999999999999</c:v>
                </c:pt>
                <c:pt idx="3243">
                  <c:v>28.006</c:v>
                </c:pt>
                <c:pt idx="3244">
                  <c:v>28.009</c:v>
                </c:pt>
                <c:pt idx="3245">
                  <c:v>28.012</c:v>
                </c:pt>
                <c:pt idx="3246">
                  <c:v>28.015999999999998</c:v>
                </c:pt>
                <c:pt idx="3247">
                  <c:v>28.02</c:v>
                </c:pt>
                <c:pt idx="3248">
                  <c:v>28.024000000000001</c:v>
                </c:pt>
                <c:pt idx="3249">
                  <c:v>28.027000000000001</c:v>
                </c:pt>
                <c:pt idx="3250">
                  <c:v>28.030999999999999</c:v>
                </c:pt>
                <c:pt idx="3251">
                  <c:v>28.033999999999999</c:v>
                </c:pt>
                <c:pt idx="3252">
                  <c:v>28.036999999999999</c:v>
                </c:pt>
                <c:pt idx="3253">
                  <c:v>28.041</c:v>
                </c:pt>
                <c:pt idx="3254">
                  <c:v>28.045000000000002</c:v>
                </c:pt>
                <c:pt idx="3255">
                  <c:v>28.048999999999999</c:v>
                </c:pt>
                <c:pt idx="3256">
                  <c:v>28.052</c:v>
                </c:pt>
                <c:pt idx="3257">
                  <c:v>28.055</c:v>
                </c:pt>
                <c:pt idx="3258">
                  <c:v>28.058</c:v>
                </c:pt>
                <c:pt idx="3259">
                  <c:v>28.061</c:v>
                </c:pt>
                <c:pt idx="3260">
                  <c:v>28.065000000000001</c:v>
                </c:pt>
                <c:pt idx="3261">
                  <c:v>28.07</c:v>
                </c:pt>
                <c:pt idx="3262">
                  <c:v>28.074000000000002</c:v>
                </c:pt>
                <c:pt idx="3263">
                  <c:v>28.077000000000002</c:v>
                </c:pt>
                <c:pt idx="3264">
                  <c:v>28.08</c:v>
                </c:pt>
                <c:pt idx="3265">
                  <c:v>28.084</c:v>
                </c:pt>
                <c:pt idx="3266">
                  <c:v>28.088000000000001</c:v>
                </c:pt>
                <c:pt idx="3267">
                  <c:v>28.091000000000001</c:v>
                </c:pt>
                <c:pt idx="3268">
                  <c:v>28.094999999999999</c:v>
                </c:pt>
                <c:pt idx="3269">
                  <c:v>28.099</c:v>
                </c:pt>
                <c:pt idx="3270">
                  <c:v>28.100999999999999</c:v>
                </c:pt>
                <c:pt idx="3271">
                  <c:v>28.105</c:v>
                </c:pt>
                <c:pt idx="3272">
                  <c:v>28.109000000000002</c:v>
                </c:pt>
                <c:pt idx="3273">
                  <c:v>28.113</c:v>
                </c:pt>
                <c:pt idx="3274">
                  <c:v>28.117000000000001</c:v>
                </c:pt>
                <c:pt idx="3275">
                  <c:v>28.12</c:v>
                </c:pt>
                <c:pt idx="3276">
                  <c:v>28.123999999999999</c:v>
                </c:pt>
                <c:pt idx="3277">
                  <c:v>28.126999999999999</c:v>
                </c:pt>
                <c:pt idx="3278">
                  <c:v>28.13</c:v>
                </c:pt>
                <c:pt idx="3279">
                  <c:v>28.134</c:v>
                </c:pt>
                <c:pt idx="3280">
                  <c:v>28.138999999999999</c:v>
                </c:pt>
                <c:pt idx="3281">
                  <c:v>28.143000000000001</c:v>
                </c:pt>
                <c:pt idx="3282">
                  <c:v>28.146000000000001</c:v>
                </c:pt>
                <c:pt idx="3283">
                  <c:v>28.15</c:v>
                </c:pt>
                <c:pt idx="3284">
                  <c:v>28.154</c:v>
                </c:pt>
                <c:pt idx="3285">
                  <c:v>28.157</c:v>
                </c:pt>
                <c:pt idx="3286">
                  <c:v>28.16</c:v>
                </c:pt>
                <c:pt idx="3287">
                  <c:v>28.163</c:v>
                </c:pt>
                <c:pt idx="3288">
                  <c:v>28.167000000000002</c:v>
                </c:pt>
                <c:pt idx="3289">
                  <c:v>28.17</c:v>
                </c:pt>
                <c:pt idx="3290">
                  <c:v>28.173999999999999</c:v>
                </c:pt>
                <c:pt idx="3291">
                  <c:v>28.178000000000001</c:v>
                </c:pt>
                <c:pt idx="3292">
                  <c:v>28.181999999999999</c:v>
                </c:pt>
                <c:pt idx="3293">
                  <c:v>28.186</c:v>
                </c:pt>
                <c:pt idx="3294">
                  <c:v>28.189</c:v>
                </c:pt>
                <c:pt idx="3295">
                  <c:v>28.192</c:v>
                </c:pt>
                <c:pt idx="3296">
                  <c:v>28.196999999999999</c:v>
                </c:pt>
                <c:pt idx="3297">
                  <c:v>28.201000000000001</c:v>
                </c:pt>
                <c:pt idx="3298">
                  <c:v>28.206</c:v>
                </c:pt>
                <c:pt idx="3299">
                  <c:v>28.212</c:v>
                </c:pt>
                <c:pt idx="3300">
                  <c:v>28.218</c:v>
                </c:pt>
                <c:pt idx="3301">
                  <c:v>28.224</c:v>
                </c:pt>
                <c:pt idx="3302">
                  <c:v>28.231000000000002</c:v>
                </c:pt>
                <c:pt idx="3303">
                  <c:v>28.236999999999998</c:v>
                </c:pt>
                <c:pt idx="3304">
                  <c:v>28.242999999999999</c:v>
                </c:pt>
                <c:pt idx="3305">
                  <c:v>28.25</c:v>
                </c:pt>
                <c:pt idx="3306">
                  <c:v>28.256</c:v>
                </c:pt>
                <c:pt idx="3307">
                  <c:v>28.262</c:v>
                </c:pt>
                <c:pt idx="3308">
                  <c:v>28.268000000000001</c:v>
                </c:pt>
                <c:pt idx="3309">
                  <c:v>28.273</c:v>
                </c:pt>
                <c:pt idx="3310">
                  <c:v>28.279</c:v>
                </c:pt>
                <c:pt idx="3311">
                  <c:v>28.283999999999999</c:v>
                </c:pt>
                <c:pt idx="3312">
                  <c:v>28.289000000000001</c:v>
                </c:pt>
                <c:pt idx="3313">
                  <c:v>28.294</c:v>
                </c:pt>
                <c:pt idx="3314">
                  <c:v>28.297999999999998</c:v>
                </c:pt>
                <c:pt idx="3315">
                  <c:v>28.303000000000001</c:v>
                </c:pt>
                <c:pt idx="3316">
                  <c:v>28.308</c:v>
                </c:pt>
                <c:pt idx="3317">
                  <c:v>28.312999999999999</c:v>
                </c:pt>
                <c:pt idx="3318">
                  <c:v>28.318000000000001</c:v>
                </c:pt>
                <c:pt idx="3319">
                  <c:v>28.324000000000002</c:v>
                </c:pt>
                <c:pt idx="3320">
                  <c:v>28.329000000000001</c:v>
                </c:pt>
                <c:pt idx="3321">
                  <c:v>28.334</c:v>
                </c:pt>
                <c:pt idx="3322">
                  <c:v>28.34</c:v>
                </c:pt>
                <c:pt idx="3323">
                  <c:v>28.346</c:v>
                </c:pt>
                <c:pt idx="3324">
                  <c:v>28.352</c:v>
                </c:pt>
                <c:pt idx="3325">
                  <c:v>28.356999999999999</c:v>
                </c:pt>
                <c:pt idx="3326">
                  <c:v>28.364999999999998</c:v>
                </c:pt>
                <c:pt idx="3327">
                  <c:v>28.370999999999999</c:v>
                </c:pt>
                <c:pt idx="3328">
                  <c:v>28.378</c:v>
                </c:pt>
                <c:pt idx="3329">
                  <c:v>28.385999999999999</c:v>
                </c:pt>
                <c:pt idx="3330">
                  <c:v>28.393999999999998</c:v>
                </c:pt>
                <c:pt idx="3331">
                  <c:v>28.402000000000001</c:v>
                </c:pt>
                <c:pt idx="3332">
                  <c:v>28.41</c:v>
                </c:pt>
                <c:pt idx="3333">
                  <c:v>28.417999999999999</c:v>
                </c:pt>
                <c:pt idx="3334">
                  <c:v>28.427</c:v>
                </c:pt>
                <c:pt idx="3335">
                  <c:v>28.434999999999999</c:v>
                </c:pt>
                <c:pt idx="3336">
                  <c:v>28.445</c:v>
                </c:pt>
                <c:pt idx="3337">
                  <c:v>28.454999999999998</c:v>
                </c:pt>
                <c:pt idx="3338">
                  <c:v>28.463999999999999</c:v>
                </c:pt>
                <c:pt idx="3339">
                  <c:v>28.475000000000001</c:v>
                </c:pt>
                <c:pt idx="3340">
                  <c:v>28.484999999999999</c:v>
                </c:pt>
                <c:pt idx="3341">
                  <c:v>28.494</c:v>
                </c:pt>
                <c:pt idx="3342">
                  <c:v>28.507000000000001</c:v>
                </c:pt>
                <c:pt idx="3343">
                  <c:v>28.515999999999998</c:v>
                </c:pt>
                <c:pt idx="3344">
                  <c:v>28.527000000000001</c:v>
                </c:pt>
                <c:pt idx="3345">
                  <c:v>28.539000000000001</c:v>
                </c:pt>
                <c:pt idx="3346">
                  <c:v>28.55</c:v>
                </c:pt>
                <c:pt idx="3347">
                  <c:v>28.56</c:v>
                </c:pt>
                <c:pt idx="3348">
                  <c:v>28.571000000000002</c:v>
                </c:pt>
                <c:pt idx="3349">
                  <c:v>28.582999999999998</c:v>
                </c:pt>
                <c:pt idx="3350">
                  <c:v>28.594000000000001</c:v>
                </c:pt>
                <c:pt idx="3351">
                  <c:v>28.606000000000002</c:v>
                </c:pt>
                <c:pt idx="3352">
                  <c:v>28.617000000000001</c:v>
                </c:pt>
                <c:pt idx="3353">
                  <c:v>28.626999999999999</c:v>
                </c:pt>
                <c:pt idx="3354">
                  <c:v>28.638000000000002</c:v>
                </c:pt>
                <c:pt idx="3355">
                  <c:v>28.65</c:v>
                </c:pt>
                <c:pt idx="3356">
                  <c:v>28.66</c:v>
                </c:pt>
                <c:pt idx="3357">
                  <c:v>28.67</c:v>
                </c:pt>
                <c:pt idx="3358">
                  <c:v>28.68</c:v>
                </c:pt>
                <c:pt idx="3359">
                  <c:v>28.69</c:v>
                </c:pt>
                <c:pt idx="3360">
                  <c:v>28.7</c:v>
                </c:pt>
                <c:pt idx="3361">
                  <c:v>28.71</c:v>
                </c:pt>
                <c:pt idx="3362">
                  <c:v>28.72</c:v>
                </c:pt>
                <c:pt idx="3363">
                  <c:v>28.728999999999999</c:v>
                </c:pt>
                <c:pt idx="3364">
                  <c:v>28.739000000000001</c:v>
                </c:pt>
                <c:pt idx="3365">
                  <c:v>28.748000000000001</c:v>
                </c:pt>
                <c:pt idx="3366">
                  <c:v>28.757000000000001</c:v>
                </c:pt>
                <c:pt idx="3367">
                  <c:v>28.765999999999998</c:v>
                </c:pt>
                <c:pt idx="3368">
                  <c:v>28.774999999999999</c:v>
                </c:pt>
                <c:pt idx="3369">
                  <c:v>28.785</c:v>
                </c:pt>
                <c:pt idx="3370">
                  <c:v>28.794</c:v>
                </c:pt>
                <c:pt idx="3371">
                  <c:v>28.802</c:v>
                </c:pt>
                <c:pt idx="3372">
                  <c:v>28.811</c:v>
                </c:pt>
                <c:pt idx="3373">
                  <c:v>28.82</c:v>
                </c:pt>
                <c:pt idx="3374">
                  <c:v>28.829000000000001</c:v>
                </c:pt>
                <c:pt idx="3375">
                  <c:v>28.837</c:v>
                </c:pt>
                <c:pt idx="3376">
                  <c:v>28.846</c:v>
                </c:pt>
                <c:pt idx="3377">
                  <c:v>28.853999999999999</c:v>
                </c:pt>
                <c:pt idx="3378">
                  <c:v>28.863</c:v>
                </c:pt>
                <c:pt idx="3379">
                  <c:v>28.870999999999999</c:v>
                </c:pt>
                <c:pt idx="3380">
                  <c:v>28.88</c:v>
                </c:pt>
                <c:pt idx="3381">
                  <c:v>28.888000000000002</c:v>
                </c:pt>
                <c:pt idx="3382">
                  <c:v>28.896999999999998</c:v>
                </c:pt>
                <c:pt idx="3383">
                  <c:v>28.905999999999999</c:v>
                </c:pt>
                <c:pt idx="3384">
                  <c:v>28.914000000000001</c:v>
                </c:pt>
                <c:pt idx="3385">
                  <c:v>28.922999999999998</c:v>
                </c:pt>
                <c:pt idx="3386">
                  <c:v>28.931000000000001</c:v>
                </c:pt>
                <c:pt idx="3387">
                  <c:v>28.940999999999999</c:v>
                </c:pt>
                <c:pt idx="3388">
                  <c:v>28.95</c:v>
                </c:pt>
                <c:pt idx="3389">
                  <c:v>28.959</c:v>
                </c:pt>
                <c:pt idx="3390">
                  <c:v>28.968</c:v>
                </c:pt>
                <c:pt idx="3391">
                  <c:v>28.978000000000002</c:v>
                </c:pt>
                <c:pt idx="3392">
                  <c:v>28.986000000000001</c:v>
                </c:pt>
                <c:pt idx="3393">
                  <c:v>28.997</c:v>
                </c:pt>
                <c:pt idx="3394">
                  <c:v>29.006</c:v>
                </c:pt>
                <c:pt idx="3395">
                  <c:v>29.015999999999998</c:v>
                </c:pt>
                <c:pt idx="3396">
                  <c:v>29.024999999999999</c:v>
                </c:pt>
                <c:pt idx="3397">
                  <c:v>29.036000000000001</c:v>
                </c:pt>
                <c:pt idx="3398">
                  <c:v>29.045999999999999</c:v>
                </c:pt>
                <c:pt idx="3399">
                  <c:v>29.056000000000001</c:v>
                </c:pt>
                <c:pt idx="3400">
                  <c:v>29.065999999999999</c:v>
                </c:pt>
                <c:pt idx="3401">
                  <c:v>29.076000000000001</c:v>
                </c:pt>
                <c:pt idx="3402">
                  <c:v>29.088000000000001</c:v>
                </c:pt>
                <c:pt idx="3403">
                  <c:v>29.097999999999999</c:v>
                </c:pt>
                <c:pt idx="3404">
                  <c:v>29.109000000000002</c:v>
                </c:pt>
                <c:pt idx="3405">
                  <c:v>29.117999999999999</c:v>
                </c:pt>
                <c:pt idx="3406">
                  <c:v>29.128</c:v>
                </c:pt>
                <c:pt idx="3407">
                  <c:v>29.138999999999999</c:v>
                </c:pt>
                <c:pt idx="3408">
                  <c:v>29.15</c:v>
                </c:pt>
                <c:pt idx="3409">
                  <c:v>29.16</c:v>
                </c:pt>
                <c:pt idx="3410">
                  <c:v>29.17</c:v>
                </c:pt>
                <c:pt idx="3411">
                  <c:v>29.18</c:v>
                </c:pt>
                <c:pt idx="3412">
                  <c:v>29.19</c:v>
                </c:pt>
                <c:pt idx="3413">
                  <c:v>29.201000000000001</c:v>
                </c:pt>
                <c:pt idx="3414">
                  <c:v>29.210999999999999</c:v>
                </c:pt>
                <c:pt idx="3415">
                  <c:v>29.22</c:v>
                </c:pt>
                <c:pt idx="3416">
                  <c:v>29.231000000000002</c:v>
                </c:pt>
                <c:pt idx="3417">
                  <c:v>29.241</c:v>
                </c:pt>
                <c:pt idx="3418">
                  <c:v>29.25</c:v>
                </c:pt>
                <c:pt idx="3419">
                  <c:v>29.262</c:v>
                </c:pt>
                <c:pt idx="3420">
                  <c:v>29.271000000000001</c:v>
                </c:pt>
                <c:pt idx="3421">
                  <c:v>29.280999999999999</c:v>
                </c:pt>
                <c:pt idx="3422">
                  <c:v>29.291</c:v>
                </c:pt>
                <c:pt idx="3423">
                  <c:v>29.303000000000001</c:v>
                </c:pt>
                <c:pt idx="3424">
                  <c:v>29.312000000000001</c:v>
                </c:pt>
                <c:pt idx="3425">
                  <c:v>29.324000000000002</c:v>
                </c:pt>
                <c:pt idx="3426">
                  <c:v>29.335999999999999</c:v>
                </c:pt>
                <c:pt idx="3427">
                  <c:v>29.347000000000001</c:v>
                </c:pt>
                <c:pt idx="3428">
                  <c:v>29.359000000000002</c:v>
                </c:pt>
                <c:pt idx="3429">
                  <c:v>29.370999999999999</c:v>
                </c:pt>
                <c:pt idx="3430">
                  <c:v>29.382999999999999</c:v>
                </c:pt>
                <c:pt idx="3431">
                  <c:v>29.395</c:v>
                </c:pt>
                <c:pt idx="3432">
                  <c:v>29.407</c:v>
                </c:pt>
                <c:pt idx="3433">
                  <c:v>29.420999999999999</c:v>
                </c:pt>
                <c:pt idx="3434">
                  <c:v>29.434000000000001</c:v>
                </c:pt>
                <c:pt idx="3435">
                  <c:v>29.446000000000002</c:v>
                </c:pt>
                <c:pt idx="3436">
                  <c:v>29.459</c:v>
                </c:pt>
                <c:pt idx="3437">
                  <c:v>29.472999999999999</c:v>
                </c:pt>
                <c:pt idx="3438">
                  <c:v>29.486000000000001</c:v>
                </c:pt>
                <c:pt idx="3439">
                  <c:v>29.5</c:v>
                </c:pt>
                <c:pt idx="3440">
                  <c:v>29.512</c:v>
                </c:pt>
                <c:pt idx="3441">
                  <c:v>29.524999999999999</c:v>
                </c:pt>
                <c:pt idx="3442">
                  <c:v>29.536000000000001</c:v>
                </c:pt>
                <c:pt idx="3443">
                  <c:v>29.547999999999998</c:v>
                </c:pt>
                <c:pt idx="3444">
                  <c:v>29.559000000000001</c:v>
                </c:pt>
                <c:pt idx="3445">
                  <c:v>29.568999999999999</c:v>
                </c:pt>
                <c:pt idx="3446">
                  <c:v>29.577999999999999</c:v>
                </c:pt>
                <c:pt idx="3447">
                  <c:v>29.587</c:v>
                </c:pt>
                <c:pt idx="3448">
                  <c:v>29.596</c:v>
                </c:pt>
                <c:pt idx="3449">
                  <c:v>29.603000000000002</c:v>
                </c:pt>
                <c:pt idx="3450">
                  <c:v>29.611000000000001</c:v>
                </c:pt>
                <c:pt idx="3451">
                  <c:v>29.619</c:v>
                </c:pt>
                <c:pt idx="3452">
                  <c:v>29.626000000000001</c:v>
                </c:pt>
                <c:pt idx="3453">
                  <c:v>29.632999999999999</c:v>
                </c:pt>
                <c:pt idx="3454">
                  <c:v>29.64</c:v>
                </c:pt>
                <c:pt idx="3455">
                  <c:v>29.646000000000001</c:v>
                </c:pt>
                <c:pt idx="3456">
                  <c:v>29.652999999999999</c:v>
                </c:pt>
                <c:pt idx="3457">
                  <c:v>29.66</c:v>
                </c:pt>
                <c:pt idx="3458">
                  <c:v>29.666</c:v>
                </c:pt>
                <c:pt idx="3459">
                  <c:v>29.672999999999998</c:v>
                </c:pt>
                <c:pt idx="3460">
                  <c:v>29.681000000000001</c:v>
                </c:pt>
                <c:pt idx="3461">
                  <c:v>29.687000000000001</c:v>
                </c:pt>
                <c:pt idx="3462">
                  <c:v>29.695</c:v>
                </c:pt>
                <c:pt idx="3463">
                  <c:v>29.702999999999999</c:v>
                </c:pt>
                <c:pt idx="3464">
                  <c:v>29.71</c:v>
                </c:pt>
                <c:pt idx="3465">
                  <c:v>29.718</c:v>
                </c:pt>
                <c:pt idx="3466">
                  <c:v>29.727</c:v>
                </c:pt>
                <c:pt idx="3467">
                  <c:v>29.736000000000001</c:v>
                </c:pt>
                <c:pt idx="3468">
                  <c:v>29.744</c:v>
                </c:pt>
                <c:pt idx="3469">
                  <c:v>29.753</c:v>
                </c:pt>
                <c:pt idx="3470">
                  <c:v>29.762</c:v>
                </c:pt>
                <c:pt idx="3471">
                  <c:v>29.771000000000001</c:v>
                </c:pt>
                <c:pt idx="3472">
                  <c:v>29.780999999999999</c:v>
                </c:pt>
                <c:pt idx="3473">
                  <c:v>29.79</c:v>
                </c:pt>
                <c:pt idx="3474">
                  <c:v>29.798999999999999</c:v>
                </c:pt>
                <c:pt idx="3475">
                  <c:v>29.81</c:v>
                </c:pt>
                <c:pt idx="3476">
                  <c:v>29.82</c:v>
                </c:pt>
                <c:pt idx="3477">
                  <c:v>29.83</c:v>
                </c:pt>
                <c:pt idx="3478">
                  <c:v>29.84</c:v>
                </c:pt>
                <c:pt idx="3479">
                  <c:v>29.850999999999999</c:v>
                </c:pt>
                <c:pt idx="3480">
                  <c:v>29.861999999999998</c:v>
                </c:pt>
                <c:pt idx="3481">
                  <c:v>29.873000000000001</c:v>
                </c:pt>
                <c:pt idx="3482">
                  <c:v>29.885000000000002</c:v>
                </c:pt>
                <c:pt idx="3483">
                  <c:v>29.896000000000001</c:v>
                </c:pt>
                <c:pt idx="3484">
                  <c:v>29.907</c:v>
                </c:pt>
                <c:pt idx="3485">
                  <c:v>29.917999999999999</c:v>
                </c:pt>
                <c:pt idx="3486">
                  <c:v>29.93</c:v>
                </c:pt>
                <c:pt idx="3487">
                  <c:v>29.942</c:v>
                </c:pt>
                <c:pt idx="3488">
                  <c:v>29.954000000000001</c:v>
                </c:pt>
                <c:pt idx="3489">
                  <c:v>29.966000000000001</c:v>
                </c:pt>
                <c:pt idx="3490">
                  <c:v>29.978000000000002</c:v>
                </c:pt>
                <c:pt idx="3491">
                  <c:v>29.99</c:v>
                </c:pt>
                <c:pt idx="3492">
                  <c:v>30.003</c:v>
                </c:pt>
                <c:pt idx="3493">
                  <c:v>30.015000000000001</c:v>
                </c:pt>
                <c:pt idx="3494">
                  <c:v>30.027000000000001</c:v>
                </c:pt>
                <c:pt idx="3495">
                  <c:v>30.039000000000001</c:v>
                </c:pt>
                <c:pt idx="3496">
                  <c:v>30.05</c:v>
                </c:pt>
                <c:pt idx="3497">
                  <c:v>30.062000000000001</c:v>
                </c:pt>
                <c:pt idx="3498">
                  <c:v>30.073</c:v>
                </c:pt>
                <c:pt idx="3499">
                  <c:v>30.085000000000001</c:v>
                </c:pt>
                <c:pt idx="3500">
                  <c:v>30.097000000000001</c:v>
                </c:pt>
                <c:pt idx="3501">
                  <c:v>30.109000000000002</c:v>
                </c:pt>
                <c:pt idx="3502">
                  <c:v>30.122</c:v>
                </c:pt>
                <c:pt idx="3503">
                  <c:v>30.135000000000002</c:v>
                </c:pt>
                <c:pt idx="3504">
                  <c:v>30.149000000000001</c:v>
                </c:pt>
                <c:pt idx="3505">
                  <c:v>30.163</c:v>
                </c:pt>
                <c:pt idx="3506">
                  <c:v>30.175999999999998</c:v>
                </c:pt>
                <c:pt idx="3507">
                  <c:v>30.190999999999999</c:v>
                </c:pt>
                <c:pt idx="3508">
                  <c:v>30.204000000000001</c:v>
                </c:pt>
                <c:pt idx="3509">
                  <c:v>30.218</c:v>
                </c:pt>
                <c:pt idx="3510">
                  <c:v>30.231000000000002</c:v>
                </c:pt>
                <c:pt idx="3511">
                  <c:v>30.244</c:v>
                </c:pt>
                <c:pt idx="3512">
                  <c:v>30.256</c:v>
                </c:pt>
                <c:pt idx="3513">
                  <c:v>30.268000000000001</c:v>
                </c:pt>
                <c:pt idx="3514">
                  <c:v>30.280999999999999</c:v>
                </c:pt>
                <c:pt idx="3515">
                  <c:v>30.295999999999999</c:v>
                </c:pt>
                <c:pt idx="3516">
                  <c:v>30.309000000000001</c:v>
                </c:pt>
                <c:pt idx="3517">
                  <c:v>30.321000000000002</c:v>
                </c:pt>
                <c:pt idx="3518">
                  <c:v>30.335000000000001</c:v>
                </c:pt>
                <c:pt idx="3519">
                  <c:v>30.350999999999999</c:v>
                </c:pt>
                <c:pt idx="3520">
                  <c:v>30.364000000000001</c:v>
                </c:pt>
                <c:pt idx="3521">
                  <c:v>30.379000000000001</c:v>
                </c:pt>
                <c:pt idx="3522">
                  <c:v>30.391999999999999</c:v>
                </c:pt>
                <c:pt idx="3523">
                  <c:v>30.408000000000001</c:v>
                </c:pt>
                <c:pt idx="3524">
                  <c:v>30.422000000000001</c:v>
                </c:pt>
                <c:pt idx="3525">
                  <c:v>30.437999999999999</c:v>
                </c:pt>
                <c:pt idx="3526">
                  <c:v>30.454000000000001</c:v>
                </c:pt>
                <c:pt idx="3527">
                  <c:v>30.471</c:v>
                </c:pt>
                <c:pt idx="3528">
                  <c:v>30.488</c:v>
                </c:pt>
                <c:pt idx="3529">
                  <c:v>30.504000000000001</c:v>
                </c:pt>
                <c:pt idx="3530">
                  <c:v>30.521999999999998</c:v>
                </c:pt>
                <c:pt idx="3531">
                  <c:v>30.539000000000001</c:v>
                </c:pt>
                <c:pt idx="3532">
                  <c:v>30.556000000000001</c:v>
                </c:pt>
                <c:pt idx="3533">
                  <c:v>30.573</c:v>
                </c:pt>
                <c:pt idx="3534">
                  <c:v>30.59</c:v>
                </c:pt>
                <c:pt idx="3535">
                  <c:v>30.606999999999999</c:v>
                </c:pt>
                <c:pt idx="3536">
                  <c:v>30.623999999999999</c:v>
                </c:pt>
                <c:pt idx="3537">
                  <c:v>30.640999999999998</c:v>
                </c:pt>
                <c:pt idx="3538">
                  <c:v>30.658000000000001</c:v>
                </c:pt>
                <c:pt idx="3539">
                  <c:v>30.673999999999999</c:v>
                </c:pt>
                <c:pt idx="3540">
                  <c:v>30.690999999999999</c:v>
                </c:pt>
                <c:pt idx="3541">
                  <c:v>30.707000000000001</c:v>
                </c:pt>
                <c:pt idx="3542">
                  <c:v>30.722999999999999</c:v>
                </c:pt>
                <c:pt idx="3543">
                  <c:v>30.739000000000001</c:v>
                </c:pt>
                <c:pt idx="3544">
                  <c:v>30.754999999999999</c:v>
                </c:pt>
                <c:pt idx="3545">
                  <c:v>30.77</c:v>
                </c:pt>
                <c:pt idx="3546">
                  <c:v>30.785</c:v>
                </c:pt>
                <c:pt idx="3547">
                  <c:v>30.800999999999998</c:v>
                </c:pt>
                <c:pt idx="3548">
                  <c:v>30.815999999999999</c:v>
                </c:pt>
                <c:pt idx="3549">
                  <c:v>30.831</c:v>
                </c:pt>
                <c:pt idx="3550">
                  <c:v>30.846</c:v>
                </c:pt>
                <c:pt idx="3551">
                  <c:v>30.861000000000001</c:v>
                </c:pt>
                <c:pt idx="3552">
                  <c:v>30.875</c:v>
                </c:pt>
                <c:pt idx="3553">
                  <c:v>30.888999999999999</c:v>
                </c:pt>
                <c:pt idx="3554">
                  <c:v>30.904</c:v>
                </c:pt>
                <c:pt idx="3555">
                  <c:v>30.917000000000002</c:v>
                </c:pt>
                <c:pt idx="3556">
                  <c:v>30.931000000000001</c:v>
                </c:pt>
                <c:pt idx="3557">
                  <c:v>30.945</c:v>
                </c:pt>
                <c:pt idx="3558">
                  <c:v>30.959</c:v>
                </c:pt>
                <c:pt idx="3559">
                  <c:v>30.972000000000001</c:v>
                </c:pt>
                <c:pt idx="3560">
                  <c:v>30.986000000000001</c:v>
                </c:pt>
                <c:pt idx="3561">
                  <c:v>31</c:v>
                </c:pt>
                <c:pt idx="3562">
                  <c:v>31.012</c:v>
                </c:pt>
                <c:pt idx="3563">
                  <c:v>31.026</c:v>
                </c:pt>
                <c:pt idx="3564">
                  <c:v>31.039000000000001</c:v>
                </c:pt>
                <c:pt idx="3565">
                  <c:v>31.052</c:v>
                </c:pt>
                <c:pt idx="3566">
                  <c:v>31.065000000000001</c:v>
                </c:pt>
                <c:pt idx="3567">
                  <c:v>31.077999999999999</c:v>
                </c:pt>
                <c:pt idx="3568">
                  <c:v>31.091000000000001</c:v>
                </c:pt>
                <c:pt idx="3569">
                  <c:v>31.103999999999999</c:v>
                </c:pt>
                <c:pt idx="3570">
                  <c:v>31.117000000000001</c:v>
                </c:pt>
                <c:pt idx="3571">
                  <c:v>31.13</c:v>
                </c:pt>
                <c:pt idx="3572">
                  <c:v>31.143000000000001</c:v>
                </c:pt>
                <c:pt idx="3573">
                  <c:v>31.155000000000001</c:v>
                </c:pt>
                <c:pt idx="3574">
                  <c:v>31.167000000000002</c:v>
                </c:pt>
                <c:pt idx="3575">
                  <c:v>31.18</c:v>
                </c:pt>
                <c:pt idx="3576">
                  <c:v>31.193000000000001</c:v>
                </c:pt>
                <c:pt idx="3577">
                  <c:v>31.206</c:v>
                </c:pt>
                <c:pt idx="3578">
                  <c:v>31.218</c:v>
                </c:pt>
                <c:pt idx="3579">
                  <c:v>31.231000000000002</c:v>
                </c:pt>
                <c:pt idx="3580">
                  <c:v>31.242999999999999</c:v>
                </c:pt>
                <c:pt idx="3581">
                  <c:v>31.254000000000001</c:v>
                </c:pt>
                <c:pt idx="3582">
                  <c:v>31.265999999999998</c:v>
                </c:pt>
                <c:pt idx="3583">
                  <c:v>31.277000000000001</c:v>
                </c:pt>
                <c:pt idx="3584">
                  <c:v>31.289000000000001</c:v>
                </c:pt>
                <c:pt idx="3585">
                  <c:v>31.3</c:v>
                </c:pt>
                <c:pt idx="3586">
                  <c:v>31.312000000000001</c:v>
                </c:pt>
                <c:pt idx="3587">
                  <c:v>31.323</c:v>
                </c:pt>
                <c:pt idx="3588">
                  <c:v>31.335000000000001</c:v>
                </c:pt>
                <c:pt idx="3589">
                  <c:v>31.347000000000001</c:v>
                </c:pt>
                <c:pt idx="3590">
                  <c:v>31.359000000000002</c:v>
                </c:pt>
                <c:pt idx="3591">
                  <c:v>31.372</c:v>
                </c:pt>
                <c:pt idx="3592">
                  <c:v>31.385000000000002</c:v>
                </c:pt>
                <c:pt idx="3593">
                  <c:v>31.399000000000001</c:v>
                </c:pt>
                <c:pt idx="3594">
                  <c:v>31.411999999999999</c:v>
                </c:pt>
                <c:pt idx="3595">
                  <c:v>31.425000000000001</c:v>
                </c:pt>
                <c:pt idx="3596">
                  <c:v>31.437999999999999</c:v>
                </c:pt>
                <c:pt idx="3597">
                  <c:v>31.451000000000001</c:v>
                </c:pt>
                <c:pt idx="3598">
                  <c:v>31.463999999999999</c:v>
                </c:pt>
                <c:pt idx="3599">
                  <c:v>31.475999999999999</c:v>
                </c:pt>
                <c:pt idx="3600">
                  <c:v>31.486999999999998</c:v>
                </c:pt>
                <c:pt idx="3601">
                  <c:v>31.498999999999999</c:v>
                </c:pt>
                <c:pt idx="3602">
                  <c:v>31.509</c:v>
                </c:pt>
                <c:pt idx="3603">
                  <c:v>31.52</c:v>
                </c:pt>
                <c:pt idx="3604">
                  <c:v>31.529</c:v>
                </c:pt>
                <c:pt idx="3605">
                  <c:v>31.539000000000001</c:v>
                </c:pt>
                <c:pt idx="3606">
                  <c:v>31.547999999999998</c:v>
                </c:pt>
                <c:pt idx="3607">
                  <c:v>31.556999999999999</c:v>
                </c:pt>
                <c:pt idx="3608">
                  <c:v>31.565999999999999</c:v>
                </c:pt>
                <c:pt idx="3609">
                  <c:v>31.574000000000002</c:v>
                </c:pt>
                <c:pt idx="3610">
                  <c:v>31.582999999999998</c:v>
                </c:pt>
                <c:pt idx="3611">
                  <c:v>31.591000000000001</c:v>
                </c:pt>
                <c:pt idx="3612">
                  <c:v>31.6</c:v>
                </c:pt>
                <c:pt idx="3613">
                  <c:v>31.606999999999999</c:v>
                </c:pt>
                <c:pt idx="3614">
                  <c:v>31.614999999999998</c:v>
                </c:pt>
                <c:pt idx="3615">
                  <c:v>31.622</c:v>
                </c:pt>
                <c:pt idx="3616">
                  <c:v>31.63</c:v>
                </c:pt>
                <c:pt idx="3617">
                  <c:v>31.638000000000002</c:v>
                </c:pt>
                <c:pt idx="3618">
                  <c:v>31.645</c:v>
                </c:pt>
                <c:pt idx="3619">
                  <c:v>31.652999999999999</c:v>
                </c:pt>
                <c:pt idx="3620">
                  <c:v>31.661000000000001</c:v>
                </c:pt>
                <c:pt idx="3621">
                  <c:v>31.669</c:v>
                </c:pt>
                <c:pt idx="3622">
                  <c:v>31.677</c:v>
                </c:pt>
                <c:pt idx="3623">
                  <c:v>31.686</c:v>
                </c:pt>
                <c:pt idx="3624">
                  <c:v>31.693999999999999</c:v>
                </c:pt>
                <c:pt idx="3625">
                  <c:v>31.702999999999999</c:v>
                </c:pt>
                <c:pt idx="3626">
                  <c:v>31.712</c:v>
                </c:pt>
                <c:pt idx="3627">
                  <c:v>31.721</c:v>
                </c:pt>
                <c:pt idx="3628">
                  <c:v>31.728999999999999</c:v>
                </c:pt>
                <c:pt idx="3629">
                  <c:v>31.738</c:v>
                </c:pt>
                <c:pt idx="3630">
                  <c:v>31.745999999999999</c:v>
                </c:pt>
                <c:pt idx="3631">
                  <c:v>31.754000000000001</c:v>
                </c:pt>
                <c:pt idx="3632">
                  <c:v>31.760999999999999</c:v>
                </c:pt>
                <c:pt idx="3633">
                  <c:v>31.768000000000001</c:v>
                </c:pt>
                <c:pt idx="3634">
                  <c:v>31.774999999999999</c:v>
                </c:pt>
                <c:pt idx="3635">
                  <c:v>31.782</c:v>
                </c:pt>
                <c:pt idx="3636">
                  <c:v>31.788</c:v>
                </c:pt>
                <c:pt idx="3637">
                  <c:v>31.794</c:v>
                </c:pt>
                <c:pt idx="3638">
                  <c:v>31.8</c:v>
                </c:pt>
                <c:pt idx="3639">
                  <c:v>31.806000000000001</c:v>
                </c:pt>
                <c:pt idx="3640">
                  <c:v>31.812000000000001</c:v>
                </c:pt>
                <c:pt idx="3641">
                  <c:v>31.818000000000001</c:v>
                </c:pt>
                <c:pt idx="3642">
                  <c:v>31.823</c:v>
                </c:pt>
                <c:pt idx="3643">
                  <c:v>31.829000000000001</c:v>
                </c:pt>
                <c:pt idx="3644">
                  <c:v>31.835000000000001</c:v>
                </c:pt>
                <c:pt idx="3645">
                  <c:v>31.841999999999999</c:v>
                </c:pt>
                <c:pt idx="3646">
                  <c:v>31.847999999999999</c:v>
                </c:pt>
                <c:pt idx="3647">
                  <c:v>31.855</c:v>
                </c:pt>
                <c:pt idx="3648">
                  <c:v>31.861000000000001</c:v>
                </c:pt>
                <c:pt idx="3649">
                  <c:v>31.869</c:v>
                </c:pt>
                <c:pt idx="3650">
                  <c:v>31.876000000000001</c:v>
                </c:pt>
                <c:pt idx="3651">
                  <c:v>31.882999999999999</c:v>
                </c:pt>
                <c:pt idx="3652">
                  <c:v>31.89</c:v>
                </c:pt>
                <c:pt idx="3653">
                  <c:v>31.898</c:v>
                </c:pt>
                <c:pt idx="3654">
                  <c:v>31.905999999999999</c:v>
                </c:pt>
                <c:pt idx="3655">
                  <c:v>31.914000000000001</c:v>
                </c:pt>
                <c:pt idx="3656">
                  <c:v>31.922000000000001</c:v>
                </c:pt>
                <c:pt idx="3657">
                  <c:v>31.931000000000001</c:v>
                </c:pt>
                <c:pt idx="3658">
                  <c:v>31.939</c:v>
                </c:pt>
                <c:pt idx="3659">
                  <c:v>31.946999999999999</c:v>
                </c:pt>
                <c:pt idx="3660">
                  <c:v>31.956</c:v>
                </c:pt>
                <c:pt idx="3661">
                  <c:v>31.965</c:v>
                </c:pt>
                <c:pt idx="3662">
                  <c:v>31.974</c:v>
                </c:pt>
                <c:pt idx="3663">
                  <c:v>31.984999999999999</c:v>
                </c:pt>
                <c:pt idx="3664">
                  <c:v>31.994</c:v>
                </c:pt>
                <c:pt idx="3665">
                  <c:v>32.005000000000003</c:v>
                </c:pt>
                <c:pt idx="3666">
                  <c:v>32.017000000000003</c:v>
                </c:pt>
                <c:pt idx="3667">
                  <c:v>32.026000000000003</c:v>
                </c:pt>
                <c:pt idx="3668">
                  <c:v>32.037999999999997</c:v>
                </c:pt>
                <c:pt idx="3669">
                  <c:v>32.049999999999997</c:v>
                </c:pt>
                <c:pt idx="3670">
                  <c:v>32.061</c:v>
                </c:pt>
                <c:pt idx="3671">
                  <c:v>32.073999999999998</c:v>
                </c:pt>
                <c:pt idx="3672">
                  <c:v>32.085000000000001</c:v>
                </c:pt>
                <c:pt idx="3673">
                  <c:v>32.097000000000001</c:v>
                </c:pt>
                <c:pt idx="3674">
                  <c:v>32.107999999999997</c:v>
                </c:pt>
                <c:pt idx="3675">
                  <c:v>32.119</c:v>
                </c:pt>
                <c:pt idx="3676">
                  <c:v>32.131999999999998</c:v>
                </c:pt>
                <c:pt idx="3677">
                  <c:v>32.143000000000001</c:v>
                </c:pt>
                <c:pt idx="3678">
                  <c:v>32.154000000000003</c:v>
                </c:pt>
                <c:pt idx="3679">
                  <c:v>32.165999999999997</c:v>
                </c:pt>
                <c:pt idx="3680">
                  <c:v>32.177999999999997</c:v>
                </c:pt>
                <c:pt idx="3681">
                  <c:v>32.189</c:v>
                </c:pt>
                <c:pt idx="3682">
                  <c:v>32.201000000000001</c:v>
                </c:pt>
                <c:pt idx="3683">
                  <c:v>32.21</c:v>
                </c:pt>
                <c:pt idx="3684">
                  <c:v>32.222000000000001</c:v>
                </c:pt>
                <c:pt idx="3685">
                  <c:v>32.232999999999997</c:v>
                </c:pt>
                <c:pt idx="3686">
                  <c:v>32.246000000000002</c:v>
                </c:pt>
                <c:pt idx="3687">
                  <c:v>32.258000000000003</c:v>
                </c:pt>
                <c:pt idx="3688">
                  <c:v>32.270000000000003</c:v>
                </c:pt>
                <c:pt idx="3689">
                  <c:v>32.283000000000001</c:v>
                </c:pt>
                <c:pt idx="3690">
                  <c:v>32.295999999999999</c:v>
                </c:pt>
                <c:pt idx="3691">
                  <c:v>32.308999999999997</c:v>
                </c:pt>
                <c:pt idx="3692">
                  <c:v>32.322000000000003</c:v>
                </c:pt>
                <c:pt idx="3693">
                  <c:v>32.335000000000001</c:v>
                </c:pt>
                <c:pt idx="3694">
                  <c:v>32.347999999999999</c:v>
                </c:pt>
                <c:pt idx="3695">
                  <c:v>32.360999999999997</c:v>
                </c:pt>
                <c:pt idx="3696">
                  <c:v>32.374000000000002</c:v>
                </c:pt>
                <c:pt idx="3697">
                  <c:v>32.387</c:v>
                </c:pt>
                <c:pt idx="3698">
                  <c:v>32.398000000000003</c:v>
                </c:pt>
                <c:pt idx="3699">
                  <c:v>32.408999999999999</c:v>
                </c:pt>
                <c:pt idx="3700">
                  <c:v>32.42</c:v>
                </c:pt>
                <c:pt idx="3701">
                  <c:v>32.432000000000002</c:v>
                </c:pt>
                <c:pt idx="3702">
                  <c:v>32.442999999999998</c:v>
                </c:pt>
                <c:pt idx="3703">
                  <c:v>32.454000000000001</c:v>
                </c:pt>
                <c:pt idx="3704">
                  <c:v>32.463999999999999</c:v>
                </c:pt>
                <c:pt idx="3705">
                  <c:v>32.475000000000001</c:v>
                </c:pt>
                <c:pt idx="3706">
                  <c:v>32.484999999999999</c:v>
                </c:pt>
                <c:pt idx="3707">
                  <c:v>32.496000000000002</c:v>
                </c:pt>
                <c:pt idx="3708">
                  <c:v>32.506</c:v>
                </c:pt>
                <c:pt idx="3709">
                  <c:v>32.517000000000003</c:v>
                </c:pt>
                <c:pt idx="3710">
                  <c:v>32.526000000000003</c:v>
                </c:pt>
                <c:pt idx="3711">
                  <c:v>32.536999999999999</c:v>
                </c:pt>
                <c:pt idx="3712">
                  <c:v>32.545999999999999</c:v>
                </c:pt>
                <c:pt idx="3713">
                  <c:v>32.555999999999997</c:v>
                </c:pt>
                <c:pt idx="3714">
                  <c:v>32.566000000000003</c:v>
                </c:pt>
                <c:pt idx="3715">
                  <c:v>32.576000000000001</c:v>
                </c:pt>
                <c:pt idx="3716">
                  <c:v>32.585999999999999</c:v>
                </c:pt>
                <c:pt idx="3717">
                  <c:v>32.595999999999997</c:v>
                </c:pt>
                <c:pt idx="3718">
                  <c:v>32.604999999999997</c:v>
                </c:pt>
                <c:pt idx="3719">
                  <c:v>32.616</c:v>
                </c:pt>
                <c:pt idx="3720">
                  <c:v>32.625999999999998</c:v>
                </c:pt>
                <c:pt idx="3721">
                  <c:v>32.636000000000003</c:v>
                </c:pt>
                <c:pt idx="3722">
                  <c:v>32.646000000000001</c:v>
                </c:pt>
                <c:pt idx="3723">
                  <c:v>32.655999999999999</c:v>
                </c:pt>
                <c:pt idx="3724">
                  <c:v>32.665999999999997</c:v>
                </c:pt>
                <c:pt idx="3725">
                  <c:v>32.677</c:v>
                </c:pt>
                <c:pt idx="3726">
                  <c:v>32.688000000000002</c:v>
                </c:pt>
                <c:pt idx="3727">
                  <c:v>32.698999999999998</c:v>
                </c:pt>
                <c:pt idx="3728">
                  <c:v>32.71</c:v>
                </c:pt>
                <c:pt idx="3729">
                  <c:v>32.72</c:v>
                </c:pt>
                <c:pt idx="3730">
                  <c:v>32.731000000000002</c:v>
                </c:pt>
                <c:pt idx="3731">
                  <c:v>32.741</c:v>
                </c:pt>
                <c:pt idx="3732">
                  <c:v>32.753</c:v>
                </c:pt>
                <c:pt idx="3733">
                  <c:v>32.762999999999998</c:v>
                </c:pt>
                <c:pt idx="3734">
                  <c:v>32.774000000000001</c:v>
                </c:pt>
                <c:pt idx="3735">
                  <c:v>32.784999999999997</c:v>
                </c:pt>
                <c:pt idx="3736">
                  <c:v>32.795000000000002</c:v>
                </c:pt>
                <c:pt idx="3737">
                  <c:v>32.805</c:v>
                </c:pt>
                <c:pt idx="3738">
                  <c:v>32.816000000000003</c:v>
                </c:pt>
                <c:pt idx="3739">
                  <c:v>32.826000000000001</c:v>
                </c:pt>
                <c:pt idx="3740">
                  <c:v>32.835999999999999</c:v>
                </c:pt>
                <c:pt idx="3741">
                  <c:v>32.847000000000001</c:v>
                </c:pt>
                <c:pt idx="3742">
                  <c:v>32.856000000000002</c:v>
                </c:pt>
                <c:pt idx="3743">
                  <c:v>32.866</c:v>
                </c:pt>
                <c:pt idx="3744">
                  <c:v>32.875</c:v>
                </c:pt>
                <c:pt idx="3745">
                  <c:v>32.886000000000003</c:v>
                </c:pt>
                <c:pt idx="3746">
                  <c:v>32.896000000000001</c:v>
                </c:pt>
                <c:pt idx="3747">
                  <c:v>32.905000000000001</c:v>
                </c:pt>
                <c:pt idx="3748">
                  <c:v>32.914999999999999</c:v>
                </c:pt>
                <c:pt idx="3749">
                  <c:v>32.923000000000002</c:v>
                </c:pt>
                <c:pt idx="3750">
                  <c:v>32.933</c:v>
                </c:pt>
                <c:pt idx="3751">
                  <c:v>32.942999999999998</c:v>
                </c:pt>
                <c:pt idx="3752">
                  <c:v>32.951999999999998</c:v>
                </c:pt>
                <c:pt idx="3753">
                  <c:v>32.962000000000003</c:v>
                </c:pt>
                <c:pt idx="3754">
                  <c:v>32.970999999999997</c:v>
                </c:pt>
                <c:pt idx="3755">
                  <c:v>32.979999999999997</c:v>
                </c:pt>
                <c:pt idx="3756">
                  <c:v>32.988999999999997</c:v>
                </c:pt>
                <c:pt idx="3757">
                  <c:v>32.999000000000002</c:v>
                </c:pt>
                <c:pt idx="3758">
                  <c:v>33.008000000000003</c:v>
                </c:pt>
                <c:pt idx="3759">
                  <c:v>33.018999999999998</c:v>
                </c:pt>
                <c:pt idx="3760">
                  <c:v>33.029000000000003</c:v>
                </c:pt>
                <c:pt idx="3761">
                  <c:v>33.037999999999997</c:v>
                </c:pt>
                <c:pt idx="3762">
                  <c:v>33.048999999999999</c:v>
                </c:pt>
                <c:pt idx="3763">
                  <c:v>33.058999999999997</c:v>
                </c:pt>
                <c:pt idx="3764">
                  <c:v>33.067999999999998</c:v>
                </c:pt>
                <c:pt idx="3765">
                  <c:v>33.079000000000001</c:v>
                </c:pt>
                <c:pt idx="3766">
                  <c:v>33.088999999999999</c:v>
                </c:pt>
                <c:pt idx="3767">
                  <c:v>33.097999999999999</c:v>
                </c:pt>
                <c:pt idx="3768">
                  <c:v>33.109000000000002</c:v>
                </c:pt>
                <c:pt idx="3769">
                  <c:v>33.118000000000002</c:v>
                </c:pt>
                <c:pt idx="3770">
                  <c:v>33.128999999999998</c:v>
                </c:pt>
                <c:pt idx="3771">
                  <c:v>33.137999999999998</c:v>
                </c:pt>
                <c:pt idx="3772">
                  <c:v>33.148000000000003</c:v>
                </c:pt>
                <c:pt idx="3773">
                  <c:v>33.156999999999996</c:v>
                </c:pt>
                <c:pt idx="3774">
                  <c:v>33.167999999999999</c:v>
                </c:pt>
                <c:pt idx="3775">
                  <c:v>33.177</c:v>
                </c:pt>
                <c:pt idx="3776">
                  <c:v>33.186999999999998</c:v>
                </c:pt>
                <c:pt idx="3777">
                  <c:v>33.197000000000003</c:v>
                </c:pt>
                <c:pt idx="3778">
                  <c:v>33.207000000000001</c:v>
                </c:pt>
                <c:pt idx="3779">
                  <c:v>33.216000000000001</c:v>
                </c:pt>
                <c:pt idx="3780">
                  <c:v>33.225000000000001</c:v>
                </c:pt>
                <c:pt idx="3781">
                  <c:v>33.234000000000002</c:v>
                </c:pt>
                <c:pt idx="3782">
                  <c:v>33.244999999999997</c:v>
                </c:pt>
                <c:pt idx="3783">
                  <c:v>33.253999999999998</c:v>
                </c:pt>
                <c:pt idx="3784">
                  <c:v>33.264000000000003</c:v>
                </c:pt>
                <c:pt idx="3785">
                  <c:v>33.274000000000001</c:v>
                </c:pt>
                <c:pt idx="3786">
                  <c:v>33.283000000000001</c:v>
                </c:pt>
                <c:pt idx="3787">
                  <c:v>33.292999999999999</c:v>
                </c:pt>
                <c:pt idx="3788">
                  <c:v>33.302999999999997</c:v>
                </c:pt>
                <c:pt idx="3789">
                  <c:v>33.311999999999998</c:v>
                </c:pt>
                <c:pt idx="3790">
                  <c:v>33.320999999999998</c:v>
                </c:pt>
                <c:pt idx="3791">
                  <c:v>33.329000000000001</c:v>
                </c:pt>
                <c:pt idx="3792">
                  <c:v>33.337000000000003</c:v>
                </c:pt>
                <c:pt idx="3793">
                  <c:v>33.344999999999999</c:v>
                </c:pt>
                <c:pt idx="3794">
                  <c:v>33.351999999999997</c:v>
                </c:pt>
                <c:pt idx="3795">
                  <c:v>33.357999999999997</c:v>
                </c:pt>
                <c:pt idx="3796">
                  <c:v>33.365000000000002</c:v>
                </c:pt>
                <c:pt idx="3797">
                  <c:v>33.369999999999997</c:v>
                </c:pt>
                <c:pt idx="3798">
                  <c:v>33.377000000000002</c:v>
                </c:pt>
                <c:pt idx="3799">
                  <c:v>33.381999999999998</c:v>
                </c:pt>
                <c:pt idx="3800">
                  <c:v>33.387999999999998</c:v>
                </c:pt>
                <c:pt idx="3801">
                  <c:v>33.393999999999998</c:v>
                </c:pt>
                <c:pt idx="3802">
                  <c:v>33.399000000000001</c:v>
                </c:pt>
                <c:pt idx="3803">
                  <c:v>33.404000000000003</c:v>
                </c:pt>
                <c:pt idx="3804">
                  <c:v>33.409999999999997</c:v>
                </c:pt>
                <c:pt idx="3805">
                  <c:v>33.414000000000001</c:v>
                </c:pt>
                <c:pt idx="3806">
                  <c:v>33.418999999999997</c:v>
                </c:pt>
                <c:pt idx="3807">
                  <c:v>33.423000000000002</c:v>
                </c:pt>
                <c:pt idx="3808">
                  <c:v>33.429000000000002</c:v>
                </c:pt>
                <c:pt idx="3809">
                  <c:v>33.433</c:v>
                </c:pt>
                <c:pt idx="3810">
                  <c:v>33.439</c:v>
                </c:pt>
                <c:pt idx="3811">
                  <c:v>33.442999999999998</c:v>
                </c:pt>
                <c:pt idx="3812">
                  <c:v>33.448</c:v>
                </c:pt>
                <c:pt idx="3813">
                  <c:v>33.451999999999998</c:v>
                </c:pt>
                <c:pt idx="3814">
                  <c:v>33.457000000000001</c:v>
                </c:pt>
                <c:pt idx="3815">
                  <c:v>33.460999999999999</c:v>
                </c:pt>
                <c:pt idx="3816">
                  <c:v>33.465000000000003</c:v>
                </c:pt>
                <c:pt idx="3817">
                  <c:v>33.47</c:v>
                </c:pt>
                <c:pt idx="3818">
                  <c:v>33.473999999999997</c:v>
                </c:pt>
                <c:pt idx="3819">
                  <c:v>33.478999999999999</c:v>
                </c:pt>
                <c:pt idx="3820">
                  <c:v>33.481999999999999</c:v>
                </c:pt>
                <c:pt idx="3821">
                  <c:v>33.488</c:v>
                </c:pt>
                <c:pt idx="3822">
                  <c:v>33.491999999999997</c:v>
                </c:pt>
                <c:pt idx="3823">
                  <c:v>33.494999999999997</c:v>
                </c:pt>
                <c:pt idx="3824">
                  <c:v>33.5</c:v>
                </c:pt>
                <c:pt idx="3825">
                  <c:v>33.503999999999998</c:v>
                </c:pt>
                <c:pt idx="3826">
                  <c:v>33.508000000000003</c:v>
                </c:pt>
                <c:pt idx="3827">
                  <c:v>33.514000000000003</c:v>
                </c:pt>
                <c:pt idx="3828">
                  <c:v>33.518000000000001</c:v>
                </c:pt>
                <c:pt idx="3829">
                  <c:v>33.523000000000003</c:v>
                </c:pt>
                <c:pt idx="3830">
                  <c:v>33.527999999999999</c:v>
                </c:pt>
                <c:pt idx="3831">
                  <c:v>33.533000000000001</c:v>
                </c:pt>
                <c:pt idx="3832">
                  <c:v>33.537999999999997</c:v>
                </c:pt>
                <c:pt idx="3833">
                  <c:v>33.542999999999999</c:v>
                </c:pt>
                <c:pt idx="3834">
                  <c:v>33.548000000000002</c:v>
                </c:pt>
                <c:pt idx="3835">
                  <c:v>33.555</c:v>
                </c:pt>
                <c:pt idx="3836">
                  <c:v>33.561</c:v>
                </c:pt>
                <c:pt idx="3837">
                  <c:v>33.566000000000003</c:v>
                </c:pt>
                <c:pt idx="3838">
                  <c:v>33.573</c:v>
                </c:pt>
                <c:pt idx="3839">
                  <c:v>33.579000000000001</c:v>
                </c:pt>
                <c:pt idx="3840">
                  <c:v>33.585999999999999</c:v>
                </c:pt>
                <c:pt idx="3841">
                  <c:v>33.591000000000001</c:v>
                </c:pt>
                <c:pt idx="3842">
                  <c:v>33.595999999999997</c:v>
                </c:pt>
                <c:pt idx="3843">
                  <c:v>33.600999999999999</c:v>
                </c:pt>
                <c:pt idx="3844">
                  <c:v>33.606999999999999</c:v>
                </c:pt>
                <c:pt idx="3845">
                  <c:v>33.613999999999997</c:v>
                </c:pt>
                <c:pt idx="3846">
                  <c:v>33.621000000000002</c:v>
                </c:pt>
                <c:pt idx="3847">
                  <c:v>33.628999999999998</c:v>
                </c:pt>
                <c:pt idx="3848">
                  <c:v>33.637999999999998</c:v>
                </c:pt>
                <c:pt idx="3849">
                  <c:v>33.646999999999998</c:v>
                </c:pt>
                <c:pt idx="3850">
                  <c:v>33.655999999999999</c:v>
                </c:pt>
                <c:pt idx="3851">
                  <c:v>33.667000000000002</c:v>
                </c:pt>
                <c:pt idx="3852">
                  <c:v>33.677</c:v>
                </c:pt>
                <c:pt idx="3853">
                  <c:v>33.689</c:v>
                </c:pt>
                <c:pt idx="3854">
                  <c:v>33.701000000000001</c:v>
                </c:pt>
                <c:pt idx="3855">
                  <c:v>33.713999999999999</c:v>
                </c:pt>
                <c:pt idx="3856">
                  <c:v>33.726999999999997</c:v>
                </c:pt>
                <c:pt idx="3857">
                  <c:v>33.738999999999997</c:v>
                </c:pt>
                <c:pt idx="3858">
                  <c:v>33.752000000000002</c:v>
                </c:pt>
                <c:pt idx="3859">
                  <c:v>33.765999999999998</c:v>
                </c:pt>
                <c:pt idx="3860">
                  <c:v>33.78</c:v>
                </c:pt>
                <c:pt idx="3861">
                  <c:v>33.795000000000002</c:v>
                </c:pt>
                <c:pt idx="3862">
                  <c:v>33.807000000000002</c:v>
                </c:pt>
                <c:pt idx="3863">
                  <c:v>33.82</c:v>
                </c:pt>
                <c:pt idx="3864">
                  <c:v>33.835000000000001</c:v>
                </c:pt>
                <c:pt idx="3865">
                  <c:v>33.848999999999997</c:v>
                </c:pt>
                <c:pt idx="3866">
                  <c:v>33.862000000000002</c:v>
                </c:pt>
                <c:pt idx="3867">
                  <c:v>33.875</c:v>
                </c:pt>
                <c:pt idx="3868">
                  <c:v>33.887999999999998</c:v>
                </c:pt>
                <c:pt idx="3869">
                  <c:v>33.9</c:v>
                </c:pt>
                <c:pt idx="3870">
                  <c:v>33.911999999999999</c:v>
                </c:pt>
                <c:pt idx="3871">
                  <c:v>33.923000000000002</c:v>
                </c:pt>
                <c:pt idx="3872">
                  <c:v>33.933</c:v>
                </c:pt>
                <c:pt idx="3873">
                  <c:v>33.945</c:v>
                </c:pt>
                <c:pt idx="3874">
                  <c:v>33.954999999999998</c:v>
                </c:pt>
                <c:pt idx="3875">
                  <c:v>33.965000000000003</c:v>
                </c:pt>
                <c:pt idx="3876">
                  <c:v>33.973999999999997</c:v>
                </c:pt>
                <c:pt idx="3877">
                  <c:v>33.984000000000002</c:v>
                </c:pt>
                <c:pt idx="3878">
                  <c:v>33.994999999999997</c:v>
                </c:pt>
                <c:pt idx="3879">
                  <c:v>34.006999999999998</c:v>
                </c:pt>
                <c:pt idx="3880">
                  <c:v>34.018000000000001</c:v>
                </c:pt>
                <c:pt idx="3881">
                  <c:v>34.027999999999999</c:v>
                </c:pt>
                <c:pt idx="3882">
                  <c:v>34.037999999999997</c:v>
                </c:pt>
                <c:pt idx="3883">
                  <c:v>34.048000000000002</c:v>
                </c:pt>
                <c:pt idx="3884">
                  <c:v>34.058</c:v>
                </c:pt>
                <c:pt idx="3885">
                  <c:v>34.067999999999998</c:v>
                </c:pt>
                <c:pt idx="3886">
                  <c:v>34.079000000000001</c:v>
                </c:pt>
                <c:pt idx="3887">
                  <c:v>34.088999999999999</c:v>
                </c:pt>
                <c:pt idx="3888">
                  <c:v>34.1</c:v>
                </c:pt>
                <c:pt idx="3889">
                  <c:v>34.11</c:v>
                </c:pt>
                <c:pt idx="3890">
                  <c:v>34.119999999999997</c:v>
                </c:pt>
                <c:pt idx="3891">
                  <c:v>34.130000000000003</c:v>
                </c:pt>
                <c:pt idx="3892">
                  <c:v>34.14</c:v>
                </c:pt>
                <c:pt idx="3893">
                  <c:v>34.151000000000003</c:v>
                </c:pt>
                <c:pt idx="3894">
                  <c:v>34.159999999999997</c:v>
                </c:pt>
                <c:pt idx="3895">
                  <c:v>34.170999999999999</c:v>
                </c:pt>
                <c:pt idx="3896">
                  <c:v>34.182000000000002</c:v>
                </c:pt>
                <c:pt idx="3897">
                  <c:v>34.192999999999998</c:v>
                </c:pt>
                <c:pt idx="3898">
                  <c:v>34.204000000000001</c:v>
                </c:pt>
                <c:pt idx="3899">
                  <c:v>34.215000000000003</c:v>
                </c:pt>
                <c:pt idx="3900">
                  <c:v>34.226999999999997</c:v>
                </c:pt>
                <c:pt idx="3901">
                  <c:v>34.238999999999997</c:v>
                </c:pt>
                <c:pt idx="3902">
                  <c:v>34.250999999999998</c:v>
                </c:pt>
                <c:pt idx="3903">
                  <c:v>34.262999999999998</c:v>
                </c:pt>
                <c:pt idx="3904">
                  <c:v>34.274999999999999</c:v>
                </c:pt>
                <c:pt idx="3905">
                  <c:v>34.284999999999997</c:v>
                </c:pt>
                <c:pt idx="3906">
                  <c:v>34.295000000000002</c:v>
                </c:pt>
                <c:pt idx="3907">
                  <c:v>34.305</c:v>
                </c:pt>
                <c:pt idx="3908">
                  <c:v>34.314</c:v>
                </c:pt>
                <c:pt idx="3909">
                  <c:v>34.323</c:v>
                </c:pt>
                <c:pt idx="3910">
                  <c:v>34.332999999999998</c:v>
                </c:pt>
                <c:pt idx="3911">
                  <c:v>34.341999999999999</c:v>
                </c:pt>
                <c:pt idx="3912">
                  <c:v>34.350999999999999</c:v>
                </c:pt>
                <c:pt idx="3913">
                  <c:v>34.36</c:v>
                </c:pt>
                <c:pt idx="3914">
                  <c:v>34.369</c:v>
                </c:pt>
                <c:pt idx="3915">
                  <c:v>34.378999999999998</c:v>
                </c:pt>
                <c:pt idx="3916">
                  <c:v>34.389000000000003</c:v>
                </c:pt>
                <c:pt idx="3917">
                  <c:v>34.401000000000003</c:v>
                </c:pt>
                <c:pt idx="3918">
                  <c:v>34.411999999999999</c:v>
                </c:pt>
                <c:pt idx="3919">
                  <c:v>34.423999999999999</c:v>
                </c:pt>
                <c:pt idx="3920">
                  <c:v>34.435000000000002</c:v>
                </c:pt>
                <c:pt idx="3921">
                  <c:v>34.448999999999998</c:v>
                </c:pt>
                <c:pt idx="3922">
                  <c:v>34.459000000000003</c:v>
                </c:pt>
                <c:pt idx="3923">
                  <c:v>34.47</c:v>
                </c:pt>
                <c:pt idx="3924">
                  <c:v>34.481000000000002</c:v>
                </c:pt>
                <c:pt idx="3925">
                  <c:v>34.49</c:v>
                </c:pt>
                <c:pt idx="3926">
                  <c:v>34.5</c:v>
                </c:pt>
                <c:pt idx="3927">
                  <c:v>34.51</c:v>
                </c:pt>
                <c:pt idx="3928">
                  <c:v>34.518999999999998</c:v>
                </c:pt>
                <c:pt idx="3929">
                  <c:v>34.527999999999999</c:v>
                </c:pt>
                <c:pt idx="3930">
                  <c:v>34.536999999999999</c:v>
                </c:pt>
                <c:pt idx="3931">
                  <c:v>34.545999999999999</c:v>
                </c:pt>
                <c:pt idx="3932">
                  <c:v>34.555</c:v>
                </c:pt>
                <c:pt idx="3933">
                  <c:v>34.563000000000002</c:v>
                </c:pt>
                <c:pt idx="3934">
                  <c:v>34.572000000000003</c:v>
                </c:pt>
                <c:pt idx="3935">
                  <c:v>34.581000000000003</c:v>
                </c:pt>
                <c:pt idx="3936">
                  <c:v>34.591000000000001</c:v>
                </c:pt>
                <c:pt idx="3937">
                  <c:v>34.600999999999999</c:v>
                </c:pt>
                <c:pt idx="3938">
                  <c:v>34.609000000000002</c:v>
                </c:pt>
                <c:pt idx="3939">
                  <c:v>34.619</c:v>
                </c:pt>
                <c:pt idx="3940">
                  <c:v>34.628999999999998</c:v>
                </c:pt>
                <c:pt idx="3941">
                  <c:v>34.637</c:v>
                </c:pt>
                <c:pt idx="3942">
                  <c:v>34.646000000000001</c:v>
                </c:pt>
                <c:pt idx="3943">
                  <c:v>34.656999999999996</c:v>
                </c:pt>
                <c:pt idx="3944">
                  <c:v>34.667000000000002</c:v>
                </c:pt>
                <c:pt idx="3945">
                  <c:v>34.677</c:v>
                </c:pt>
                <c:pt idx="3946">
                  <c:v>34.686999999999998</c:v>
                </c:pt>
                <c:pt idx="3947">
                  <c:v>34.697000000000003</c:v>
                </c:pt>
                <c:pt idx="3948">
                  <c:v>34.707999999999998</c:v>
                </c:pt>
                <c:pt idx="3949">
                  <c:v>34.719000000000001</c:v>
                </c:pt>
                <c:pt idx="3950">
                  <c:v>34.729999999999997</c:v>
                </c:pt>
                <c:pt idx="3951">
                  <c:v>34.741</c:v>
                </c:pt>
                <c:pt idx="3952">
                  <c:v>34.752000000000002</c:v>
                </c:pt>
                <c:pt idx="3953">
                  <c:v>34.762999999999998</c:v>
                </c:pt>
                <c:pt idx="3954">
                  <c:v>34.774000000000001</c:v>
                </c:pt>
                <c:pt idx="3955">
                  <c:v>34.786000000000001</c:v>
                </c:pt>
                <c:pt idx="3956">
                  <c:v>34.795999999999999</c:v>
                </c:pt>
                <c:pt idx="3957">
                  <c:v>34.808</c:v>
                </c:pt>
                <c:pt idx="3958">
                  <c:v>34.817999999999998</c:v>
                </c:pt>
                <c:pt idx="3959">
                  <c:v>34.83</c:v>
                </c:pt>
                <c:pt idx="3960">
                  <c:v>34.840000000000003</c:v>
                </c:pt>
                <c:pt idx="3961">
                  <c:v>34.851999999999997</c:v>
                </c:pt>
                <c:pt idx="3962">
                  <c:v>34.863</c:v>
                </c:pt>
                <c:pt idx="3963">
                  <c:v>34.875999999999998</c:v>
                </c:pt>
                <c:pt idx="3964">
                  <c:v>34.887999999999998</c:v>
                </c:pt>
                <c:pt idx="3965">
                  <c:v>34.898000000000003</c:v>
                </c:pt>
                <c:pt idx="3966">
                  <c:v>34.911000000000001</c:v>
                </c:pt>
                <c:pt idx="3967">
                  <c:v>34.923000000000002</c:v>
                </c:pt>
                <c:pt idx="3968">
                  <c:v>34.935000000000002</c:v>
                </c:pt>
                <c:pt idx="3969">
                  <c:v>34.947000000000003</c:v>
                </c:pt>
                <c:pt idx="3970">
                  <c:v>34.959000000000003</c:v>
                </c:pt>
                <c:pt idx="3971">
                  <c:v>34.97</c:v>
                </c:pt>
                <c:pt idx="3972">
                  <c:v>34.982999999999997</c:v>
                </c:pt>
                <c:pt idx="3973">
                  <c:v>34.996000000000002</c:v>
                </c:pt>
                <c:pt idx="3974">
                  <c:v>35.01</c:v>
                </c:pt>
                <c:pt idx="3975">
                  <c:v>35.021999999999998</c:v>
                </c:pt>
                <c:pt idx="3976">
                  <c:v>35.034999999999997</c:v>
                </c:pt>
                <c:pt idx="3977">
                  <c:v>35.049999999999997</c:v>
                </c:pt>
                <c:pt idx="3978">
                  <c:v>35.061999999999998</c:v>
                </c:pt>
                <c:pt idx="3979">
                  <c:v>35.075000000000003</c:v>
                </c:pt>
                <c:pt idx="3980">
                  <c:v>35.088999999999999</c:v>
                </c:pt>
                <c:pt idx="3981">
                  <c:v>35.101999999999997</c:v>
                </c:pt>
                <c:pt idx="3982">
                  <c:v>35.116</c:v>
                </c:pt>
                <c:pt idx="3983">
                  <c:v>35.128999999999998</c:v>
                </c:pt>
                <c:pt idx="3984">
                  <c:v>35.143999999999998</c:v>
                </c:pt>
                <c:pt idx="3985">
                  <c:v>35.156999999999996</c:v>
                </c:pt>
                <c:pt idx="3986">
                  <c:v>35.17</c:v>
                </c:pt>
                <c:pt idx="3987">
                  <c:v>35.183999999999997</c:v>
                </c:pt>
                <c:pt idx="3988">
                  <c:v>35.197000000000003</c:v>
                </c:pt>
                <c:pt idx="3989">
                  <c:v>35.210999999999999</c:v>
                </c:pt>
                <c:pt idx="3990">
                  <c:v>35.223999999999997</c:v>
                </c:pt>
                <c:pt idx="3991">
                  <c:v>35.237000000000002</c:v>
                </c:pt>
                <c:pt idx="3992">
                  <c:v>35.25</c:v>
                </c:pt>
                <c:pt idx="3993">
                  <c:v>35.264000000000003</c:v>
                </c:pt>
                <c:pt idx="3994">
                  <c:v>35.277000000000001</c:v>
                </c:pt>
                <c:pt idx="3995">
                  <c:v>35.29</c:v>
                </c:pt>
                <c:pt idx="3996">
                  <c:v>35.302999999999997</c:v>
                </c:pt>
                <c:pt idx="3997">
                  <c:v>35.316000000000003</c:v>
                </c:pt>
                <c:pt idx="3998">
                  <c:v>35.328000000000003</c:v>
                </c:pt>
                <c:pt idx="3999">
                  <c:v>35.341000000000001</c:v>
                </c:pt>
                <c:pt idx="4000">
                  <c:v>35.353000000000002</c:v>
                </c:pt>
                <c:pt idx="4001">
                  <c:v>35.366</c:v>
                </c:pt>
                <c:pt idx="4002">
                  <c:v>35.378</c:v>
                </c:pt>
                <c:pt idx="4003">
                  <c:v>35.390999999999998</c:v>
                </c:pt>
                <c:pt idx="4004">
                  <c:v>35.402999999999999</c:v>
                </c:pt>
                <c:pt idx="4005">
                  <c:v>35.414999999999999</c:v>
                </c:pt>
                <c:pt idx="4006">
                  <c:v>35.427</c:v>
                </c:pt>
                <c:pt idx="4007">
                  <c:v>35.439</c:v>
                </c:pt>
                <c:pt idx="4008">
                  <c:v>35.451000000000001</c:v>
                </c:pt>
                <c:pt idx="4009">
                  <c:v>35.463000000000001</c:v>
                </c:pt>
                <c:pt idx="4010">
                  <c:v>35.473999999999997</c:v>
                </c:pt>
                <c:pt idx="4011">
                  <c:v>35.484999999999999</c:v>
                </c:pt>
                <c:pt idx="4012">
                  <c:v>35.496000000000002</c:v>
                </c:pt>
                <c:pt idx="4013">
                  <c:v>35.508000000000003</c:v>
                </c:pt>
                <c:pt idx="4014">
                  <c:v>35.518999999999998</c:v>
                </c:pt>
                <c:pt idx="4015">
                  <c:v>35.530999999999999</c:v>
                </c:pt>
                <c:pt idx="4016">
                  <c:v>35.540999999999997</c:v>
                </c:pt>
                <c:pt idx="4017">
                  <c:v>35.552999999999997</c:v>
                </c:pt>
                <c:pt idx="4018">
                  <c:v>35.563000000000002</c:v>
                </c:pt>
                <c:pt idx="4019">
                  <c:v>35.575000000000003</c:v>
                </c:pt>
                <c:pt idx="4020">
                  <c:v>35.585000000000001</c:v>
                </c:pt>
                <c:pt idx="4021">
                  <c:v>35.595999999999997</c:v>
                </c:pt>
                <c:pt idx="4022">
                  <c:v>35.606999999999999</c:v>
                </c:pt>
                <c:pt idx="4023">
                  <c:v>35.616999999999997</c:v>
                </c:pt>
                <c:pt idx="4024">
                  <c:v>35.628</c:v>
                </c:pt>
                <c:pt idx="4025">
                  <c:v>35.637</c:v>
                </c:pt>
                <c:pt idx="4026">
                  <c:v>35.649000000000001</c:v>
                </c:pt>
                <c:pt idx="4027">
                  <c:v>35.659999999999997</c:v>
                </c:pt>
                <c:pt idx="4028">
                  <c:v>35.670999999999999</c:v>
                </c:pt>
                <c:pt idx="4029">
                  <c:v>35.680999999999997</c:v>
                </c:pt>
                <c:pt idx="4030">
                  <c:v>35.691000000000003</c:v>
                </c:pt>
                <c:pt idx="4031">
                  <c:v>35.703000000000003</c:v>
                </c:pt>
                <c:pt idx="4032">
                  <c:v>35.713000000000001</c:v>
                </c:pt>
                <c:pt idx="4033">
                  <c:v>35.723999999999997</c:v>
                </c:pt>
                <c:pt idx="4034">
                  <c:v>35.734000000000002</c:v>
                </c:pt>
                <c:pt idx="4035">
                  <c:v>35.744</c:v>
                </c:pt>
                <c:pt idx="4036">
                  <c:v>35.755000000000003</c:v>
                </c:pt>
                <c:pt idx="4037">
                  <c:v>35.767000000000003</c:v>
                </c:pt>
                <c:pt idx="4038">
                  <c:v>35.777000000000001</c:v>
                </c:pt>
                <c:pt idx="4039">
                  <c:v>35.786999999999999</c:v>
                </c:pt>
                <c:pt idx="4040">
                  <c:v>35.798000000000002</c:v>
                </c:pt>
                <c:pt idx="4041">
                  <c:v>35.807000000000002</c:v>
                </c:pt>
                <c:pt idx="4042">
                  <c:v>35.817999999999998</c:v>
                </c:pt>
                <c:pt idx="4043">
                  <c:v>35.826999999999998</c:v>
                </c:pt>
                <c:pt idx="4044">
                  <c:v>35.837000000000003</c:v>
                </c:pt>
                <c:pt idx="4045">
                  <c:v>35.847000000000001</c:v>
                </c:pt>
                <c:pt idx="4046">
                  <c:v>35.856000000000002</c:v>
                </c:pt>
                <c:pt idx="4047">
                  <c:v>35.866</c:v>
                </c:pt>
                <c:pt idx="4048">
                  <c:v>35.875999999999998</c:v>
                </c:pt>
                <c:pt idx="4049">
                  <c:v>35.886000000000003</c:v>
                </c:pt>
                <c:pt idx="4050">
                  <c:v>35.895000000000003</c:v>
                </c:pt>
                <c:pt idx="4051">
                  <c:v>35.905000000000001</c:v>
                </c:pt>
                <c:pt idx="4052">
                  <c:v>35.914000000000001</c:v>
                </c:pt>
                <c:pt idx="4053">
                  <c:v>35.923000000000002</c:v>
                </c:pt>
                <c:pt idx="4054">
                  <c:v>35.933</c:v>
                </c:pt>
                <c:pt idx="4055">
                  <c:v>35.942</c:v>
                </c:pt>
                <c:pt idx="4056">
                  <c:v>35.951000000000001</c:v>
                </c:pt>
                <c:pt idx="4057">
                  <c:v>35.960999999999999</c:v>
                </c:pt>
                <c:pt idx="4058">
                  <c:v>35.970999999999997</c:v>
                </c:pt>
                <c:pt idx="4059">
                  <c:v>35.979999999999997</c:v>
                </c:pt>
                <c:pt idx="4060">
                  <c:v>35.991</c:v>
                </c:pt>
                <c:pt idx="4061">
                  <c:v>35.997999999999998</c:v>
                </c:pt>
                <c:pt idx="4062">
                  <c:v>36.009</c:v>
                </c:pt>
                <c:pt idx="4063">
                  <c:v>36.017000000000003</c:v>
                </c:pt>
                <c:pt idx="4064">
                  <c:v>36.024999999999999</c:v>
                </c:pt>
                <c:pt idx="4065">
                  <c:v>36.033999999999999</c:v>
                </c:pt>
                <c:pt idx="4066">
                  <c:v>36.043999999999997</c:v>
                </c:pt>
                <c:pt idx="4067">
                  <c:v>36.052999999999997</c:v>
                </c:pt>
                <c:pt idx="4068">
                  <c:v>36.061</c:v>
                </c:pt>
                <c:pt idx="4069">
                  <c:v>36.070999999999998</c:v>
                </c:pt>
                <c:pt idx="4070">
                  <c:v>36.08</c:v>
                </c:pt>
                <c:pt idx="4071">
                  <c:v>36.088000000000001</c:v>
                </c:pt>
                <c:pt idx="4072">
                  <c:v>36.097999999999999</c:v>
                </c:pt>
                <c:pt idx="4073">
                  <c:v>36.106999999999999</c:v>
                </c:pt>
                <c:pt idx="4074">
                  <c:v>36.115000000000002</c:v>
                </c:pt>
                <c:pt idx="4075">
                  <c:v>36.124000000000002</c:v>
                </c:pt>
                <c:pt idx="4076">
                  <c:v>36.133000000000003</c:v>
                </c:pt>
                <c:pt idx="4077">
                  <c:v>36.142000000000003</c:v>
                </c:pt>
                <c:pt idx="4078">
                  <c:v>36.15</c:v>
                </c:pt>
                <c:pt idx="4079">
                  <c:v>36.158999999999999</c:v>
                </c:pt>
                <c:pt idx="4080">
                  <c:v>36.167000000000002</c:v>
                </c:pt>
                <c:pt idx="4081">
                  <c:v>36.176000000000002</c:v>
                </c:pt>
                <c:pt idx="4082">
                  <c:v>36.182000000000002</c:v>
                </c:pt>
                <c:pt idx="4083">
                  <c:v>36.191000000000003</c:v>
                </c:pt>
                <c:pt idx="4084">
                  <c:v>36.198</c:v>
                </c:pt>
                <c:pt idx="4085">
                  <c:v>36.206000000000003</c:v>
                </c:pt>
                <c:pt idx="4086">
                  <c:v>36.213999999999999</c:v>
                </c:pt>
                <c:pt idx="4087">
                  <c:v>36.222000000000001</c:v>
                </c:pt>
                <c:pt idx="4088">
                  <c:v>36.229999999999997</c:v>
                </c:pt>
                <c:pt idx="4089">
                  <c:v>36.238</c:v>
                </c:pt>
                <c:pt idx="4090">
                  <c:v>36.246000000000002</c:v>
                </c:pt>
                <c:pt idx="4091">
                  <c:v>36.253999999999998</c:v>
                </c:pt>
                <c:pt idx="4092">
                  <c:v>36.262</c:v>
                </c:pt>
                <c:pt idx="4093">
                  <c:v>36.271000000000001</c:v>
                </c:pt>
                <c:pt idx="4094">
                  <c:v>36.279000000000003</c:v>
                </c:pt>
                <c:pt idx="4095">
                  <c:v>36.286999999999999</c:v>
                </c:pt>
                <c:pt idx="4096">
                  <c:v>36.295999999999999</c:v>
                </c:pt>
                <c:pt idx="4097">
                  <c:v>36.305</c:v>
                </c:pt>
                <c:pt idx="4098">
                  <c:v>36.313000000000002</c:v>
                </c:pt>
                <c:pt idx="4099">
                  <c:v>36.322000000000003</c:v>
                </c:pt>
                <c:pt idx="4100">
                  <c:v>36.331000000000003</c:v>
                </c:pt>
                <c:pt idx="4101">
                  <c:v>36.338999999999999</c:v>
                </c:pt>
                <c:pt idx="4102">
                  <c:v>36.347999999999999</c:v>
                </c:pt>
                <c:pt idx="4103">
                  <c:v>36.356999999999999</c:v>
                </c:pt>
                <c:pt idx="4104">
                  <c:v>36.365000000000002</c:v>
                </c:pt>
                <c:pt idx="4105">
                  <c:v>36.374000000000002</c:v>
                </c:pt>
                <c:pt idx="4106">
                  <c:v>36.383000000000003</c:v>
                </c:pt>
                <c:pt idx="4107">
                  <c:v>36.392000000000003</c:v>
                </c:pt>
                <c:pt idx="4108">
                  <c:v>36.402000000000001</c:v>
                </c:pt>
                <c:pt idx="4109">
                  <c:v>36.411999999999999</c:v>
                </c:pt>
                <c:pt idx="4110">
                  <c:v>36.42</c:v>
                </c:pt>
                <c:pt idx="4111">
                  <c:v>36.429000000000002</c:v>
                </c:pt>
                <c:pt idx="4112">
                  <c:v>36.439</c:v>
                </c:pt>
                <c:pt idx="4113">
                  <c:v>36.448</c:v>
                </c:pt>
                <c:pt idx="4114">
                  <c:v>36.459000000000003</c:v>
                </c:pt>
                <c:pt idx="4115">
                  <c:v>36.468000000000004</c:v>
                </c:pt>
                <c:pt idx="4116">
                  <c:v>36.478000000000002</c:v>
                </c:pt>
                <c:pt idx="4117">
                  <c:v>36.487000000000002</c:v>
                </c:pt>
                <c:pt idx="4118">
                  <c:v>36.497</c:v>
                </c:pt>
                <c:pt idx="4119">
                  <c:v>36.506</c:v>
                </c:pt>
                <c:pt idx="4120">
                  <c:v>36.515000000000001</c:v>
                </c:pt>
                <c:pt idx="4121">
                  <c:v>36.524999999999999</c:v>
                </c:pt>
                <c:pt idx="4122">
                  <c:v>36.533000000000001</c:v>
                </c:pt>
                <c:pt idx="4123">
                  <c:v>36.540999999999997</c:v>
                </c:pt>
                <c:pt idx="4124">
                  <c:v>36.549999999999997</c:v>
                </c:pt>
                <c:pt idx="4125">
                  <c:v>36.558999999999997</c:v>
                </c:pt>
                <c:pt idx="4126">
                  <c:v>36.567999999999998</c:v>
                </c:pt>
                <c:pt idx="4127">
                  <c:v>36.576999999999998</c:v>
                </c:pt>
                <c:pt idx="4128">
                  <c:v>36.585999999999999</c:v>
                </c:pt>
                <c:pt idx="4129">
                  <c:v>36.595999999999997</c:v>
                </c:pt>
                <c:pt idx="4130">
                  <c:v>36.603999999999999</c:v>
                </c:pt>
                <c:pt idx="4131">
                  <c:v>36.613999999999997</c:v>
                </c:pt>
                <c:pt idx="4132">
                  <c:v>36.622</c:v>
                </c:pt>
                <c:pt idx="4133">
                  <c:v>36.631</c:v>
                </c:pt>
                <c:pt idx="4134">
                  <c:v>36.639000000000003</c:v>
                </c:pt>
                <c:pt idx="4135">
                  <c:v>36.648000000000003</c:v>
                </c:pt>
                <c:pt idx="4136">
                  <c:v>36.655000000000001</c:v>
                </c:pt>
                <c:pt idx="4137">
                  <c:v>36.659999999999997</c:v>
                </c:pt>
                <c:pt idx="4138">
                  <c:v>36.667999999999999</c:v>
                </c:pt>
                <c:pt idx="4139">
                  <c:v>36.671999999999997</c:v>
                </c:pt>
                <c:pt idx="4140">
                  <c:v>36.677</c:v>
                </c:pt>
                <c:pt idx="4141">
                  <c:v>36.683</c:v>
                </c:pt>
                <c:pt idx="4142">
                  <c:v>36.688000000000002</c:v>
                </c:pt>
                <c:pt idx="4143">
                  <c:v>36.692</c:v>
                </c:pt>
                <c:pt idx="4144">
                  <c:v>36.695999999999998</c:v>
                </c:pt>
                <c:pt idx="4145">
                  <c:v>36.700000000000003</c:v>
                </c:pt>
                <c:pt idx="4146">
                  <c:v>36.703000000000003</c:v>
                </c:pt>
                <c:pt idx="4147">
                  <c:v>36.707000000000001</c:v>
                </c:pt>
                <c:pt idx="4148">
                  <c:v>36.71</c:v>
                </c:pt>
                <c:pt idx="4149">
                  <c:v>36.713999999999999</c:v>
                </c:pt>
                <c:pt idx="4150">
                  <c:v>36.718000000000004</c:v>
                </c:pt>
                <c:pt idx="4151">
                  <c:v>36.722999999999999</c:v>
                </c:pt>
                <c:pt idx="4152">
                  <c:v>36.726999999999997</c:v>
                </c:pt>
                <c:pt idx="4153">
                  <c:v>36.731999999999999</c:v>
                </c:pt>
                <c:pt idx="4154">
                  <c:v>36.737000000000002</c:v>
                </c:pt>
                <c:pt idx="4155">
                  <c:v>36.741</c:v>
                </c:pt>
                <c:pt idx="4156">
                  <c:v>36.746000000000002</c:v>
                </c:pt>
                <c:pt idx="4157">
                  <c:v>36.750999999999998</c:v>
                </c:pt>
                <c:pt idx="4158">
                  <c:v>36.755000000000003</c:v>
                </c:pt>
                <c:pt idx="4159">
                  <c:v>36.756999999999998</c:v>
                </c:pt>
                <c:pt idx="4160">
                  <c:v>36.762</c:v>
                </c:pt>
                <c:pt idx="4161">
                  <c:v>36.765000000000001</c:v>
                </c:pt>
                <c:pt idx="4162">
                  <c:v>36.768000000000001</c:v>
                </c:pt>
                <c:pt idx="4163">
                  <c:v>36.771000000000001</c:v>
                </c:pt>
                <c:pt idx="4164">
                  <c:v>36.774000000000001</c:v>
                </c:pt>
                <c:pt idx="4165">
                  <c:v>36.777999999999999</c:v>
                </c:pt>
                <c:pt idx="4166">
                  <c:v>36.781999999999996</c:v>
                </c:pt>
                <c:pt idx="4167">
                  <c:v>36.783999999999999</c:v>
                </c:pt>
                <c:pt idx="4168">
                  <c:v>36.787999999999997</c:v>
                </c:pt>
                <c:pt idx="4169">
                  <c:v>36.790999999999997</c:v>
                </c:pt>
                <c:pt idx="4170">
                  <c:v>36.795000000000002</c:v>
                </c:pt>
                <c:pt idx="4171">
                  <c:v>36.798000000000002</c:v>
                </c:pt>
                <c:pt idx="4172">
                  <c:v>36.801000000000002</c:v>
                </c:pt>
                <c:pt idx="4173">
                  <c:v>36.805</c:v>
                </c:pt>
                <c:pt idx="4174">
                  <c:v>36.81</c:v>
                </c:pt>
                <c:pt idx="4175">
                  <c:v>36.813000000000002</c:v>
                </c:pt>
                <c:pt idx="4176">
                  <c:v>36.817</c:v>
                </c:pt>
                <c:pt idx="4177">
                  <c:v>36.820999999999998</c:v>
                </c:pt>
                <c:pt idx="4178">
                  <c:v>36.825000000000003</c:v>
                </c:pt>
                <c:pt idx="4179">
                  <c:v>36.828000000000003</c:v>
                </c:pt>
                <c:pt idx="4180">
                  <c:v>36.832999999999998</c:v>
                </c:pt>
                <c:pt idx="4181">
                  <c:v>36.837000000000003</c:v>
                </c:pt>
                <c:pt idx="4182">
                  <c:v>36.840000000000003</c:v>
                </c:pt>
                <c:pt idx="4183">
                  <c:v>36.843000000000004</c:v>
                </c:pt>
                <c:pt idx="4184">
                  <c:v>36.847000000000001</c:v>
                </c:pt>
                <c:pt idx="4185">
                  <c:v>36.850999999999999</c:v>
                </c:pt>
                <c:pt idx="4186">
                  <c:v>36.856000000000002</c:v>
                </c:pt>
                <c:pt idx="4187">
                  <c:v>36.859000000000002</c:v>
                </c:pt>
                <c:pt idx="4188">
                  <c:v>36.863</c:v>
                </c:pt>
                <c:pt idx="4189">
                  <c:v>36.866999999999997</c:v>
                </c:pt>
                <c:pt idx="4190">
                  <c:v>36.869999999999997</c:v>
                </c:pt>
                <c:pt idx="4191">
                  <c:v>36.872</c:v>
                </c:pt>
                <c:pt idx="4192">
                  <c:v>36.875</c:v>
                </c:pt>
                <c:pt idx="4193">
                  <c:v>36.877000000000002</c:v>
                </c:pt>
                <c:pt idx="4194">
                  <c:v>36.878999999999998</c:v>
                </c:pt>
                <c:pt idx="4195">
                  <c:v>36.883000000000003</c:v>
                </c:pt>
                <c:pt idx="4196">
                  <c:v>36.886000000000003</c:v>
                </c:pt>
                <c:pt idx="4197">
                  <c:v>36.887999999999998</c:v>
                </c:pt>
                <c:pt idx="4198">
                  <c:v>36.892000000000003</c:v>
                </c:pt>
                <c:pt idx="4199">
                  <c:v>36.895000000000003</c:v>
                </c:pt>
                <c:pt idx="4200">
                  <c:v>36.898000000000003</c:v>
                </c:pt>
                <c:pt idx="4201">
                  <c:v>36.902000000000001</c:v>
                </c:pt>
                <c:pt idx="4202">
                  <c:v>36.905000000000001</c:v>
                </c:pt>
                <c:pt idx="4203">
                  <c:v>36.908999999999999</c:v>
                </c:pt>
                <c:pt idx="4204">
                  <c:v>36.912999999999997</c:v>
                </c:pt>
                <c:pt idx="4205">
                  <c:v>36.915999999999997</c:v>
                </c:pt>
                <c:pt idx="4206">
                  <c:v>36.918999999999997</c:v>
                </c:pt>
                <c:pt idx="4207">
                  <c:v>36.923000000000002</c:v>
                </c:pt>
                <c:pt idx="4208">
                  <c:v>36.926000000000002</c:v>
                </c:pt>
                <c:pt idx="4209">
                  <c:v>36.93</c:v>
                </c:pt>
                <c:pt idx="4210">
                  <c:v>36.933999999999997</c:v>
                </c:pt>
                <c:pt idx="4211">
                  <c:v>36.939</c:v>
                </c:pt>
                <c:pt idx="4212">
                  <c:v>36.942</c:v>
                </c:pt>
                <c:pt idx="4213">
                  <c:v>36.945999999999998</c:v>
                </c:pt>
                <c:pt idx="4214">
                  <c:v>36.950000000000003</c:v>
                </c:pt>
                <c:pt idx="4215">
                  <c:v>36.951999999999998</c:v>
                </c:pt>
                <c:pt idx="4216">
                  <c:v>36.954999999999998</c:v>
                </c:pt>
                <c:pt idx="4217">
                  <c:v>36.959000000000003</c:v>
                </c:pt>
                <c:pt idx="4218">
                  <c:v>36.963000000000001</c:v>
                </c:pt>
                <c:pt idx="4219">
                  <c:v>36.965000000000003</c:v>
                </c:pt>
                <c:pt idx="4220">
                  <c:v>36.969000000000001</c:v>
                </c:pt>
                <c:pt idx="4221">
                  <c:v>36.972999999999999</c:v>
                </c:pt>
                <c:pt idx="4222">
                  <c:v>36.976999999999997</c:v>
                </c:pt>
                <c:pt idx="4223">
                  <c:v>36.978999999999999</c:v>
                </c:pt>
                <c:pt idx="4224">
                  <c:v>36.982999999999997</c:v>
                </c:pt>
                <c:pt idx="4225">
                  <c:v>36.987000000000002</c:v>
                </c:pt>
                <c:pt idx="4226">
                  <c:v>36.99</c:v>
                </c:pt>
                <c:pt idx="4227">
                  <c:v>36.993000000000002</c:v>
                </c:pt>
                <c:pt idx="4228">
                  <c:v>36.997</c:v>
                </c:pt>
                <c:pt idx="4229">
                  <c:v>37</c:v>
                </c:pt>
                <c:pt idx="4230">
                  <c:v>37.003999999999998</c:v>
                </c:pt>
                <c:pt idx="4231">
                  <c:v>37.008000000000003</c:v>
                </c:pt>
                <c:pt idx="4232">
                  <c:v>37.012999999999998</c:v>
                </c:pt>
                <c:pt idx="4233">
                  <c:v>37.018000000000001</c:v>
                </c:pt>
                <c:pt idx="4234">
                  <c:v>37.023000000000003</c:v>
                </c:pt>
                <c:pt idx="4235">
                  <c:v>37.027999999999999</c:v>
                </c:pt>
                <c:pt idx="4236">
                  <c:v>37.034999999999997</c:v>
                </c:pt>
                <c:pt idx="4237">
                  <c:v>37.040999999999997</c:v>
                </c:pt>
                <c:pt idx="4238">
                  <c:v>37.048000000000002</c:v>
                </c:pt>
                <c:pt idx="4239">
                  <c:v>37.055</c:v>
                </c:pt>
                <c:pt idx="4240">
                  <c:v>37.061999999999998</c:v>
                </c:pt>
                <c:pt idx="4241">
                  <c:v>37.07</c:v>
                </c:pt>
                <c:pt idx="4242">
                  <c:v>37.076999999999998</c:v>
                </c:pt>
                <c:pt idx="4243">
                  <c:v>37.082000000000001</c:v>
                </c:pt>
                <c:pt idx="4244">
                  <c:v>37.088999999999999</c:v>
                </c:pt>
                <c:pt idx="4245">
                  <c:v>37.097000000000001</c:v>
                </c:pt>
                <c:pt idx="4246">
                  <c:v>37.100999999999999</c:v>
                </c:pt>
                <c:pt idx="4247">
                  <c:v>37.106000000000002</c:v>
                </c:pt>
                <c:pt idx="4248">
                  <c:v>37.110999999999997</c:v>
                </c:pt>
                <c:pt idx="4249">
                  <c:v>37.115000000000002</c:v>
                </c:pt>
                <c:pt idx="4250">
                  <c:v>37.121000000000002</c:v>
                </c:pt>
                <c:pt idx="4251">
                  <c:v>37.124000000000002</c:v>
                </c:pt>
                <c:pt idx="4252">
                  <c:v>37.130000000000003</c:v>
                </c:pt>
                <c:pt idx="4253">
                  <c:v>37.131999999999998</c:v>
                </c:pt>
                <c:pt idx="4254">
                  <c:v>37.136000000000003</c:v>
                </c:pt>
                <c:pt idx="4255">
                  <c:v>37.14</c:v>
                </c:pt>
                <c:pt idx="4256">
                  <c:v>37.143999999999998</c:v>
                </c:pt>
                <c:pt idx="4257">
                  <c:v>37.146999999999998</c:v>
                </c:pt>
                <c:pt idx="4258">
                  <c:v>37.151000000000003</c:v>
                </c:pt>
                <c:pt idx="4259">
                  <c:v>37.155000000000001</c:v>
                </c:pt>
                <c:pt idx="4260">
                  <c:v>37.156999999999996</c:v>
                </c:pt>
                <c:pt idx="4261">
                  <c:v>37.161000000000001</c:v>
                </c:pt>
                <c:pt idx="4262">
                  <c:v>37.164999999999999</c:v>
                </c:pt>
                <c:pt idx="4263">
                  <c:v>37.165999999999997</c:v>
                </c:pt>
                <c:pt idx="4264">
                  <c:v>37.17</c:v>
                </c:pt>
                <c:pt idx="4265">
                  <c:v>37.173999999999999</c:v>
                </c:pt>
                <c:pt idx="4266">
                  <c:v>37.177999999999997</c:v>
                </c:pt>
                <c:pt idx="4267">
                  <c:v>37.180999999999997</c:v>
                </c:pt>
                <c:pt idx="4268">
                  <c:v>37.185000000000002</c:v>
                </c:pt>
                <c:pt idx="4269">
                  <c:v>37.186999999999998</c:v>
                </c:pt>
                <c:pt idx="4270">
                  <c:v>37.19</c:v>
                </c:pt>
                <c:pt idx="4271">
                  <c:v>37.194000000000003</c:v>
                </c:pt>
                <c:pt idx="4272">
                  <c:v>37.198</c:v>
                </c:pt>
                <c:pt idx="4273">
                  <c:v>37.201999999999998</c:v>
                </c:pt>
                <c:pt idx="4274">
                  <c:v>37.204000000000001</c:v>
                </c:pt>
                <c:pt idx="4275">
                  <c:v>37.207999999999998</c:v>
                </c:pt>
                <c:pt idx="4276">
                  <c:v>37.212000000000003</c:v>
                </c:pt>
                <c:pt idx="4277">
                  <c:v>37.215000000000003</c:v>
                </c:pt>
                <c:pt idx="4278">
                  <c:v>37.219000000000001</c:v>
                </c:pt>
                <c:pt idx="4279">
                  <c:v>37.222999999999999</c:v>
                </c:pt>
                <c:pt idx="4280">
                  <c:v>37.225999999999999</c:v>
                </c:pt>
                <c:pt idx="4281">
                  <c:v>37.228999999999999</c:v>
                </c:pt>
                <c:pt idx="4282">
                  <c:v>37.232999999999997</c:v>
                </c:pt>
                <c:pt idx="4283">
                  <c:v>37.237000000000002</c:v>
                </c:pt>
                <c:pt idx="4284">
                  <c:v>37.241</c:v>
                </c:pt>
                <c:pt idx="4285">
                  <c:v>37.244999999999997</c:v>
                </c:pt>
                <c:pt idx="4286">
                  <c:v>37.247</c:v>
                </c:pt>
                <c:pt idx="4287">
                  <c:v>37.253</c:v>
                </c:pt>
                <c:pt idx="4288">
                  <c:v>37.256999999999998</c:v>
                </c:pt>
                <c:pt idx="4289">
                  <c:v>37.26</c:v>
                </c:pt>
                <c:pt idx="4290">
                  <c:v>37.262999999999998</c:v>
                </c:pt>
                <c:pt idx="4291">
                  <c:v>37.267000000000003</c:v>
                </c:pt>
                <c:pt idx="4292">
                  <c:v>37.271000000000001</c:v>
                </c:pt>
                <c:pt idx="4293">
                  <c:v>37.274000000000001</c:v>
                </c:pt>
                <c:pt idx="4294">
                  <c:v>37.277999999999999</c:v>
                </c:pt>
                <c:pt idx="4295">
                  <c:v>37.281999999999996</c:v>
                </c:pt>
                <c:pt idx="4296">
                  <c:v>37.283999999999999</c:v>
                </c:pt>
                <c:pt idx="4297">
                  <c:v>37.286999999999999</c:v>
                </c:pt>
                <c:pt idx="4298">
                  <c:v>37.290999999999997</c:v>
                </c:pt>
                <c:pt idx="4299">
                  <c:v>37.292999999999999</c:v>
                </c:pt>
                <c:pt idx="4300">
                  <c:v>37.296999999999997</c:v>
                </c:pt>
                <c:pt idx="4301">
                  <c:v>37.299999999999997</c:v>
                </c:pt>
                <c:pt idx="4302">
                  <c:v>37.304000000000002</c:v>
                </c:pt>
                <c:pt idx="4303">
                  <c:v>37.308</c:v>
                </c:pt>
                <c:pt idx="4304">
                  <c:v>37.311999999999998</c:v>
                </c:pt>
                <c:pt idx="4305">
                  <c:v>37.314999999999998</c:v>
                </c:pt>
                <c:pt idx="4306">
                  <c:v>37.32</c:v>
                </c:pt>
                <c:pt idx="4307">
                  <c:v>37.323</c:v>
                </c:pt>
                <c:pt idx="4308">
                  <c:v>37.326000000000001</c:v>
                </c:pt>
                <c:pt idx="4309">
                  <c:v>37.329000000000001</c:v>
                </c:pt>
                <c:pt idx="4310">
                  <c:v>37.332999999999998</c:v>
                </c:pt>
                <c:pt idx="4311">
                  <c:v>37.335999999999999</c:v>
                </c:pt>
                <c:pt idx="4312">
                  <c:v>37.340000000000003</c:v>
                </c:pt>
                <c:pt idx="4313">
                  <c:v>37.344000000000001</c:v>
                </c:pt>
                <c:pt idx="4314">
                  <c:v>37.347000000000001</c:v>
                </c:pt>
                <c:pt idx="4315">
                  <c:v>37.350999999999999</c:v>
                </c:pt>
                <c:pt idx="4316">
                  <c:v>37.354999999999997</c:v>
                </c:pt>
                <c:pt idx="4317">
                  <c:v>37.36</c:v>
                </c:pt>
                <c:pt idx="4318">
                  <c:v>37.366</c:v>
                </c:pt>
                <c:pt idx="4319">
                  <c:v>37.372</c:v>
                </c:pt>
                <c:pt idx="4320">
                  <c:v>37.378</c:v>
                </c:pt>
                <c:pt idx="4321">
                  <c:v>37.384</c:v>
                </c:pt>
                <c:pt idx="4322">
                  <c:v>37.390999999999998</c:v>
                </c:pt>
                <c:pt idx="4323">
                  <c:v>37.396999999999998</c:v>
                </c:pt>
                <c:pt idx="4324">
                  <c:v>37.404000000000003</c:v>
                </c:pt>
                <c:pt idx="4325">
                  <c:v>37.411000000000001</c:v>
                </c:pt>
                <c:pt idx="4326">
                  <c:v>37.415999999999997</c:v>
                </c:pt>
                <c:pt idx="4327">
                  <c:v>37.423000000000002</c:v>
                </c:pt>
                <c:pt idx="4328">
                  <c:v>37.429000000000002</c:v>
                </c:pt>
                <c:pt idx="4329">
                  <c:v>37.435000000000002</c:v>
                </c:pt>
                <c:pt idx="4330">
                  <c:v>37.441000000000003</c:v>
                </c:pt>
                <c:pt idx="4331">
                  <c:v>37.445999999999998</c:v>
                </c:pt>
                <c:pt idx="4332">
                  <c:v>37.451999999999998</c:v>
                </c:pt>
                <c:pt idx="4333">
                  <c:v>37.457999999999998</c:v>
                </c:pt>
                <c:pt idx="4334">
                  <c:v>37.463999999999999</c:v>
                </c:pt>
                <c:pt idx="4335">
                  <c:v>37.469000000000001</c:v>
                </c:pt>
                <c:pt idx="4336">
                  <c:v>37.475000000000001</c:v>
                </c:pt>
                <c:pt idx="4337">
                  <c:v>37.481000000000002</c:v>
                </c:pt>
                <c:pt idx="4338">
                  <c:v>37.487000000000002</c:v>
                </c:pt>
                <c:pt idx="4339">
                  <c:v>37.493000000000002</c:v>
                </c:pt>
                <c:pt idx="4340">
                  <c:v>37.499000000000002</c:v>
                </c:pt>
                <c:pt idx="4341">
                  <c:v>37.506</c:v>
                </c:pt>
                <c:pt idx="4342">
                  <c:v>37.512999999999998</c:v>
                </c:pt>
                <c:pt idx="4343">
                  <c:v>37.518999999999998</c:v>
                </c:pt>
                <c:pt idx="4344">
                  <c:v>37.526000000000003</c:v>
                </c:pt>
                <c:pt idx="4345">
                  <c:v>37.533000000000001</c:v>
                </c:pt>
                <c:pt idx="4346">
                  <c:v>37.540999999999997</c:v>
                </c:pt>
                <c:pt idx="4347">
                  <c:v>37.548000000000002</c:v>
                </c:pt>
                <c:pt idx="4348">
                  <c:v>37.555999999999997</c:v>
                </c:pt>
                <c:pt idx="4349">
                  <c:v>37.564999999999998</c:v>
                </c:pt>
                <c:pt idx="4350">
                  <c:v>37.573999999999998</c:v>
                </c:pt>
                <c:pt idx="4351">
                  <c:v>37.582999999999998</c:v>
                </c:pt>
                <c:pt idx="4352">
                  <c:v>37.591999999999999</c:v>
                </c:pt>
                <c:pt idx="4353">
                  <c:v>37.601999999999997</c:v>
                </c:pt>
                <c:pt idx="4354">
                  <c:v>37.612000000000002</c:v>
                </c:pt>
                <c:pt idx="4355">
                  <c:v>37.621000000000002</c:v>
                </c:pt>
                <c:pt idx="4356">
                  <c:v>37.631</c:v>
                </c:pt>
                <c:pt idx="4357">
                  <c:v>37.640999999999998</c:v>
                </c:pt>
                <c:pt idx="4358">
                  <c:v>37.651000000000003</c:v>
                </c:pt>
                <c:pt idx="4359">
                  <c:v>37.661000000000001</c:v>
                </c:pt>
                <c:pt idx="4360">
                  <c:v>37.673000000000002</c:v>
                </c:pt>
                <c:pt idx="4361">
                  <c:v>37.683</c:v>
                </c:pt>
                <c:pt idx="4362">
                  <c:v>37.694000000000003</c:v>
                </c:pt>
                <c:pt idx="4363">
                  <c:v>37.706000000000003</c:v>
                </c:pt>
                <c:pt idx="4364">
                  <c:v>37.716000000000001</c:v>
                </c:pt>
                <c:pt idx="4365">
                  <c:v>37.728000000000002</c:v>
                </c:pt>
                <c:pt idx="4366">
                  <c:v>37.738999999999997</c:v>
                </c:pt>
                <c:pt idx="4367">
                  <c:v>37.75</c:v>
                </c:pt>
                <c:pt idx="4368">
                  <c:v>37.761000000000003</c:v>
                </c:pt>
                <c:pt idx="4369">
                  <c:v>37.771999999999998</c:v>
                </c:pt>
                <c:pt idx="4370">
                  <c:v>37.783000000000001</c:v>
                </c:pt>
                <c:pt idx="4371">
                  <c:v>37.793999999999997</c:v>
                </c:pt>
                <c:pt idx="4372">
                  <c:v>37.804000000000002</c:v>
                </c:pt>
                <c:pt idx="4373">
                  <c:v>37.814999999999998</c:v>
                </c:pt>
                <c:pt idx="4374">
                  <c:v>37.825000000000003</c:v>
                </c:pt>
                <c:pt idx="4375">
                  <c:v>37.835000000000001</c:v>
                </c:pt>
                <c:pt idx="4376">
                  <c:v>37.844999999999999</c:v>
                </c:pt>
                <c:pt idx="4377">
                  <c:v>37.853999999999999</c:v>
                </c:pt>
                <c:pt idx="4378">
                  <c:v>37.863999999999997</c:v>
                </c:pt>
                <c:pt idx="4379">
                  <c:v>37.872999999999998</c:v>
                </c:pt>
                <c:pt idx="4380">
                  <c:v>37.881999999999998</c:v>
                </c:pt>
                <c:pt idx="4381">
                  <c:v>37.892000000000003</c:v>
                </c:pt>
                <c:pt idx="4382">
                  <c:v>37.901000000000003</c:v>
                </c:pt>
                <c:pt idx="4383">
                  <c:v>37.909999999999997</c:v>
                </c:pt>
                <c:pt idx="4384">
                  <c:v>37.918999999999997</c:v>
                </c:pt>
                <c:pt idx="4385">
                  <c:v>37.927</c:v>
                </c:pt>
                <c:pt idx="4386">
                  <c:v>37.936</c:v>
                </c:pt>
                <c:pt idx="4387">
                  <c:v>37.945</c:v>
                </c:pt>
                <c:pt idx="4388">
                  <c:v>37.953000000000003</c:v>
                </c:pt>
                <c:pt idx="4389">
                  <c:v>37.960999999999999</c:v>
                </c:pt>
                <c:pt idx="4390">
                  <c:v>37.969000000000001</c:v>
                </c:pt>
                <c:pt idx="4391">
                  <c:v>37.976999999999997</c:v>
                </c:pt>
                <c:pt idx="4392">
                  <c:v>37.985999999999997</c:v>
                </c:pt>
                <c:pt idx="4393">
                  <c:v>37.994</c:v>
                </c:pt>
                <c:pt idx="4394">
                  <c:v>38.002000000000002</c:v>
                </c:pt>
                <c:pt idx="4395">
                  <c:v>38.01</c:v>
                </c:pt>
                <c:pt idx="4396">
                  <c:v>38.018000000000001</c:v>
                </c:pt>
                <c:pt idx="4397">
                  <c:v>38.026000000000003</c:v>
                </c:pt>
                <c:pt idx="4398">
                  <c:v>38.033999999999999</c:v>
                </c:pt>
                <c:pt idx="4399">
                  <c:v>38.042000000000002</c:v>
                </c:pt>
                <c:pt idx="4400">
                  <c:v>38.049999999999997</c:v>
                </c:pt>
                <c:pt idx="4401">
                  <c:v>38.058</c:v>
                </c:pt>
                <c:pt idx="4402">
                  <c:v>38.067</c:v>
                </c:pt>
                <c:pt idx="4403">
                  <c:v>38.075000000000003</c:v>
                </c:pt>
                <c:pt idx="4404">
                  <c:v>38.082999999999998</c:v>
                </c:pt>
                <c:pt idx="4405">
                  <c:v>38.091000000000001</c:v>
                </c:pt>
                <c:pt idx="4406">
                  <c:v>38.098999999999997</c:v>
                </c:pt>
                <c:pt idx="4407">
                  <c:v>38.106999999999999</c:v>
                </c:pt>
                <c:pt idx="4408">
                  <c:v>38.115000000000002</c:v>
                </c:pt>
                <c:pt idx="4409">
                  <c:v>38.124000000000002</c:v>
                </c:pt>
                <c:pt idx="4410">
                  <c:v>38.131</c:v>
                </c:pt>
                <c:pt idx="4411">
                  <c:v>38.140999999999998</c:v>
                </c:pt>
                <c:pt idx="4412">
                  <c:v>38.15</c:v>
                </c:pt>
                <c:pt idx="4413">
                  <c:v>38.158999999999999</c:v>
                </c:pt>
                <c:pt idx="4414">
                  <c:v>38.167999999999999</c:v>
                </c:pt>
                <c:pt idx="4415">
                  <c:v>38.177</c:v>
                </c:pt>
                <c:pt idx="4416">
                  <c:v>38.188000000000002</c:v>
                </c:pt>
                <c:pt idx="4417">
                  <c:v>38.198</c:v>
                </c:pt>
                <c:pt idx="4418">
                  <c:v>38.207000000000001</c:v>
                </c:pt>
                <c:pt idx="4419">
                  <c:v>38.216999999999999</c:v>
                </c:pt>
                <c:pt idx="4420">
                  <c:v>38.226999999999997</c:v>
                </c:pt>
                <c:pt idx="4421">
                  <c:v>38.237000000000002</c:v>
                </c:pt>
                <c:pt idx="4422">
                  <c:v>38.247</c:v>
                </c:pt>
                <c:pt idx="4423">
                  <c:v>38.256999999999998</c:v>
                </c:pt>
                <c:pt idx="4424">
                  <c:v>38.268000000000001</c:v>
                </c:pt>
                <c:pt idx="4425">
                  <c:v>38.277999999999999</c:v>
                </c:pt>
                <c:pt idx="4426">
                  <c:v>38.287999999999997</c:v>
                </c:pt>
                <c:pt idx="4427">
                  <c:v>38.298000000000002</c:v>
                </c:pt>
                <c:pt idx="4428">
                  <c:v>38.305999999999997</c:v>
                </c:pt>
                <c:pt idx="4429">
                  <c:v>38.316000000000003</c:v>
                </c:pt>
                <c:pt idx="4430">
                  <c:v>38.326000000000001</c:v>
                </c:pt>
                <c:pt idx="4431">
                  <c:v>38.335000000000001</c:v>
                </c:pt>
                <c:pt idx="4432">
                  <c:v>38.344999999999999</c:v>
                </c:pt>
                <c:pt idx="4433">
                  <c:v>38.354999999999997</c:v>
                </c:pt>
                <c:pt idx="4434">
                  <c:v>38.363999999999997</c:v>
                </c:pt>
                <c:pt idx="4435">
                  <c:v>38.372999999999998</c:v>
                </c:pt>
                <c:pt idx="4436">
                  <c:v>38.381999999999998</c:v>
                </c:pt>
                <c:pt idx="4437">
                  <c:v>38.390999999999998</c:v>
                </c:pt>
                <c:pt idx="4438">
                  <c:v>38.4</c:v>
                </c:pt>
                <c:pt idx="4439">
                  <c:v>38.409999999999997</c:v>
                </c:pt>
                <c:pt idx="4440">
                  <c:v>38.418999999999997</c:v>
                </c:pt>
                <c:pt idx="4441">
                  <c:v>38.427999999999997</c:v>
                </c:pt>
                <c:pt idx="4442">
                  <c:v>38.438000000000002</c:v>
                </c:pt>
                <c:pt idx="4443">
                  <c:v>38.448</c:v>
                </c:pt>
                <c:pt idx="4444">
                  <c:v>38.459000000000003</c:v>
                </c:pt>
                <c:pt idx="4445">
                  <c:v>38.468000000000004</c:v>
                </c:pt>
                <c:pt idx="4446">
                  <c:v>38.478000000000002</c:v>
                </c:pt>
                <c:pt idx="4447">
                  <c:v>38.49</c:v>
                </c:pt>
                <c:pt idx="4448">
                  <c:v>38.502000000000002</c:v>
                </c:pt>
                <c:pt idx="4449">
                  <c:v>38.511000000000003</c:v>
                </c:pt>
                <c:pt idx="4450">
                  <c:v>38.523000000000003</c:v>
                </c:pt>
                <c:pt idx="4451">
                  <c:v>38.534999999999997</c:v>
                </c:pt>
                <c:pt idx="4452">
                  <c:v>38.548000000000002</c:v>
                </c:pt>
                <c:pt idx="4453">
                  <c:v>38.558999999999997</c:v>
                </c:pt>
                <c:pt idx="4454">
                  <c:v>38.570999999999998</c:v>
                </c:pt>
                <c:pt idx="4455">
                  <c:v>38.585000000000001</c:v>
                </c:pt>
                <c:pt idx="4456">
                  <c:v>38.597000000000001</c:v>
                </c:pt>
                <c:pt idx="4457">
                  <c:v>38.61</c:v>
                </c:pt>
                <c:pt idx="4458">
                  <c:v>38.622999999999998</c:v>
                </c:pt>
                <c:pt idx="4459">
                  <c:v>38.637</c:v>
                </c:pt>
                <c:pt idx="4460">
                  <c:v>38.649000000000001</c:v>
                </c:pt>
                <c:pt idx="4461">
                  <c:v>38.661000000000001</c:v>
                </c:pt>
                <c:pt idx="4462">
                  <c:v>38.673999999999999</c:v>
                </c:pt>
                <c:pt idx="4463">
                  <c:v>38.686999999999998</c:v>
                </c:pt>
                <c:pt idx="4464">
                  <c:v>38.698</c:v>
                </c:pt>
                <c:pt idx="4465">
                  <c:v>38.709000000000003</c:v>
                </c:pt>
                <c:pt idx="4466">
                  <c:v>38.719000000000001</c:v>
                </c:pt>
                <c:pt idx="4467">
                  <c:v>38.728999999999999</c:v>
                </c:pt>
                <c:pt idx="4468">
                  <c:v>38.738</c:v>
                </c:pt>
                <c:pt idx="4469">
                  <c:v>38.747</c:v>
                </c:pt>
                <c:pt idx="4470">
                  <c:v>38.756</c:v>
                </c:pt>
                <c:pt idx="4471">
                  <c:v>38.764000000000003</c:v>
                </c:pt>
                <c:pt idx="4472">
                  <c:v>38.771000000000001</c:v>
                </c:pt>
                <c:pt idx="4473">
                  <c:v>38.779000000000003</c:v>
                </c:pt>
                <c:pt idx="4474">
                  <c:v>38.786000000000001</c:v>
                </c:pt>
                <c:pt idx="4475">
                  <c:v>38.792999999999999</c:v>
                </c:pt>
                <c:pt idx="4476">
                  <c:v>38.798999999999999</c:v>
                </c:pt>
                <c:pt idx="4477">
                  <c:v>38.807000000000002</c:v>
                </c:pt>
                <c:pt idx="4478">
                  <c:v>38.813000000000002</c:v>
                </c:pt>
                <c:pt idx="4479">
                  <c:v>38.82</c:v>
                </c:pt>
                <c:pt idx="4480">
                  <c:v>38.828000000000003</c:v>
                </c:pt>
                <c:pt idx="4481">
                  <c:v>38.835000000000001</c:v>
                </c:pt>
                <c:pt idx="4482">
                  <c:v>38.841999999999999</c:v>
                </c:pt>
                <c:pt idx="4483">
                  <c:v>38.848999999999997</c:v>
                </c:pt>
                <c:pt idx="4484">
                  <c:v>38.857999999999997</c:v>
                </c:pt>
                <c:pt idx="4485">
                  <c:v>38.865000000000002</c:v>
                </c:pt>
                <c:pt idx="4486">
                  <c:v>38.872999999999998</c:v>
                </c:pt>
                <c:pt idx="4487">
                  <c:v>38.881999999999998</c:v>
                </c:pt>
                <c:pt idx="4488">
                  <c:v>38.89</c:v>
                </c:pt>
                <c:pt idx="4489">
                  <c:v>38.899000000000001</c:v>
                </c:pt>
                <c:pt idx="4490">
                  <c:v>38.908000000000001</c:v>
                </c:pt>
                <c:pt idx="4491">
                  <c:v>38.917000000000002</c:v>
                </c:pt>
                <c:pt idx="4492">
                  <c:v>38.926000000000002</c:v>
                </c:pt>
                <c:pt idx="4493">
                  <c:v>38.936</c:v>
                </c:pt>
                <c:pt idx="4494">
                  <c:v>38.945</c:v>
                </c:pt>
                <c:pt idx="4495">
                  <c:v>38.954999999999998</c:v>
                </c:pt>
                <c:pt idx="4496">
                  <c:v>38.966000000000001</c:v>
                </c:pt>
                <c:pt idx="4497">
                  <c:v>38.975999999999999</c:v>
                </c:pt>
                <c:pt idx="4498">
                  <c:v>38.985999999999997</c:v>
                </c:pt>
                <c:pt idx="4499">
                  <c:v>38.997</c:v>
                </c:pt>
                <c:pt idx="4500">
                  <c:v>39.008000000000003</c:v>
                </c:pt>
                <c:pt idx="4501">
                  <c:v>39.018999999999998</c:v>
                </c:pt>
                <c:pt idx="4502">
                  <c:v>39.03</c:v>
                </c:pt>
                <c:pt idx="4503">
                  <c:v>39.042000000000002</c:v>
                </c:pt>
                <c:pt idx="4504">
                  <c:v>39.052999999999997</c:v>
                </c:pt>
                <c:pt idx="4505">
                  <c:v>39.064999999999998</c:v>
                </c:pt>
                <c:pt idx="4506">
                  <c:v>39.076999999999998</c:v>
                </c:pt>
                <c:pt idx="4507">
                  <c:v>39.088000000000001</c:v>
                </c:pt>
                <c:pt idx="4508">
                  <c:v>39.1</c:v>
                </c:pt>
                <c:pt idx="4509">
                  <c:v>39.112000000000002</c:v>
                </c:pt>
                <c:pt idx="4510">
                  <c:v>39.124000000000002</c:v>
                </c:pt>
                <c:pt idx="4511">
                  <c:v>39.134999999999998</c:v>
                </c:pt>
                <c:pt idx="4512">
                  <c:v>39.146999999999998</c:v>
                </c:pt>
                <c:pt idx="4513">
                  <c:v>39.158000000000001</c:v>
                </c:pt>
                <c:pt idx="4514">
                  <c:v>39.17</c:v>
                </c:pt>
                <c:pt idx="4515">
                  <c:v>39.180999999999997</c:v>
                </c:pt>
                <c:pt idx="4516">
                  <c:v>39.192999999999998</c:v>
                </c:pt>
                <c:pt idx="4517">
                  <c:v>39.204000000000001</c:v>
                </c:pt>
                <c:pt idx="4518">
                  <c:v>39.216000000000001</c:v>
                </c:pt>
                <c:pt idx="4519">
                  <c:v>39.226999999999997</c:v>
                </c:pt>
                <c:pt idx="4520">
                  <c:v>39.238999999999997</c:v>
                </c:pt>
                <c:pt idx="4521">
                  <c:v>39.250999999999998</c:v>
                </c:pt>
                <c:pt idx="4522">
                  <c:v>39.262999999999998</c:v>
                </c:pt>
                <c:pt idx="4523">
                  <c:v>39.274999999999999</c:v>
                </c:pt>
                <c:pt idx="4524">
                  <c:v>39.286999999999999</c:v>
                </c:pt>
                <c:pt idx="4525">
                  <c:v>39.299999999999997</c:v>
                </c:pt>
                <c:pt idx="4526">
                  <c:v>39.313000000000002</c:v>
                </c:pt>
                <c:pt idx="4527">
                  <c:v>39.328000000000003</c:v>
                </c:pt>
                <c:pt idx="4528">
                  <c:v>39.341000000000001</c:v>
                </c:pt>
                <c:pt idx="4529">
                  <c:v>39.353999999999999</c:v>
                </c:pt>
                <c:pt idx="4530">
                  <c:v>39.366999999999997</c:v>
                </c:pt>
                <c:pt idx="4531">
                  <c:v>39.380000000000003</c:v>
                </c:pt>
                <c:pt idx="4532">
                  <c:v>39.392000000000003</c:v>
                </c:pt>
                <c:pt idx="4533">
                  <c:v>39.402999999999999</c:v>
                </c:pt>
                <c:pt idx="4534">
                  <c:v>39.415999999999997</c:v>
                </c:pt>
                <c:pt idx="4535">
                  <c:v>39.426000000000002</c:v>
                </c:pt>
                <c:pt idx="4536">
                  <c:v>39.438000000000002</c:v>
                </c:pt>
                <c:pt idx="4537">
                  <c:v>39.451999999999998</c:v>
                </c:pt>
                <c:pt idx="4538">
                  <c:v>39.463999999999999</c:v>
                </c:pt>
                <c:pt idx="4539">
                  <c:v>39.475999999999999</c:v>
                </c:pt>
                <c:pt idx="4540">
                  <c:v>39.488</c:v>
                </c:pt>
                <c:pt idx="4541">
                  <c:v>39.500999999999998</c:v>
                </c:pt>
                <c:pt idx="4542">
                  <c:v>39.515000000000001</c:v>
                </c:pt>
                <c:pt idx="4543">
                  <c:v>39.529000000000003</c:v>
                </c:pt>
                <c:pt idx="4544">
                  <c:v>39.542999999999999</c:v>
                </c:pt>
                <c:pt idx="4545">
                  <c:v>39.555999999999997</c:v>
                </c:pt>
                <c:pt idx="4546">
                  <c:v>39.572000000000003</c:v>
                </c:pt>
                <c:pt idx="4547">
                  <c:v>39.587000000000003</c:v>
                </c:pt>
                <c:pt idx="4548">
                  <c:v>39.601999999999997</c:v>
                </c:pt>
                <c:pt idx="4549">
                  <c:v>39.618000000000002</c:v>
                </c:pt>
                <c:pt idx="4550">
                  <c:v>39.634</c:v>
                </c:pt>
                <c:pt idx="4551">
                  <c:v>39.65</c:v>
                </c:pt>
                <c:pt idx="4552">
                  <c:v>39.665999999999997</c:v>
                </c:pt>
                <c:pt idx="4553">
                  <c:v>39.682000000000002</c:v>
                </c:pt>
                <c:pt idx="4554">
                  <c:v>39.698999999999998</c:v>
                </c:pt>
                <c:pt idx="4555">
                  <c:v>39.715000000000003</c:v>
                </c:pt>
                <c:pt idx="4556">
                  <c:v>39.731000000000002</c:v>
                </c:pt>
                <c:pt idx="4557">
                  <c:v>39.747999999999998</c:v>
                </c:pt>
                <c:pt idx="4558">
                  <c:v>39.762999999999998</c:v>
                </c:pt>
                <c:pt idx="4559">
                  <c:v>39.779000000000003</c:v>
                </c:pt>
                <c:pt idx="4560">
                  <c:v>39.795000000000002</c:v>
                </c:pt>
                <c:pt idx="4561">
                  <c:v>39.811</c:v>
                </c:pt>
                <c:pt idx="4562">
                  <c:v>39.826999999999998</c:v>
                </c:pt>
                <c:pt idx="4563">
                  <c:v>39.841999999999999</c:v>
                </c:pt>
                <c:pt idx="4564">
                  <c:v>39.856999999999999</c:v>
                </c:pt>
                <c:pt idx="4565">
                  <c:v>39.872</c:v>
                </c:pt>
                <c:pt idx="4566">
                  <c:v>39.887999999999998</c:v>
                </c:pt>
                <c:pt idx="4567">
                  <c:v>39.902999999999999</c:v>
                </c:pt>
                <c:pt idx="4568">
                  <c:v>39.917000000000002</c:v>
                </c:pt>
                <c:pt idx="4569">
                  <c:v>39.932000000000002</c:v>
                </c:pt>
                <c:pt idx="4570">
                  <c:v>39.945999999999998</c:v>
                </c:pt>
                <c:pt idx="4571">
                  <c:v>39.960999999999999</c:v>
                </c:pt>
                <c:pt idx="4572">
                  <c:v>39.973999999999997</c:v>
                </c:pt>
                <c:pt idx="4573">
                  <c:v>39.988</c:v>
                </c:pt>
                <c:pt idx="4574">
                  <c:v>40.002000000000002</c:v>
                </c:pt>
                <c:pt idx="4575">
                  <c:v>40.015999999999998</c:v>
                </c:pt>
                <c:pt idx="4576">
                  <c:v>40.029000000000003</c:v>
                </c:pt>
                <c:pt idx="4577">
                  <c:v>40.042999999999999</c:v>
                </c:pt>
                <c:pt idx="4578">
                  <c:v>40.055999999999997</c:v>
                </c:pt>
                <c:pt idx="4579">
                  <c:v>40.069000000000003</c:v>
                </c:pt>
                <c:pt idx="4580">
                  <c:v>40.081000000000003</c:v>
                </c:pt>
                <c:pt idx="4581">
                  <c:v>40.094000000000001</c:v>
                </c:pt>
                <c:pt idx="4582">
                  <c:v>40.106999999999999</c:v>
                </c:pt>
                <c:pt idx="4583">
                  <c:v>40.119</c:v>
                </c:pt>
                <c:pt idx="4584">
                  <c:v>40.131999999999998</c:v>
                </c:pt>
                <c:pt idx="4585">
                  <c:v>40.143000000000001</c:v>
                </c:pt>
                <c:pt idx="4586">
                  <c:v>40.155000000000001</c:v>
                </c:pt>
                <c:pt idx="4587">
                  <c:v>40.165999999999997</c:v>
                </c:pt>
                <c:pt idx="4588">
                  <c:v>40.177999999999997</c:v>
                </c:pt>
                <c:pt idx="4589">
                  <c:v>40.189</c:v>
                </c:pt>
                <c:pt idx="4590">
                  <c:v>40.200000000000003</c:v>
                </c:pt>
                <c:pt idx="4591">
                  <c:v>40.210999999999999</c:v>
                </c:pt>
                <c:pt idx="4592">
                  <c:v>40.220999999999997</c:v>
                </c:pt>
                <c:pt idx="4593">
                  <c:v>40.231999999999999</c:v>
                </c:pt>
                <c:pt idx="4594">
                  <c:v>40.241999999999997</c:v>
                </c:pt>
                <c:pt idx="4595">
                  <c:v>40.253</c:v>
                </c:pt>
                <c:pt idx="4596">
                  <c:v>40.262999999999998</c:v>
                </c:pt>
                <c:pt idx="4597">
                  <c:v>40.274000000000001</c:v>
                </c:pt>
                <c:pt idx="4598">
                  <c:v>40.283999999999999</c:v>
                </c:pt>
                <c:pt idx="4599">
                  <c:v>40.293999999999997</c:v>
                </c:pt>
                <c:pt idx="4600">
                  <c:v>40.304000000000002</c:v>
                </c:pt>
                <c:pt idx="4601">
                  <c:v>40.314999999999998</c:v>
                </c:pt>
                <c:pt idx="4602">
                  <c:v>40.323999999999998</c:v>
                </c:pt>
                <c:pt idx="4603">
                  <c:v>40.334000000000003</c:v>
                </c:pt>
                <c:pt idx="4604">
                  <c:v>40.344999999999999</c:v>
                </c:pt>
                <c:pt idx="4605">
                  <c:v>40.354999999999997</c:v>
                </c:pt>
                <c:pt idx="4606">
                  <c:v>40.363999999999997</c:v>
                </c:pt>
                <c:pt idx="4607">
                  <c:v>40.374000000000002</c:v>
                </c:pt>
                <c:pt idx="4608">
                  <c:v>40.384999999999998</c:v>
                </c:pt>
                <c:pt idx="4609">
                  <c:v>40.395000000000003</c:v>
                </c:pt>
                <c:pt idx="4610">
                  <c:v>40.404000000000003</c:v>
                </c:pt>
                <c:pt idx="4611">
                  <c:v>40.414000000000001</c:v>
                </c:pt>
                <c:pt idx="4612">
                  <c:v>40.423999999999999</c:v>
                </c:pt>
                <c:pt idx="4613">
                  <c:v>40.433</c:v>
                </c:pt>
                <c:pt idx="4614">
                  <c:v>40.442999999999998</c:v>
                </c:pt>
                <c:pt idx="4615">
                  <c:v>40.453000000000003</c:v>
                </c:pt>
                <c:pt idx="4616">
                  <c:v>40.462000000000003</c:v>
                </c:pt>
                <c:pt idx="4617">
                  <c:v>40.472000000000001</c:v>
                </c:pt>
                <c:pt idx="4618">
                  <c:v>40.481999999999999</c:v>
                </c:pt>
                <c:pt idx="4619">
                  <c:v>40.493000000000002</c:v>
                </c:pt>
                <c:pt idx="4620">
                  <c:v>40.503</c:v>
                </c:pt>
                <c:pt idx="4621">
                  <c:v>40.514000000000003</c:v>
                </c:pt>
                <c:pt idx="4622">
                  <c:v>40.524999999999999</c:v>
                </c:pt>
                <c:pt idx="4623">
                  <c:v>40.536000000000001</c:v>
                </c:pt>
                <c:pt idx="4624">
                  <c:v>40.548000000000002</c:v>
                </c:pt>
                <c:pt idx="4625">
                  <c:v>40.558999999999997</c:v>
                </c:pt>
                <c:pt idx="4626">
                  <c:v>40.57</c:v>
                </c:pt>
                <c:pt idx="4627">
                  <c:v>40.581000000000003</c:v>
                </c:pt>
                <c:pt idx="4628">
                  <c:v>40.591999999999999</c:v>
                </c:pt>
                <c:pt idx="4629">
                  <c:v>40.603000000000002</c:v>
                </c:pt>
                <c:pt idx="4630">
                  <c:v>40.613999999999997</c:v>
                </c:pt>
                <c:pt idx="4631">
                  <c:v>40.622999999999998</c:v>
                </c:pt>
                <c:pt idx="4632">
                  <c:v>40.633000000000003</c:v>
                </c:pt>
                <c:pt idx="4633">
                  <c:v>40.640999999999998</c:v>
                </c:pt>
                <c:pt idx="4634">
                  <c:v>40.65</c:v>
                </c:pt>
                <c:pt idx="4635">
                  <c:v>40.659999999999997</c:v>
                </c:pt>
                <c:pt idx="4636">
                  <c:v>40.667999999999999</c:v>
                </c:pt>
                <c:pt idx="4637">
                  <c:v>40.674999999999997</c:v>
                </c:pt>
                <c:pt idx="4638">
                  <c:v>40.683</c:v>
                </c:pt>
                <c:pt idx="4639">
                  <c:v>40.69</c:v>
                </c:pt>
                <c:pt idx="4640">
                  <c:v>40.698999999999998</c:v>
                </c:pt>
                <c:pt idx="4641">
                  <c:v>40.706000000000003</c:v>
                </c:pt>
                <c:pt idx="4642">
                  <c:v>40.713999999999999</c:v>
                </c:pt>
                <c:pt idx="4643">
                  <c:v>40.72</c:v>
                </c:pt>
                <c:pt idx="4644">
                  <c:v>40.725999999999999</c:v>
                </c:pt>
                <c:pt idx="4645">
                  <c:v>40.731999999999999</c:v>
                </c:pt>
                <c:pt idx="4646">
                  <c:v>40.74</c:v>
                </c:pt>
                <c:pt idx="4647">
                  <c:v>40.744999999999997</c:v>
                </c:pt>
                <c:pt idx="4648">
                  <c:v>40.752000000000002</c:v>
                </c:pt>
                <c:pt idx="4649">
                  <c:v>40.758000000000003</c:v>
                </c:pt>
                <c:pt idx="4650">
                  <c:v>40.764000000000003</c:v>
                </c:pt>
                <c:pt idx="4651">
                  <c:v>40.771000000000001</c:v>
                </c:pt>
                <c:pt idx="4652">
                  <c:v>40.776000000000003</c:v>
                </c:pt>
                <c:pt idx="4653">
                  <c:v>40.781999999999996</c:v>
                </c:pt>
                <c:pt idx="4654">
                  <c:v>40.789000000000001</c:v>
                </c:pt>
                <c:pt idx="4655">
                  <c:v>40.793999999999997</c:v>
                </c:pt>
                <c:pt idx="4656">
                  <c:v>40.801000000000002</c:v>
                </c:pt>
                <c:pt idx="4657">
                  <c:v>40.808</c:v>
                </c:pt>
                <c:pt idx="4658">
                  <c:v>40.814</c:v>
                </c:pt>
                <c:pt idx="4659">
                  <c:v>40.822000000000003</c:v>
                </c:pt>
                <c:pt idx="4660">
                  <c:v>40.829000000000001</c:v>
                </c:pt>
                <c:pt idx="4661">
                  <c:v>40.835999999999999</c:v>
                </c:pt>
                <c:pt idx="4662">
                  <c:v>40.844000000000001</c:v>
                </c:pt>
                <c:pt idx="4663">
                  <c:v>40.851999999999997</c:v>
                </c:pt>
                <c:pt idx="4664">
                  <c:v>40.86</c:v>
                </c:pt>
                <c:pt idx="4665">
                  <c:v>40.868000000000002</c:v>
                </c:pt>
                <c:pt idx="4666">
                  <c:v>40.875999999999998</c:v>
                </c:pt>
                <c:pt idx="4667">
                  <c:v>40.884</c:v>
                </c:pt>
                <c:pt idx="4668">
                  <c:v>40.892000000000003</c:v>
                </c:pt>
                <c:pt idx="4669">
                  <c:v>40.9</c:v>
                </c:pt>
                <c:pt idx="4670">
                  <c:v>40.906999999999996</c:v>
                </c:pt>
                <c:pt idx="4671">
                  <c:v>40.914000000000001</c:v>
                </c:pt>
                <c:pt idx="4672">
                  <c:v>40.920999999999999</c:v>
                </c:pt>
                <c:pt idx="4673">
                  <c:v>40.927999999999997</c:v>
                </c:pt>
                <c:pt idx="4674">
                  <c:v>40.933999999999997</c:v>
                </c:pt>
                <c:pt idx="4675">
                  <c:v>40.939</c:v>
                </c:pt>
                <c:pt idx="4676">
                  <c:v>40.945</c:v>
                </c:pt>
                <c:pt idx="4677">
                  <c:v>40.951000000000001</c:v>
                </c:pt>
                <c:pt idx="4678">
                  <c:v>40.956000000000003</c:v>
                </c:pt>
                <c:pt idx="4679">
                  <c:v>40.962000000000003</c:v>
                </c:pt>
                <c:pt idx="4680">
                  <c:v>40.966999999999999</c:v>
                </c:pt>
                <c:pt idx="4681">
                  <c:v>40.972000000000001</c:v>
                </c:pt>
                <c:pt idx="4682">
                  <c:v>40.976999999999997</c:v>
                </c:pt>
                <c:pt idx="4683">
                  <c:v>40.982999999999997</c:v>
                </c:pt>
                <c:pt idx="4684">
                  <c:v>40.988</c:v>
                </c:pt>
                <c:pt idx="4685">
                  <c:v>40.994</c:v>
                </c:pt>
                <c:pt idx="4686">
                  <c:v>41</c:v>
                </c:pt>
                <c:pt idx="4687">
                  <c:v>41.006</c:v>
                </c:pt>
                <c:pt idx="4688">
                  <c:v>41.012</c:v>
                </c:pt>
                <c:pt idx="4689">
                  <c:v>41.018999999999998</c:v>
                </c:pt>
                <c:pt idx="4690">
                  <c:v>41.024999999999999</c:v>
                </c:pt>
                <c:pt idx="4691">
                  <c:v>41.031999999999996</c:v>
                </c:pt>
                <c:pt idx="4692">
                  <c:v>41.039000000000001</c:v>
                </c:pt>
                <c:pt idx="4693">
                  <c:v>41.045999999999999</c:v>
                </c:pt>
                <c:pt idx="4694">
                  <c:v>41.052999999999997</c:v>
                </c:pt>
                <c:pt idx="4695">
                  <c:v>41.061</c:v>
                </c:pt>
                <c:pt idx="4696">
                  <c:v>41.067999999999998</c:v>
                </c:pt>
                <c:pt idx="4697">
                  <c:v>41.076999999999998</c:v>
                </c:pt>
                <c:pt idx="4698">
                  <c:v>41.084000000000003</c:v>
                </c:pt>
                <c:pt idx="4699">
                  <c:v>41.093000000000004</c:v>
                </c:pt>
                <c:pt idx="4700">
                  <c:v>41.100999999999999</c:v>
                </c:pt>
                <c:pt idx="4701">
                  <c:v>41.110999999999997</c:v>
                </c:pt>
                <c:pt idx="4702">
                  <c:v>41.12</c:v>
                </c:pt>
                <c:pt idx="4703">
                  <c:v>41.128999999999998</c:v>
                </c:pt>
                <c:pt idx="4704">
                  <c:v>41.137999999999998</c:v>
                </c:pt>
                <c:pt idx="4705">
                  <c:v>41.146999999999998</c:v>
                </c:pt>
                <c:pt idx="4706">
                  <c:v>41.158999999999999</c:v>
                </c:pt>
                <c:pt idx="4707">
                  <c:v>41.168999999999997</c:v>
                </c:pt>
                <c:pt idx="4708">
                  <c:v>41.180999999999997</c:v>
                </c:pt>
                <c:pt idx="4709">
                  <c:v>41.191000000000003</c:v>
                </c:pt>
                <c:pt idx="4710">
                  <c:v>41.203000000000003</c:v>
                </c:pt>
                <c:pt idx="4711">
                  <c:v>41.215000000000003</c:v>
                </c:pt>
                <c:pt idx="4712">
                  <c:v>41.226999999999997</c:v>
                </c:pt>
                <c:pt idx="4713">
                  <c:v>41.238</c:v>
                </c:pt>
                <c:pt idx="4714">
                  <c:v>41.250999999999998</c:v>
                </c:pt>
                <c:pt idx="4715">
                  <c:v>41.262</c:v>
                </c:pt>
                <c:pt idx="4716">
                  <c:v>41.274000000000001</c:v>
                </c:pt>
                <c:pt idx="4717">
                  <c:v>41.286000000000001</c:v>
                </c:pt>
                <c:pt idx="4718">
                  <c:v>41.298999999999999</c:v>
                </c:pt>
                <c:pt idx="4719">
                  <c:v>41.31</c:v>
                </c:pt>
                <c:pt idx="4720">
                  <c:v>41.322000000000003</c:v>
                </c:pt>
                <c:pt idx="4721">
                  <c:v>41.334000000000003</c:v>
                </c:pt>
                <c:pt idx="4722">
                  <c:v>41.344999999999999</c:v>
                </c:pt>
                <c:pt idx="4723">
                  <c:v>41.357999999999997</c:v>
                </c:pt>
                <c:pt idx="4724">
                  <c:v>41.37</c:v>
                </c:pt>
                <c:pt idx="4725">
                  <c:v>41.381</c:v>
                </c:pt>
                <c:pt idx="4726">
                  <c:v>41.393000000000001</c:v>
                </c:pt>
                <c:pt idx="4727">
                  <c:v>41.405000000000001</c:v>
                </c:pt>
                <c:pt idx="4728">
                  <c:v>41.417000000000002</c:v>
                </c:pt>
                <c:pt idx="4729">
                  <c:v>41.43</c:v>
                </c:pt>
                <c:pt idx="4730">
                  <c:v>41.442</c:v>
                </c:pt>
                <c:pt idx="4731">
                  <c:v>41.454000000000001</c:v>
                </c:pt>
                <c:pt idx="4732">
                  <c:v>41.466999999999999</c:v>
                </c:pt>
                <c:pt idx="4733">
                  <c:v>41.481000000000002</c:v>
                </c:pt>
                <c:pt idx="4734">
                  <c:v>41.493000000000002</c:v>
                </c:pt>
                <c:pt idx="4735">
                  <c:v>41.505000000000003</c:v>
                </c:pt>
                <c:pt idx="4736">
                  <c:v>41.518000000000001</c:v>
                </c:pt>
                <c:pt idx="4737">
                  <c:v>41.529000000000003</c:v>
                </c:pt>
                <c:pt idx="4738">
                  <c:v>41.542000000000002</c:v>
                </c:pt>
                <c:pt idx="4739">
                  <c:v>41.552</c:v>
                </c:pt>
                <c:pt idx="4740">
                  <c:v>41.564</c:v>
                </c:pt>
                <c:pt idx="4741">
                  <c:v>41.573</c:v>
                </c:pt>
                <c:pt idx="4742">
                  <c:v>41.585000000000001</c:v>
                </c:pt>
                <c:pt idx="4743">
                  <c:v>41.594999999999999</c:v>
                </c:pt>
                <c:pt idx="4744">
                  <c:v>41.606000000000002</c:v>
                </c:pt>
                <c:pt idx="4745">
                  <c:v>41.615000000000002</c:v>
                </c:pt>
                <c:pt idx="4746">
                  <c:v>41.625999999999998</c:v>
                </c:pt>
                <c:pt idx="4747">
                  <c:v>41.636000000000003</c:v>
                </c:pt>
                <c:pt idx="4748">
                  <c:v>41.646999999999998</c:v>
                </c:pt>
                <c:pt idx="4749">
                  <c:v>41.655999999999999</c:v>
                </c:pt>
                <c:pt idx="4750">
                  <c:v>41.667000000000002</c:v>
                </c:pt>
                <c:pt idx="4751">
                  <c:v>41.676000000000002</c:v>
                </c:pt>
                <c:pt idx="4752">
                  <c:v>41.685000000000002</c:v>
                </c:pt>
                <c:pt idx="4753">
                  <c:v>41.695999999999998</c:v>
                </c:pt>
                <c:pt idx="4754">
                  <c:v>41.704999999999998</c:v>
                </c:pt>
                <c:pt idx="4755">
                  <c:v>41.713999999999999</c:v>
                </c:pt>
                <c:pt idx="4756">
                  <c:v>41.723999999999997</c:v>
                </c:pt>
                <c:pt idx="4757">
                  <c:v>41.734999999999999</c:v>
                </c:pt>
                <c:pt idx="4758">
                  <c:v>41.744999999999997</c:v>
                </c:pt>
                <c:pt idx="4759">
                  <c:v>41.755000000000003</c:v>
                </c:pt>
                <c:pt idx="4760">
                  <c:v>41.764000000000003</c:v>
                </c:pt>
                <c:pt idx="4761">
                  <c:v>41.774999999999999</c:v>
                </c:pt>
                <c:pt idx="4762">
                  <c:v>41.784999999999997</c:v>
                </c:pt>
                <c:pt idx="4763">
                  <c:v>41.795000000000002</c:v>
                </c:pt>
                <c:pt idx="4764">
                  <c:v>41.805999999999997</c:v>
                </c:pt>
                <c:pt idx="4765">
                  <c:v>41.816000000000003</c:v>
                </c:pt>
                <c:pt idx="4766">
                  <c:v>41.826000000000001</c:v>
                </c:pt>
                <c:pt idx="4767">
                  <c:v>41.835000000000001</c:v>
                </c:pt>
                <c:pt idx="4768">
                  <c:v>41.844999999999999</c:v>
                </c:pt>
                <c:pt idx="4769">
                  <c:v>41.856000000000002</c:v>
                </c:pt>
                <c:pt idx="4770">
                  <c:v>41.866999999999997</c:v>
                </c:pt>
                <c:pt idx="4771">
                  <c:v>41.875999999999998</c:v>
                </c:pt>
                <c:pt idx="4772">
                  <c:v>41.886000000000003</c:v>
                </c:pt>
                <c:pt idx="4773">
                  <c:v>41.896999999999998</c:v>
                </c:pt>
                <c:pt idx="4774">
                  <c:v>41.908000000000001</c:v>
                </c:pt>
                <c:pt idx="4775">
                  <c:v>41.918999999999997</c:v>
                </c:pt>
                <c:pt idx="4776">
                  <c:v>41.929000000000002</c:v>
                </c:pt>
                <c:pt idx="4777">
                  <c:v>41.941000000000003</c:v>
                </c:pt>
                <c:pt idx="4778">
                  <c:v>41.951999999999998</c:v>
                </c:pt>
                <c:pt idx="4779">
                  <c:v>41.962000000000003</c:v>
                </c:pt>
                <c:pt idx="4780">
                  <c:v>41.972999999999999</c:v>
                </c:pt>
                <c:pt idx="4781">
                  <c:v>41.984000000000002</c:v>
                </c:pt>
                <c:pt idx="4782">
                  <c:v>41.994999999999997</c:v>
                </c:pt>
                <c:pt idx="4783">
                  <c:v>42.006</c:v>
                </c:pt>
                <c:pt idx="4784">
                  <c:v>42.015999999999998</c:v>
                </c:pt>
                <c:pt idx="4785">
                  <c:v>42.026000000000003</c:v>
                </c:pt>
                <c:pt idx="4786">
                  <c:v>42.034999999999997</c:v>
                </c:pt>
                <c:pt idx="4787">
                  <c:v>42.045000000000002</c:v>
                </c:pt>
                <c:pt idx="4788">
                  <c:v>42.055999999999997</c:v>
                </c:pt>
                <c:pt idx="4789">
                  <c:v>42.064999999999998</c:v>
                </c:pt>
                <c:pt idx="4790">
                  <c:v>42.075000000000003</c:v>
                </c:pt>
                <c:pt idx="4791">
                  <c:v>42.085000000000001</c:v>
                </c:pt>
                <c:pt idx="4792">
                  <c:v>42.094000000000001</c:v>
                </c:pt>
                <c:pt idx="4793">
                  <c:v>42.103999999999999</c:v>
                </c:pt>
                <c:pt idx="4794">
                  <c:v>42.113</c:v>
                </c:pt>
                <c:pt idx="4795">
                  <c:v>42.122</c:v>
                </c:pt>
                <c:pt idx="4796">
                  <c:v>42.131</c:v>
                </c:pt>
                <c:pt idx="4797">
                  <c:v>42.14</c:v>
                </c:pt>
                <c:pt idx="4798">
                  <c:v>42.15</c:v>
                </c:pt>
                <c:pt idx="4799">
                  <c:v>42.158999999999999</c:v>
                </c:pt>
                <c:pt idx="4800">
                  <c:v>42.167999999999999</c:v>
                </c:pt>
                <c:pt idx="4801">
                  <c:v>42.177999999999997</c:v>
                </c:pt>
                <c:pt idx="4802">
                  <c:v>42.186999999999998</c:v>
                </c:pt>
                <c:pt idx="4803">
                  <c:v>42.197000000000003</c:v>
                </c:pt>
                <c:pt idx="4804">
                  <c:v>42.206000000000003</c:v>
                </c:pt>
                <c:pt idx="4805">
                  <c:v>42.216000000000001</c:v>
                </c:pt>
                <c:pt idx="4806">
                  <c:v>42.225000000000001</c:v>
                </c:pt>
                <c:pt idx="4807">
                  <c:v>42.234000000000002</c:v>
                </c:pt>
                <c:pt idx="4808">
                  <c:v>42.243000000000002</c:v>
                </c:pt>
                <c:pt idx="4809">
                  <c:v>42.253999999999998</c:v>
                </c:pt>
                <c:pt idx="4810">
                  <c:v>42.262999999999998</c:v>
                </c:pt>
                <c:pt idx="4811">
                  <c:v>42.274000000000001</c:v>
                </c:pt>
                <c:pt idx="4812">
                  <c:v>42.283999999999999</c:v>
                </c:pt>
                <c:pt idx="4813">
                  <c:v>42.293999999999997</c:v>
                </c:pt>
                <c:pt idx="4814">
                  <c:v>42.304000000000002</c:v>
                </c:pt>
                <c:pt idx="4815">
                  <c:v>42.314</c:v>
                </c:pt>
                <c:pt idx="4816">
                  <c:v>42.323999999999998</c:v>
                </c:pt>
                <c:pt idx="4817">
                  <c:v>42.335000000000001</c:v>
                </c:pt>
                <c:pt idx="4818">
                  <c:v>42.344999999999999</c:v>
                </c:pt>
                <c:pt idx="4819">
                  <c:v>42.354999999999997</c:v>
                </c:pt>
                <c:pt idx="4820">
                  <c:v>42.366999999999997</c:v>
                </c:pt>
                <c:pt idx="4821">
                  <c:v>42.377000000000002</c:v>
                </c:pt>
                <c:pt idx="4822">
                  <c:v>42.387999999999998</c:v>
                </c:pt>
                <c:pt idx="4823">
                  <c:v>42.399000000000001</c:v>
                </c:pt>
                <c:pt idx="4824">
                  <c:v>42.408999999999999</c:v>
                </c:pt>
                <c:pt idx="4825">
                  <c:v>42.42</c:v>
                </c:pt>
                <c:pt idx="4826">
                  <c:v>42.430999999999997</c:v>
                </c:pt>
                <c:pt idx="4827">
                  <c:v>42.441000000000003</c:v>
                </c:pt>
                <c:pt idx="4828">
                  <c:v>42.451999999999998</c:v>
                </c:pt>
                <c:pt idx="4829">
                  <c:v>42.463000000000001</c:v>
                </c:pt>
                <c:pt idx="4830">
                  <c:v>42.472000000000001</c:v>
                </c:pt>
                <c:pt idx="4831">
                  <c:v>42.481999999999999</c:v>
                </c:pt>
                <c:pt idx="4832">
                  <c:v>42.49</c:v>
                </c:pt>
                <c:pt idx="4833">
                  <c:v>42.499000000000002</c:v>
                </c:pt>
                <c:pt idx="4834">
                  <c:v>42.506</c:v>
                </c:pt>
                <c:pt idx="4835">
                  <c:v>42.512999999999998</c:v>
                </c:pt>
                <c:pt idx="4836">
                  <c:v>42.52</c:v>
                </c:pt>
                <c:pt idx="4837">
                  <c:v>42.526000000000003</c:v>
                </c:pt>
                <c:pt idx="4838">
                  <c:v>42.533000000000001</c:v>
                </c:pt>
                <c:pt idx="4839">
                  <c:v>42.539000000000001</c:v>
                </c:pt>
                <c:pt idx="4840">
                  <c:v>42.545000000000002</c:v>
                </c:pt>
                <c:pt idx="4841">
                  <c:v>42.548999999999999</c:v>
                </c:pt>
                <c:pt idx="4842">
                  <c:v>42.555</c:v>
                </c:pt>
                <c:pt idx="4843">
                  <c:v>42.56</c:v>
                </c:pt>
                <c:pt idx="4844">
                  <c:v>42.564</c:v>
                </c:pt>
                <c:pt idx="4845">
                  <c:v>42.569000000000003</c:v>
                </c:pt>
                <c:pt idx="4846">
                  <c:v>42.573</c:v>
                </c:pt>
                <c:pt idx="4847">
                  <c:v>42.578000000000003</c:v>
                </c:pt>
                <c:pt idx="4848">
                  <c:v>42.584000000000003</c:v>
                </c:pt>
                <c:pt idx="4849">
                  <c:v>42.588000000000001</c:v>
                </c:pt>
                <c:pt idx="4850">
                  <c:v>42.591999999999999</c:v>
                </c:pt>
                <c:pt idx="4851">
                  <c:v>42.597999999999999</c:v>
                </c:pt>
                <c:pt idx="4852">
                  <c:v>42.601999999999997</c:v>
                </c:pt>
                <c:pt idx="4853">
                  <c:v>42.606999999999999</c:v>
                </c:pt>
                <c:pt idx="4854">
                  <c:v>42.612000000000002</c:v>
                </c:pt>
                <c:pt idx="4855">
                  <c:v>42.615000000000002</c:v>
                </c:pt>
                <c:pt idx="4856">
                  <c:v>42.621000000000002</c:v>
                </c:pt>
                <c:pt idx="4857">
                  <c:v>42.625</c:v>
                </c:pt>
                <c:pt idx="4858">
                  <c:v>42.63</c:v>
                </c:pt>
                <c:pt idx="4859">
                  <c:v>42.634999999999998</c:v>
                </c:pt>
                <c:pt idx="4860">
                  <c:v>42.639000000000003</c:v>
                </c:pt>
                <c:pt idx="4861">
                  <c:v>42.645000000000003</c:v>
                </c:pt>
                <c:pt idx="4862">
                  <c:v>42.649000000000001</c:v>
                </c:pt>
                <c:pt idx="4863">
                  <c:v>42.654000000000003</c:v>
                </c:pt>
                <c:pt idx="4864">
                  <c:v>42.661000000000001</c:v>
                </c:pt>
                <c:pt idx="4865">
                  <c:v>42.664000000000001</c:v>
                </c:pt>
                <c:pt idx="4866">
                  <c:v>42.670999999999999</c:v>
                </c:pt>
                <c:pt idx="4867">
                  <c:v>42.676000000000002</c:v>
                </c:pt>
                <c:pt idx="4868">
                  <c:v>42.680999999999997</c:v>
                </c:pt>
                <c:pt idx="4869">
                  <c:v>42.686</c:v>
                </c:pt>
                <c:pt idx="4870">
                  <c:v>42.692</c:v>
                </c:pt>
                <c:pt idx="4871">
                  <c:v>42.695999999999998</c:v>
                </c:pt>
                <c:pt idx="4872">
                  <c:v>42.701000000000001</c:v>
                </c:pt>
                <c:pt idx="4873">
                  <c:v>42.704000000000001</c:v>
                </c:pt>
                <c:pt idx="4874">
                  <c:v>42.709000000000003</c:v>
                </c:pt>
                <c:pt idx="4875">
                  <c:v>42.713999999999999</c:v>
                </c:pt>
                <c:pt idx="4876">
                  <c:v>42.718000000000004</c:v>
                </c:pt>
                <c:pt idx="4877">
                  <c:v>42.722999999999999</c:v>
                </c:pt>
                <c:pt idx="4878">
                  <c:v>42.728000000000002</c:v>
                </c:pt>
                <c:pt idx="4879">
                  <c:v>42.732999999999997</c:v>
                </c:pt>
                <c:pt idx="4880">
                  <c:v>42.738</c:v>
                </c:pt>
                <c:pt idx="4881">
                  <c:v>42.744999999999997</c:v>
                </c:pt>
                <c:pt idx="4882">
                  <c:v>42.750999999999998</c:v>
                </c:pt>
                <c:pt idx="4883">
                  <c:v>42.756999999999998</c:v>
                </c:pt>
                <c:pt idx="4884">
                  <c:v>42.764000000000003</c:v>
                </c:pt>
                <c:pt idx="4885">
                  <c:v>42.771000000000001</c:v>
                </c:pt>
                <c:pt idx="4886">
                  <c:v>42.777999999999999</c:v>
                </c:pt>
                <c:pt idx="4887">
                  <c:v>42.786000000000001</c:v>
                </c:pt>
                <c:pt idx="4888">
                  <c:v>42.793999999999997</c:v>
                </c:pt>
                <c:pt idx="4889">
                  <c:v>42.802999999999997</c:v>
                </c:pt>
                <c:pt idx="4890">
                  <c:v>42.811</c:v>
                </c:pt>
                <c:pt idx="4891">
                  <c:v>42.82</c:v>
                </c:pt>
                <c:pt idx="4892">
                  <c:v>42.83</c:v>
                </c:pt>
                <c:pt idx="4893">
                  <c:v>42.84</c:v>
                </c:pt>
                <c:pt idx="4894">
                  <c:v>42.85</c:v>
                </c:pt>
                <c:pt idx="4895">
                  <c:v>42.86</c:v>
                </c:pt>
                <c:pt idx="4896">
                  <c:v>42.871000000000002</c:v>
                </c:pt>
                <c:pt idx="4897">
                  <c:v>42.883000000000003</c:v>
                </c:pt>
                <c:pt idx="4898">
                  <c:v>42.893999999999998</c:v>
                </c:pt>
                <c:pt idx="4899">
                  <c:v>42.905999999999999</c:v>
                </c:pt>
                <c:pt idx="4900">
                  <c:v>42.917999999999999</c:v>
                </c:pt>
                <c:pt idx="4901">
                  <c:v>42.930999999999997</c:v>
                </c:pt>
                <c:pt idx="4902">
                  <c:v>42.942999999999998</c:v>
                </c:pt>
                <c:pt idx="4903">
                  <c:v>42.957000000000001</c:v>
                </c:pt>
                <c:pt idx="4904">
                  <c:v>42.97</c:v>
                </c:pt>
                <c:pt idx="4905">
                  <c:v>42.981999999999999</c:v>
                </c:pt>
                <c:pt idx="4906">
                  <c:v>42.994999999999997</c:v>
                </c:pt>
                <c:pt idx="4907">
                  <c:v>43.008000000000003</c:v>
                </c:pt>
                <c:pt idx="4908">
                  <c:v>43.02</c:v>
                </c:pt>
                <c:pt idx="4909">
                  <c:v>43.031999999999996</c:v>
                </c:pt>
                <c:pt idx="4910">
                  <c:v>43.042999999999999</c:v>
                </c:pt>
                <c:pt idx="4911">
                  <c:v>43.054000000000002</c:v>
                </c:pt>
                <c:pt idx="4912">
                  <c:v>43.064999999999998</c:v>
                </c:pt>
                <c:pt idx="4913">
                  <c:v>43.073</c:v>
                </c:pt>
                <c:pt idx="4914">
                  <c:v>43.082999999999998</c:v>
                </c:pt>
                <c:pt idx="4915">
                  <c:v>43.093000000000004</c:v>
                </c:pt>
                <c:pt idx="4916">
                  <c:v>43.101999999999997</c:v>
                </c:pt>
                <c:pt idx="4917">
                  <c:v>43.11</c:v>
                </c:pt>
                <c:pt idx="4918">
                  <c:v>43.119</c:v>
                </c:pt>
                <c:pt idx="4919">
                  <c:v>43.127000000000002</c:v>
                </c:pt>
                <c:pt idx="4920">
                  <c:v>43.134999999999998</c:v>
                </c:pt>
                <c:pt idx="4921">
                  <c:v>43.143999999999998</c:v>
                </c:pt>
                <c:pt idx="4922">
                  <c:v>43.152999999999999</c:v>
                </c:pt>
                <c:pt idx="4923">
                  <c:v>43.162999999999997</c:v>
                </c:pt>
                <c:pt idx="4924">
                  <c:v>43.173999999999999</c:v>
                </c:pt>
                <c:pt idx="4925">
                  <c:v>43.183999999999997</c:v>
                </c:pt>
                <c:pt idx="4926">
                  <c:v>43.192999999999998</c:v>
                </c:pt>
                <c:pt idx="4927">
                  <c:v>43.201999999999998</c:v>
                </c:pt>
                <c:pt idx="4928">
                  <c:v>43.210999999999999</c:v>
                </c:pt>
                <c:pt idx="4929">
                  <c:v>43.22</c:v>
                </c:pt>
                <c:pt idx="4930">
                  <c:v>43.23</c:v>
                </c:pt>
                <c:pt idx="4931">
                  <c:v>43.241</c:v>
                </c:pt>
                <c:pt idx="4932">
                  <c:v>43.250999999999998</c:v>
                </c:pt>
                <c:pt idx="4933">
                  <c:v>43.262</c:v>
                </c:pt>
                <c:pt idx="4934">
                  <c:v>43.271999999999998</c:v>
                </c:pt>
                <c:pt idx="4935">
                  <c:v>43.283000000000001</c:v>
                </c:pt>
                <c:pt idx="4936">
                  <c:v>43.292000000000002</c:v>
                </c:pt>
                <c:pt idx="4937">
                  <c:v>43.302999999999997</c:v>
                </c:pt>
                <c:pt idx="4938">
                  <c:v>43.314999999999998</c:v>
                </c:pt>
                <c:pt idx="4939">
                  <c:v>43.323999999999998</c:v>
                </c:pt>
                <c:pt idx="4940">
                  <c:v>43.335000000000001</c:v>
                </c:pt>
                <c:pt idx="4941">
                  <c:v>43.345999999999997</c:v>
                </c:pt>
                <c:pt idx="4942">
                  <c:v>43.359000000000002</c:v>
                </c:pt>
                <c:pt idx="4943">
                  <c:v>43.371000000000002</c:v>
                </c:pt>
                <c:pt idx="4944">
                  <c:v>43.383000000000003</c:v>
                </c:pt>
                <c:pt idx="4945">
                  <c:v>43.396000000000001</c:v>
                </c:pt>
                <c:pt idx="4946">
                  <c:v>43.408999999999999</c:v>
                </c:pt>
                <c:pt idx="4947">
                  <c:v>43.42</c:v>
                </c:pt>
                <c:pt idx="4948">
                  <c:v>43.432000000000002</c:v>
                </c:pt>
                <c:pt idx="4949">
                  <c:v>43.442</c:v>
                </c:pt>
                <c:pt idx="4950">
                  <c:v>43.451000000000001</c:v>
                </c:pt>
                <c:pt idx="4951">
                  <c:v>43.460999999999999</c:v>
                </c:pt>
                <c:pt idx="4952">
                  <c:v>43.47</c:v>
                </c:pt>
                <c:pt idx="4953">
                  <c:v>43.478000000000002</c:v>
                </c:pt>
                <c:pt idx="4954">
                  <c:v>43.488</c:v>
                </c:pt>
                <c:pt idx="4955">
                  <c:v>43.496000000000002</c:v>
                </c:pt>
                <c:pt idx="4956">
                  <c:v>43.505000000000003</c:v>
                </c:pt>
                <c:pt idx="4957">
                  <c:v>43.515000000000001</c:v>
                </c:pt>
                <c:pt idx="4958">
                  <c:v>43.524000000000001</c:v>
                </c:pt>
                <c:pt idx="4959">
                  <c:v>43.533999999999999</c:v>
                </c:pt>
                <c:pt idx="4960">
                  <c:v>43.543999999999997</c:v>
                </c:pt>
                <c:pt idx="4961">
                  <c:v>43.555</c:v>
                </c:pt>
                <c:pt idx="4962">
                  <c:v>43.566000000000003</c:v>
                </c:pt>
                <c:pt idx="4963">
                  <c:v>43.578000000000003</c:v>
                </c:pt>
                <c:pt idx="4964">
                  <c:v>43.59</c:v>
                </c:pt>
                <c:pt idx="4965">
                  <c:v>43.600999999999999</c:v>
                </c:pt>
                <c:pt idx="4966">
                  <c:v>43.613</c:v>
                </c:pt>
                <c:pt idx="4967">
                  <c:v>43.624000000000002</c:v>
                </c:pt>
                <c:pt idx="4968">
                  <c:v>43.634</c:v>
                </c:pt>
                <c:pt idx="4969">
                  <c:v>43.643999999999998</c:v>
                </c:pt>
                <c:pt idx="4970">
                  <c:v>43.652999999999999</c:v>
                </c:pt>
                <c:pt idx="4971">
                  <c:v>43.661999999999999</c:v>
                </c:pt>
                <c:pt idx="4972">
                  <c:v>43.670999999999999</c:v>
                </c:pt>
                <c:pt idx="4973">
                  <c:v>43.679000000000002</c:v>
                </c:pt>
                <c:pt idx="4974">
                  <c:v>43.688000000000002</c:v>
                </c:pt>
                <c:pt idx="4975">
                  <c:v>43.697000000000003</c:v>
                </c:pt>
                <c:pt idx="4976">
                  <c:v>43.704999999999998</c:v>
                </c:pt>
                <c:pt idx="4977">
                  <c:v>43.713999999999999</c:v>
                </c:pt>
                <c:pt idx="4978">
                  <c:v>43.723999999999997</c:v>
                </c:pt>
                <c:pt idx="4979">
                  <c:v>43.731999999999999</c:v>
                </c:pt>
                <c:pt idx="4980">
                  <c:v>43.74</c:v>
                </c:pt>
                <c:pt idx="4981">
                  <c:v>43.749000000000002</c:v>
                </c:pt>
                <c:pt idx="4982">
                  <c:v>43.758000000000003</c:v>
                </c:pt>
                <c:pt idx="4983">
                  <c:v>43.765999999999998</c:v>
                </c:pt>
                <c:pt idx="4984">
                  <c:v>43.774999999999999</c:v>
                </c:pt>
                <c:pt idx="4985">
                  <c:v>43.783999999999999</c:v>
                </c:pt>
                <c:pt idx="4986">
                  <c:v>43.792999999999999</c:v>
                </c:pt>
                <c:pt idx="4987">
                  <c:v>43.802</c:v>
                </c:pt>
                <c:pt idx="4988">
                  <c:v>43.811</c:v>
                </c:pt>
                <c:pt idx="4989">
                  <c:v>43.819000000000003</c:v>
                </c:pt>
                <c:pt idx="4990">
                  <c:v>43.829000000000001</c:v>
                </c:pt>
                <c:pt idx="4991">
                  <c:v>43.838999999999999</c:v>
                </c:pt>
                <c:pt idx="4992">
                  <c:v>43.848999999999997</c:v>
                </c:pt>
                <c:pt idx="4993">
                  <c:v>43.859000000000002</c:v>
                </c:pt>
                <c:pt idx="4994">
                  <c:v>43.87</c:v>
                </c:pt>
                <c:pt idx="4995">
                  <c:v>43.881</c:v>
                </c:pt>
                <c:pt idx="4996">
                  <c:v>43.892000000000003</c:v>
                </c:pt>
                <c:pt idx="4997">
                  <c:v>43.902999999999999</c:v>
                </c:pt>
                <c:pt idx="4998">
                  <c:v>43.914000000000001</c:v>
                </c:pt>
                <c:pt idx="4999">
                  <c:v>43.924999999999997</c:v>
                </c:pt>
                <c:pt idx="5000">
                  <c:v>43.936999999999998</c:v>
                </c:pt>
                <c:pt idx="5001">
                  <c:v>43.947000000000003</c:v>
                </c:pt>
                <c:pt idx="5002">
                  <c:v>43.959000000000003</c:v>
                </c:pt>
                <c:pt idx="5003">
                  <c:v>43.969000000000001</c:v>
                </c:pt>
                <c:pt idx="5004">
                  <c:v>43.978999999999999</c:v>
                </c:pt>
                <c:pt idx="5005">
                  <c:v>43.988999999999997</c:v>
                </c:pt>
                <c:pt idx="5006">
                  <c:v>44</c:v>
                </c:pt>
                <c:pt idx="5007">
                  <c:v>44.012</c:v>
                </c:pt>
                <c:pt idx="5008">
                  <c:v>44.024000000000001</c:v>
                </c:pt>
                <c:pt idx="5009">
                  <c:v>44.034999999999997</c:v>
                </c:pt>
                <c:pt idx="5010">
                  <c:v>44.045999999999999</c:v>
                </c:pt>
                <c:pt idx="5011">
                  <c:v>44.058999999999997</c:v>
                </c:pt>
                <c:pt idx="5012">
                  <c:v>44.069000000000003</c:v>
                </c:pt>
                <c:pt idx="5013">
                  <c:v>44.081000000000003</c:v>
                </c:pt>
                <c:pt idx="5014">
                  <c:v>44.094000000000001</c:v>
                </c:pt>
                <c:pt idx="5015">
                  <c:v>44.104999999999997</c:v>
                </c:pt>
                <c:pt idx="5016">
                  <c:v>44.116999999999997</c:v>
                </c:pt>
                <c:pt idx="5017">
                  <c:v>44.13</c:v>
                </c:pt>
                <c:pt idx="5018">
                  <c:v>44.143000000000001</c:v>
                </c:pt>
                <c:pt idx="5019">
                  <c:v>44.155000000000001</c:v>
                </c:pt>
                <c:pt idx="5020">
                  <c:v>44.168999999999997</c:v>
                </c:pt>
                <c:pt idx="5021">
                  <c:v>44.18</c:v>
                </c:pt>
                <c:pt idx="5022">
                  <c:v>44.192999999999998</c:v>
                </c:pt>
                <c:pt idx="5023">
                  <c:v>44.206000000000003</c:v>
                </c:pt>
                <c:pt idx="5024">
                  <c:v>44.22</c:v>
                </c:pt>
                <c:pt idx="5025">
                  <c:v>44.232999999999997</c:v>
                </c:pt>
                <c:pt idx="5026">
                  <c:v>44.246000000000002</c:v>
                </c:pt>
                <c:pt idx="5027">
                  <c:v>44.26</c:v>
                </c:pt>
                <c:pt idx="5028">
                  <c:v>44.273000000000003</c:v>
                </c:pt>
                <c:pt idx="5029">
                  <c:v>44.286000000000001</c:v>
                </c:pt>
                <c:pt idx="5030">
                  <c:v>44.298999999999999</c:v>
                </c:pt>
                <c:pt idx="5031">
                  <c:v>44.311999999999998</c:v>
                </c:pt>
                <c:pt idx="5032">
                  <c:v>44.325000000000003</c:v>
                </c:pt>
                <c:pt idx="5033">
                  <c:v>44.338999999999999</c:v>
                </c:pt>
                <c:pt idx="5034">
                  <c:v>44.351999999999997</c:v>
                </c:pt>
                <c:pt idx="5035">
                  <c:v>44.366</c:v>
                </c:pt>
                <c:pt idx="5036">
                  <c:v>44.378</c:v>
                </c:pt>
                <c:pt idx="5037">
                  <c:v>44.392000000000003</c:v>
                </c:pt>
                <c:pt idx="5038">
                  <c:v>44.405000000000001</c:v>
                </c:pt>
                <c:pt idx="5039">
                  <c:v>44.417999999999999</c:v>
                </c:pt>
                <c:pt idx="5040">
                  <c:v>44.430999999999997</c:v>
                </c:pt>
                <c:pt idx="5041">
                  <c:v>44.444000000000003</c:v>
                </c:pt>
                <c:pt idx="5042">
                  <c:v>44.457000000000001</c:v>
                </c:pt>
                <c:pt idx="5043">
                  <c:v>44.469000000000001</c:v>
                </c:pt>
                <c:pt idx="5044">
                  <c:v>44.481999999999999</c:v>
                </c:pt>
                <c:pt idx="5045">
                  <c:v>44.494</c:v>
                </c:pt>
                <c:pt idx="5046">
                  <c:v>44.506</c:v>
                </c:pt>
                <c:pt idx="5047">
                  <c:v>44.518999999999998</c:v>
                </c:pt>
                <c:pt idx="5048">
                  <c:v>44.531999999999996</c:v>
                </c:pt>
                <c:pt idx="5049">
                  <c:v>44.542999999999999</c:v>
                </c:pt>
                <c:pt idx="5050">
                  <c:v>44.555</c:v>
                </c:pt>
                <c:pt idx="5051">
                  <c:v>44.566000000000003</c:v>
                </c:pt>
                <c:pt idx="5052">
                  <c:v>44.578000000000003</c:v>
                </c:pt>
                <c:pt idx="5053">
                  <c:v>44.588999999999999</c:v>
                </c:pt>
                <c:pt idx="5054">
                  <c:v>44.600999999999999</c:v>
                </c:pt>
                <c:pt idx="5055">
                  <c:v>44.613</c:v>
                </c:pt>
                <c:pt idx="5056">
                  <c:v>44.624000000000002</c:v>
                </c:pt>
                <c:pt idx="5057">
                  <c:v>44.634999999999998</c:v>
                </c:pt>
                <c:pt idx="5058">
                  <c:v>44.645000000000003</c:v>
                </c:pt>
                <c:pt idx="5059">
                  <c:v>44.656999999999996</c:v>
                </c:pt>
                <c:pt idx="5060">
                  <c:v>44.667000000000002</c:v>
                </c:pt>
                <c:pt idx="5061">
                  <c:v>44.679000000000002</c:v>
                </c:pt>
                <c:pt idx="5062">
                  <c:v>44.69</c:v>
                </c:pt>
                <c:pt idx="5063">
                  <c:v>44.701999999999998</c:v>
                </c:pt>
                <c:pt idx="5064">
                  <c:v>44.712000000000003</c:v>
                </c:pt>
                <c:pt idx="5065">
                  <c:v>44.722999999999999</c:v>
                </c:pt>
                <c:pt idx="5066">
                  <c:v>44.732999999999997</c:v>
                </c:pt>
                <c:pt idx="5067">
                  <c:v>44.744999999999997</c:v>
                </c:pt>
                <c:pt idx="5068">
                  <c:v>44.755000000000003</c:v>
                </c:pt>
                <c:pt idx="5069">
                  <c:v>44.765999999999998</c:v>
                </c:pt>
                <c:pt idx="5070">
                  <c:v>44.777999999999999</c:v>
                </c:pt>
                <c:pt idx="5071">
                  <c:v>44.786999999999999</c:v>
                </c:pt>
                <c:pt idx="5072">
                  <c:v>44.798000000000002</c:v>
                </c:pt>
                <c:pt idx="5073">
                  <c:v>44.81</c:v>
                </c:pt>
                <c:pt idx="5074">
                  <c:v>44.819000000000003</c:v>
                </c:pt>
                <c:pt idx="5075">
                  <c:v>44.831000000000003</c:v>
                </c:pt>
                <c:pt idx="5076">
                  <c:v>44.841999999999999</c:v>
                </c:pt>
                <c:pt idx="5077">
                  <c:v>44.853000000000002</c:v>
                </c:pt>
                <c:pt idx="5078">
                  <c:v>44.863</c:v>
                </c:pt>
                <c:pt idx="5079">
                  <c:v>44.874000000000002</c:v>
                </c:pt>
                <c:pt idx="5080">
                  <c:v>44.884</c:v>
                </c:pt>
                <c:pt idx="5081">
                  <c:v>44.896000000000001</c:v>
                </c:pt>
                <c:pt idx="5082">
                  <c:v>44.905999999999999</c:v>
                </c:pt>
                <c:pt idx="5083">
                  <c:v>44.917000000000002</c:v>
                </c:pt>
                <c:pt idx="5084">
                  <c:v>44.927</c:v>
                </c:pt>
                <c:pt idx="5085">
                  <c:v>44.938000000000002</c:v>
                </c:pt>
                <c:pt idx="5086">
                  <c:v>44.948999999999998</c:v>
                </c:pt>
                <c:pt idx="5087">
                  <c:v>44.96</c:v>
                </c:pt>
                <c:pt idx="5088">
                  <c:v>44.970999999999997</c:v>
                </c:pt>
                <c:pt idx="5089">
                  <c:v>44.981999999999999</c:v>
                </c:pt>
                <c:pt idx="5090">
                  <c:v>44.993000000000002</c:v>
                </c:pt>
                <c:pt idx="5091">
                  <c:v>45.005000000000003</c:v>
                </c:pt>
                <c:pt idx="5092">
                  <c:v>45.015000000000001</c:v>
                </c:pt>
                <c:pt idx="5093">
                  <c:v>45.026000000000003</c:v>
                </c:pt>
                <c:pt idx="5094">
                  <c:v>45.036999999999999</c:v>
                </c:pt>
                <c:pt idx="5095">
                  <c:v>45.048000000000002</c:v>
                </c:pt>
                <c:pt idx="5096">
                  <c:v>45.058999999999997</c:v>
                </c:pt>
                <c:pt idx="5097">
                  <c:v>45.070999999999998</c:v>
                </c:pt>
                <c:pt idx="5098">
                  <c:v>45.082000000000001</c:v>
                </c:pt>
                <c:pt idx="5099">
                  <c:v>45.093000000000004</c:v>
                </c:pt>
                <c:pt idx="5100">
                  <c:v>45.103999999999999</c:v>
                </c:pt>
                <c:pt idx="5101">
                  <c:v>45.115000000000002</c:v>
                </c:pt>
                <c:pt idx="5102">
                  <c:v>45.127000000000002</c:v>
                </c:pt>
                <c:pt idx="5103">
                  <c:v>45.137999999999998</c:v>
                </c:pt>
                <c:pt idx="5104">
                  <c:v>45.148000000000003</c:v>
                </c:pt>
                <c:pt idx="5105">
                  <c:v>45.161000000000001</c:v>
                </c:pt>
                <c:pt idx="5106">
                  <c:v>45.17</c:v>
                </c:pt>
                <c:pt idx="5107">
                  <c:v>45.180999999999997</c:v>
                </c:pt>
                <c:pt idx="5108">
                  <c:v>45.192999999999998</c:v>
                </c:pt>
                <c:pt idx="5109">
                  <c:v>45.203000000000003</c:v>
                </c:pt>
                <c:pt idx="5110">
                  <c:v>45.213999999999999</c:v>
                </c:pt>
                <c:pt idx="5111">
                  <c:v>45.223999999999997</c:v>
                </c:pt>
                <c:pt idx="5112">
                  <c:v>45.232999999999997</c:v>
                </c:pt>
                <c:pt idx="5113">
                  <c:v>45.244</c:v>
                </c:pt>
                <c:pt idx="5114">
                  <c:v>45.253999999999998</c:v>
                </c:pt>
                <c:pt idx="5115">
                  <c:v>45.264000000000003</c:v>
                </c:pt>
                <c:pt idx="5116">
                  <c:v>45.274000000000001</c:v>
                </c:pt>
                <c:pt idx="5117">
                  <c:v>45.283000000000001</c:v>
                </c:pt>
                <c:pt idx="5118">
                  <c:v>45.292999999999999</c:v>
                </c:pt>
                <c:pt idx="5119">
                  <c:v>45.302</c:v>
                </c:pt>
                <c:pt idx="5120">
                  <c:v>45.311</c:v>
                </c:pt>
                <c:pt idx="5121">
                  <c:v>45.319000000000003</c:v>
                </c:pt>
                <c:pt idx="5122">
                  <c:v>45.328000000000003</c:v>
                </c:pt>
                <c:pt idx="5123">
                  <c:v>45.335999999999999</c:v>
                </c:pt>
                <c:pt idx="5124">
                  <c:v>45.344999999999999</c:v>
                </c:pt>
                <c:pt idx="5125">
                  <c:v>45.353999999999999</c:v>
                </c:pt>
                <c:pt idx="5126">
                  <c:v>45.362000000000002</c:v>
                </c:pt>
                <c:pt idx="5127">
                  <c:v>45.37</c:v>
                </c:pt>
                <c:pt idx="5128">
                  <c:v>45.378999999999998</c:v>
                </c:pt>
                <c:pt idx="5129">
                  <c:v>45.387</c:v>
                </c:pt>
                <c:pt idx="5130">
                  <c:v>45.396000000000001</c:v>
                </c:pt>
                <c:pt idx="5131">
                  <c:v>45.405000000000001</c:v>
                </c:pt>
                <c:pt idx="5132">
                  <c:v>45.412999999999997</c:v>
                </c:pt>
                <c:pt idx="5133">
                  <c:v>45.421999999999997</c:v>
                </c:pt>
                <c:pt idx="5134">
                  <c:v>45.430999999999997</c:v>
                </c:pt>
                <c:pt idx="5135">
                  <c:v>45.439</c:v>
                </c:pt>
                <c:pt idx="5136">
                  <c:v>45.448</c:v>
                </c:pt>
                <c:pt idx="5137">
                  <c:v>45.457000000000001</c:v>
                </c:pt>
                <c:pt idx="5138">
                  <c:v>45.466000000000001</c:v>
                </c:pt>
                <c:pt idx="5139">
                  <c:v>45.475000000000001</c:v>
                </c:pt>
                <c:pt idx="5140">
                  <c:v>45.484000000000002</c:v>
                </c:pt>
                <c:pt idx="5141">
                  <c:v>45.493000000000002</c:v>
                </c:pt>
                <c:pt idx="5142">
                  <c:v>45.502000000000002</c:v>
                </c:pt>
                <c:pt idx="5143">
                  <c:v>45.511000000000003</c:v>
                </c:pt>
                <c:pt idx="5144">
                  <c:v>45.52</c:v>
                </c:pt>
                <c:pt idx="5145">
                  <c:v>45.529000000000003</c:v>
                </c:pt>
                <c:pt idx="5146">
                  <c:v>45.537999999999997</c:v>
                </c:pt>
                <c:pt idx="5147">
                  <c:v>45.546999999999997</c:v>
                </c:pt>
                <c:pt idx="5148">
                  <c:v>45.555999999999997</c:v>
                </c:pt>
                <c:pt idx="5149">
                  <c:v>45.564</c:v>
                </c:pt>
                <c:pt idx="5150">
                  <c:v>45.573</c:v>
                </c:pt>
                <c:pt idx="5151">
                  <c:v>45.581000000000003</c:v>
                </c:pt>
                <c:pt idx="5152">
                  <c:v>45.59</c:v>
                </c:pt>
                <c:pt idx="5153">
                  <c:v>45.598999999999997</c:v>
                </c:pt>
                <c:pt idx="5154">
                  <c:v>45.609000000000002</c:v>
                </c:pt>
                <c:pt idx="5155">
                  <c:v>45.616</c:v>
                </c:pt>
                <c:pt idx="5156">
                  <c:v>45.625999999999998</c:v>
                </c:pt>
                <c:pt idx="5157">
                  <c:v>45.634999999999998</c:v>
                </c:pt>
                <c:pt idx="5158">
                  <c:v>45.643000000000001</c:v>
                </c:pt>
                <c:pt idx="5159">
                  <c:v>45.651000000000003</c:v>
                </c:pt>
                <c:pt idx="5160">
                  <c:v>45.66</c:v>
                </c:pt>
                <c:pt idx="5161">
                  <c:v>45.667999999999999</c:v>
                </c:pt>
                <c:pt idx="5162">
                  <c:v>45.676000000000002</c:v>
                </c:pt>
                <c:pt idx="5163">
                  <c:v>45.683</c:v>
                </c:pt>
                <c:pt idx="5164">
                  <c:v>45.692</c:v>
                </c:pt>
                <c:pt idx="5165">
                  <c:v>45.7</c:v>
                </c:pt>
                <c:pt idx="5166">
                  <c:v>45.707999999999998</c:v>
                </c:pt>
                <c:pt idx="5167">
                  <c:v>45.716000000000001</c:v>
                </c:pt>
                <c:pt idx="5168">
                  <c:v>45.722999999999999</c:v>
                </c:pt>
                <c:pt idx="5169">
                  <c:v>45.731000000000002</c:v>
                </c:pt>
                <c:pt idx="5170">
                  <c:v>45.741</c:v>
                </c:pt>
                <c:pt idx="5171">
                  <c:v>45.75</c:v>
                </c:pt>
                <c:pt idx="5172">
                  <c:v>45.758000000000003</c:v>
                </c:pt>
                <c:pt idx="5173">
                  <c:v>45.767000000000003</c:v>
                </c:pt>
                <c:pt idx="5174">
                  <c:v>45.776000000000003</c:v>
                </c:pt>
                <c:pt idx="5175">
                  <c:v>45.783999999999999</c:v>
                </c:pt>
                <c:pt idx="5176">
                  <c:v>45.790999999999997</c:v>
                </c:pt>
                <c:pt idx="5177">
                  <c:v>45.798999999999999</c:v>
                </c:pt>
                <c:pt idx="5178">
                  <c:v>45.805999999999997</c:v>
                </c:pt>
                <c:pt idx="5179">
                  <c:v>45.813000000000002</c:v>
                </c:pt>
                <c:pt idx="5180">
                  <c:v>45.819000000000003</c:v>
                </c:pt>
                <c:pt idx="5181">
                  <c:v>45.825000000000003</c:v>
                </c:pt>
                <c:pt idx="5182">
                  <c:v>45.83</c:v>
                </c:pt>
                <c:pt idx="5183">
                  <c:v>45.834000000000003</c:v>
                </c:pt>
                <c:pt idx="5184">
                  <c:v>45.838999999999999</c:v>
                </c:pt>
                <c:pt idx="5185">
                  <c:v>45.844999999999999</c:v>
                </c:pt>
                <c:pt idx="5186">
                  <c:v>45.85</c:v>
                </c:pt>
                <c:pt idx="5187">
                  <c:v>45.853999999999999</c:v>
                </c:pt>
                <c:pt idx="5188">
                  <c:v>45.857999999999997</c:v>
                </c:pt>
                <c:pt idx="5189">
                  <c:v>45.860999999999997</c:v>
                </c:pt>
                <c:pt idx="5190">
                  <c:v>45.865000000000002</c:v>
                </c:pt>
                <c:pt idx="5191">
                  <c:v>45.868000000000002</c:v>
                </c:pt>
                <c:pt idx="5192">
                  <c:v>45.872</c:v>
                </c:pt>
                <c:pt idx="5193">
                  <c:v>45.878</c:v>
                </c:pt>
                <c:pt idx="5194">
                  <c:v>45.881999999999998</c:v>
                </c:pt>
                <c:pt idx="5195">
                  <c:v>45.887</c:v>
                </c:pt>
                <c:pt idx="5196">
                  <c:v>45.893000000000001</c:v>
                </c:pt>
                <c:pt idx="5197">
                  <c:v>45.898000000000003</c:v>
                </c:pt>
                <c:pt idx="5198">
                  <c:v>45.902999999999999</c:v>
                </c:pt>
                <c:pt idx="5199">
                  <c:v>45.905999999999999</c:v>
                </c:pt>
                <c:pt idx="5200">
                  <c:v>45.908999999999999</c:v>
                </c:pt>
                <c:pt idx="5201">
                  <c:v>45.912999999999997</c:v>
                </c:pt>
                <c:pt idx="5202">
                  <c:v>45.915999999999997</c:v>
                </c:pt>
                <c:pt idx="5203">
                  <c:v>45.92</c:v>
                </c:pt>
                <c:pt idx="5204">
                  <c:v>45.921999999999997</c:v>
                </c:pt>
                <c:pt idx="5205">
                  <c:v>45.926000000000002</c:v>
                </c:pt>
                <c:pt idx="5206">
                  <c:v>45.927</c:v>
                </c:pt>
                <c:pt idx="5207">
                  <c:v>45.930999999999997</c:v>
                </c:pt>
                <c:pt idx="5208">
                  <c:v>45.933999999999997</c:v>
                </c:pt>
                <c:pt idx="5209">
                  <c:v>45.936</c:v>
                </c:pt>
                <c:pt idx="5210">
                  <c:v>45.939</c:v>
                </c:pt>
                <c:pt idx="5211">
                  <c:v>45.942999999999998</c:v>
                </c:pt>
                <c:pt idx="5212">
                  <c:v>45.947000000000003</c:v>
                </c:pt>
                <c:pt idx="5213">
                  <c:v>45.948</c:v>
                </c:pt>
                <c:pt idx="5214">
                  <c:v>45.951999999999998</c:v>
                </c:pt>
                <c:pt idx="5215">
                  <c:v>45.956000000000003</c:v>
                </c:pt>
                <c:pt idx="5216">
                  <c:v>45.957000000000001</c:v>
                </c:pt>
                <c:pt idx="5217">
                  <c:v>45.960999999999999</c:v>
                </c:pt>
                <c:pt idx="5218">
                  <c:v>45.963999999999999</c:v>
                </c:pt>
                <c:pt idx="5219">
                  <c:v>45.968000000000004</c:v>
                </c:pt>
                <c:pt idx="5220">
                  <c:v>45.97</c:v>
                </c:pt>
                <c:pt idx="5221">
                  <c:v>45.972999999999999</c:v>
                </c:pt>
                <c:pt idx="5222">
                  <c:v>45.975999999999999</c:v>
                </c:pt>
                <c:pt idx="5223">
                  <c:v>45.978000000000002</c:v>
                </c:pt>
                <c:pt idx="5224">
                  <c:v>45.981999999999999</c:v>
                </c:pt>
                <c:pt idx="5225">
                  <c:v>45.982999999999997</c:v>
                </c:pt>
                <c:pt idx="5226">
                  <c:v>45.987000000000002</c:v>
                </c:pt>
                <c:pt idx="5227">
                  <c:v>45.99</c:v>
                </c:pt>
                <c:pt idx="5228">
                  <c:v>45.991999999999997</c:v>
                </c:pt>
                <c:pt idx="5229">
                  <c:v>45.996000000000002</c:v>
                </c:pt>
                <c:pt idx="5230">
                  <c:v>45.999000000000002</c:v>
                </c:pt>
                <c:pt idx="5231">
                  <c:v>46.003</c:v>
                </c:pt>
                <c:pt idx="5232">
                  <c:v>46.006999999999998</c:v>
                </c:pt>
                <c:pt idx="5233">
                  <c:v>46.01</c:v>
                </c:pt>
                <c:pt idx="5234">
                  <c:v>46.014000000000003</c:v>
                </c:pt>
                <c:pt idx="5235">
                  <c:v>46.015999999999998</c:v>
                </c:pt>
                <c:pt idx="5236">
                  <c:v>46.02</c:v>
                </c:pt>
                <c:pt idx="5237">
                  <c:v>46.024000000000001</c:v>
                </c:pt>
                <c:pt idx="5238">
                  <c:v>46.027000000000001</c:v>
                </c:pt>
                <c:pt idx="5239">
                  <c:v>46.029000000000003</c:v>
                </c:pt>
                <c:pt idx="5240">
                  <c:v>46.033000000000001</c:v>
                </c:pt>
                <c:pt idx="5241">
                  <c:v>46.036000000000001</c:v>
                </c:pt>
                <c:pt idx="5242">
                  <c:v>46.04</c:v>
                </c:pt>
                <c:pt idx="5243">
                  <c:v>46.043999999999997</c:v>
                </c:pt>
                <c:pt idx="5244">
                  <c:v>46.046999999999997</c:v>
                </c:pt>
                <c:pt idx="5245">
                  <c:v>46.05</c:v>
                </c:pt>
                <c:pt idx="5246">
                  <c:v>46.054000000000002</c:v>
                </c:pt>
                <c:pt idx="5247">
                  <c:v>46.057000000000002</c:v>
                </c:pt>
                <c:pt idx="5248">
                  <c:v>46.061</c:v>
                </c:pt>
                <c:pt idx="5249">
                  <c:v>46.064</c:v>
                </c:pt>
                <c:pt idx="5250">
                  <c:v>46.067999999999998</c:v>
                </c:pt>
                <c:pt idx="5251">
                  <c:v>46.070999999999998</c:v>
                </c:pt>
                <c:pt idx="5252">
                  <c:v>46.073999999999998</c:v>
                </c:pt>
                <c:pt idx="5253">
                  <c:v>46.078000000000003</c:v>
                </c:pt>
                <c:pt idx="5254">
                  <c:v>46.082000000000001</c:v>
                </c:pt>
                <c:pt idx="5255">
                  <c:v>46.085999999999999</c:v>
                </c:pt>
                <c:pt idx="5256">
                  <c:v>46.088999999999999</c:v>
                </c:pt>
                <c:pt idx="5257">
                  <c:v>46.093000000000004</c:v>
                </c:pt>
                <c:pt idx="5258">
                  <c:v>46.095999999999997</c:v>
                </c:pt>
                <c:pt idx="5259">
                  <c:v>46.1</c:v>
                </c:pt>
                <c:pt idx="5260">
                  <c:v>46.103000000000002</c:v>
                </c:pt>
                <c:pt idx="5261">
                  <c:v>46.106999999999999</c:v>
                </c:pt>
                <c:pt idx="5262">
                  <c:v>46.110999999999997</c:v>
                </c:pt>
                <c:pt idx="5263">
                  <c:v>46.115000000000002</c:v>
                </c:pt>
                <c:pt idx="5264">
                  <c:v>46.118000000000002</c:v>
                </c:pt>
                <c:pt idx="5265">
                  <c:v>46.121000000000002</c:v>
                </c:pt>
                <c:pt idx="5266">
                  <c:v>46.128</c:v>
                </c:pt>
                <c:pt idx="5267">
                  <c:v>46.13</c:v>
                </c:pt>
                <c:pt idx="5268">
                  <c:v>46.134</c:v>
                </c:pt>
                <c:pt idx="5269">
                  <c:v>46.137999999999998</c:v>
                </c:pt>
                <c:pt idx="5270">
                  <c:v>46.142000000000003</c:v>
                </c:pt>
                <c:pt idx="5271">
                  <c:v>46.146000000000001</c:v>
                </c:pt>
                <c:pt idx="5272">
                  <c:v>46.149000000000001</c:v>
                </c:pt>
                <c:pt idx="5273">
                  <c:v>46.154000000000003</c:v>
                </c:pt>
                <c:pt idx="5274">
                  <c:v>46.158000000000001</c:v>
                </c:pt>
                <c:pt idx="5275">
                  <c:v>46.162999999999997</c:v>
                </c:pt>
                <c:pt idx="5276">
                  <c:v>46.167999999999999</c:v>
                </c:pt>
                <c:pt idx="5277">
                  <c:v>46.173000000000002</c:v>
                </c:pt>
                <c:pt idx="5278">
                  <c:v>46.179000000000002</c:v>
                </c:pt>
                <c:pt idx="5279">
                  <c:v>46.186</c:v>
                </c:pt>
                <c:pt idx="5280">
                  <c:v>46.192999999999998</c:v>
                </c:pt>
                <c:pt idx="5281">
                  <c:v>46.198999999999998</c:v>
                </c:pt>
                <c:pt idx="5282">
                  <c:v>46.206000000000003</c:v>
                </c:pt>
                <c:pt idx="5283">
                  <c:v>46.213999999999999</c:v>
                </c:pt>
                <c:pt idx="5284">
                  <c:v>46.222000000000001</c:v>
                </c:pt>
                <c:pt idx="5285">
                  <c:v>46.228999999999999</c:v>
                </c:pt>
                <c:pt idx="5286">
                  <c:v>46.235999999999997</c:v>
                </c:pt>
                <c:pt idx="5287">
                  <c:v>46.241999999999997</c:v>
                </c:pt>
                <c:pt idx="5288">
                  <c:v>46.249000000000002</c:v>
                </c:pt>
                <c:pt idx="5289">
                  <c:v>46.253999999999998</c:v>
                </c:pt>
                <c:pt idx="5290">
                  <c:v>46.26</c:v>
                </c:pt>
                <c:pt idx="5291">
                  <c:v>46.265000000000001</c:v>
                </c:pt>
                <c:pt idx="5292">
                  <c:v>46.27</c:v>
                </c:pt>
                <c:pt idx="5293">
                  <c:v>46.274999999999999</c:v>
                </c:pt>
                <c:pt idx="5294">
                  <c:v>46.280999999999999</c:v>
                </c:pt>
                <c:pt idx="5295">
                  <c:v>46.283999999999999</c:v>
                </c:pt>
                <c:pt idx="5296">
                  <c:v>46.29</c:v>
                </c:pt>
                <c:pt idx="5297">
                  <c:v>46.293999999999997</c:v>
                </c:pt>
                <c:pt idx="5298">
                  <c:v>46.296999999999997</c:v>
                </c:pt>
                <c:pt idx="5299">
                  <c:v>46.302999999999997</c:v>
                </c:pt>
                <c:pt idx="5300">
                  <c:v>46.305999999999997</c:v>
                </c:pt>
                <c:pt idx="5301">
                  <c:v>46.308999999999997</c:v>
                </c:pt>
                <c:pt idx="5302">
                  <c:v>46.313000000000002</c:v>
                </c:pt>
                <c:pt idx="5303">
                  <c:v>46.317999999999998</c:v>
                </c:pt>
                <c:pt idx="5304">
                  <c:v>46.322000000000003</c:v>
                </c:pt>
                <c:pt idx="5305">
                  <c:v>46.325000000000003</c:v>
                </c:pt>
                <c:pt idx="5306">
                  <c:v>46.329000000000001</c:v>
                </c:pt>
                <c:pt idx="5307">
                  <c:v>46.332999999999998</c:v>
                </c:pt>
                <c:pt idx="5308">
                  <c:v>46.337000000000003</c:v>
                </c:pt>
                <c:pt idx="5309">
                  <c:v>46.341999999999999</c:v>
                </c:pt>
                <c:pt idx="5310">
                  <c:v>46.345999999999997</c:v>
                </c:pt>
                <c:pt idx="5311">
                  <c:v>46.35</c:v>
                </c:pt>
                <c:pt idx="5312">
                  <c:v>46.354999999999997</c:v>
                </c:pt>
                <c:pt idx="5313">
                  <c:v>46.357999999999997</c:v>
                </c:pt>
                <c:pt idx="5314">
                  <c:v>46.363</c:v>
                </c:pt>
                <c:pt idx="5315">
                  <c:v>46.366999999999997</c:v>
                </c:pt>
                <c:pt idx="5316">
                  <c:v>46.372</c:v>
                </c:pt>
                <c:pt idx="5317">
                  <c:v>46.375999999999998</c:v>
                </c:pt>
                <c:pt idx="5318">
                  <c:v>46.38</c:v>
                </c:pt>
                <c:pt idx="5319">
                  <c:v>46.383000000000003</c:v>
                </c:pt>
                <c:pt idx="5320">
                  <c:v>46.387</c:v>
                </c:pt>
                <c:pt idx="5321">
                  <c:v>46.392000000000003</c:v>
                </c:pt>
                <c:pt idx="5322">
                  <c:v>46.396000000000001</c:v>
                </c:pt>
                <c:pt idx="5323">
                  <c:v>46.401000000000003</c:v>
                </c:pt>
                <c:pt idx="5324">
                  <c:v>46.405000000000001</c:v>
                </c:pt>
                <c:pt idx="5325">
                  <c:v>46.41</c:v>
                </c:pt>
                <c:pt idx="5326">
                  <c:v>46.412999999999997</c:v>
                </c:pt>
                <c:pt idx="5327">
                  <c:v>46.417999999999999</c:v>
                </c:pt>
                <c:pt idx="5328">
                  <c:v>46.423000000000002</c:v>
                </c:pt>
                <c:pt idx="5329">
                  <c:v>46.427</c:v>
                </c:pt>
                <c:pt idx="5330">
                  <c:v>46.433</c:v>
                </c:pt>
                <c:pt idx="5331">
                  <c:v>46.438000000000002</c:v>
                </c:pt>
                <c:pt idx="5332">
                  <c:v>46.442999999999998</c:v>
                </c:pt>
                <c:pt idx="5333">
                  <c:v>46.447000000000003</c:v>
                </c:pt>
                <c:pt idx="5334">
                  <c:v>46.451999999999998</c:v>
                </c:pt>
                <c:pt idx="5335">
                  <c:v>46.456000000000003</c:v>
                </c:pt>
                <c:pt idx="5336">
                  <c:v>46.459000000000003</c:v>
                </c:pt>
                <c:pt idx="5337">
                  <c:v>46.463999999999999</c:v>
                </c:pt>
                <c:pt idx="5338">
                  <c:v>46.468000000000004</c:v>
                </c:pt>
                <c:pt idx="5339">
                  <c:v>46.470999999999997</c:v>
                </c:pt>
                <c:pt idx="5340">
                  <c:v>46.475000000000001</c:v>
                </c:pt>
                <c:pt idx="5341">
                  <c:v>46.476999999999997</c:v>
                </c:pt>
                <c:pt idx="5342">
                  <c:v>46.482999999999997</c:v>
                </c:pt>
                <c:pt idx="5343">
                  <c:v>46.488</c:v>
                </c:pt>
                <c:pt idx="5344">
                  <c:v>46.491</c:v>
                </c:pt>
                <c:pt idx="5345">
                  <c:v>46.496000000000002</c:v>
                </c:pt>
                <c:pt idx="5346">
                  <c:v>46.500999999999998</c:v>
                </c:pt>
                <c:pt idx="5347">
                  <c:v>46.506999999999998</c:v>
                </c:pt>
                <c:pt idx="5348">
                  <c:v>46.512</c:v>
                </c:pt>
                <c:pt idx="5349">
                  <c:v>46.518999999999998</c:v>
                </c:pt>
                <c:pt idx="5350">
                  <c:v>46.526000000000003</c:v>
                </c:pt>
                <c:pt idx="5351">
                  <c:v>46.533999999999999</c:v>
                </c:pt>
                <c:pt idx="5352">
                  <c:v>46.540999999999997</c:v>
                </c:pt>
                <c:pt idx="5353">
                  <c:v>46.548999999999999</c:v>
                </c:pt>
                <c:pt idx="5354">
                  <c:v>46.557000000000002</c:v>
                </c:pt>
                <c:pt idx="5355">
                  <c:v>46.564</c:v>
                </c:pt>
                <c:pt idx="5356">
                  <c:v>46.572000000000003</c:v>
                </c:pt>
                <c:pt idx="5357">
                  <c:v>46.579000000000001</c:v>
                </c:pt>
                <c:pt idx="5358">
                  <c:v>46.587000000000003</c:v>
                </c:pt>
                <c:pt idx="5359">
                  <c:v>46.594000000000001</c:v>
                </c:pt>
                <c:pt idx="5360">
                  <c:v>46.600999999999999</c:v>
                </c:pt>
                <c:pt idx="5361">
                  <c:v>46.609000000000002</c:v>
                </c:pt>
                <c:pt idx="5362">
                  <c:v>46.616</c:v>
                </c:pt>
                <c:pt idx="5363">
                  <c:v>46.622</c:v>
                </c:pt>
                <c:pt idx="5364">
                  <c:v>46.63</c:v>
                </c:pt>
                <c:pt idx="5365">
                  <c:v>46.637</c:v>
                </c:pt>
                <c:pt idx="5366">
                  <c:v>46.643999999999998</c:v>
                </c:pt>
                <c:pt idx="5367">
                  <c:v>46.652000000000001</c:v>
                </c:pt>
                <c:pt idx="5368">
                  <c:v>46.66</c:v>
                </c:pt>
                <c:pt idx="5369">
                  <c:v>46.667999999999999</c:v>
                </c:pt>
                <c:pt idx="5370">
                  <c:v>46.677</c:v>
                </c:pt>
                <c:pt idx="5371">
                  <c:v>46.685000000000002</c:v>
                </c:pt>
                <c:pt idx="5372">
                  <c:v>46.692999999999998</c:v>
                </c:pt>
                <c:pt idx="5373">
                  <c:v>46.701999999999998</c:v>
                </c:pt>
                <c:pt idx="5374">
                  <c:v>46.710999999999999</c:v>
                </c:pt>
                <c:pt idx="5375">
                  <c:v>46.720999999999997</c:v>
                </c:pt>
                <c:pt idx="5376">
                  <c:v>46.73</c:v>
                </c:pt>
                <c:pt idx="5377">
                  <c:v>46.74</c:v>
                </c:pt>
                <c:pt idx="5378">
                  <c:v>46.75</c:v>
                </c:pt>
                <c:pt idx="5379">
                  <c:v>46.76</c:v>
                </c:pt>
                <c:pt idx="5380">
                  <c:v>46.77</c:v>
                </c:pt>
                <c:pt idx="5381">
                  <c:v>46.78</c:v>
                </c:pt>
                <c:pt idx="5382">
                  <c:v>46.792000000000002</c:v>
                </c:pt>
                <c:pt idx="5383">
                  <c:v>46.801000000000002</c:v>
                </c:pt>
                <c:pt idx="5384">
                  <c:v>46.811999999999998</c:v>
                </c:pt>
                <c:pt idx="5385">
                  <c:v>46.823</c:v>
                </c:pt>
                <c:pt idx="5386">
                  <c:v>46.834000000000003</c:v>
                </c:pt>
                <c:pt idx="5387">
                  <c:v>46.845999999999997</c:v>
                </c:pt>
                <c:pt idx="5388">
                  <c:v>46.856999999999999</c:v>
                </c:pt>
                <c:pt idx="5389">
                  <c:v>46.866999999999997</c:v>
                </c:pt>
                <c:pt idx="5390">
                  <c:v>46.878999999999998</c:v>
                </c:pt>
                <c:pt idx="5391">
                  <c:v>46.890999999999998</c:v>
                </c:pt>
                <c:pt idx="5392">
                  <c:v>46.902999999999999</c:v>
                </c:pt>
                <c:pt idx="5393">
                  <c:v>46.914000000000001</c:v>
                </c:pt>
                <c:pt idx="5394">
                  <c:v>46.924999999999997</c:v>
                </c:pt>
                <c:pt idx="5395">
                  <c:v>46.936</c:v>
                </c:pt>
                <c:pt idx="5396">
                  <c:v>46.947000000000003</c:v>
                </c:pt>
                <c:pt idx="5397">
                  <c:v>46.959000000000003</c:v>
                </c:pt>
                <c:pt idx="5398">
                  <c:v>46.969000000000001</c:v>
                </c:pt>
                <c:pt idx="5399">
                  <c:v>46.98</c:v>
                </c:pt>
                <c:pt idx="5400">
                  <c:v>46.991</c:v>
                </c:pt>
                <c:pt idx="5401">
                  <c:v>47.000999999999998</c:v>
                </c:pt>
                <c:pt idx="5402">
                  <c:v>47.012</c:v>
                </c:pt>
                <c:pt idx="5403">
                  <c:v>47.021999999999998</c:v>
                </c:pt>
                <c:pt idx="5404">
                  <c:v>47.031999999999996</c:v>
                </c:pt>
                <c:pt idx="5405">
                  <c:v>47.042000000000002</c:v>
                </c:pt>
                <c:pt idx="5406">
                  <c:v>47.052999999999997</c:v>
                </c:pt>
                <c:pt idx="5407">
                  <c:v>47.063000000000002</c:v>
                </c:pt>
                <c:pt idx="5408">
                  <c:v>47.073</c:v>
                </c:pt>
                <c:pt idx="5409">
                  <c:v>47.082000000000001</c:v>
                </c:pt>
                <c:pt idx="5410">
                  <c:v>47.091999999999999</c:v>
                </c:pt>
                <c:pt idx="5411">
                  <c:v>47.101999999999997</c:v>
                </c:pt>
                <c:pt idx="5412">
                  <c:v>47.112000000000002</c:v>
                </c:pt>
                <c:pt idx="5413">
                  <c:v>47.121000000000002</c:v>
                </c:pt>
                <c:pt idx="5414">
                  <c:v>47.131</c:v>
                </c:pt>
                <c:pt idx="5415">
                  <c:v>47.14</c:v>
                </c:pt>
                <c:pt idx="5416">
                  <c:v>47.15</c:v>
                </c:pt>
                <c:pt idx="5417">
                  <c:v>47.158999999999999</c:v>
                </c:pt>
                <c:pt idx="5418">
                  <c:v>47.168999999999997</c:v>
                </c:pt>
                <c:pt idx="5419">
                  <c:v>47.177999999999997</c:v>
                </c:pt>
                <c:pt idx="5420">
                  <c:v>47.186999999999998</c:v>
                </c:pt>
                <c:pt idx="5421">
                  <c:v>47.195999999999998</c:v>
                </c:pt>
                <c:pt idx="5422">
                  <c:v>47.206000000000003</c:v>
                </c:pt>
                <c:pt idx="5423">
                  <c:v>47.215000000000003</c:v>
                </c:pt>
                <c:pt idx="5424">
                  <c:v>47.223999999999997</c:v>
                </c:pt>
                <c:pt idx="5425">
                  <c:v>47.234000000000002</c:v>
                </c:pt>
                <c:pt idx="5426">
                  <c:v>47.243000000000002</c:v>
                </c:pt>
                <c:pt idx="5427">
                  <c:v>47.253</c:v>
                </c:pt>
                <c:pt idx="5428">
                  <c:v>47.262</c:v>
                </c:pt>
                <c:pt idx="5429">
                  <c:v>47.271999999999998</c:v>
                </c:pt>
                <c:pt idx="5430">
                  <c:v>47.281999999999996</c:v>
                </c:pt>
                <c:pt idx="5431">
                  <c:v>47.292000000000002</c:v>
                </c:pt>
                <c:pt idx="5432">
                  <c:v>47.302999999999997</c:v>
                </c:pt>
                <c:pt idx="5433">
                  <c:v>47.313000000000002</c:v>
                </c:pt>
                <c:pt idx="5434">
                  <c:v>47.323</c:v>
                </c:pt>
                <c:pt idx="5435">
                  <c:v>47.335000000000001</c:v>
                </c:pt>
                <c:pt idx="5436">
                  <c:v>47.344000000000001</c:v>
                </c:pt>
                <c:pt idx="5437">
                  <c:v>47.356000000000002</c:v>
                </c:pt>
                <c:pt idx="5438">
                  <c:v>47.368000000000002</c:v>
                </c:pt>
                <c:pt idx="5439">
                  <c:v>47.378999999999998</c:v>
                </c:pt>
                <c:pt idx="5440">
                  <c:v>47.39</c:v>
                </c:pt>
                <c:pt idx="5441">
                  <c:v>47.402000000000001</c:v>
                </c:pt>
                <c:pt idx="5442">
                  <c:v>47.411999999999999</c:v>
                </c:pt>
                <c:pt idx="5443">
                  <c:v>47.423999999999999</c:v>
                </c:pt>
                <c:pt idx="5444">
                  <c:v>47.435000000000002</c:v>
                </c:pt>
                <c:pt idx="5445">
                  <c:v>47.445999999999998</c:v>
                </c:pt>
                <c:pt idx="5446">
                  <c:v>47.457000000000001</c:v>
                </c:pt>
                <c:pt idx="5447">
                  <c:v>47.468000000000004</c:v>
                </c:pt>
                <c:pt idx="5448">
                  <c:v>47.478999999999999</c:v>
                </c:pt>
                <c:pt idx="5449">
                  <c:v>47.488999999999997</c:v>
                </c:pt>
                <c:pt idx="5450">
                  <c:v>47.500999999999998</c:v>
                </c:pt>
                <c:pt idx="5451">
                  <c:v>47.511000000000003</c:v>
                </c:pt>
                <c:pt idx="5452">
                  <c:v>47.521999999999998</c:v>
                </c:pt>
                <c:pt idx="5453">
                  <c:v>47.533000000000001</c:v>
                </c:pt>
                <c:pt idx="5454">
                  <c:v>47.542999999999999</c:v>
                </c:pt>
                <c:pt idx="5455">
                  <c:v>47.552999999999997</c:v>
                </c:pt>
                <c:pt idx="5456">
                  <c:v>47.564999999999998</c:v>
                </c:pt>
                <c:pt idx="5457">
                  <c:v>47.575000000000003</c:v>
                </c:pt>
                <c:pt idx="5458">
                  <c:v>47.585999999999999</c:v>
                </c:pt>
                <c:pt idx="5459">
                  <c:v>47.597999999999999</c:v>
                </c:pt>
                <c:pt idx="5460">
                  <c:v>47.61</c:v>
                </c:pt>
                <c:pt idx="5461">
                  <c:v>47.621000000000002</c:v>
                </c:pt>
                <c:pt idx="5462">
                  <c:v>47.633000000000003</c:v>
                </c:pt>
                <c:pt idx="5463">
                  <c:v>47.646000000000001</c:v>
                </c:pt>
                <c:pt idx="5464">
                  <c:v>47.658000000000001</c:v>
                </c:pt>
                <c:pt idx="5465">
                  <c:v>47.670999999999999</c:v>
                </c:pt>
                <c:pt idx="5466">
                  <c:v>47.685000000000002</c:v>
                </c:pt>
                <c:pt idx="5467">
                  <c:v>47.695999999999998</c:v>
                </c:pt>
                <c:pt idx="5468">
                  <c:v>47.709000000000003</c:v>
                </c:pt>
                <c:pt idx="5469">
                  <c:v>47.725000000000001</c:v>
                </c:pt>
                <c:pt idx="5470">
                  <c:v>47.738</c:v>
                </c:pt>
                <c:pt idx="5471">
                  <c:v>47.752000000000002</c:v>
                </c:pt>
                <c:pt idx="5472">
                  <c:v>47.765000000000001</c:v>
                </c:pt>
                <c:pt idx="5473">
                  <c:v>47.78</c:v>
                </c:pt>
                <c:pt idx="5474">
                  <c:v>47.792999999999999</c:v>
                </c:pt>
                <c:pt idx="5475">
                  <c:v>47.807000000000002</c:v>
                </c:pt>
                <c:pt idx="5476">
                  <c:v>47.82</c:v>
                </c:pt>
                <c:pt idx="5477">
                  <c:v>47.834000000000003</c:v>
                </c:pt>
                <c:pt idx="5478">
                  <c:v>47.845999999999997</c:v>
                </c:pt>
                <c:pt idx="5479">
                  <c:v>47.857999999999997</c:v>
                </c:pt>
                <c:pt idx="5480">
                  <c:v>47.87</c:v>
                </c:pt>
                <c:pt idx="5481">
                  <c:v>47.881</c:v>
                </c:pt>
                <c:pt idx="5482">
                  <c:v>47.892000000000003</c:v>
                </c:pt>
                <c:pt idx="5483">
                  <c:v>47.901000000000003</c:v>
                </c:pt>
                <c:pt idx="5484">
                  <c:v>47.911000000000001</c:v>
                </c:pt>
                <c:pt idx="5485">
                  <c:v>47.92</c:v>
                </c:pt>
                <c:pt idx="5486">
                  <c:v>47.929000000000002</c:v>
                </c:pt>
                <c:pt idx="5487">
                  <c:v>47.936999999999998</c:v>
                </c:pt>
                <c:pt idx="5488">
                  <c:v>47.945999999999998</c:v>
                </c:pt>
                <c:pt idx="5489">
                  <c:v>47.954000000000001</c:v>
                </c:pt>
                <c:pt idx="5490">
                  <c:v>47.963000000000001</c:v>
                </c:pt>
                <c:pt idx="5491">
                  <c:v>47.972000000000001</c:v>
                </c:pt>
                <c:pt idx="5492">
                  <c:v>47.98</c:v>
                </c:pt>
                <c:pt idx="5493">
                  <c:v>47.988</c:v>
                </c:pt>
                <c:pt idx="5494">
                  <c:v>47.997</c:v>
                </c:pt>
                <c:pt idx="5495">
                  <c:v>48.006</c:v>
                </c:pt>
                <c:pt idx="5496">
                  <c:v>48.014000000000003</c:v>
                </c:pt>
                <c:pt idx="5497">
                  <c:v>48.023000000000003</c:v>
                </c:pt>
                <c:pt idx="5498">
                  <c:v>48.031999999999996</c:v>
                </c:pt>
                <c:pt idx="5499">
                  <c:v>48.042000000000002</c:v>
                </c:pt>
                <c:pt idx="5500">
                  <c:v>48.051000000000002</c:v>
                </c:pt>
                <c:pt idx="5501">
                  <c:v>48.06</c:v>
                </c:pt>
                <c:pt idx="5502">
                  <c:v>48.07</c:v>
                </c:pt>
                <c:pt idx="5503">
                  <c:v>48.08</c:v>
                </c:pt>
                <c:pt idx="5504">
                  <c:v>48.088999999999999</c:v>
                </c:pt>
                <c:pt idx="5505">
                  <c:v>48.097999999999999</c:v>
                </c:pt>
                <c:pt idx="5506">
                  <c:v>48.109000000000002</c:v>
                </c:pt>
                <c:pt idx="5507">
                  <c:v>48.119</c:v>
                </c:pt>
                <c:pt idx="5508">
                  <c:v>48.128</c:v>
                </c:pt>
                <c:pt idx="5509">
                  <c:v>48.139000000000003</c:v>
                </c:pt>
                <c:pt idx="5510">
                  <c:v>48.149000000000001</c:v>
                </c:pt>
                <c:pt idx="5511">
                  <c:v>48.16</c:v>
                </c:pt>
                <c:pt idx="5512">
                  <c:v>48.170999999999999</c:v>
                </c:pt>
                <c:pt idx="5513">
                  <c:v>48.182000000000002</c:v>
                </c:pt>
                <c:pt idx="5514">
                  <c:v>48.192999999999998</c:v>
                </c:pt>
                <c:pt idx="5515">
                  <c:v>48.204000000000001</c:v>
                </c:pt>
                <c:pt idx="5516">
                  <c:v>48.215000000000003</c:v>
                </c:pt>
                <c:pt idx="5517">
                  <c:v>48.225999999999999</c:v>
                </c:pt>
                <c:pt idx="5518">
                  <c:v>48.237000000000002</c:v>
                </c:pt>
                <c:pt idx="5519">
                  <c:v>48.247999999999998</c:v>
                </c:pt>
                <c:pt idx="5520">
                  <c:v>48.259</c:v>
                </c:pt>
                <c:pt idx="5521">
                  <c:v>48.27</c:v>
                </c:pt>
                <c:pt idx="5522">
                  <c:v>48.280999999999999</c:v>
                </c:pt>
                <c:pt idx="5523">
                  <c:v>48.292000000000002</c:v>
                </c:pt>
                <c:pt idx="5524">
                  <c:v>48.302999999999997</c:v>
                </c:pt>
                <c:pt idx="5525">
                  <c:v>48.314</c:v>
                </c:pt>
                <c:pt idx="5526">
                  <c:v>48.323999999999998</c:v>
                </c:pt>
                <c:pt idx="5527">
                  <c:v>48.335999999999999</c:v>
                </c:pt>
                <c:pt idx="5528">
                  <c:v>48.345999999999997</c:v>
                </c:pt>
                <c:pt idx="5529">
                  <c:v>48.356999999999999</c:v>
                </c:pt>
                <c:pt idx="5530">
                  <c:v>48.368000000000002</c:v>
                </c:pt>
                <c:pt idx="5531">
                  <c:v>48.378999999999998</c:v>
                </c:pt>
                <c:pt idx="5532">
                  <c:v>48.39</c:v>
                </c:pt>
                <c:pt idx="5533">
                  <c:v>48.401000000000003</c:v>
                </c:pt>
                <c:pt idx="5534">
                  <c:v>48.411999999999999</c:v>
                </c:pt>
                <c:pt idx="5535">
                  <c:v>48.423999999999999</c:v>
                </c:pt>
                <c:pt idx="5536">
                  <c:v>48.436</c:v>
                </c:pt>
                <c:pt idx="5537">
                  <c:v>48.448999999999998</c:v>
                </c:pt>
                <c:pt idx="5538">
                  <c:v>48.460999999999999</c:v>
                </c:pt>
                <c:pt idx="5539">
                  <c:v>48.473999999999997</c:v>
                </c:pt>
                <c:pt idx="5540">
                  <c:v>48.487000000000002</c:v>
                </c:pt>
                <c:pt idx="5541">
                  <c:v>48.500999999999998</c:v>
                </c:pt>
                <c:pt idx="5542">
                  <c:v>48.512999999999998</c:v>
                </c:pt>
                <c:pt idx="5543">
                  <c:v>48.526000000000003</c:v>
                </c:pt>
                <c:pt idx="5544">
                  <c:v>48.536999999999999</c:v>
                </c:pt>
                <c:pt idx="5545">
                  <c:v>48.548999999999999</c:v>
                </c:pt>
                <c:pt idx="5546">
                  <c:v>48.558999999999997</c:v>
                </c:pt>
                <c:pt idx="5547">
                  <c:v>48.572000000000003</c:v>
                </c:pt>
                <c:pt idx="5548">
                  <c:v>48.582000000000001</c:v>
                </c:pt>
                <c:pt idx="5549">
                  <c:v>48.594000000000001</c:v>
                </c:pt>
                <c:pt idx="5550">
                  <c:v>48.604999999999997</c:v>
                </c:pt>
                <c:pt idx="5551">
                  <c:v>48.616999999999997</c:v>
                </c:pt>
                <c:pt idx="5552">
                  <c:v>48.631</c:v>
                </c:pt>
                <c:pt idx="5553">
                  <c:v>48.642000000000003</c:v>
                </c:pt>
                <c:pt idx="5554">
                  <c:v>48.655000000000001</c:v>
                </c:pt>
                <c:pt idx="5555">
                  <c:v>48.668999999999997</c:v>
                </c:pt>
                <c:pt idx="5556">
                  <c:v>48.682000000000002</c:v>
                </c:pt>
                <c:pt idx="5557">
                  <c:v>48.695</c:v>
                </c:pt>
                <c:pt idx="5558">
                  <c:v>48.710999999999999</c:v>
                </c:pt>
                <c:pt idx="5559">
                  <c:v>48.725000000000001</c:v>
                </c:pt>
                <c:pt idx="5560">
                  <c:v>48.738999999999997</c:v>
                </c:pt>
                <c:pt idx="5561">
                  <c:v>48.753999999999998</c:v>
                </c:pt>
                <c:pt idx="5562">
                  <c:v>48.77</c:v>
                </c:pt>
                <c:pt idx="5563">
                  <c:v>48.786000000000001</c:v>
                </c:pt>
                <c:pt idx="5564">
                  <c:v>48.801000000000002</c:v>
                </c:pt>
                <c:pt idx="5565">
                  <c:v>48.817</c:v>
                </c:pt>
                <c:pt idx="5566">
                  <c:v>48.832999999999998</c:v>
                </c:pt>
                <c:pt idx="5567">
                  <c:v>48.85</c:v>
                </c:pt>
                <c:pt idx="5568">
                  <c:v>48.866</c:v>
                </c:pt>
                <c:pt idx="5569">
                  <c:v>48.881999999999998</c:v>
                </c:pt>
                <c:pt idx="5570">
                  <c:v>48.898000000000003</c:v>
                </c:pt>
                <c:pt idx="5571">
                  <c:v>48.914000000000001</c:v>
                </c:pt>
                <c:pt idx="5572">
                  <c:v>48.93</c:v>
                </c:pt>
                <c:pt idx="5573">
                  <c:v>48.945</c:v>
                </c:pt>
                <c:pt idx="5574">
                  <c:v>48.962000000000003</c:v>
                </c:pt>
                <c:pt idx="5575">
                  <c:v>48.976999999999997</c:v>
                </c:pt>
                <c:pt idx="5576">
                  <c:v>48.991999999999997</c:v>
                </c:pt>
                <c:pt idx="5577">
                  <c:v>49.006999999999998</c:v>
                </c:pt>
                <c:pt idx="5578">
                  <c:v>49.023000000000003</c:v>
                </c:pt>
                <c:pt idx="5579">
                  <c:v>49.037999999999997</c:v>
                </c:pt>
                <c:pt idx="5580">
                  <c:v>49.052999999999997</c:v>
                </c:pt>
                <c:pt idx="5581">
                  <c:v>49.067</c:v>
                </c:pt>
                <c:pt idx="5582">
                  <c:v>49.082000000000001</c:v>
                </c:pt>
                <c:pt idx="5583">
                  <c:v>49.095999999999997</c:v>
                </c:pt>
                <c:pt idx="5584">
                  <c:v>49.11</c:v>
                </c:pt>
                <c:pt idx="5585">
                  <c:v>49.124000000000002</c:v>
                </c:pt>
                <c:pt idx="5586">
                  <c:v>49.137999999999998</c:v>
                </c:pt>
                <c:pt idx="5587">
                  <c:v>49.152000000000001</c:v>
                </c:pt>
                <c:pt idx="5588">
                  <c:v>49.164999999999999</c:v>
                </c:pt>
                <c:pt idx="5589">
                  <c:v>49.179000000000002</c:v>
                </c:pt>
                <c:pt idx="5590">
                  <c:v>49.192</c:v>
                </c:pt>
                <c:pt idx="5591">
                  <c:v>49.204999999999998</c:v>
                </c:pt>
                <c:pt idx="5592">
                  <c:v>49.218000000000004</c:v>
                </c:pt>
                <c:pt idx="5593">
                  <c:v>49.231000000000002</c:v>
                </c:pt>
                <c:pt idx="5594">
                  <c:v>49.243000000000002</c:v>
                </c:pt>
                <c:pt idx="5595">
                  <c:v>49.256</c:v>
                </c:pt>
                <c:pt idx="5596">
                  <c:v>49.268000000000001</c:v>
                </c:pt>
                <c:pt idx="5597">
                  <c:v>49.28</c:v>
                </c:pt>
                <c:pt idx="5598">
                  <c:v>49.292999999999999</c:v>
                </c:pt>
                <c:pt idx="5599">
                  <c:v>49.304000000000002</c:v>
                </c:pt>
                <c:pt idx="5600">
                  <c:v>49.316000000000003</c:v>
                </c:pt>
                <c:pt idx="5601">
                  <c:v>49.326999999999998</c:v>
                </c:pt>
                <c:pt idx="5602">
                  <c:v>49.338000000000001</c:v>
                </c:pt>
                <c:pt idx="5603">
                  <c:v>49.35</c:v>
                </c:pt>
                <c:pt idx="5604">
                  <c:v>49.360999999999997</c:v>
                </c:pt>
                <c:pt idx="5605">
                  <c:v>49.372</c:v>
                </c:pt>
                <c:pt idx="5606">
                  <c:v>49.383000000000003</c:v>
                </c:pt>
                <c:pt idx="5607">
                  <c:v>49.393999999999998</c:v>
                </c:pt>
                <c:pt idx="5608">
                  <c:v>49.405000000000001</c:v>
                </c:pt>
                <c:pt idx="5609">
                  <c:v>49.415999999999997</c:v>
                </c:pt>
                <c:pt idx="5610">
                  <c:v>49.427999999999997</c:v>
                </c:pt>
                <c:pt idx="5611">
                  <c:v>49.439</c:v>
                </c:pt>
                <c:pt idx="5612">
                  <c:v>49.448999999999998</c:v>
                </c:pt>
                <c:pt idx="5613">
                  <c:v>49.459000000000003</c:v>
                </c:pt>
                <c:pt idx="5614">
                  <c:v>49.469000000000001</c:v>
                </c:pt>
                <c:pt idx="5615">
                  <c:v>49.48</c:v>
                </c:pt>
                <c:pt idx="5616">
                  <c:v>49.488999999999997</c:v>
                </c:pt>
                <c:pt idx="5617">
                  <c:v>49.499000000000002</c:v>
                </c:pt>
                <c:pt idx="5618">
                  <c:v>49.509</c:v>
                </c:pt>
                <c:pt idx="5619">
                  <c:v>49.518999999999998</c:v>
                </c:pt>
                <c:pt idx="5620">
                  <c:v>49.529000000000003</c:v>
                </c:pt>
                <c:pt idx="5621">
                  <c:v>49.539000000000001</c:v>
                </c:pt>
                <c:pt idx="5622">
                  <c:v>49.548999999999999</c:v>
                </c:pt>
                <c:pt idx="5623">
                  <c:v>49.558999999999997</c:v>
                </c:pt>
                <c:pt idx="5624">
                  <c:v>49.569000000000003</c:v>
                </c:pt>
                <c:pt idx="5625">
                  <c:v>49.579000000000001</c:v>
                </c:pt>
                <c:pt idx="5626">
                  <c:v>49.588999999999999</c:v>
                </c:pt>
                <c:pt idx="5627">
                  <c:v>49.598999999999997</c:v>
                </c:pt>
                <c:pt idx="5628">
                  <c:v>49.61</c:v>
                </c:pt>
                <c:pt idx="5629">
                  <c:v>49.621000000000002</c:v>
                </c:pt>
                <c:pt idx="5630">
                  <c:v>49.631999999999998</c:v>
                </c:pt>
                <c:pt idx="5631">
                  <c:v>49.643000000000001</c:v>
                </c:pt>
                <c:pt idx="5632">
                  <c:v>49.655000000000001</c:v>
                </c:pt>
                <c:pt idx="5633">
                  <c:v>49.667000000000002</c:v>
                </c:pt>
                <c:pt idx="5634">
                  <c:v>49.679000000000002</c:v>
                </c:pt>
                <c:pt idx="5635">
                  <c:v>49.692</c:v>
                </c:pt>
                <c:pt idx="5636">
                  <c:v>49.704999999999998</c:v>
                </c:pt>
                <c:pt idx="5637">
                  <c:v>49.716999999999999</c:v>
                </c:pt>
                <c:pt idx="5638">
                  <c:v>49.731000000000002</c:v>
                </c:pt>
                <c:pt idx="5639">
                  <c:v>49.743000000000002</c:v>
                </c:pt>
                <c:pt idx="5640">
                  <c:v>49.753999999999998</c:v>
                </c:pt>
                <c:pt idx="5641">
                  <c:v>49.765999999999998</c:v>
                </c:pt>
                <c:pt idx="5642">
                  <c:v>49.777999999999999</c:v>
                </c:pt>
                <c:pt idx="5643">
                  <c:v>49.787999999999997</c:v>
                </c:pt>
                <c:pt idx="5644">
                  <c:v>49.798999999999999</c:v>
                </c:pt>
                <c:pt idx="5645">
                  <c:v>49.808999999999997</c:v>
                </c:pt>
                <c:pt idx="5646">
                  <c:v>49.82</c:v>
                </c:pt>
                <c:pt idx="5647">
                  <c:v>49.83</c:v>
                </c:pt>
                <c:pt idx="5648">
                  <c:v>49.838000000000001</c:v>
                </c:pt>
                <c:pt idx="5649">
                  <c:v>49.847000000000001</c:v>
                </c:pt>
                <c:pt idx="5650">
                  <c:v>49.856000000000002</c:v>
                </c:pt>
                <c:pt idx="5651">
                  <c:v>49.865000000000002</c:v>
                </c:pt>
                <c:pt idx="5652">
                  <c:v>49.874000000000002</c:v>
                </c:pt>
                <c:pt idx="5653">
                  <c:v>49.88</c:v>
                </c:pt>
                <c:pt idx="5654">
                  <c:v>49.89</c:v>
                </c:pt>
                <c:pt idx="5655">
                  <c:v>49.896000000000001</c:v>
                </c:pt>
                <c:pt idx="5656">
                  <c:v>49.904000000000003</c:v>
                </c:pt>
                <c:pt idx="5657">
                  <c:v>49.911999999999999</c:v>
                </c:pt>
                <c:pt idx="5658">
                  <c:v>49.918999999999997</c:v>
                </c:pt>
                <c:pt idx="5659">
                  <c:v>49.927999999999997</c:v>
                </c:pt>
                <c:pt idx="5660">
                  <c:v>49.935000000000002</c:v>
                </c:pt>
                <c:pt idx="5661">
                  <c:v>49.942999999999998</c:v>
                </c:pt>
                <c:pt idx="5662">
                  <c:v>49.95</c:v>
                </c:pt>
                <c:pt idx="5663">
                  <c:v>49.957000000000001</c:v>
                </c:pt>
                <c:pt idx="5664">
                  <c:v>49.965000000000003</c:v>
                </c:pt>
                <c:pt idx="5665">
                  <c:v>49.972999999999999</c:v>
                </c:pt>
                <c:pt idx="5666">
                  <c:v>49.981999999999999</c:v>
                </c:pt>
                <c:pt idx="5667">
                  <c:v>49.99</c:v>
                </c:pt>
                <c:pt idx="5668">
                  <c:v>49.999000000000002</c:v>
                </c:pt>
                <c:pt idx="5669">
                  <c:v>50.008000000000003</c:v>
                </c:pt>
                <c:pt idx="5670">
                  <c:v>50.017000000000003</c:v>
                </c:pt>
                <c:pt idx="5671">
                  <c:v>50.026000000000003</c:v>
                </c:pt>
                <c:pt idx="5672">
                  <c:v>50.034999999999997</c:v>
                </c:pt>
                <c:pt idx="5673">
                  <c:v>50.043999999999997</c:v>
                </c:pt>
                <c:pt idx="5674">
                  <c:v>50.052</c:v>
                </c:pt>
                <c:pt idx="5675">
                  <c:v>50.06</c:v>
                </c:pt>
                <c:pt idx="5676">
                  <c:v>50.069000000000003</c:v>
                </c:pt>
                <c:pt idx="5677">
                  <c:v>50.076000000000001</c:v>
                </c:pt>
                <c:pt idx="5678">
                  <c:v>50.084000000000003</c:v>
                </c:pt>
                <c:pt idx="5679">
                  <c:v>50.091000000000001</c:v>
                </c:pt>
                <c:pt idx="5680">
                  <c:v>50.097999999999999</c:v>
                </c:pt>
                <c:pt idx="5681">
                  <c:v>50.103999999999999</c:v>
                </c:pt>
                <c:pt idx="5682">
                  <c:v>50.110999999999997</c:v>
                </c:pt>
                <c:pt idx="5683">
                  <c:v>50.116999999999997</c:v>
                </c:pt>
                <c:pt idx="5684">
                  <c:v>50.122999999999998</c:v>
                </c:pt>
                <c:pt idx="5685">
                  <c:v>50.13</c:v>
                </c:pt>
                <c:pt idx="5686">
                  <c:v>50.136000000000003</c:v>
                </c:pt>
                <c:pt idx="5687">
                  <c:v>50.142000000000003</c:v>
                </c:pt>
                <c:pt idx="5688">
                  <c:v>50.149000000000001</c:v>
                </c:pt>
                <c:pt idx="5689">
                  <c:v>50.155000000000001</c:v>
                </c:pt>
                <c:pt idx="5690">
                  <c:v>50.161999999999999</c:v>
                </c:pt>
                <c:pt idx="5691">
                  <c:v>50.17</c:v>
                </c:pt>
                <c:pt idx="5692">
                  <c:v>50.177</c:v>
                </c:pt>
                <c:pt idx="5693">
                  <c:v>50.183999999999997</c:v>
                </c:pt>
                <c:pt idx="5694">
                  <c:v>50.191000000000003</c:v>
                </c:pt>
                <c:pt idx="5695">
                  <c:v>50.198999999999998</c:v>
                </c:pt>
                <c:pt idx="5696">
                  <c:v>50.207000000000001</c:v>
                </c:pt>
                <c:pt idx="5697">
                  <c:v>50.215000000000003</c:v>
                </c:pt>
                <c:pt idx="5698">
                  <c:v>50.222999999999999</c:v>
                </c:pt>
                <c:pt idx="5699">
                  <c:v>50.231000000000002</c:v>
                </c:pt>
                <c:pt idx="5700">
                  <c:v>50.238999999999997</c:v>
                </c:pt>
                <c:pt idx="5701">
                  <c:v>50.247999999999998</c:v>
                </c:pt>
                <c:pt idx="5702">
                  <c:v>50.256999999999998</c:v>
                </c:pt>
                <c:pt idx="5703">
                  <c:v>50.265999999999998</c:v>
                </c:pt>
                <c:pt idx="5704">
                  <c:v>50.276000000000003</c:v>
                </c:pt>
                <c:pt idx="5705">
                  <c:v>50.284999999999997</c:v>
                </c:pt>
                <c:pt idx="5706">
                  <c:v>50.293999999999997</c:v>
                </c:pt>
                <c:pt idx="5707">
                  <c:v>50.305</c:v>
                </c:pt>
                <c:pt idx="5708">
                  <c:v>50.316000000000003</c:v>
                </c:pt>
                <c:pt idx="5709">
                  <c:v>50.326000000000001</c:v>
                </c:pt>
                <c:pt idx="5710">
                  <c:v>50.338000000000001</c:v>
                </c:pt>
                <c:pt idx="5711">
                  <c:v>50.348999999999997</c:v>
                </c:pt>
                <c:pt idx="5712">
                  <c:v>50.360999999999997</c:v>
                </c:pt>
                <c:pt idx="5713">
                  <c:v>50.372999999999998</c:v>
                </c:pt>
                <c:pt idx="5714">
                  <c:v>50.386000000000003</c:v>
                </c:pt>
                <c:pt idx="5715">
                  <c:v>50.396999999999998</c:v>
                </c:pt>
                <c:pt idx="5716">
                  <c:v>50.41</c:v>
                </c:pt>
                <c:pt idx="5717">
                  <c:v>50.421999999999997</c:v>
                </c:pt>
                <c:pt idx="5718">
                  <c:v>50.433999999999997</c:v>
                </c:pt>
                <c:pt idx="5719">
                  <c:v>50.445</c:v>
                </c:pt>
                <c:pt idx="5720">
                  <c:v>50.457000000000001</c:v>
                </c:pt>
                <c:pt idx="5721">
                  <c:v>50.468000000000004</c:v>
                </c:pt>
                <c:pt idx="5722">
                  <c:v>50.48</c:v>
                </c:pt>
                <c:pt idx="5723">
                  <c:v>50.491999999999997</c:v>
                </c:pt>
                <c:pt idx="5724">
                  <c:v>50.503999999999998</c:v>
                </c:pt>
                <c:pt idx="5725">
                  <c:v>50.512999999999998</c:v>
                </c:pt>
                <c:pt idx="5726">
                  <c:v>50.524999999999999</c:v>
                </c:pt>
                <c:pt idx="5727">
                  <c:v>50.537999999999997</c:v>
                </c:pt>
                <c:pt idx="5728">
                  <c:v>50.55</c:v>
                </c:pt>
                <c:pt idx="5729">
                  <c:v>50.561</c:v>
                </c:pt>
                <c:pt idx="5730">
                  <c:v>50.573</c:v>
                </c:pt>
                <c:pt idx="5731">
                  <c:v>50.585999999999999</c:v>
                </c:pt>
                <c:pt idx="5732">
                  <c:v>50.597999999999999</c:v>
                </c:pt>
                <c:pt idx="5733">
                  <c:v>50.610999999999997</c:v>
                </c:pt>
                <c:pt idx="5734">
                  <c:v>50.624000000000002</c:v>
                </c:pt>
                <c:pt idx="5735">
                  <c:v>50.636000000000003</c:v>
                </c:pt>
                <c:pt idx="5736">
                  <c:v>50.65</c:v>
                </c:pt>
                <c:pt idx="5737">
                  <c:v>50.661999999999999</c:v>
                </c:pt>
                <c:pt idx="5738">
                  <c:v>50.673999999999999</c:v>
                </c:pt>
                <c:pt idx="5739">
                  <c:v>50.686999999999998</c:v>
                </c:pt>
                <c:pt idx="5740">
                  <c:v>50.697000000000003</c:v>
                </c:pt>
                <c:pt idx="5741">
                  <c:v>50.709000000000003</c:v>
                </c:pt>
                <c:pt idx="5742">
                  <c:v>50.72</c:v>
                </c:pt>
                <c:pt idx="5743">
                  <c:v>50.731000000000002</c:v>
                </c:pt>
                <c:pt idx="5744">
                  <c:v>50.741999999999997</c:v>
                </c:pt>
                <c:pt idx="5745">
                  <c:v>50.753</c:v>
                </c:pt>
                <c:pt idx="5746">
                  <c:v>50.764000000000003</c:v>
                </c:pt>
                <c:pt idx="5747">
                  <c:v>50.774999999999999</c:v>
                </c:pt>
                <c:pt idx="5748">
                  <c:v>50.784999999999997</c:v>
                </c:pt>
                <c:pt idx="5749">
                  <c:v>50.795999999999999</c:v>
                </c:pt>
                <c:pt idx="5750">
                  <c:v>50.805</c:v>
                </c:pt>
                <c:pt idx="5751">
                  <c:v>50.817</c:v>
                </c:pt>
                <c:pt idx="5752">
                  <c:v>50.828000000000003</c:v>
                </c:pt>
                <c:pt idx="5753">
                  <c:v>50.837000000000003</c:v>
                </c:pt>
                <c:pt idx="5754">
                  <c:v>50.847999999999999</c:v>
                </c:pt>
                <c:pt idx="5755">
                  <c:v>50.859000000000002</c:v>
                </c:pt>
                <c:pt idx="5756">
                  <c:v>50.868000000000002</c:v>
                </c:pt>
                <c:pt idx="5757">
                  <c:v>50.878999999999998</c:v>
                </c:pt>
                <c:pt idx="5758">
                  <c:v>50.89</c:v>
                </c:pt>
                <c:pt idx="5759">
                  <c:v>50.899000000000001</c:v>
                </c:pt>
                <c:pt idx="5760">
                  <c:v>50.91</c:v>
                </c:pt>
                <c:pt idx="5761">
                  <c:v>50.92</c:v>
                </c:pt>
                <c:pt idx="5762">
                  <c:v>50.93</c:v>
                </c:pt>
                <c:pt idx="5763">
                  <c:v>50.94</c:v>
                </c:pt>
                <c:pt idx="5764">
                  <c:v>50.951000000000001</c:v>
                </c:pt>
                <c:pt idx="5765">
                  <c:v>50.960999999999999</c:v>
                </c:pt>
                <c:pt idx="5766">
                  <c:v>50.970999999999997</c:v>
                </c:pt>
                <c:pt idx="5767">
                  <c:v>50.981000000000002</c:v>
                </c:pt>
                <c:pt idx="5768">
                  <c:v>50.991999999999997</c:v>
                </c:pt>
                <c:pt idx="5769">
                  <c:v>51.002000000000002</c:v>
                </c:pt>
                <c:pt idx="5770">
                  <c:v>51.014000000000003</c:v>
                </c:pt>
                <c:pt idx="5771">
                  <c:v>51.024000000000001</c:v>
                </c:pt>
                <c:pt idx="5772">
                  <c:v>51.033000000000001</c:v>
                </c:pt>
                <c:pt idx="5773">
                  <c:v>51.043999999999997</c:v>
                </c:pt>
                <c:pt idx="5774">
                  <c:v>51.054000000000002</c:v>
                </c:pt>
                <c:pt idx="5775">
                  <c:v>51.064999999999998</c:v>
                </c:pt>
                <c:pt idx="5776">
                  <c:v>51.075000000000003</c:v>
                </c:pt>
                <c:pt idx="5777">
                  <c:v>51.087000000000003</c:v>
                </c:pt>
                <c:pt idx="5778">
                  <c:v>51.098999999999997</c:v>
                </c:pt>
                <c:pt idx="5779">
                  <c:v>51.109000000000002</c:v>
                </c:pt>
                <c:pt idx="5780">
                  <c:v>51.119</c:v>
                </c:pt>
                <c:pt idx="5781">
                  <c:v>51.128999999999998</c:v>
                </c:pt>
                <c:pt idx="5782">
                  <c:v>51.140999999999998</c:v>
                </c:pt>
                <c:pt idx="5783">
                  <c:v>51.151000000000003</c:v>
                </c:pt>
                <c:pt idx="5784">
                  <c:v>51.161000000000001</c:v>
                </c:pt>
                <c:pt idx="5785">
                  <c:v>51.170999999999999</c:v>
                </c:pt>
                <c:pt idx="5786">
                  <c:v>51.182000000000002</c:v>
                </c:pt>
                <c:pt idx="5787">
                  <c:v>51.192</c:v>
                </c:pt>
                <c:pt idx="5788">
                  <c:v>51.201999999999998</c:v>
                </c:pt>
                <c:pt idx="5789">
                  <c:v>51.212000000000003</c:v>
                </c:pt>
                <c:pt idx="5790">
                  <c:v>51.222000000000001</c:v>
                </c:pt>
                <c:pt idx="5791">
                  <c:v>51.231999999999999</c:v>
                </c:pt>
                <c:pt idx="5792">
                  <c:v>51.243000000000002</c:v>
                </c:pt>
                <c:pt idx="5793">
                  <c:v>51.252000000000002</c:v>
                </c:pt>
                <c:pt idx="5794">
                  <c:v>51.261000000000003</c:v>
                </c:pt>
                <c:pt idx="5795">
                  <c:v>51.271000000000001</c:v>
                </c:pt>
                <c:pt idx="5796">
                  <c:v>51.281999999999996</c:v>
                </c:pt>
                <c:pt idx="5797">
                  <c:v>51.292000000000002</c:v>
                </c:pt>
                <c:pt idx="5798">
                  <c:v>51.302</c:v>
                </c:pt>
                <c:pt idx="5799">
                  <c:v>51.311999999999998</c:v>
                </c:pt>
                <c:pt idx="5800">
                  <c:v>51.323</c:v>
                </c:pt>
                <c:pt idx="5801">
                  <c:v>51.332999999999998</c:v>
                </c:pt>
                <c:pt idx="5802">
                  <c:v>51.344000000000001</c:v>
                </c:pt>
                <c:pt idx="5803">
                  <c:v>51.353999999999999</c:v>
                </c:pt>
                <c:pt idx="5804">
                  <c:v>51.363999999999997</c:v>
                </c:pt>
                <c:pt idx="5805">
                  <c:v>51.375</c:v>
                </c:pt>
                <c:pt idx="5806">
                  <c:v>51.384999999999998</c:v>
                </c:pt>
                <c:pt idx="5807">
                  <c:v>51.396000000000001</c:v>
                </c:pt>
                <c:pt idx="5808">
                  <c:v>51.405999999999999</c:v>
                </c:pt>
                <c:pt idx="5809">
                  <c:v>51.417000000000002</c:v>
                </c:pt>
                <c:pt idx="5810">
                  <c:v>51.426000000000002</c:v>
                </c:pt>
                <c:pt idx="5811">
                  <c:v>51.436999999999998</c:v>
                </c:pt>
                <c:pt idx="5812">
                  <c:v>51.447000000000003</c:v>
                </c:pt>
                <c:pt idx="5813">
                  <c:v>51.457999999999998</c:v>
                </c:pt>
                <c:pt idx="5814">
                  <c:v>51.468000000000004</c:v>
                </c:pt>
                <c:pt idx="5815">
                  <c:v>51.478000000000002</c:v>
                </c:pt>
                <c:pt idx="5816">
                  <c:v>51.488</c:v>
                </c:pt>
                <c:pt idx="5817">
                  <c:v>51.497999999999998</c:v>
                </c:pt>
                <c:pt idx="5818">
                  <c:v>51.509</c:v>
                </c:pt>
                <c:pt idx="5819">
                  <c:v>51.518999999999998</c:v>
                </c:pt>
                <c:pt idx="5820">
                  <c:v>51.53</c:v>
                </c:pt>
                <c:pt idx="5821">
                  <c:v>51.54</c:v>
                </c:pt>
                <c:pt idx="5822">
                  <c:v>51.551000000000002</c:v>
                </c:pt>
                <c:pt idx="5823">
                  <c:v>51.56</c:v>
                </c:pt>
                <c:pt idx="5824">
                  <c:v>51.570999999999998</c:v>
                </c:pt>
                <c:pt idx="5825">
                  <c:v>51.582000000000001</c:v>
                </c:pt>
                <c:pt idx="5826">
                  <c:v>51.591999999999999</c:v>
                </c:pt>
                <c:pt idx="5827">
                  <c:v>51.603000000000002</c:v>
                </c:pt>
                <c:pt idx="5828">
                  <c:v>51.613999999999997</c:v>
                </c:pt>
                <c:pt idx="5829">
                  <c:v>51.622999999999998</c:v>
                </c:pt>
                <c:pt idx="5830">
                  <c:v>51.633000000000003</c:v>
                </c:pt>
                <c:pt idx="5831">
                  <c:v>51.642000000000003</c:v>
                </c:pt>
                <c:pt idx="5832">
                  <c:v>51.651000000000003</c:v>
                </c:pt>
                <c:pt idx="5833">
                  <c:v>51.658000000000001</c:v>
                </c:pt>
                <c:pt idx="5834">
                  <c:v>51.665999999999997</c:v>
                </c:pt>
                <c:pt idx="5835">
                  <c:v>51.673999999999999</c:v>
                </c:pt>
                <c:pt idx="5836">
                  <c:v>51.680999999999997</c:v>
                </c:pt>
                <c:pt idx="5837">
                  <c:v>51.689</c:v>
                </c:pt>
                <c:pt idx="5838">
                  <c:v>51.694000000000003</c:v>
                </c:pt>
                <c:pt idx="5839">
                  <c:v>51.7</c:v>
                </c:pt>
                <c:pt idx="5840">
                  <c:v>51.707000000000001</c:v>
                </c:pt>
                <c:pt idx="5841">
                  <c:v>51.713000000000001</c:v>
                </c:pt>
                <c:pt idx="5842">
                  <c:v>51.719000000000001</c:v>
                </c:pt>
                <c:pt idx="5843">
                  <c:v>51.723999999999997</c:v>
                </c:pt>
                <c:pt idx="5844">
                  <c:v>51.728000000000002</c:v>
                </c:pt>
                <c:pt idx="5845">
                  <c:v>51.732999999999997</c:v>
                </c:pt>
                <c:pt idx="5846">
                  <c:v>51.74</c:v>
                </c:pt>
                <c:pt idx="5847">
                  <c:v>51.743000000000002</c:v>
                </c:pt>
                <c:pt idx="5848">
                  <c:v>51.749000000000002</c:v>
                </c:pt>
                <c:pt idx="5849">
                  <c:v>51.753</c:v>
                </c:pt>
                <c:pt idx="5850">
                  <c:v>51.756</c:v>
                </c:pt>
                <c:pt idx="5851">
                  <c:v>51.762</c:v>
                </c:pt>
                <c:pt idx="5852">
                  <c:v>51.765999999999998</c:v>
                </c:pt>
                <c:pt idx="5853">
                  <c:v>51.771999999999998</c:v>
                </c:pt>
                <c:pt idx="5854">
                  <c:v>51.776000000000003</c:v>
                </c:pt>
                <c:pt idx="5855">
                  <c:v>51.779000000000003</c:v>
                </c:pt>
                <c:pt idx="5856">
                  <c:v>51.784999999999997</c:v>
                </c:pt>
                <c:pt idx="5857">
                  <c:v>51.789000000000001</c:v>
                </c:pt>
                <c:pt idx="5858">
                  <c:v>51.792999999999999</c:v>
                </c:pt>
                <c:pt idx="5859">
                  <c:v>51.798999999999999</c:v>
                </c:pt>
                <c:pt idx="5860">
                  <c:v>51.802999999999997</c:v>
                </c:pt>
                <c:pt idx="5861">
                  <c:v>51.807000000000002</c:v>
                </c:pt>
                <c:pt idx="5862">
                  <c:v>51.813000000000002</c:v>
                </c:pt>
                <c:pt idx="5863">
                  <c:v>51.817</c:v>
                </c:pt>
                <c:pt idx="5864">
                  <c:v>51.823</c:v>
                </c:pt>
                <c:pt idx="5865">
                  <c:v>51.828000000000003</c:v>
                </c:pt>
                <c:pt idx="5866">
                  <c:v>51.831000000000003</c:v>
                </c:pt>
                <c:pt idx="5867">
                  <c:v>51.838000000000001</c:v>
                </c:pt>
                <c:pt idx="5868">
                  <c:v>51.843000000000004</c:v>
                </c:pt>
                <c:pt idx="5869">
                  <c:v>51.848999999999997</c:v>
                </c:pt>
                <c:pt idx="5870">
                  <c:v>51.853999999999999</c:v>
                </c:pt>
                <c:pt idx="5871">
                  <c:v>51.859000000000002</c:v>
                </c:pt>
                <c:pt idx="5872">
                  <c:v>51.863999999999997</c:v>
                </c:pt>
                <c:pt idx="5873">
                  <c:v>51.87</c:v>
                </c:pt>
                <c:pt idx="5874">
                  <c:v>51.877000000000002</c:v>
                </c:pt>
                <c:pt idx="5875">
                  <c:v>51.883000000000003</c:v>
                </c:pt>
                <c:pt idx="5876">
                  <c:v>51.89</c:v>
                </c:pt>
                <c:pt idx="5877">
                  <c:v>51.896999999999998</c:v>
                </c:pt>
                <c:pt idx="5878">
                  <c:v>51.905000000000001</c:v>
                </c:pt>
                <c:pt idx="5879">
                  <c:v>51.911999999999999</c:v>
                </c:pt>
                <c:pt idx="5880">
                  <c:v>51.92</c:v>
                </c:pt>
                <c:pt idx="5881">
                  <c:v>51.927999999999997</c:v>
                </c:pt>
                <c:pt idx="5882">
                  <c:v>51.936999999999998</c:v>
                </c:pt>
                <c:pt idx="5883">
                  <c:v>51.945999999999998</c:v>
                </c:pt>
                <c:pt idx="5884">
                  <c:v>51.956000000000003</c:v>
                </c:pt>
                <c:pt idx="5885">
                  <c:v>51.965000000000003</c:v>
                </c:pt>
                <c:pt idx="5886">
                  <c:v>51.975000000000001</c:v>
                </c:pt>
                <c:pt idx="5887">
                  <c:v>51.985999999999997</c:v>
                </c:pt>
                <c:pt idx="5888">
                  <c:v>51.997</c:v>
                </c:pt>
                <c:pt idx="5889">
                  <c:v>52.009</c:v>
                </c:pt>
                <c:pt idx="5890">
                  <c:v>52.02</c:v>
                </c:pt>
                <c:pt idx="5891">
                  <c:v>52.033000000000001</c:v>
                </c:pt>
                <c:pt idx="5892">
                  <c:v>52.045999999999999</c:v>
                </c:pt>
                <c:pt idx="5893">
                  <c:v>52.057000000000002</c:v>
                </c:pt>
                <c:pt idx="5894">
                  <c:v>52.07</c:v>
                </c:pt>
                <c:pt idx="5895">
                  <c:v>52.084000000000003</c:v>
                </c:pt>
                <c:pt idx="5896">
                  <c:v>52.097999999999999</c:v>
                </c:pt>
                <c:pt idx="5897">
                  <c:v>52.110999999999997</c:v>
                </c:pt>
                <c:pt idx="5898">
                  <c:v>52.124000000000002</c:v>
                </c:pt>
                <c:pt idx="5899">
                  <c:v>52.139000000000003</c:v>
                </c:pt>
                <c:pt idx="5900">
                  <c:v>52.152000000000001</c:v>
                </c:pt>
                <c:pt idx="5901">
                  <c:v>52.164999999999999</c:v>
                </c:pt>
                <c:pt idx="5902">
                  <c:v>52.177</c:v>
                </c:pt>
                <c:pt idx="5903">
                  <c:v>52.19</c:v>
                </c:pt>
                <c:pt idx="5904">
                  <c:v>52.201000000000001</c:v>
                </c:pt>
                <c:pt idx="5905">
                  <c:v>52.213000000000001</c:v>
                </c:pt>
                <c:pt idx="5906">
                  <c:v>52.222999999999999</c:v>
                </c:pt>
                <c:pt idx="5907">
                  <c:v>52.234000000000002</c:v>
                </c:pt>
                <c:pt idx="5908">
                  <c:v>52.243000000000002</c:v>
                </c:pt>
                <c:pt idx="5909">
                  <c:v>52.253999999999998</c:v>
                </c:pt>
                <c:pt idx="5910">
                  <c:v>52.262999999999998</c:v>
                </c:pt>
                <c:pt idx="5911">
                  <c:v>52.271999999999998</c:v>
                </c:pt>
                <c:pt idx="5912">
                  <c:v>52.280999999999999</c:v>
                </c:pt>
                <c:pt idx="5913">
                  <c:v>52.29</c:v>
                </c:pt>
                <c:pt idx="5914">
                  <c:v>52.298999999999999</c:v>
                </c:pt>
                <c:pt idx="5915">
                  <c:v>52.308999999999997</c:v>
                </c:pt>
                <c:pt idx="5916">
                  <c:v>52.32</c:v>
                </c:pt>
                <c:pt idx="5917">
                  <c:v>52.331000000000003</c:v>
                </c:pt>
                <c:pt idx="5918">
                  <c:v>52.341000000000001</c:v>
                </c:pt>
                <c:pt idx="5919">
                  <c:v>52.35</c:v>
                </c:pt>
                <c:pt idx="5920">
                  <c:v>52.36</c:v>
                </c:pt>
                <c:pt idx="5921">
                  <c:v>52.369</c:v>
                </c:pt>
                <c:pt idx="5922">
                  <c:v>52.378999999999998</c:v>
                </c:pt>
                <c:pt idx="5923">
                  <c:v>52.387999999999998</c:v>
                </c:pt>
                <c:pt idx="5924">
                  <c:v>52.398000000000003</c:v>
                </c:pt>
                <c:pt idx="5925">
                  <c:v>52.406999999999996</c:v>
                </c:pt>
                <c:pt idx="5926">
                  <c:v>52.417000000000002</c:v>
                </c:pt>
                <c:pt idx="5927">
                  <c:v>52.426000000000002</c:v>
                </c:pt>
                <c:pt idx="5928">
                  <c:v>52.436</c:v>
                </c:pt>
                <c:pt idx="5929">
                  <c:v>52.444000000000003</c:v>
                </c:pt>
                <c:pt idx="5930">
                  <c:v>52.453000000000003</c:v>
                </c:pt>
                <c:pt idx="5931">
                  <c:v>52.463999999999999</c:v>
                </c:pt>
                <c:pt idx="5932">
                  <c:v>52.472999999999999</c:v>
                </c:pt>
                <c:pt idx="5933">
                  <c:v>52.482999999999997</c:v>
                </c:pt>
                <c:pt idx="5934">
                  <c:v>52.493000000000002</c:v>
                </c:pt>
                <c:pt idx="5935">
                  <c:v>52.503</c:v>
                </c:pt>
                <c:pt idx="5936">
                  <c:v>52.512999999999998</c:v>
                </c:pt>
                <c:pt idx="5937">
                  <c:v>52.524000000000001</c:v>
                </c:pt>
                <c:pt idx="5938">
                  <c:v>52.536000000000001</c:v>
                </c:pt>
                <c:pt idx="5939">
                  <c:v>52.546999999999997</c:v>
                </c:pt>
                <c:pt idx="5940">
                  <c:v>52.558999999999997</c:v>
                </c:pt>
                <c:pt idx="5941">
                  <c:v>52.570999999999998</c:v>
                </c:pt>
                <c:pt idx="5942">
                  <c:v>52.582000000000001</c:v>
                </c:pt>
                <c:pt idx="5943">
                  <c:v>52.591000000000001</c:v>
                </c:pt>
                <c:pt idx="5944">
                  <c:v>52.601999999999997</c:v>
                </c:pt>
                <c:pt idx="5945">
                  <c:v>52.61</c:v>
                </c:pt>
                <c:pt idx="5946">
                  <c:v>52.62</c:v>
                </c:pt>
                <c:pt idx="5947">
                  <c:v>52.627000000000002</c:v>
                </c:pt>
                <c:pt idx="5948">
                  <c:v>52.634999999999998</c:v>
                </c:pt>
                <c:pt idx="5949">
                  <c:v>52.643999999999998</c:v>
                </c:pt>
                <c:pt idx="5950">
                  <c:v>52.652999999999999</c:v>
                </c:pt>
                <c:pt idx="5951">
                  <c:v>52.661000000000001</c:v>
                </c:pt>
                <c:pt idx="5952">
                  <c:v>52.67</c:v>
                </c:pt>
                <c:pt idx="5953">
                  <c:v>52.677999999999997</c:v>
                </c:pt>
                <c:pt idx="5954">
                  <c:v>52.688000000000002</c:v>
                </c:pt>
                <c:pt idx="5955">
                  <c:v>52.698</c:v>
                </c:pt>
                <c:pt idx="5956">
                  <c:v>52.709000000000003</c:v>
                </c:pt>
                <c:pt idx="5957">
                  <c:v>52.72</c:v>
                </c:pt>
                <c:pt idx="5958">
                  <c:v>52.731000000000002</c:v>
                </c:pt>
                <c:pt idx="5959">
                  <c:v>52.741999999999997</c:v>
                </c:pt>
                <c:pt idx="5960">
                  <c:v>52.753999999999998</c:v>
                </c:pt>
                <c:pt idx="5961">
                  <c:v>52.765000000000001</c:v>
                </c:pt>
                <c:pt idx="5962">
                  <c:v>52.774000000000001</c:v>
                </c:pt>
                <c:pt idx="5963">
                  <c:v>52.784999999999997</c:v>
                </c:pt>
                <c:pt idx="5964">
                  <c:v>52.793999999999997</c:v>
                </c:pt>
                <c:pt idx="5965">
                  <c:v>52.805</c:v>
                </c:pt>
                <c:pt idx="5966">
                  <c:v>52.813000000000002</c:v>
                </c:pt>
                <c:pt idx="5967">
                  <c:v>52.820999999999998</c:v>
                </c:pt>
                <c:pt idx="5968">
                  <c:v>52.83</c:v>
                </c:pt>
                <c:pt idx="5969">
                  <c:v>52.837000000000003</c:v>
                </c:pt>
                <c:pt idx="5970">
                  <c:v>52.845999999999997</c:v>
                </c:pt>
                <c:pt idx="5971">
                  <c:v>52.853999999999999</c:v>
                </c:pt>
                <c:pt idx="5972">
                  <c:v>52.862000000000002</c:v>
                </c:pt>
                <c:pt idx="5973">
                  <c:v>52.87</c:v>
                </c:pt>
                <c:pt idx="5974">
                  <c:v>52.877000000000002</c:v>
                </c:pt>
                <c:pt idx="5975">
                  <c:v>52.886000000000003</c:v>
                </c:pt>
                <c:pt idx="5976">
                  <c:v>52.893000000000001</c:v>
                </c:pt>
                <c:pt idx="5977">
                  <c:v>52.901000000000003</c:v>
                </c:pt>
                <c:pt idx="5978">
                  <c:v>52.908000000000001</c:v>
                </c:pt>
                <c:pt idx="5979">
                  <c:v>52.917000000000002</c:v>
                </c:pt>
                <c:pt idx="5980">
                  <c:v>52.923999999999999</c:v>
                </c:pt>
                <c:pt idx="5981">
                  <c:v>52.933</c:v>
                </c:pt>
                <c:pt idx="5982">
                  <c:v>52.94</c:v>
                </c:pt>
                <c:pt idx="5983">
                  <c:v>52.948999999999998</c:v>
                </c:pt>
                <c:pt idx="5984">
                  <c:v>52.956000000000003</c:v>
                </c:pt>
                <c:pt idx="5985">
                  <c:v>52.963000000000001</c:v>
                </c:pt>
                <c:pt idx="5986">
                  <c:v>52.970999999999997</c:v>
                </c:pt>
                <c:pt idx="5987">
                  <c:v>52.98</c:v>
                </c:pt>
                <c:pt idx="5988">
                  <c:v>52.988999999999997</c:v>
                </c:pt>
                <c:pt idx="5989">
                  <c:v>52.997999999999998</c:v>
                </c:pt>
                <c:pt idx="5990">
                  <c:v>53.006999999999998</c:v>
                </c:pt>
                <c:pt idx="5991">
                  <c:v>53.015999999999998</c:v>
                </c:pt>
                <c:pt idx="5992">
                  <c:v>53.026000000000003</c:v>
                </c:pt>
                <c:pt idx="5993">
                  <c:v>53.034999999999997</c:v>
                </c:pt>
                <c:pt idx="5994">
                  <c:v>53.045999999999999</c:v>
                </c:pt>
                <c:pt idx="5995">
                  <c:v>53.055</c:v>
                </c:pt>
                <c:pt idx="5996">
                  <c:v>53.064999999999998</c:v>
                </c:pt>
                <c:pt idx="5997">
                  <c:v>53.075000000000003</c:v>
                </c:pt>
                <c:pt idx="5998">
                  <c:v>53.085999999999999</c:v>
                </c:pt>
                <c:pt idx="5999">
                  <c:v>53.094999999999999</c:v>
                </c:pt>
                <c:pt idx="6000">
                  <c:v>53.103999999999999</c:v>
                </c:pt>
                <c:pt idx="6001">
                  <c:v>53.113999999999997</c:v>
                </c:pt>
                <c:pt idx="6002">
                  <c:v>53.122999999999998</c:v>
                </c:pt>
                <c:pt idx="6003">
                  <c:v>53.133000000000003</c:v>
                </c:pt>
                <c:pt idx="6004">
                  <c:v>53.143000000000001</c:v>
                </c:pt>
                <c:pt idx="6005">
                  <c:v>53.151000000000003</c:v>
                </c:pt>
                <c:pt idx="6006">
                  <c:v>53.161000000000001</c:v>
                </c:pt>
                <c:pt idx="6007">
                  <c:v>53.171999999999997</c:v>
                </c:pt>
                <c:pt idx="6008">
                  <c:v>53.180999999999997</c:v>
                </c:pt>
                <c:pt idx="6009">
                  <c:v>53.191000000000003</c:v>
                </c:pt>
                <c:pt idx="6010">
                  <c:v>53.201000000000001</c:v>
                </c:pt>
                <c:pt idx="6011">
                  <c:v>53.212000000000003</c:v>
                </c:pt>
                <c:pt idx="6012">
                  <c:v>53.222999999999999</c:v>
                </c:pt>
                <c:pt idx="6013">
                  <c:v>53.234000000000002</c:v>
                </c:pt>
                <c:pt idx="6014">
                  <c:v>53.244999999999997</c:v>
                </c:pt>
                <c:pt idx="6015">
                  <c:v>53.258000000000003</c:v>
                </c:pt>
                <c:pt idx="6016">
                  <c:v>53.268000000000001</c:v>
                </c:pt>
                <c:pt idx="6017">
                  <c:v>53.28</c:v>
                </c:pt>
                <c:pt idx="6018">
                  <c:v>53.290999999999997</c:v>
                </c:pt>
                <c:pt idx="6019">
                  <c:v>53.302999999999997</c:v>
                </c:pt>
                <c:pt idx="6020">
                  <c:v>53.314999999999998</c:v>
                </c:pt>
                <c:pt idx="6021">
                  <c:v>53.326999999999998</c:v>
                </c:pt>
                <c:pt idx="6022">
                  <c:v>53.34</c:v>
                </c:pt>
                <c:pt idx="6023">
                  <c:v>53.351999999999997</c:v>
                </c:pt>
                <c:pt idx="6024">
                  <c:v>53.365000000000002</c:v>
                </c:pt>
                <c:pt idx="6025">
                  <c:v>53.378</c:v>
                </c:pt>
                <c:pt idx="6026">
                  <c:v>53.390999999999998</c:v>
                </c:pt>
                <c:pt idx="6027">
                  <c:v>53.404000000000003</c:v>
                </c:pt>
                <c:pt idx="6028">
                  <c:v>53.417999999999999</c:v>
                </c:pt>
                <c:pt idx="6029">
                  <c:v>53.43</c:v>
                </c:pt>
                <c:pt idx="6030">
                  <c:v>53.444000000000003</c:v>
                </c:pt>
                <c:pt idx="6031">
                  <c:v>53.456000000000003</c:v>
                </c:pt>
                <c:pt idx="6032">
                  <c:v>53.469000000000001</c:v>
                </c:pt>
                <c:pt idx="6033">
                  <c:v>53.482999999999997</c:v>
                </c:pt>
                <c:pt idx="6034">
                  <c:v>53.496000000000002</c:v>
                </c:pt>
                <c:pt idx="6035">
                  <c:v>53.509</c:v>
                </c:pt>
                <c:pt idx="6036">
                  <c:v>53.521000000000001</c:v>
                </c:pt>
                <c:pt idx="6037">
                  <c:v>53.533999999999999</c:v>
                </c:pt>
                <c:pt idx="6038">
                  <c:v>53.546999999999997</c:v>
                </c:pt>
                <c:pt idx="6039">
                  <c:v>53.56</c:v>
                </c:pt>
                <c:pt idx="6040">
                  <c:v>53.573</c:v>
                </c:pt>
                <c:pt idx="6041">
                  <c:v>53.585000000000001</c:v>
                </c:pt>
                <c:pt idx="6042">
                  <c:v>53.597000000000001</c:v>
                </c:pt>
                <c:pt idx="6043">
                  <c:v>53.61</c:v>
                </c:pt>
                <c:pt idx="6044">
                  <c:v>53.621000000000002</c:v>
                </c:pt>
                <c:pt idx="6045">
                  <c:v>53.634</c:v>
                </c:pt>
                <c:pt idx="6046">
                  <c:v>53.646000000000001</c:v>
                </c:pt>
                <c:pt idx="6047">
                  <c:v>53.658000000000001</c:v>
                </c:pt>
                <c:pt idx="6048">
                  <c:v>53.67</c:v>
                </c:pt>
                <c:pt idx="6049">
                  <c:v>53.682000000000002</c:v>
                </c:pt>
                <c:pt idx="6050">
                  <c:v>53.692999999999998</c:v>
                </c:pt>
                <c:pt idx="6051">
                  <c:v>53.704000000000001</c:v>
                </c:pt>
                <c:pt idx="6052">
                  <c:v>53.715000000000003</c:v>
                </c:pt>
                <c:pt idx="6053">
                  <c:v>53.725000000000001</c:v>
                </c:pt>
                <c:pt idx="6054">
                  <c:v>53.735999999999997</c:v>
                </c:pt>
                <c:pt idx="6055">
                  <c:v>53.747999999999998</c:v>
                </c:pt>
                <c:pt idx="6056">
                  <c:v>53.758000000000003</c:v>
                </c:pt>
                <c:pt idx="6057">
                  <c:v>53.768999999999998</c:v>
                </c:pt>
                <c:pt idx="6058">
                  <c:v>53.779000000000003</c:v>
                </c:pt>
                <c:pt idx="6059">
                  <c:v>53.789000000000001</c:v>
                </c:pt>
                <c:pt idx="6060">
                  <c:v>53.798999999999999</c:v>
                </c:pt>
                <c:pt idx="6061">
                  <c:v>53.808999999999997</c:v>
                </c:pt>
                <c:pt idx="6062">
                  <c:v>53.820999999999998</c:v>
                </c:pt>
                <c:pt idx="6063">
                  <c:v>53.83</c:v>
                </c:pt>
                <c:pt idx="6064">
                  <c:v>53.841000000000001</c:v>
                </c:pt>
                <c:pt idx="6065">
                  <c:v>53.850999999999999</c:v>
                </c:pt>
                <c:pt idx="6066">
                  <c:v>53.862000000000002</c:v>
                </c:pt>
                <c:pt idx="6067">
                  <c:v>53.872</c:v>
                </c:pt>
                <c:pt idx="6068">
                  <c:v>53.881999999999998</c:v>
                </c:pt>
                <c:pt idx="6069">
                  <c:v>53.893000000000001</c:v>
                </c:pt>
                <c:pt idx="6070">
                  <c:v>53.904000000000003</c:v>
                </c:pt>
                <c:pt idx="6071">
                  <c:v>53.914000000000001</c:v>
                </c:pt>
                <c:pt idx="6072">
                  <c:v>53.923999999999999</c:v>
                </c:pt>
                <c:pt idx="6073">
                  <c:v>53.933999999999997</c:v>
                </c:pt>
                <c:pt idx="6074">
                  <c:v>53.945</c:v>
                </c:pt>
                <c:pt idx="6075">
                  <c:v>53.954999999999998</c:v>
                </c:pt>
                <c:pt idx="6076">
                  <c:v>53.965000000000003</c:v>
                </c:pt>
                <c:pt idx="6077">
                  <c:v>53.975000000000001</c:v>
                </c:pt>
                <c:pt idx="6078">
                  <c:v>53.984999999999999</c:v>
                </c:pt>
                <c:pt idx="6079">
                  <c:v>53.997</c:v>
                </c:pt>
                <c:pt idx="6080">
                  <c:v>54.006</c:v>
                </c:pt>
                <c:pt idx="6081">
                  <c:v>54.017000000000003</c:v>
                </c:pt>
                <c:pt idx="6082">
                  <c:v>54.027000000000001</c:v>
                </c:pt>
                <c:pt idx="6083">
                  <c:v>54.039000000000001</c:v>
                </c:pt>
                <c:pt idx="6084">
                  <c:v>54.048999999999999</c:v>
                </c:pt>
                <c:pt idx="6085">
                  <c:v>54.06</c:v>
                </c:pt>
                <c:pt idx="6086">
                  <c:v>54.07</c:v>
                </c:pt>
                <c:pt idx="6087">
                  <c:v>54.08</c:v>
                </c:pt>
                <c:pt idx="6088">
                  <c:v>54.09</c:v>
                </c:pt>
                <c:pt idx="6089">
                  <c:v>54.100999999999999</c:v>
                </c:pt>
                <c:pt idx="6090">
                  <c:v>54.110999999999997</c:v>
                </c:pt>
                <c:pt idx="6091">
                  <c:v>54.121000000000002</c:v>
                </c:pt>
                <c:pt idx="6092">
                  <c:v>54.131</c:v>
                </c:pt>
                <c:pt idx="6093">
                  <c:v>54.142000000000003</c:v>
                </c:pt>
                <c:pt idx="6094">
                  <c:v>54.151000000000003</c:v>
                </c:pt>
                <c:pt idx="6095">
                  <c:v>54.161999999999999</c:v>
                </c:pt>
                <c:pt idx="6096">
                  <c:v>54.170999999999999</c:v>
                </c:pt>
                <c:pt idx="6097">
                  <c:v>54.182000000000002</c:v>
                </c:pt>
                <c:pt idx="6098">
                  <c:v>54.192</c:v>
                </c:pt>
                <c:pt idx="6099">
                  <c:v>54.201999999999998</c:v>
                </c:pt>
                <c:pt idx="6100">
                  <c:v>54.212000000000003</c:v>
                </c:pt>
                <c:pt idx="6101">
                  <c:v>54.222999999999999</c:v>
                </c:pt>
                <c:pt idx="6102">
                  <c:v>54.234000000000002</c:v>
                </c:pt>
                <c:pt idx="6103">
                  <c:v>54.244</c:v>
                </c:pt>
                <c:pt idx="6104">
                  <c:v>54.253999999999998</c:v>
                </c:pt>
                <c:pt idx="6105">
                  <c:v>54.264000000000003</c:v>
                </c:pt>
                <c:pt idx="6106">
                  <c:v>54.274000000000001</c:v>
                </c:pt>
                <c:pt idx="6107">
                  <c:v>54.284999999999997</c:v>
                </c:pt>
                <c:pt idx="6108">
                  <c:v>54.295000000000002</c:v>
                </c:pt>
                <c:pt idx="6109">
                  <c:v>54.305</c:v>
                </c:pt>
                <c:pt idx="6110">
                  <c:v>54.314999999999998</c:v>
                </c:pt>
                <c:pt idx="6111">
                  <c:v>54.325000000000003</c:v>
                </c:pt>
                <c:pt idx="6112">
                  <c:v>54.334000000000003</c:v>
                </c:pt>
                <c:pt idx="6113">
                  <c:v>54.344999999999999</c:v>
                </c:pt>
                <c:pt idx="6114">
                  <c:v>54.353000000000002</c:v>
                </c:pt>
                <c:pt idx="6115">
                  <c:v>54.363</c:v>
                </c:pt>
                <c:pt idx="6116">
                  <c:v>54.372999999999998</c:v>
                </c:pt>
                <c:pt idx="6117">
                  <c:v>54.381999999999998</c:v>
                </c:pt>
                <c:pt idx="6118">
                  <c:v>54.390999999999998</c:v>
                </c:pt>
                <c:pt idx="6119">
                  <c:v>54.4</c:v>
                </c:pt>
                <c:pt idx="6120">
                  <c:v>54.408999999999999</c:v>
                </c:pt>
                <c:pt idx="6121">
                  <c:v>54.417999999999999</c:v>
                </c:pt>
                <c:pt idx="6122">
                  <c:v>54.427</c:v>
                </c:pt>
                <c:pt idx="6123">
                  <c:v>54.436</c:v>
                </c:pt>
                <c:pt idx="6124">
                  <c:v>54.444000000000003</c:v>
                </c:pt>
                <c:pt idx="6125">
                  <c:v>54.453000000000003</c:v>
                </c:pt>
                <c:pt idx="6126">
                  <c:v>54.462000000000003</c:v>
                </c:pt>
                <c:pt idx="6127">
                  <c:v>54.470999999999997</c:v>
                </c:pt>
                <c:pt idx="6128">
                  <c:v>54.478999999999999</c:v>
                </c:pt>
                <c:pt idx="6129">
                  <c:v>54.487000000000002</c:v>
                </c:pt>
                <c:pt idx="6130">
                  <c:v>54.494999999999997</c:v>
                </c:pt>
                <c:pt idx="6131">
                  <c:v>54.503</c:v>
                </c:pt>
                <c:pt idx="6132">
                  <c:v>54.511000000000003</c:v>
                </c:pt>
                <c:pt idx="6133">
                  <c:v>54.518000000000001</c:v>
                </c:pt>
                <c:pt idx="6134">
                  <c:v>54.527000000000001</c:v>
                </c:pt>
                <c:pt idx="6135">
                  <c:v>54.534999999999997</c:v>
                </c:pt>
                <c:pt idx="6136">
                  <c:v>54.542999999999999</c:v>
                </c:pt>
                <c:pt idx="6137">
                  <c:v>54.551000000000002</c:v>
                </c:pt>
                <c:pt idx="6138">
                  <c:v>54.558999999999997</c:v>
                </c:pt>
                <c:pt idx="6139">
                  <c:v>54.567</c:v>
                </c:pt>
                <c:pt idx="6140">
                  <c:v>54.576000000000001</c:v>
                </c:pt>
                <c:pt idx="6141">
                  <c:v>54.584000000000003</c:v>
                </c:pt>
                <c:pt idx="6142">
                  <c:v>54.591999999999999</c:v>
                </c:pt>
                <c:pt idx="6143">
                  <c:v>54.6</c:v>
                </c:pt>
                <c:pt idx="6144">
                  <c:v>54.609000000000002</c:v>
                </c:pt>
                <c:pt idx="6145">
                  <c:v>54.618000000000002</c:v>
                </c:pt>
                <c:pt idx="6146">
                  <c:v>54.625999999999998</c:v>
                </c:pt>
                <c:pt idx="6147">
                  <c:v>54.634999999999998</c:v>
                </c:pt>
                <c:pt idx="6148">
                  <c:v>54.643000000000001</c:v>
                </c:pt>
                <c:pt idx="6149">
                  <c:v>54.652000000000001</c:v>
                </c:pt>
                <c:pt idx="6150">
                  <c:v>54.661000000000001</c:v>
                </c:pt>
                <c:pt idx="6151">
                  <c:v>54.668999999999997</c:v>
                </c:pt>
                <c:pt idx="6152">
                  <c:v>54.677999999999997</c:v>
                </c:pt>
                <c:pt idx="6153">
                  <c:v>54.686999999999998</c:v>
                </c:pt>
                <c:pt idx="6154">
                  <c:v>54.695</c:v>
                </c:pt>
                <c:pt idx="6155">
                  <c:v>54.704000000000001</c:v>
                </c:pt>
                <c:pt idx="6156">
                  <c:v>54.713000000000001</c:v>
                </c:pt>
                <c:pt idx="6157">
                  <c:v>54.720999999999997</c:v>
                </c:pt>
                <c:pt idx="6158">
                  <c:v>54.728999999999999</c:v>
                </c:pt>
                <c:pt idx="6159">
                  <c:v>54.738</c:v>
                </c:pt>
                <c:pt idx="6160">
                  <c:v>54.747</c:v>
                </c:pt>
                <c:pt idx="6161">
                  <c:v>54.756</c:v>
                </c:pt>
                <c:pt idx="6162">
                  <c:v>54.764000000000003</c:v>
                </c:pt>
                <c:pt idx="6163">
                  <c:v>54.774000000000001</c:v>
                </c:pt>
                <c:pt idx="6164">
                  <c:v>54.781999999999996</c:v>
                </c:pt>
                <c:pt idx="6165">
                  <c:v>54.79</c:v>
                </c:pt>
                <c:pt idx="6166">
                  <c:v>54.798000000000002</c:v>
                </c:pt>
                <c:pt idx="6167">
                  <c:v>54.805999999999997</c:v>
                </c:pt>
                <c:pt idx="6168">
                  <c:v>54.814</c:v>
                </c:pt>
                <c:pt idx="6169">
                  <c:v>54.822000000000003</c:v>
                </c:pt>
                <c:pt idx="6170">
                  <c:v>54.83</c:v>
                </c:pt>
                <c:pt idx="6171">
                  <c:v>54.837000000000003</c:v>
                </c:pt>
                <c:pt idx="6172">
                  <c:v>54.844999999999999</c:v>
                </c:pt>
                <c:pt idx="6173">
                  <c:v>54.850999999999999</c:v>
                </c:pt>
                <c:pt idx="6174">
                  <c:v>54.857999999999997</c:v>
                </c:pt>
                <c:pt idx="6175">
                  <c:v>54.866</c:v>
                </c:pt>
                <c:pt idx="6176">
                  <c:v>54.875</c:v>
                </c:pt>
                <c:pt idx="6177">
                  <c:v>54.881999999999998</c:v>
                </c:pt>
                <c:pt idx="6178">
                  <c:v>54.89</c:v>
                </c:pt>
                <c:pt idx="6179">
                  <c:v>54.896999999999998</c:v>
                </c:pt>
                <c:pt idx="6180">
                  <c:v>54.905000000000001</c:v>
                </c:pt>
                <c:pt idx="6181">
                  <c:v>54.912999999999997</c:v>
                </c:pt>
                <c:pt idx="6182">
                  <c:v>54.920999999999999</c:v>
                </c:pt>
                <c:pt idx="6183">
                  <c:v>54.929000000000002</c:v>
                </c:pt>
                <c:pt idx="6184">
                  <c:v>54.936999999999998</c:v>
                </c:pt>
                <c:pt idx="6185">
                  <c:v>54.944000000000003</c:v>
                </c:pt>
                <c:pt idx="6186">
                  <c:v>54.948</c:v>
                </c:pt>
                <c:pt idx="6187">
                  <c:v>54.954999999999998</c:v>
                </c:pt>
                <c:pt idx="6188">
                  <c:v>54.96</c:v>
                </c:pt>
                <c:pt idx="6189">
                  <c:v>54.965000000000003</c:v>
                </c:pt>
                <c:pt idx="6190">
                  <c:v>54.969000000000001</c:v>
                </c:pt>
                <c:pt idx="6191">
                  <c:v>54.975000000000001</c:v>
                </c:pt>
                <c:pt idx="6192">
                  <c:v>54.978999999999999</c:v>
                </c:pt>
                <c:pt idx="6193">
                  <c:v>54.981000000000002</c:v>
                </c:pt>
                <c:pt idx="6194">
                  <c:v>54.987000000000002</c:v>
                </c:pt>
                <c:pt idx="6195">
                  <c:v>54.99</c:v>
                </c:pt>
                <c:pt idx="6196">
                  <c:v>54.993000000000002</c:v>
                </c:pt>
                <c:pt idx="6197">
                  <c:v>54.996000000000002</c:v>
                </c:pt>
                <c:pt idx="6198">
                  <c:v>54.999000000000002</c:v>
                </c:pt>
                <c:pt idx="6199">
                  <c:v>55.000999999999998</c:v>
                </c:pt>
                <c:pt idx="6200">
                  <c:v>55.005000000000003</c:v>
                </c:pt>
                <c:pt idx="6201">
                  <c:v>55.008000000000003</c:v>
                </c:pt>
                <c:pt idx="6202">
                  <c:v>55.011000000000003</c:v>
                </c:pt>
                <c:pt idx="6203">
                  <c:v>55.012999999999998</c:v>
                </c:pt>
                <c:pt idx="6204">
                  <c:v>55.017000000000003</c:v>
                </c:pt>
                <c:pt idx="6205">
                  <c:v>55.021000000000001</c:v>
                </c:pt>
                <c:pt idx="6206">
                  <c:v>55.024999999999999</c:v>
                </c:pt>
                <c:pt idx="6207">
                  <c:v>55.027000000000001</c:v>
                </c:pt>
                <c:pt idx="6208">
                  <c:v>55.030999999999999</c:v>
                </c:pt>
                <c:pt idx="6209">
                  <c:v>55.036000000000001</c:v>
                </c:pt>
                <c:pt idx="6210">
                  <c:v>55.04</c:v>
                </c:pt>
                <c:pt idx="6211">
                  <c:v>55.043999999999997</c:v>
                </c:pt>
                <c:pt idx="6212">
                  <c:v>55.048999999999999</c:v>
                </c:pt>
                <c:pt idx="6213">
                  <c:v>55.052999999999997</c:v>
                </c:pt>
                <c:pt idx="6214">
                  <c:v>55.057000000000002</c:v>
                </c:pt>
                <c:pt idx="6215">
                  <c:v>55.06</c:v>
                </c:pt>
                <c:pt idx="6216">
                  <c:v>55.064999999999998</c:v>
                </c:pt>
                <c:pt idx="6217">
                  <c:v>55.067</c:v>
                </c:pt>
                <c:pt idx="6218">
                  <c:v>55.070999999999998</c:v>
                </c:pt>
                <c:pt idx="6219">
                  <c:v>55.075000000000003</c:v>
                </c:pt>
                <c:pt idx="6220">
                  <c:v>55.076999999999998</c:v>
                </c:pt>
                <c:pt idx="6221">
                  <c:v>55.081000000000003</c:v>
                </c:pt>
                <c:pt idx="6222">
                  <c:v>55.085000000000001</c:v>
                </c:pt>
                <c:pt idx="6223">
                  <c:v>55.09</c:v>
                </c:pt>
                <c:pt idx="6224">
                  <c:v>55.093000000000004</c:v>
                </c:pt>
                <c:pt idx="6225">
                  <c:v>55.097000000000001</c:v>
                </c:pt>
                <c:pt idx="6226">
                  <c:v>55.100999999999999</c:v>
                </c:pt>
                <c:pt idx="6227">
                  <c:v>55.104999999999997</c:v>
                </c:pt>
                <c:pt idx="6228">
                  <c:v>55.11</c:v>
                </c:pt>
                <c:pt idx="6229">
                  <c:v>55.113999999999997</c:v>
                </c:pt>
                <c:pt idx="6230">
                  <c:v>55.116999999999997</c:v>
                </c:pt>
                <c:pt idx="6231">
                  <c:v>55.122</c:v>
                </c:pt>
                <c:pt idx="6232">
                  <c:v>55.125999999999998</c:v>
                </c:pt>
                <c:pt idx="6233">
                  <c:v>55.131</c:v>
                </c:pt>
                <c:pt idx="6234">
                  <c:v>55.134999999999998</c:v>
                </c:pt>
                <c:pt idx="6235">
                  <c:v>55.14</c:v>
                </c:pt>
                <c:pt idx="6236">
                  <c:v>55.143000000000001</c:v>
                </c:pt>
                <c:pt idx="6237">
                  <c:v>55.146999999999998</c:v>
                </c:pt>
                <c:pt idx="6238">
                  <c:v>55.152000000000001</c:v>
                </c:pt>
                <c:pt idx="6239">
                  <c:v>55.155999999999999</c:v>
                </c:pt>
                <c:pt idx="6240">
                  <c:v>55.161000000000001</c:v>
                </c:pt>
                <c:pt idx="6241">
                  <c:v>55.164000000000001</c:v>
                </c:pt>
                <c:pt idx="6242">
                  <c:v>55.167999999999999</c:v>
                </c:pt>
                <c:pt idx="6243">
                  <c:v>55.173000000000002</c:v>
                </c:pt>
                <c:pt idx="6244">
                  <c:v>55.176000000000002</c:v>
                </c:pt>
                <c:pt idx="6245">
                  <c:v>55.18</c:v>
                </c:pt>
                <c:pt idx="6246">
                  <c:v>55.183999999999997</c:v>
                </c:pt>
                <c:pt idx="6247">
                  <c:v>55.188000000000002</c:v>
                </c:pt>
                <c:pt idx="6248">
                  <c:v>55.192999999999998</c:v>
                </c:pt>
                <c:pt idx="6249">
                  <c:v>55.195999999999998</c:v>
                </c:pt>
                <c:pt idx="6250">
                  <c:v>55.2</c:v>
                </c:pt>
                <c:pt idx="6251">
                  <c:v>55.203000000000003</c:v>
                </c:pt>
                <c:pt idx="6252">
                  <c:v>55.207000000000001</c:v>
                </c:pt>
                <c:pt idx="6253">
                  <c:v>55.213000000000001</c:v>
                </c:pt>
                <c:pt idx="6254">
                  <c:v>55.215000000000003</c:v>
                </c:pt>
                <c:pt idx="6255">
                  <c:v>55.219000000000001</c:v>
                </c:pt>
                <c:pt idx="6256">
                  <c:v>55.223999999999997</c:v>
                </c:pt>
                <c:pt idx="6257">
                  <c:v>55.226999999999997</c:v>
                </c:pt>
                <c:pt idx="6258">
                  <c:v>55.231000000000002</c:v>
                </c:pt>
                <c:pt idx="6259">
                  <c:v>55.234999999999999</c:v>
                </c:pt>
                <c:pt idx="6260">
                  <c:v>55.238999999999997</c:v>
                </c:pt>
                <c:pt idx="6261">
                  <c:v>55.244</c:v>
                </c:pt>
                <c:pt idx="6262">
                  <c:v>55.247999999999998</c:v>
                </c:pt>
                <c:pt idx="6263">
                  <c:v>55.252000000000002</c:v>
                </c:pt>
                <c:pt idx="6264">
                  <c:v>55.256</c:v>
                </c:pt>
                <c:pt idx="6265">
                  <c:v>55.261000000000003</c:v>
                </c:pt>
                <c:pt idx="6266">
                  <c:v>55.264000000000003</c:v>
                </c:pt>
                <c:pt idx="6267">
                  <c:v>55.268000000000001</c:v>
                </c:pt>
                <c:pt idx="6268">
                  <c:v>55.271000000000001</c:v>
                </c:pt>
                <c:pt idx="6269">
                  <c:v>55.277000000000001</c:v>
                </c:pt>
                <c:pt idx="6270">
                  <c:v>55.28</c:v>
                </c:pt>
                <c:pt idx="6271">
                  <c:v>55.283000000000001</c:v>
                </c:pt>
                <c:pt idx="6272">
                  <c:v>55.286999999999999</c:v>
                </c:pt>
                <c:pt idx="6273">
                  <c:v>55.290999999999997</c:v>
                </c:pt>
                <c:pt idx="6274">
                  <c:v>55.295000000000002</c:v>
                </c:pt>
                <c:pt idx="6275">
                  <c:v>55.298999999999999</c:v>
                </c:pt>
                <c:pt idx="6276">
                  <c:v>55.302</c:v>
                </c:pt>
                <c:pt idx="6277">
                  <c:v>55.307000000000002</c:v>
                </c:pt>
                <c:pt idx="6278">
                  <c:v>55.311</c:v>
                </c:pt>
                <c:pt idx="6279">
                  <c:v>55.317</c:v>
                </c:pt>
                <c:pt idx="6280">
                  <c:v>55.322000000000003</c:v>
                </c:pt>
                <c:pt idx="6281">
                  <c:v>55.328000000000003</c:v>
                </c:pt>
                <c:pt idx="6282">
                  <c:v>55.334000000000003</c:v>
                </c:pt>
                <c:pt idx="6283">
                  <c:v>55.34</c:v>
                </c:pt>
                <c:pt idx="6284">
                  <c:v>55.347999999999999</c:v>
                </c:pt>
                <c:pt idx="6285">
                  <c:v>55.356000000000002</c:v>
                </c:pt>
                <c:pt idx="6286">
                  <c:v>55.363</c:v>
                </c:pt>
                <c:pt idx="6287">
                  <c:v>55.371000000000002</c:v>
                </c:pt>
                <c:pt idx="6288">
                  <c:v>55.378</c:v>
                </c:pt>
                <c:pt idx="6289">
                  <c:v>55.387</c:v>
                </c:pt>
                <c:pt idx="6290">
                  <c:v>55.393999999999998</c:v>
                </c:pt>
                <c:pt idx="6291">
                  <c:v>55.401000000000003</c:v>
                </c:pt>
                <c:pt idx="6292">
                  <c:v>55.405999999999999</c:v>
                </c:pt>
                <c:pt idx="6293">
                  <c:v>55.412999999999997</c:v>
                </c:pt>
                <c:pt idx="6294">
                  <c:v>55.417999999999999</c:v>
                </c:pt>
                <c:pt idx="6295">
                  <c:v>55.421999999999997</c:v>
                </c:pt>
                <c:pt idx="6296">
                  <c:v>55.427</c:v>
                </c:pt>
                <c:pt idx="6297">
                  <c:v>55.432000000000002</c:v>
                </c:pt>
                <c:pt idx="6298">
                  <c:v>55.436999999999998</c:v>
                </c:pt>
                <c:pt idx="6299">
                  <c:v>55.44</c:v>
                </c:pt>
                <c:pt idx="6300">
                  <c:v>55.444000000000003</c:v>
                </c:pt>
                <c:pt idx="6301">
                  <c:v>55.448999999999998</c:v>
                </c:pt>
                <c:pt idx="6302">
                  <c:v>55.453000000000003</c:v>
                </c:pt>
                <c:pt idx="6303">
                  <c:v>55.456000000000003</c:v>
                </c:pt>
                <c:pt idx="6304">
                  <c:v>55.46</c:v>
                </c:pt>
                <c:pt idx="6305">
                  <c:v>55.463999999999999</c:v>
                </c:pt>
                <c:pt idx="6306">
                  <c:v>55.468000000000004</c:v>
                </c:pt>
                <c:pt idx="6307">
                  <c:v>55.47</c:v>
                </c:pt>
                <c:pt idx="6308">
                  <c:v>55.473999999999997</c:v>
                </c:pt>
                <c:pt idx="6309">
                  <c:v>55.478000000000002</c:v>
                </c:pt>
                <c:pt idx="6310">
                  <c:v>55.481999999999999</c:v>
                </c:pt>
                <c:pt idx="6311">
                  <c:v>55.482999999999997</c:v>
                </c:pt>
                <c:pt idx="6312">
                  <c:v>55.487000000000002</c:v>
                </c:pt>
                <c:pt idx="6313">
                  <c:v>55.491</c:v>
                </c:pt>
                <c:pt idx="6314">
                  <c:v>55.494</c:v>
                </c:pt>
                <c:pt idx="6315">
                  <c:v>55.497999999999998</c:v>
                </c:pt>
                <c:pt idx="6316">
                  <c:v>55.502000000000002</c:v>
                </c:pt>
                <c:pt idx="6317">
                  <c:v>55.506</c:v>
                </c:pt>
                <c:pt idx="6318">
                  <c:v>55.508000000000003</c:v>
                </c:pt>
                <c:pt idx="6319">
                  <c:v>55.512</c:v>
                </c:pt>
                <c:pt idx="6320">
                  <c:v>55.515999999999998</c:v>
                </c:pt>
                <c:pt idx="6321">
                  <c:v>55.52</c:v>
                </c:pt>
                <c:pt idx="6322">
                  <c:v>55.524000000000001</c:v>
                </c:pt>
                <c:pt idx="6323">
                  <c:v>55.527000000000001</c:v>
                </c:pt>
                <c:pt idx="6324">
                  <c:v>55.529000000000003</c:v>
                </c:pt>
                <c:pt idx="6325">
                  <c:v>55.533000000000001</c:v>
                </c:pt>
                <c:pt idx="6326">
                  <c:v>55.536000000000001</c:v>
                </c:pt>
                <c:pt idx="6327">
                  <c:v>55.54</c:v>
                </c:pt>
                <c:pt idx="6328">
                  <c:v>55.542999999999999</c:v>
                </c:pt>
                <c:pt idx="6329">
                  <c:v>55.545999999999999</c:v>
                </c:pt>
                <c:pt idx="6330">
                  <c:v>55.55</c:v>
                </c:pt>
                <c:pt idx="6331">
                  <c:v>55.554000000000002</c:v>
                </c:pt>
                <c:pt idx="6332">
                  <c:v>55.558</c:v>
                </c:pt>
                <c:pt idx="6333">
                  <c:v>55.561</c:v>
                </c:pt>
                <c:pt idx="6334">
                  <c:v>55.564</c:v>
                </c:pt>
                <c:pt idx="6335">
                  <c:v>55.567999999999998</c:v>
                </c:pt>
                <c:pt idx="6336">
                  <c:v>55.57</c:v>
                </c:pt>
                <c:pt idx="6337">
                  <c:v>55.573999999999998</c:v>
                </c:pt>
                <c:pt idx="6338">
                  <c:v>55.576000000000001</c:v>
                </c:pt>
                <c:pt idx="6339">
                  <c:v>55.58</c:v>
                </c:pt>
                <c:pt idx="6340">
                  <c:v>55.584000000000003</c:v>
                </c:pt>
                <c:pt idx="6341">
                  <c:v>55.588000000000001</c:v>
                </c:pt>
                <c:pt idx="6342">
                  <c:v>55.591000000000001</c:v>
                </c:pt>
                <c:pt idx="6343">
                  <c:v>55.594999999999999</c:v>
                </c:pt>
                <c:pt idx="6344">
                  <c:v>55.597000000000001</c:v>
                </c:pt>
                <c:pt idx="6345">
                  <c:v>55.600999999999999</c:v>
                </c:pt>
                <c:pt idx="6346">
                  <c:v>55.604999999999997</c:v>
                </c:pt>
                <c:pt idx="6347">
                  <c:v>55.607999999999997</c:v>
                </c:pt>
                <c:pt idx="6348">
                  <c:v>55.612000000000002</c:v>
                </c:pt>
                <c:pt idx="6349">
                  <c:v>55.616</c:v>
                </c:pt>
                <c:pt idx="6350">
                  <c:v>55.619</c:v>
                </c:pt>
                <c:pt idx="6351">
                  <c:v>55.622</c:v>
                </c:pt>
                <c:pt idx="6352">
                  <c:v>55.625</c:v>
                </c:pt>
                <c:pt idx="6353">
                  <c:v>55.63</c:v>
                </c:pt>
                <c:pt idx="6354">
                  <c:v>55.634</c:v>
                </c:pt>
                <c:pt idx="6355">
                  <c:v>55.637</c:v>
                </c:pt>
                <c:pt idx="6356">
                  <c:v>55.640999999999998</c:v>
                </c:pt>
                <c:pt idx="6357">
                  <c:v>55.643999999999998</c:v>
                </c:pt>
                <c:pt idx="6358">
                  <c:v>55.648000000000003</c:v>
                </c:pt>
                <c:pt idx="6359">
                  <c:v>55.651000000000003</c:v>
                </c:pt>
                <c:pt idx="6360">
                  <c:v>55.655000000000001</c:v>
                </c:pt>
                <c:pt idx="6361">
                  <c:v>55.66</c:v>
                </c:pt>
                <c:pt idx="6362">
                  <c:v>55.664000000000001</c:v>
                </c:pt>
                <c:pt idx="6363">
                  <c:v>55.67</c:v>
                </c:pt>
                <c:pt idx="6364">
                  <c:v>55.676000000000002</c:v>
                </c:pt>
                <c:pt idx="6365">
                  <c:v>55.682000000000002</c:v>
                </c:pt>
                <c:pt idx="6366">
                  <c:v>55.688000000000002</c:v>
                </c:pt>
                <c:pt idx="6367">
                  <c:v>55.695</c:v>
                </c:pt>
                <c:pt idx="6368">
                  <c:v>55.701999999999998</c:v>
                </c:pt>
                <c:pt idx="6369">
                  <c:v>55.707999999999998</c:v>
                </c:pt>
                <c:pt idx="6370">
                  <c:v>55.713999999999999</c:v>
                </c:pt>
                <c:pt idx="6371">
                  <c:v>55.72</c:v>
                </c:pt>
                <c:pt idx="6372">
                  <c:v>55.726999999999997</c:v>
                </c:pt>
                <c:pt idx="6373">
                  <c:v>55.732999999999997</c:v>
                </c:pt>
                <c:pt idx="6374">
                  <c:v>55.738</c:v>
                </c:pt>
                <c:pt idx="6375">
                  <c:v>55.744</c:v>
                </c:pt>
                <c:pt idx="6376">
                  <c:v>55.75</c:v>
                </c:pt>
                <c:pt idx="6377">
                  <c:v>55.755000000000003</c:v>
                </c:pt>
                <c:pt idx="6378">
                  <c:v>55.76</c:v>
                </c:pt>
                <c:pt idx="6379">
                  <c:v>55.765000000000001</c:v>
                </c:pt>
                <c:pt idx="6380">
                  <c:v>55.771000000000001</c:v>
                </c:pt>
                <c:pt idx="6381">
                  <c:v>55.777000000000001</c:v>
                </c:pt>
                <c:pt idx="6382">
                  <c:v>55.781999999999996</c:v>
                </c:pt>
                <c:pt idx="6383">
                  <c:v>55.787999999999997</c:v>
                </c:pt>
                <c:pt idx="6384">
                  <c:v>55.793999999999997</c:v>
                </c:pt>
                <c:pt idx="6385">
                  <c:v>55.798999999999999</c:v>
                </c:pt>
                <c:pt idx="6386">
                  <c:v>55.805999999999997</c:v>
                </c:pt>
                <c:pt idx="6387">
                  <c:v>55.811</c:v>
                </c:pt>
                <c:pt idx="6388">
                  <c:v>55.817999999999998</c:v>
                </c:pt>
                <c:pt idx="6389">
                  <c:v>55.825000000000003</c:v>
                </c:pt>
                <c:pt idx="6390">
                  <c:v>55.832000000000001</c:v>
                </c:pt>
                <c:pt idx="6391">
                  <c:v>55.838999999999999</c:v>
                </c:pt>
                <c:pt idx="6392">
                  <c:v>55.847000000000001</c:v>
                </c:pt>
                <c:pt idx="6393">
                  <c:v>55.853000000000002</c:v>
                </c:pt>
                <c:pt idx="6394">
                  <c:v>55.860999999999997</c:v>
                </c:pt>
                <c:pt idx="6395">
                  <c:v>55.871000000000002</c:v>
                </c:pt>
                <c:pt idx="6396">
                  <c:v>55.878</c:v>
                </c:pt>
                <c:pt idx="6397">
                  <c:v>55.887</c:v>
                </c:pt>
                <c:pt idx="6398">
                  <c:v>55.896000000000001</c:v>
                </c:pt>
                <c:pt idx="6399">
                  <c:v>55.905000000000001</c:v>
                </c:pt>
                <c:pt idx="6400">
                  <c:v>55.914000000000001</c:v>
                </c:pt>
                <c:pt idx="6401">
                  <c:v>55.923999999999999</c:v>
                </c:pt>
                <c:pt idx="6402">
                  <c:v>55.933999999999997</c:v>
                </c:pt>
                <c:pt idx="6403">
                  <c:v>55.945999999999998</c:v>
                </c:pt>
                <c:pt idx="6404">
                  <c:v>55.956000000000003</c:v>
                </c:pt>
                <c:pt idx="6405">
                  <c:v>55.968000000000004</c:v>
                </c:pt>
                <c:pt idx="6406">
                  <c:v>55.978000000000002</c:v>
                </c:pt>
                <c:pt idx="6407">
                  <c:v>55.99</c:v>
                </c:pt>
                <c:pt idx="6408">
                  <c:v>56.003</c:v>
                </c:pt>
                <c:pt idx="6409">
                  <c:v>56.014000000000003</c:v>
                </c:pt>
                <c:pt idx="6410">
                  <c:v>56.026000000000003</c:v>
                </c:pt>
                <c:pt idx="6411">
                  <c:v>56.039000000000001</c:v>
                </c:pt>
                <c:pt idx="6412">
                  <c:v>56.051000000000002</c:v>
                </c:pt>
                <c:pt idx="6413">
                  <c:v>56.061999999999998</c:v>
                </c:pt>
                <c:pt idx="6414">
                  <c:v>56.075000000000003</c:v>
                </c:pt>
                <c:pt idx="6415">
                  <c:v>56.087000000000003</c:v>
                </c:pt>
                <c:pt idx="6416">
                  <c:v>56.097999999999999</c:v>
                </c:pt>
                <c:pt idx="6417">
                  <c:v>56.11</c:v>
                </c:pt>
                <c:pt idx="6418">
                  <c:v>56.121000000000002</c:v>
                </c:pt>
                <c:pt idx="6419">
                  <c:v>56.131999999999998</c:v>
                </c:pt>
                <c:pt idx="6420">
                  <c:v>56.142000000000003</c:v>
                </c:pt>
                <c:pt idx="6421">
                  <c:v>56.152999999999999</c:v>
                </c:pt>
                <c:pt idx="6422">
                  <c:v>56.162999999999997</c:v>
                </c:pt>
                <c:pt idx="6423">
                  <c:v>56.173000000000002</c:v>
                </c:pt>
                <c:pt idx="6424">
                  <c:v>56.183</c:v>
                </c:pt>
                <c:pt idx="6425">
                  <c:v>56.192</c:v>
                </c:pt>
                <c:pt idx="6426">
                  <c:v>56.201999999999998</c:v>
                </c:pt>
                <c:pt idx="6427">
                  <c:v>56.210999999999999</c:v>
                </c:pt>
                <c:pt idx="6428">
                  <c:v>56.22</c:v>
                </c:pt>
                <c:pt idx="6429">
                  <c:v>56.23</c:v>
                </c:pt>
                <c:pt idx="6430">
                  <c:v>56.238999999999997</c:v>
                </c:pt>
                <c:pt idx="6431">
                  <c:v>56.247</c:v>
                </c:pt>
                <c:pt idx="6432">
                  <c:v>56.256999999999998</c:v>
                </c:pt>
                <c:pt idx="6433">
                  <c:v>56.265999999999998</c:v>
                </c:pt>
                <c:pt idx="6434">
                  <c:v>56.274000000000001</c:v>
                </c:pt>
                <c:pt idx="6435">
                  <c:v>56.283000000000001</c:v>
                </c:pt>
                <c:pt idx="6436">
                  <c:v>56.292000000000002</c:v>
                </c:pt>
                <c:pt idx="6437">
                  <c:v>56.3</c:v>
                </c:pt>
                <c:pt idx="6438">
                  <c:v>56.308</c:v>
                </c:pt>
                <c:pt idx="6439">
                  <c:v>56.317</c:v>
                </c:pt>
                <c:pt idx="6440">
                  <c:v>56.325000000000003</c:v>
                </c:pt>
                <c:pt idx="6441">
                  <c:v>56.332999999999998</c:v>
                </c:pt>
                <c:pt idx="6442">
                  <c:v>56.341999999999999</c:v>
                </c:pt>
                <c:pt idx="6443">
                  <c:v>56.35</c:v>
                </c:pt>
                <c:pt idx="6444">
                  <c:v>56.357999999999997</c:v>
                </c:pt>
                <c:pt idx="6445">
                  <c:v>56.366</c:v>
                </c:pt>
                <c:pt idx="6446">
                  <c:v>56.374000000000002</c:v>
                </c:pt>
                <c:pt idx="6447">
                  <c:v>56.381999999999998</c:v>
                </c:pt>
                <c:pt idx="6448">
                  <c:v>56.390999999999998</c:v>
                </c:pt>
                <c:pt idx="6449">
                  <c:v>56.4</c:v>
                </c:pt>
                <c:pt idx="6450">
                  <c:v>56.408000000000001</c:v>
                </c:pt>
                <c:pt idx="6451">
                  <c:v>56.415999999999997</c:v>
                </c:pt>
                <c:pt idx="6452">
                  <c:v>56.424999999999997</c:v>
                </c:pt>
                <c:pt idx="6453">
                  <c:v>56.433</c:v>
                </c:pt>
                <c:pt idx="6454">
                  <c:v>56.441000000000003</c:v>
                </c:pt>
                <c:pt idx="6455">
                  <c:v>56.451000000000001</c:v>
                </c:pt>
                <c:pt idx="6456">
                  <c:v>56.46</c:v>
                </c:pt>
                <c:pt idx="6457">
                  <c:v>56.47</c:v>
                </c:pt>
                <c:pt idx="6458">
                  <c:v>56.48</c:v>
                </c:pt>
                <c:pt idx="6459">
                  <c:v>56.488999999999997</c:v>
                </c:pt>
                <c:pt idx="6460">
                  <c:v>56.497999999999998</c:v>
                </c:pt>
                <c:pt idx="6461">
                  <c:v>56.509</c:v>
                </c:pt>
                <c:pt idx="6462">
                  <c:v>56.518000000000001</c:v>
                </c:pt>
                <c:pt idx="6463">
                  <c:v>56.527000000000001</c:v>
                </c:pt>
                <c:pt idx="6464">
                  <c:v>56.539000000000001</c:v>
                </c:pt>
                <c:pt idx="6465">
                  <c:v>56.55</c:v>
                </c:pt>
                <c:pt idx="6466">
                  <c:v>56.558999999999997</c:v>
                </c:pt>
                <c:pt idx="6467">
                  <c:v>56.57</c:v>
                </c:pt>
                <c:pt idx="6468">
                  <c:v>56.58</c:v>
                </c:pt>
                <c:pt idx="6469">
                  <c:v>56.59</c:v>
                </c:pt>
                <c:pt idx="6470">
                  <c:v>56.6</c:v>
                </c:pt>
                <c:pt idx="6471">
                  <c:v>56.610999999999997</c:v>
                </c:pt>
                <c:pt idx="6472">
                  <c:v>56.62</c:v>
                </c:pt>
                <c:pt idx="6473">
                  <c:v>56.63</c:v>
                </c:pt>
                <c:pt idx="6474">
                  <c:v>56.639000000000003</c:v>
                </c:pt>
                <c:pt idx="6475">
                  <c:v>56.649000000000001</c:v>
                </c:pt>
                <c:pt idx="6476">
                  <c:v>56.656999999999996</c:v>
                </c:pt>
                <c:pt idx="6477">
                  <c:v>56.667000000000002</c:v>
                </c:pt>
                <c:pt idx="6478">
                  <c:v>56.676000000000002</c:v>
                </c:pt>
                <c:pt idx="6479">
                  <c:v>56.686</c:v>
                </c:pt>
                <c:pt idx="6480">
                  <c:v>56.695</c:v>
                </c:pt>
                <c:pt idx="6481">
                  <c:v>56.704999999999998</c:v>
                </c:pt>
                <c:pt idx="6482">
                  <c:v>56.713000000000001</c:v>
                </c:pt>
                <c:pt idx="6483">
                  <c:v>56.722000000000001</c:v>
                </c:pt>
                <c:pt idx="6484">
                  <c:v>56.732999999999997</c:v>
                </c:pt>
                <c:pt idx="6485">
                  <c:v>56.741999999999997</c:v>
                </c:pt>
                <c:pt idx="6486">
                  <c:v>56.750999999999998</c:v>
                </c:pt>
                <c:pt idx="6487">
                  <c:v>56.762</c:v>
                </c:pt>
                <c:pt idx="6488">
                  <c:v>56.771000000000001</c:v>
                </c:pt>
                <c:pt idx="6489">
                  <c:v>56.783000000000001</c:v>
                </c:pt>
                <c:pt idx="6490">
                  <c:v>56.793999999999997</c:v>
                </c:pt>
                <c:pt idx="6491">
                  <c:v>56.805</c:v>
                </c:pt>
                <c:pt idx="6492">
                  <c:v>56.814999999999998</c:v>
                </c:pt>
                <c:pt idx="6493">
                  <c:v>56.826000000000001</c:v>
                </c:pt>
                <c:pt idx="6494">
                  <c:v>56.838000000000001</c:v>
                </c:pt>
                <c:pt idx="6495">
                  <c:v>56.85</c:v>
                </c:pt>
                <c:pt idx="6496">
                  <c:v>56.862000000000002</c:v>
                </c:pt>
                <c:pt idx="6497">
                  <c:v>56.875999999999998</c:v>
                </c:pt>
                <c:pt idx="6498">
                  <c:v>56.886000000000003</c:v>
                </c:pt>
                <c:pt idx="6499">
                  <c:v>56.9</c:v>
                </c:pt>
                <c:pt idx="6500">
                  <c:v>56.911999999999999</c:v>
                </c:pt>
                <c:pt idx="6501">
                  <c:v>56.924999999999997</c:v>
                </c:pt>
                <c:pt idx="6502">
                  <c:v>56.939</c:v>
                </c:pt>
                <c:pt idx="6503">
                  <c:v>56.951000000000001</c:v>
                </c:pt>
                <c:pt idx="6504">
                  <c:v>56.963000000000001</c:v>
                </c:pt>
                <c:pt idx="6505">
                  <c:v>56.975000000000001</c:v>
                </c:pt>
                <c:pt idx="6506">
                  <c:v>56.988</c:v>
                </c:pt>
                <c:pt idx="6507">
                  <c:v>56.999000000000002</c:v>
                </c:pt>
                <c:pt idx="6508">
                  <c:v>57.01</c:v>
                </c:pt>
                <c:pt idx="6509">
                  <c:v>57.021000000000001</c:v>
                </c:pt>
                <c:pt idx="6510">
                  <c:v>57.03</c:v>
                </c:pt>
                <c:pt idx="6511">
                  <c:v>57.04</c:v>
                </c:pt>
                <c:pt idx="6512">
                  <c:v>57.048000000000002</c:v>
                </c:pt>
                <c:pt idx="6513">
                  <c:v>57.055999999999997</c:v>
                </c:pt>
                <c:pt idx="6514">
                  <c:v>57.064</c:v>
                </c:pt>
                <c:pt idx="6515">
                  <c:v>57.070999999999998</c:v>
                </c:pt>
                <c:pt idx="6516">
                  <c:v>57.078000000000003</c:v>
                </c:pt>
                <c:pt idx="6517">
                  <c:v>57.085000000000001</c:v>
                </c:pt>
                <c:pt idx="6518">
                  <c:v>57.091999999999999</c:v>
                </c:pt>
                <c:pt idx="6519">
                  <c:v>57.097999999999999</c:v>
                </c:pt>
                <c:pt idx="6520">
                  <c:v>57.104999999999997</c:v>
                </c:pt>
                <c:pt idx="6521">
                  <c:v>57.112000000000002</c:v>
                </c:pt>
                <c:pt idx="6522">
                  <c:v>57.118000000000002</c:v>
                </c:pt>
                <c:pt idx="6523">
                  <c:v>57.125</c:v>
                </c:pt>
                <c:pt idx="6524">
                  <c:v>57.131</c:v>
                </c:pt>
                <c:pt idx="6525">
                  <c:v>57.137999999999998</c:v>
                </c:pt>
                <c:pt idx="6526">
                  <c:v>57.145000000000003</c:v>
                </c:pt>
                <c:pt idx="6527">
                  <c:v>57.152000000000001</c:v>
                </c:pt>
                <c:pt idx="6528">
                  <c:v>57.158999999999999</c:v>
                </c:pt>
                <c:pt idx="6529">
                  <c:v>57.165999999999997</c:v>
                </c:pt>
                <c:pt idx="6530">
                  <c:v>57.173999999999999</c:v>
                </c:pt>
                <c:pt idx="6531">
                  <c:v>57.183</c:v>
                </c:pt>
                <c:pt idx="6532">
                  <c:v>57.191000000000003</c:v>
                </c:pt>
                <c:pt idx="6533">
                  <c:v>57.2</c:v>
                </c:pt>
                <c:pt idx="6534">
                  <c:v>57.209000000000003</c:v>
                </c:pt>
                <c:pt idx="6535">
                  <c:v>57.218000000000004</c:v>
                </c:pt>
                <c:pt idx="6536">
                  <c:v>57.226999999999997</c:v>
                </c:pt>
                <c:pt idx="6537">
                  <c:v>57.237000000000002</c:v>
                </c:pt>
                <c:pt idx="6538">
                  <c:v>57.247</c:v>
                </c:pt>
                <c:pt idx="6539">
                  <c:v>57.256999999999998</c:v>
                </c:pt>
                <c:pt idx="6540">
                  <c:v>57.268000000000001</c:v>
                </c:pt>
                <c:pt idx="6541">
                  <c:v>57.277999999999999</c:v>
                </c:pt>
                <c:pt idx="6542">
                  <c:v>57.289000000000001</c:v>
                </c:pt>
                <c:pt idx="6543">
                  <c:v>57.3</c:v>
                </c:pt>
                <c:pt idx="6544">
                  <c:v>57.311</c:v>
                </c:pt>
                <c:pt idx="6545">
                  <c:v>57.323</c:v>
                </c:pt>
                <c:pt idx="6546">
                  <c:v>57.335000000000001</c:v>
                </c:pt>
                <c:pt idx="6547">
                  <c:v>57.345999999999997</c:v>
                </c:pt>
                <c:pt idx="6548">
                  <c:v>57.357999999999997</c:v>
                </c:pt>
                <c:pt idx="6549">
                  <c:v>57.37</c:v>
                </c:pt>
                <c:pt idx="6550">
                  <c:v>57.383000000000003</c:v>
                </c:pt>
                <c:pt idx="6551">
                  <c:v>57.393999999999998</c:v>
                </c:pt>
                <c:pt idx="6552">
                  <c:v>57.405999999999999</c:v>
                </c:pt>
                <c:pt idx="6553">
                  <c:v>57.417999999999999</c:v>
                </c:pt>
                <c:pt idx="6554">
                  <c:v>57.43</c:v>
                </c:pt>
                <c:pt idx="6555">
                  <c:v>57.442</c:v>
                </c:pt>
                <c:pt idx="6556">
                  <c:v>57.453000000000003</c:v>
                </c:pt>
                <c:pt idx="6557">
                  <c:v>57.465000000000003</c:v>
                </c:pt>
                <c:pt idx="6558">
                  <c:v>57.476999999999997</c:v>
                </c:pt>
                <c:pt idx="6559">
                  <c:v>57.488999999999997</c:v>
                </c:pt>
                <c:pt idx="6560">
                  <c:v>57.5</c:v>
                </c:pt>
                <c:pt idx="6561">
                  <c:v>57.512</c:v>
                </c:pt>
                <c:pt idx="6562">
                  <c:v>57.523000000000003</c:v>
                </c:pt>
                <c:pt idx="6563">
                  <c:v>57.534999999999997</c:v>
                </c:pt>
                <c:pt idx="6564">
                  <c:v>57.546999999999997</c:v>
                </c:pt>
                <c:pt idx="6565">
                  <c:v>57.558999999999997</c:v>
                </c:pt>
                <c:pt idx="6566">
                  <c:v>57.572000000000003</c:v>
                </c:pt>
                <c:pt idx="6567">
                  <c:v>57.584000000000003</c:v>
                </c:pt>
                <c:pt idx="6568">
                  <c:v>57.597000000000001</c:v>
                </c:pt>
                <c:pt idx="6569">
                  <c:v>57.610999999999997</c:v>
                </c:pt>
                <c:pt idx="6570">
                  <c:v>57.624000000000002</c:v>
                </c:pt>
                <c:pt idx="6571">
                  <c:v>57.639000000000003</c:v>
                </c:pt>
                <c:pt idx="6572">
                  <c:v>57.652999999999999</c:v>
                </c:pt>
                <c:pt idx="6573">
                  <c:v>57.667000000000002</c:v>
                </c:pt>
                <c:pt idx="6574">
                  <c:v>57.682000000000002</c:v>
                </c:pt>
                <c:pt idx="6575">
                  <c:v>57.695</c:v>
                </c:pt>
                <c:pt idx="6576">
                  <c:v>57.709000000000003</c:v>
                </c:pt>
                <c:pt idx="6577">
                  <c:v>57.722999999999999</c:v>
                </c:pt>
                <c:pt idx="6578">
                  <c:v>57.735999999999997</c:v>
                </c:pt>
                <c:pt idx="6579">
                  <c:v>57.750999999999998</c:v>
                </c:pt>
                <c:pt idx="6580">
                  <c:v>57.767000000000003</c:v>
                </c:pt>
                <c:pt idx="6581">
                  <c:v>57.781999999999996</c:v>
                </c:pt>
                <c:pt idx="6582">
                  <c:v>57.795000000000002</c:v>
                </c:pt>
                <c:pt idx="6583">
                  <c:v>57.811</c:v>
                </c:pt>
                <c:pt idx="6584">
                  <c:v>57.826000000000001</c:v>
                </c:pt>
                <c:pt idx="6585">
                  <c:v>57.841999999999999</c:v>
                </c:pt>
                <c:pt idx="6586">
                  <c:v>57.856999999999999</c:v>
                </c:pt>
                <c:pt idx="6587">
                  <c:v>57.874000000000002</c:v>
                </c:pt>
                <c:pt idx="6588">
                  <c:v>57.889000000000003</c:v>
                </c:pt>
                <c:pt idx="6589">
                  <c:v>57.905000000000001</c:v>
                </c:pt>
                <c:pt idx="6590">
                  <c:v>57.921999999999997</c:v>
                </c:pt>
                <c:pt idx="6591">
                  <c:v>57.939</c:v>
                </c:pt>
                <c:pt idx="6592">
                  <c:v>57.956000000000003</c:v>
                </c:pt>
                <c:pt idx="6593">
                  <c:v>57.973999999999997</c:v>
                </c:pt>
                <c:pt idx="6594">
                  <c:v>57.991999999999997</c:v>
                </c:pt>
                <c:pt idx="6595">
                  <c:v>58.008000000000003</c:v>
                </c:pt>
                <c:pt idx="6596">
                  <c:v>58.026000000000003</c:v>
                </c:pt>
                <c:pt idx="6597">
                  <c:v>58.042999999999999</c:v>
                </c:pt>
                <c:pt idx="6598">
                  <c:v>58.061</c:v>
                </c:pt>
                <c:pt idx="6599">
                  <c:v>58.079000000000001</c:v>
                </c:pt>
                <c:pt idx="6600">
                  <c:v>58.097000000000001</c:v>
                </c:pt>
                <c:pt idx="6601">
                  <c:v>58.115000000000002</c:v>
                </c:pt>
                <c:pt idx="6602">
                  <c:v>58.134</c:v>
                </c:pt>
                <c:pt idx="6603">
                  <c:v>58.151000000000003</c:v>
                </c:pt>
                <c:pt idx="6604">
                  <c:v>58.17</c:v>
                </c:pt>
                <c:pt idx="6605">
                  <c:v>58.188000000000002</c:v>
                </c:pt>
                <c:pt idx="6606">
                  <c:v>58.206000000000003</c:v>
                </c:pt>
                <c:pt idx="6607">
                  <c:v>58.223999999999997</c:v>
                </c:pt>
                <c:pt idx="6608">
                  <c:v>58.241999999999997</c:v>
                </c:pt>
                <c:pt idx="6609">
                  <c:v>58.26</c:v>
                </c:pt>
                <c:pt idx="6610">
                  <c:v>58.277000000000001</c:v>
                </c:pt>
                <c:pt idx="6611">
                  <c:v>58.293999999999997</c:v>
                </c:pt>
                <c:pt idx="6612">
                  <c:v>58.31</c:v>
                </c:pt>
                <c:pt idx="6613">
                  <c:v>58.325000000000003</c:v>
                </c:pt>
                <c:pt idx="6614">
                  <c:v>58.341000000000001</c:v>
                </c:pt>
                <c:pt idx="6615">
                  <c:v>58.356999999999999</c:v>
                </c:pt>
                <c:pt idx="6616">
                  <c:v>58.372</c:v>
                </c:pt>
                <c:pt idx="6617">
                  <c:v>58.387</c:v>
                </c:pt>
                <c:pt idx="6618">
                  <c:v>58.401000000000003</c:v>
                </c:pt>
                <c:pt idx="6619">
                  <c:v>58.414999999999999</c:v>
                </c:pt>
                <c:pt idx="6620">
                  <c:v>58.429000000000002</c:v>
                </c:pt>
                <c:pt idx="6621">
                  <c:v>58.444000000000003</c:v>
                </c:pt>
                <c:pt idx="6622">
                  <c:v>58.457000000000001</c:v>
                </c:pt>
                <c:pt idx="6623">
                  <c:v>58.470999999999997</c:v>
                </c:pt>
                <c:pt idx="6624">
                  <c:v>58.484999999999999</c:v>
                </c:pt>
                <c:pt idx="6625">
                  <c:v>58.497</c:v>
                </c:pt>
                <c:pt idx="6626">
                  <c:v>58.51</c:v>
                </c:pt>
                <c:pt idx="6627">
                  <c:v>58.523000000000003</c:v>
                </c:pt>
                <c:pt idx="6628">
                  <c:v>58.536000000000001</c:v>
                </c:pt>
                <c:pt idx="6629">
                  <c:v>58.548000000000002</c:v>
                </c:pt>
                <c:pt idx="6630">
                  <c:v>58.561</c:v>
                </c:pt>
                <c:pt idx="6631">
                  <c:v>58.573999999999998</c:v>
                </c:pt>
                <c:pt idx="6632">
                  <c:v>58.585999999999999</c:v>
                </c:pt>
                <c:pt idx="6633">
                  <c:v>58.598999999999997</c:v>
                </c:pt>
                <c:pt idx="6634">
                  <c:v>58.610999999999997</c:v>
                </c:pt>
                <c:pt idx="6635">
                  <c:v>58.622999999999998</c:v>
                </c:pt>
                <c:pt idx="6636">
                  <c:v>58.634</c:v>
                </c:pt>
                <c:pt idx="6637">
                  <c:v>58.646999999999998</c:v>
                </c:pt>
                <c:pt idx="6638">
                  <c:v>58.658999999999999</c:v>
                </c:pt>
                <c:pt idx="6639">
                  <c:v>58.670999999999999</c:v>
                </c:pt>
                <c:pt idx="6640">
                  <c:v>58.683999999999997</c:v>
                </c:pt>
                <c:pt idx="6641">
                  <c:v>58.695999999999998</c:v>
                </c:pt>
                <c:pt idx="6642">
                  <c:v>58.707000000000001</c:v>
                </c:pt>
                <c:pt idx="6643">
                  <c:v>58.719000000000001</c:v>
                </c:pt>
                <c:pt idx="6644">
                  <c:v>58.73</c:v>
                </c:pt>
                <c:pt idx="6645">
                  <c:v>58.741</c:v>
                </c:pt>
                <c:pt idx="6646">
                  <c:v>58.753</c:v>
                </c:pt>
                <c:pt idx="6647">
                  <c:v>58.764000000000003</c:v>
                </c:pt>
                <c:pt idx="6648">
                  <c:v>58.774999999999999</c:v>
                </c:pt>
                <c:pt idx="6649">
                  <c:v>58.786000000000001</c:v>
                </c:pt>
                <c:pt idx="6650">
                  <c:v>58.796999999999997</c:v>
                </c:pt>
                <c:pt idx="6651">
                  <c:v>58.808</c:v>
                </c:pt>
                <c:pt idx="6652">
                  <c:v>58.82</c:v>
                </c:pt>
                <c:pt idx="6653">
                  <c:v>58.832000000000001</c:v>
                </c:pt>
                <c:pt idx="6654">
                  <c:v>58.843000000000004</c:v>
                </c:pt>
                <c:pt idx="6655">
                  <c:v>58.854999999999997</c:v>
                </c:pt>
                <c:pt idx="6656">
                  <c:v>58.866999999999997</c:v>
                </c:pt>
                <c:pt idx="6657">
                  <c:v>58.88</c:v>
                </c:pt>
                <c:pt idx="6658">
                  <c:v>58.890999999999998</c:v>
                </c:pt>
                <c:pt idx="6659">
                  <c:v>58.902000000000001</c:v>
                </c:pt>
                <c:pt idx="6660">
                  <c:v>58.914999999999999</c:v>
                </c:pt>
                <c:pt idx="6661">
                  <c:v>58.926000000000002</c:v>
                </c:pt>
                <c:pt idx="6662">
                  <c:v>58.936</c:v>
                </c:pt>
                <c:pt idx="6663">
                  <c:v>58.947000000000003</c:v>
                </c:pt>
                <c:pt idx="6664">
                  <c:v>58.957000000000001</c:v>
                </c:pt>
                <c:pt idx="6665">
                  <c:v>58.966999999999999</c:v>
                </c:pt>
                <c:pt idx="6666">
                  <c:v>58.976999999999997</c:v>
                </c:pt>
                <c:pt idx="6667">
                  <c:v>58.984999999999999</c:v>
                </c:pt>
                <c:pt idx="6668">
                  <c:v>58.996000000000002</c:v>
                </c:pt>
                <c:pt idx="6669">
                  <c:v>59.005000000000003</c:v>
                </c:pt>
                <c:pt idx="6670">
                  <c:v>59.012999999999998</c:v>
                </c:pt>
                <c:pt idx="6671">
                  <c:v>59.021999999999998</c:v>
                </c:pt>
                <c:pt idx="6672">
                  <c:v>59.03</c:v>
                </c:pt>
                <c:pt idx="6673">
                  <c:v>59.037999999999997</c:v>
                </c:pt>
                <c:pt idx="6674">
                  <c:v>59.045999999999999</c:v>
                </c:pt>
                <c:pt idx="6675">
                  <c:v>59.054000000000002</c:v>
                </c:pt>
                <c:pt idx="6676">
                  <c:v>59.061</c:v>
                </c:pt>
                <c:pt idx="6677">
                  <c:v>59.069000000000003</c:v>
                </c:pt>
                <c:pt idx="6678">
                  <c:v>59.075000000000003</c:v>
                </c:pt>
                <c:pt idx="6679">
                  <c:v>59.084000000000003</c:v>
                </c:pt>
                <c:pt idx="6680">
                  <c:v>59.091000000000001</c:v>
                </c:pt>
                <c:pt idx="6681">
                  <c:v>59.097999999999999</c:v>
                </c:pt>
                <c:pt idx="6682">
                  <c:v>59.104999999999997</c:v>
                </c:pt>
                <c:pt idx="6683">
                  <c:v>59.113</c:v>
                </c:pt>
                <c:pt idx="6684">
                  <c:v>59.121000000000002</c:v>
                </c:pt>
                <c:pt idx="6685">
                  <c:v>59.128999999999998</c:v>
                </c:pt>
                <c:pt idx="6686">
                  <c:v>59.137</c:v>
                </c:pt>
                <c:pt idx="6687">
                  <c:v>59.146000000000001</c:v>
                </c:pt>
                <c:pt idx="6688">
                  <c:v>59.154000000000003</c:v>
                </c:pt>
                <c:pt idx="6689">
                  <c:v>59.162999999999997</c:v>
                </c:pt>
                <c:pt idx="6690">
                  <c:v>59.171999999999997</c:v>
                </c:pt>
                <c:pt idx="6691">
                  <c:v>59.180999999999997</c:v>
                </c:pt>
                <c:pt idx="6692">
                  <c:v>59.19</c:v>
                </c:pt>
                <c:pt idx="6693">
                  <c:v>59.198999999999998</c:v>
                </c:pt>
                <c:pt idx="6694">
                  <c:v>59.207999999999998</c:v>
                </c:pt>
                <c:pt idx="6695">
                  <c:v>59.216000000000001</c:v>
                </c:pt>
                <c:pt idx="6696">
                  <c:v>59.223999999999997</c:v>
                </c:pt>
                <c:pt idx="6697">
                  <c:v>59.231999999999999</c:v>
                </c:pt>
                <c:pt idx="6698">
                  <c:v>59.238999999999997</c:v>
                </c:pt>
                <c:pt idx="6699">
                  <c:v>59.246000000000002</c:v>
                </c:pt>
                <c:pt idx="6700">
                  <c:v>59.253</c:v>
                </c:pt>
                <c:pt idx="6701">
                  <c:v>59.26</c:v>
                </c:pt>
                <c:pt idx="6702">
                  <c:v>59.267000000000003</c:v>
                </c:pt>
                <c:pt idx="6703">
                  <c:v>59.273000000000003</c:v>
                </c:pt>
                <c:pt idx="6704">
                  <c:v>59.28</c:v>
                </c:pt>
                <c:pt idx="6705">
                  <c:v>59.286000000000001</c:v>
                </c:pt>
                <c:pt idx="6706">
                  <c:v>59.292999999999999</c:v>
                </c:pt>
                <c:pt idx="6707">
                  <c:v>59.3</c:v>
                </c:pt>
                <c:pt idx="6708">
                  <c:v>59.305999999999997</c:v>
                </c:pt>
                <c:pt idx="6709">
                  <c:v>59.313000000000002</c:v>
                </c:pt>
                <c:pt idx="6710">
                  <c:v>59.320999999999998</c:v>
                </c:pt>
                <c:pt idx="6711">
                  <c:v>59.328000000000003</c:v>
                </c:pt>
                <c:pt idx="6712">
                  <c:v>59.335999999999999</c:v>
                </c:pt>
                <c:pt idx="6713">
                  <c:v>59.344000000000001</c:v>
                </c:pt>
                <c:pt idx="6714">
                  <c:v>59.351999999999997</c:v>
                </c:pt>
                <c:pt idx="6715">
                  <c:v>59.36</c:v>
                </c:pt>
                <c:pt idx="6716">
                  <c:v>59.368000000000002</c:v>
                </c:pt>
                <c:pt idx="6717">
                  <c:v>59.377000000000002</c:v>
                </c:pt>
                <c:pt idx="6718">
                  <c:v>59.384999999999998</c:v>
                </c:pt>
                <c:pt idx="6719">
                  <c:v>59.393999999999998</c:v>
                </c:pt>
                <c:pt idx="6720">
                  <c:v>59.402999999999999</c:v>
                </c:pt>
                <c:pt idx="6721">
                  <c:v>59.412999999999997</c:v>
                </c:pt>
                <c:pt idx="6722">
                  <c:v>59.421999999999997</c:v>
                </c:pt>
                <c:pt idx="6723">
                  <c:v>59.432000000000002</c:v>
                </c:pt>
                <c:pt idx="6724">
                  <c:v>59.441000000000003</c:v>
                </c:pt>
                <c:pt idx="6725">
                  <c:v>59.453000000000003</c:v>
                </c:pt>
                <c:pt idx="6726">
                  <c:v>59.465000000000003</c:v>
                </c:pt>
                <c:pt idx="6727">
                  <c:v>59.475999999999999</c:v>
                </c:pt>
                <c:pt idx="6728">
                  <c:v>59.488</c:v>
                </c:pt>
                <c:pt idx="6729">
                  <c:v>59.5</c:v>
                </c:pt>
                <c:pt idx="6730">
                  <c:v>59.514000000000003</c:v>
                </c:pt>
                <c:pt idx="6731">
                  <c:v>59.526000000000003</c:v>
                </c:pt>
                <c:pt idx="6732">
                  <c:v>59.54</c:v>
                </c:pt>
                <c:pt idx="6733">
                  <c:v>59.552</c:v>
                </c:pt>
                <c:pt idx="6734">
                  <c:v>59.564999999999998</c:v>
                </c:pt>
                <c:pt idx="6735">
                  <c:v>59.579000000000001</c:v>
                </c:pt>
                <c:pt idx="6736">
                  <c:v>59.593000000000004</c:v>
                </c:pt>
                <c:pt idx="6737">
                  <c:v>59.606000000000002</c:v>
                </c:pt>
                <c:pt idx="6738">
                  <c:v>59.62</c:v>
                </c:pt>
                <c:pt idx="6739">
                  <c:v>59.634</c:v>
                </c:pt>
                <c:pt idx="6740">
                  <c:v>59.646999999999998</c:v>
                </c:pt>
                <c:pt idx="6741">
                  <c:v>59.66</c:v>
                </c:pt>
                <c:pt idx="6742">
                  <c:v>59.673000000000002</c:v>
                </c:pt>
                <c:pt idx="6743">
                  <c:v>59.686999999999998</c:v>
                </c:pt>
                <c:pt idx="6744">
                  <c:v>59.698999999999998</c:v>
                </c:pt>
                <c:pt idx="6745">
                  <c:v>59.713000000000001</c:v>
                </c:pt>
                <c:pt idx="6746">
                  <c:v>59.725999999999999</c:v>
                </c:pt>
                <c:pt idx="6747">
                  <c:v>59.738999999999997</c:v>
                </c:pt>
                <c:pt idx="6748">
                  <c:v>59.753</c:v>
                </c:pt>
                <c:pt idx="6749">
                  <c:v>59.767000000000003</c:v>
                </c:pt>
                <c:pt idx="6750">
                  <c:v>59.780999999999999</c:v>
                </c:pt>
                <c:pt idx="6751">
                  <c:v>59.793999999999997</c:v>
                </c:pt>
                <c:pt idx="6752">
                  <c:v>59.808</c:v>
                </c:pt>
                <c:pt idx="6753">
                  <c:v>59.820999999999998</c:v>
                </c:pt>
                <c:pt idx="6754">
                  <c:v>59.835000000000001</c:v>
                </c:pt>
                <c:pt idx="6755">
                  <c:v>59.847000000000001</c:v>
                </c:pt>
                <c:pt idx="6756">
                  <c:v>59.860999999999997</c:v>
                </c:pt>
                <c:pt idx="6757">
                  <c:v>59.872</c:v>
                </c:pt>
                <c:pt idx="6758">
                  <c:v>59.883000000000003</c:v>
                </c:pt>
                <c:pt idx="6759">
                  <c:v>59.895000000000003</c:v>
                </c:pt>
                <c:pt idx="6760">
                  <c:v>59.905999999999999</c:v>
                </c:pt>
                <c:pt idx="6761">
                  <c:v>59.917000000000002</c:v>
                </c:pt>
                <c:pt idx="6762">
                  <c:v>59.927999999999997</c:v>
                </c:pt>
                <c:pt idx="6763">
                  <c:v>59.94</c:v>
                </c:pt>
                <c:pt idx="6764">
                  <c:v>59.951999999999998</c:v>
                </c:pt>
                <c:pt idx="6765">
                  <c:v>59.962000000000003</c:v>
                </c:pt>
                <c:pt idx="6766">
                  <c:v>59.972999999999999</c:v>
                </c:pt>
                <c:pt idx="6767">
                  <c:v>59.984000000000002</c:v>
                </c:pt>
                <c:pt idx="6768">
                  <c:v>59.997</c:v>
                </c:pt>
                <c:pt idx="6769">
                  <c:v>60.006999999999998</c:v>
                </c:pt>
                <c:pt idx="6770">
                  <c:v>60.018000000000001</c:v>
                </c:pt>
                <c:pt idx="6771">
                  <c:v>60.029000000000003</c:v>
                </c:pt>
                <c:pt idx="6772">
                  <c:v>60.04</c:v>
                </c:pt>
                <c:pt idx="6773">
                  <c:v>60.051000000000002</c:v>
                </c:pt>
                <c:pt idx="6774">
                  <c:v>60.061</c:v>
                </c:pt>
                <c:pt idx="6775">
                  <c:v>60.073</c:v>
                </c:pt>
                <c:pt idx="6776">
                  <c:v>60.082999999999998</c:v>
                </c:pt>
                <c:pt idx="6777">
                  <c:v>60.094000000000001</c:v>
                </c:pt>
                <c:pt idx="6778">
                  <c:v>60.104999999999997</c:v>
                </c:pt>
                <c:pt idx="6779">
                  <c:v>60.115000000000002</c:v>
                </c:pt>
                <c:pt idx="6780">
                  <c:v>60.127000000000002</c:v>
                </c:pt>
                <c:pt idx="6781">
                  <c:v>60.137999999999998</c:v>
                </c:pt>
                <c:pt idx="6782">
                  <c:v>60.148000000000003</c:v>
                </c:pt>
                <c:pt idx="6783">
                  <c:v>60.16</c:v>
                </c:pt>
                <c:pt idx="6784">
                  <c:v>60.171999999999997</c:v>
                </c:pt>
                <c:pt idx="6785">
                  <c:v>60.182000000000002</c:v>
                </c:pt>
                <c:pt idx="6786">
                  <c:v>60.194000000000003</c:v>
                </c:pt>
                <c:pt idx="6787">
                  <c:v>60.204000000000001</c:v>
                </c:pt>
                <c:pt idx="6788">
                  <c:v>60.216000000000001</c:v>
                </c:pt>
                <c:pt idx="6789">
                  <c:v>60.226999999999997</c:v>
                </c:pt>
                <c:pt idx="6790">
                  <c:v>60.237000000000002</c:v>
                </c:pt>
                <c:pt idx="6791">
                  <c:v>60.249000000000002</c:v>
                </c:pt>
                <c:pt idx="6792">
                  <c:v>60.261000000000003</c:v>
                </c:pt>
                <c:pt idx="6793">
                  <c:v>60.271999999999998</c:v>
                </c:pt>
                <c:pt idx="6794">
                  <c:v>60.281999999999996</c:v>
                </c:pt>
                <c:pt idx="6795">
                  <c:v>60.292000000000002</c:v>
                </c:pt>
                <c:pt idx="6796">
                  <c:v>60.304000000000002</c:v>
                </c:pt>
                <c:pt idx="6797">
                  <c:v>60.314</c:v>
                </c:pt>
                <c:pt idx="6798">
                  <c:v>60.326000000000001</c:v>
                </c:pt>
                <c:pt idx="6799">
                  <c:v>60.335999999999999</c:v>
                </c:pt>
                <c:pt idx="6800">
                  <c:v>60.347000000000001</c:v>
                </c:pt>
                <c:pt idx="6801">
                  <c:v>60.356999999999999</c:v>
                </c:pt>
                <c:pt idx="6802">
                  <c:v>60.369</c:v>
                </c:pt>
                <c:pt idx="6803">
                  <c:v>60.378</c:v>
                </c:pt>
                <c:pt idx="6804">
                  <c:v>60.387999999999998</c:v>
                </c:pt>
                <c:pt idx="6805">
                  <c:v>60.4</c:v>
                </c:pt>
                <c:pt idx="6806">
                  <c:v>60.41</c:v>
                </c:pt>
                <c:pt idx="6807">
                  <c:v>60.42</c:v>
                </c:pt>
                <c:pt idx="6808">
                  <c:v>60.430999999999997</c:v>
                </c:pt>
                <c:pt idx="6809">
                  <c:v>60.442</c:v>
                </c:pt>
                <c:pt idx="6810">
                  <c:v>60.453000000000003</c:v>
                </c:pt>
                <c:pt idx="6811">
                  <c:v>60.463999999999999</c:v>
                </c:pt>
                <c:pt idx="6812">
                  <c:v>60.475000000000001</c:v>
                </c:pt>
                <c:pt idx="6813">
                  <c:v>60.484999999999999</c:v>
                </c:pt>
                <c:pt idx="6814">
                  <c:v>60.497</c:v>
                </c:pt>
                <c:pt idx="6815">
                  <c:v>60.508000000000003</c:v>
                </c:pt>
                <c:pt idx="6816">
                  <c:v>60.518999999999998</c:v>
                </c:pt>
                <c:pt idx="6817">
                  <c:v>60.530999999999999</c:v>
                </c:pt>
                <c:pt idx="6818">
                  <c:v>60.542000000000002</c:v>
                </c:pt>
                <c:pt idx="6819">
                  <c:v>60.552999999999997</c:v>
                </c:pt>
                <c:pt idx="6820">
                  <c:v>60.564999999999998</c:v>
                </c:pt>
                <c:pt idx="6821">
                  <c:v>60.576000000000001</c:v>
                </c:pt>
                <c:pt idx="6822">
                  <c:v>60.587000000000003</c:v>
                </c:pt>
                <c:pt idx="6823">
                  <c:v>60.597999999999999</c:v>
                </c:pt>
                <c:pt idx="6824">
                  <c:v>60.609000000000002</c:v>
                </c:pt>
                <c:pt idx="6825">
                  <c:v>60.619</c:v>
                </c:pt>
                <c:pt idx="6826">
                  <c:v>60.63</c:v>
                </c:pt>
                <c:pt idx="6827">
                  <c:v>60.640999999999998</c:v>
                </c:pt>
                <c:pt idx="6828">
                  <c:v>60.652000000000001</c:v>
                </c:pt>
                <c:pt idx="6829">
                  <c:v>60.662999999999997</c:v>
                </c:pt>
                <c:pt idx="6830">
                  <c:v>60.673000000000002</c:v>
                </c:pt>
                <c:pt idx="6831">
                  <c:v>60.685000000000002</c:v>
                </c:pt>
                <c:pt idx="6832">
                  <c:v>60.695999999999998</c:v>
                </c:pt>
                <c:pt idx="6833">
                  <c:v>60.706000000000003</c:v>
                </c:pt>
                <c:pt idx="6834">
                  <c:v>60.716000000000001</c:v>
                </c:pt>
                <c:pt idx="6835">
                  <c:v>60.726999999999997</c:v>
                </c:pt>
                <c:pt idx="6836">
                  <c:v>60.737000000000002</c:v>
                </c:pt>
                <c:pt idx="6837">
                  <c:v>60.747999999999998</c:v>
                </c:pt>
                <c:pt idx="6838">
                  <c:v>60.759</c:v>
                </c:pt>
                <c:pt idx="6839">
                  <c:v>60.768999999999998</c:v>
                </c:pt>
                <c:pt idx="6840">
                  <c:v>60.779000000000003</c:v>
                </c:pt>
                <c:pt idx="6841">
                  <c:v>60.79</c:v>
                </c:pt>
                <c:pt idx="6842">
                  <c:v>60.8</c:v>
                </c:pt>
                <c:pt idx="6843">
                  <c:v>60.808999999999997</c:v>
                </c:pt>
                <c:pt idx="6844">
                  <c:v>60.817999999999998</c:v>
                </c:pt>
                <c:pt idx="6845">
                  <c:v>60.826000000000001</c:v>
                </c:pt>
                <c:pt idx="6846">
                  <c:v>60.832999999999998</c:v>
                </c:pt>
                <c:pt idx="6847">
                  <c:v>60.841000000000001</c:v>
                </c:pt>
                <c:pt idx="6848">
                  <c:v>60.847999999999999</c:v>
                </c:pt>
                <c:pt idx="6849">
                  <c:v>60.854999999999997</c:v>
                </c:pt>
                <c:pt idx="6850">
                  <c:v>60.860999999999997</c:v>
                </c:pt>
                <c:pt idx="6851">
                  <c:v>60.866999999999997</c:v>
                </c:pt>
                <c:pt idx="6852">
                  <c:v>60.872</c:v>
                </c:pt>
                <c:pt idx="6853">
                  <c:v>60.88</c:v>
                </c:pt>
                <c:pt idx="6854">
                  <c:v>60.884999999999998</c:v>
                </c:pt>
                <c:pt idx="6855">
                  <c:v>60.89</c:v>
                </c:pt>
                <c:pt idx="6856">
                  <c:v>60.895000000000003</c:v>
                </c:pt>
                <c:pt idx="6857">
                  <c:v>60.901000000000003</c:v>
                </c:pt>
                <c:pt idx="6858">
                  <c:v>60.905999999999999</c:v>
                </c:pt>
                <c:pt idx="6859">
                  <c:v>60.911999999999999</c:v>
                </c:pt>
                <c:pt idx="6860">
                  <c:v>60.917000000000002</c:v>
                </c:pt>
                <c:pt idx="6861">
                  <c:v>60.923000000000002</c:v>
                </c:pt>
                <c:pt idx="6862">
                  <c:v>60.926000000000002</c:v>
                </c:pt>
                <c:pt idx="6863">
                  <c:v>60.933</c:v>
                </c:pt>
                <c:pt idx="6864">
                  <c:v>60.936999999999998</c:v>
                </c:pt>
                <c:pt idx="6865">
                  <c:v>60.942</c:v>
                </c:pt>
                <c:pt idx="6866">
                  <c:v>60.945999999999998</c:v>
                </c:pt>
                <c:pt idx="6867">
                  <c:v>60.951000000000001</c:v>
                </c:pt>
                <c:pt idx="6868">
                  <c:v>60.956000000000003</c:v>
                </c:pt>
                <c:pt idx="6869">
                  <c:v>60.96</c:v>
                </c:pt>
                <c:pt idx="6870">
                  <c:v>60.966000000000001</c:v>
                </c:pt>
                <c:pt idx="6871">
                  <c:v>60.97</c:v>
                </c:pt>
                <c:pt idx="6872">
                  <c:v>60.975999999999999</c:v>
                </c:pt>
                <c:pt idx="6873">
                  <c:v>60.98</c:v>
                </c:pt>
                <c:pt idx="6874">
                  <c:v>60.984999999999999</c:v>
                </c:pt>
                <c:pt idx="6875">
                  <c:v>60.988999999999997</c:v>
                </c:pt>
                <c:pt idx="6876">
                  <c:v>60.994</c:v>
                </c:pt>
                <c:pt idx="6877">
                  <c:v>60.999000000000002</c:v>
                </c:pt>
                <c:pt idx="6878">
                  <c:v>61.003999999999998</c:v>
                </c:pt>
                <c:pt idx="6879">
                  <c:v>61.009</c:v>
                </c:pt>
                <c:pt idx="6880">
                  <c:v>61.014000000000003</c:v>
                </c:pt>
                <c:pt idx="6881">
                  <c:v>61.018999999999998</c:v>
                </c:pt>
                <c:pt idx="6882">
                  <c:v>61.024000000000001</c:v>
                </c:pt>
                <c:pt idx="6883">
                  <c:v>61.03</c:v>
                </c:pt>
                <c:pt idx="6884">
                  <c:v>61.036000000000001</c:v>
                </c:pt>
                <c:pt idx="6885">
                  <c:v>61.042999999999999</c:v>
                </c:pt>
                <c:pt idx="6886">
                  <c:v>61.048999999999999</c:v>
                </c:pt>
                <c:pt idx="6887">
                  <c:v>61.055999999999997</c:v>
                </c:pt>
                <c:pt idx="6888">
                  <c:v>61.061999999999998</c:v>
                </c:pt>
                <c:pt idx="6889">
                  <c:v>61.07</c:v>
                </c:pt>
                <c:pt idx="6890">
                  <c:v>61.076999999999998</c:v>
                </c:pt>
                <c:pt idx="6891">
                  <c:v>61.085000000000001</c:v>
                </c:pt>
                <c:pt idx="6892">
                  <c:v>61.093000000000004</c:v>
                </c:pt>
                <c:pt idx="6893">
                  <c:v>61.101999999999997</c:v>
                </c:pt>
                <c:pt idx="6894">
                  <c:v>61.110999999999997</c:v>
                </c:pt>
                <c:pt idx="6895">
                  <c:v>61.121000000000002</c:v>
                </c:pt>
                <c:pt idx="6896">
                  <c:v>61.131</c:v>
                </c:pt>
                <c:pt idx="6897">
                  <c:v>61.140999999999998</c:v>
                </c:pt>
                <c:pt idx="6898">
                  <c:v>61.152000000000001</c:v>
                </c:pt>
                <c:pt idx="6899">
                  <c:v>61.162999999999997</c:v>
                </c:pt>
                <c:pt idx="6900">
                  <c:v>61.174999999999997</c:v>
                </c:pt>
                <c:pt idx="6901">
                  <c:v>61.186999999999998</c:v>
                </c:pt>
                <c:pt idx="6902">
                  <c:v>61.198999999999998</c:v>
                </c:pt>
                <c:pt idx="6903">
                  <c:v>61.213000000000001</c:v>
                </c:pt>
                <c:pt idx="6904">
                  <c:v>61.225999999999999</c:v>
                </c:pt>
                <c:pt idx="6905">
                  <c:v>61.24</c:v>
                </c:pt>
                <c:pt idx="6906">
                  <c:v>61.253999999999998</c:v>
                </c:pt>
                <c:pt idx="6907">
                  <c:v>61.268000000000001</c:v>
                </c:pt>
                <c:pt idx="6908">
                  <c:v>61.283000000000001</c:v>
                </c:pt>
                <c:pt idx="6909">
                  <c:v>61.295000000000002</c:v>
                </c:pt>
                <c:pt idx="6910">
                  <c:v>61.308999999999997</c:v>
                </c:pt>
                <c:pt idx="6911">
                  <c:v>61.323</c:v>
                </c:pt>
                <c:pt idx="6912">
                  <c:v>61.337000000000003</c:v>
                </c:pt>
                <c:pt idx="6913">
                  <c:v>61.35</c:v>
                </c:pt>
                <c:pt idx="6914">
                  <c:v>61.363</c:v>
                </c:pt>
                <c:pt idx="6915">
                  <c:v>61.374000000000002</c:v>
                </c:pt>
                <c:pt idx="6916">
                  <c:v>61.386000000000003</c:v>
                </c:pt>
                <c:pt idx="6917">
                  <c:v>61.398000000000003</c:v>
                </c:pt>
                <c:pt idx="6918">
                  <c:v>61.408999999999999</c:v>
                </c:pt>
                <c:pt idx="6919">
                  <c:v>61.42</c:v>
                </c:pt>
                <c:pt idx="6920">
                  <c:v>61.430999999999997</c:v>
                </c:pt>
                <c:pt idx="6921">
                  <c:v>61.441000000000003</c:v>
                </c:pt>
                <c:pt idx="6922">
                  <c:v>61.451000000000001</c:v>
                </c:pt>
                <c:pt idx="6923">
                  <c:v>61.462000000000003</c:v>
                </c:pt>
                <c:pt idx="6924">
                  <c:v>61.472999999999999</c:v>
                </c:pt>
                <c:pt idx="6925">
                  <c:v>61.484000000000002</c:v>
                </c:pt>
                <c:pt idx="6926">
                  <c:v>61.496000000000002</c:v>
                </c:pt>
                <c:pt idx="6927">
                  <c:v>61.506999999999998</c:v>
                </c:pt>
                <c:pt idx="6928">
                  <c:v>61.517000000000003</c:v>
                </c:pt>
                <c:pt idx="6929">
                  <c:v>61.527999999999999</c:v>
                </c:pt>
                <c:pt idx="6930">
                  <c:v>61.537999999999997</c:v>
                </c:pt>
                <c:pt idx="6931">
                  <c:v>61.548000000000002</c:v>
                </c:pt>
                <c:pt idx="6932">
                  <c:v>61.56</c:v>
                </c:pt>
                <c:pt idx="6933">
                  <c:v>61.570999999999998</c:v>
                </c:pt>
                <c:pt idx="6934">
                  <c:v>61.581000000000003</c:v>
                </c:pt>
                <c:pt idx="6935">
                  <c:v>61.591000000000001</c:v>
                </c:pt>
                <c:pt idx="6936">
                  <c:v>61.600999999999999</c:v>
                </c:pt>
                <c:pt idx="6937">
                  <c:v>61.612000000000002</c:v>
                </c:pt>
                <c:pt idx="6938">
                  <c:v>61.622999999999998</c:v>
                </c:pt>
                <c:pt idx="6939">
                  <c:v>61.631999999999998</c:v>
                </c:pt>
                <c:pt idx="6940">
                  <c:v>61.643000000000001</c:v>
                </c:pt>
                <c:pt idx="6941">
                  <c:v>61.652000000000001</c:v>
                </c:pt>
                <c:pt idx="6942">
                  <c:v>61.662999999999997</c:v>
                </c:pt>
                <c:pt idx="6943">
                  <c:v>61.673999999999999</c:v>
                </c:pt>
                <c:pt idx="6944">
                  <c:v>61.686</c:v>
                </c:pt>
                <c:pt idx="6945">
                  <c:v>61.698</c:v>
                </c:pt>
                <c:pt idx="6946">
                  <c:v>61.71</c:v>
                </c:pt>
                <c:pt idx="6947">
                  <c:v>61.722999999999999</c:v>
                </c:pt>
                <c:pt idx="6948">
                  <c:v>61.734999999999999</c:v>
                </c:pt>
                <c:pt idx="6949">
                  <c:v>61.746000000000002</c:v>
                </c:pt>
                <c:pt idx="6950">
                  <c:v>61.756999999999998</c:v>
                </c:pt>
                <c:pt idx="6951">
                  <c:v>61.767000000000003</c:v>
                </c:pt>
                <c:pt idx="6952">
                  <c:v>61.777000000000001</c:v>
                </c:pt>
                <c:pt idx="6953">
                  <c:v>61.786000000000001</c:v>
                </c:pt>
                <c:pt idx="6954">
                  <c:v>61.795000000000002</c:v>
                </c:pt>
                <c:pt idx="6955">
                  <c:v>61.804000000000002</c:v>
                </c:pt>
                <c:pt idx="6956">
                  <c:v>61.813000000000002</c:v>
                </c:pt>
                <c:pt idx="6957">
                  <c:v>61.822000000000003</c:v>
                </c:pt>
                <c:pt idx="6958">
                  <c:v>61.832000000000001</c:v>
                </c:pt>
                <c:pt idx="6959">
                  <c:v>61.841000000000001</c:v>
                </c:pt>
                <c:pt idx="6960">
                  <c:v>61.850999999999999</c:v>
                </c:pt>
                <c:pt idx="6961">
                  <c:v>61.862000000000002</c:v>
                </c:pt>
                <c:pt idx="6962">
                  <c:v>61.874000000000002</c:v>
                </c:pt>
                <c:pt idx="6963">
                  <c:v>61.884999999999998</c:v>
                </c:pt>
                <c:pt idx="6964">
                  <c:v>61.898000000000003</c:v>
                </c:pt>
                <c:pt idx="6965">
                  <c:v>61.911000000000001</c:v>
                </c:pt>
                <c:pt idx="6966">
                  <c:v>61.921999999999997</c:v>
                </c:pt>
                <c:pt idx="6967">
                  <c:v>61.933999999999997</c:v>
                </c:pt>
                <c:pt idx="6968">
                  <c:v>61.945999999999998</c:v>
                </c:pt>
                <c:pt idx="6969">
                  <c:v>61.957000000000001</c:v>
                </c:pt>
                <c:pt idx="6970">
                  <c:v>61.966999999999999</c:v>
                </c:pt>
                <c:pt idx="6971">
                  <c:v>61.975999999999999</c:v>
                </c:pt>
                <c:pt idx="6972">
                  <c:v>61.985999999999997</c:v>
                </c:pt>
                <c:pt idx="6973">
                  <c:v>61.994999999999997</c:v>
                </c:pt>
                <c:pt idx="6974">
                  <c:v>62.005000000000003</c:v>
                </c:pt>
                <c:pt idx="6975">
                  <c:v>62.014000000000003</c:v>
                </c:pt>
                <c:pt idx="6976">
                  <c:v>62.023000000000003</c:v>
                </c:pt>
                <c:pt idx="6977">
                  <c:v>62.031999999999996</c:v>
                </c:pt>
                <c:pt idx="6978">
                  <c:v>62.040999999999997</c:v>
                </c:pt>
                <c:pt idx="6979">
                  <c:v>62.05</c:v>
                </c:pt>
                <c:pt idx="6980">
                  <c:v>62.058999999999997</c:v>
                </c:pt>
                <c:pt idx="6981">
                  <c:v>62.067</c:v>
                </c:pt>
                <c:pt idx="6982">
                  <c:v>62.076999999999998</c:v>
                </c:pt>
                <c:pt idx="6983">
                  <c:v>62.085999999999999</c:v>
                </c:pt>
                <c:pt idx="6984">
                  <c:v>62.094999999999999</c:v>
                </c:pt>
                <c:pt idx="6985">
                  <c:v>62.103000000000002</c:v>
                </c:pt>
                <c:pt idx="6986">
                  <c:v>62.112000000000002</c:v>
                </c:pt>
                <c:pt idx="6987">
                  <c:v>62.121000000000002</c:v>
                </c:pt>
                <c:pt idx="6988">
                  <c:v>62.128999999999998</c:v>
                </c:pt>
                <c:pt idx="6989">
                  <c:v>62.139000000000003</c:v>
                </c:pt>
                <c:pt idx="6990">
                  <c:v>62.148000000000003</c:v>
                </c:pt>
                <c:pt idx="6991">
                  <c:v>62.158000000000001</c:v>
                </c:pt>
                <c:pt idx="6992">
                  <c:v>62.168999999999997</c:v>
                </c:pt>
                <c:pt idx="6993">
                  <c:v>62.179000000000002</c:v>
                </c:pt>
                <c:pt idx="6994">
                  <c:v>62.19</c:v>
                </c:pt>
                <c:pt idx="6995">
                  <c:v>62.201000000000001</c:v>
                </c:pt>
                <c:pt idx="6996">
                  <c:v>62.212000000000003</c:v>
                </c:pt>
                <c:pt idx="6997">
                  <c:v>62.222999999999999</c:v>
                </c:pt>
                <c:pt idx="6998">
                  <c:v>62.234999999999999</c:v>
                </c:pt>
                <c:pt idx="6999">
                  <c:v>62.246000000000002</c:v>
                </c:pt>
                <c:pt idx="7000">
                  <c:v>62.258000000000003</c:v>
                </c:pt>
                <c:pt idx="7001">
                  <c:v>62.27</c:v>
                </c:pt>
                <c:pt idx="7002">
                  <c:v>62.28</c:v>
                </c:pt>
                <c:pt idx="7003">
                  <c:v>62.290999999999997</c:v>
                </c:pt>
                <c:pt idx="7004">
                  <c:v>62.302</c:v>
                </c:pt>
                <c:pt idx="7005">
                  <c:v>62.314</c:v>
                </c:pt>
                <c:pt idx="7006">
                  <c:v>62.323</c:v>
                </c:pt>
                <c:pt idx="7007">
                  <c:v>62.335999999999999</c:v>
                </c:pt>
                <c:pt idx="7008">
                  <c:v>62.347000000000001</c:v>
                </c:pt>
                <c:pt idx="7009">
                  <c:v>62.359000000000002</c:v>
                </c:pt>
                <c:pt idx="7010">
                  <c:v>62.371000000000002</c:v>
                </c:pt>
                <c:pt idx="7011">
                  <c:v>62.383000000000003</c:v>
                </c:pt>
                <c:pt idx="7012">
                  <c:v>62.396000000000001</c:v>
                </c:pt>
                <c:pt idx="7013">
                  <c:v>62.408999999999999</c:v>
                </c:pt>
                <c:pt idx="7014">
                  <c:v>62.42</c:v>
                </c:pt>
                <c:pt idx="7015">
                  <c:v>62.432000000000002</c:v>
                </c:pt>
                <c:pt idx="7016">
                  <c:v>62.445</c:v>
                </c:pt>
                <c:pt idx="7017">
                  <c:v>62.457000000000001</c:v>
                </c:pt>
                <c:pt idx="7018">
                  <c:v>62.47</c:v>
                </c:pt>
                <c:pt idx="7019">
                  <c:v>62.481999999999999</c:v>
                </c:pt>
                <c:pt idx="7020">
                  <c:v>62.494</c:v>
                </c:pt>
                <c:pt idx="7021">
                  <c:v>62.506</c:v>
                </c:pt>
                <c:pt idx="7022">
                  <c:v>62.52</c:v>
                </c:pt>
                <c:pt idx="7023">
                  <c:v>62.533000000000001</c:v>
                </c:pt>
                <c:pt idx="7024">
                  <c:v>62.545999999999999</c:v>
                </c:pt>
                <c:pt idx="7025">
                  <c:v>62.56</c:v>
                </c:pt>
                <c:pt idx="7026">
                  <c:v>62.573999999999998</c:v>
                </c:pt>
                <c:pt idx="7027">
                  <c:v>62.585999999999999</c:v>
                </c:pt>
                <c:pt idx="7028">
                  <c:v>62.6</c:v>
                </c:pt>
                <c:pt idx="7029">
                  <c:v>62.613</c:v>
                </c:pt>
                <c:pt idx="7030">
                  <c:v>62.627000000000002</c:v>
                </c:pt>
                <c:pt idx="7031">
                  <c:v>62.64</c:v>
                </c:pt>
                <c:pt idx="7032">
                  <c:v>62.654000000000003</c:v>
                </c:pt>
                <c:pt idx="7033">
                  <c:v>62.667000000000002</c:v>
                </c:pt>
                <c:pt idx="7034">
                  <c:v>62.680999999999997</c:v>
                </c:pt>
                <c:pt idx="7035">
                  <c:v>62.694000000000003</c:v>
                </c:pt>
                <c:pt idx="7036">
                  <c:v>62.707999999999998</c:v>
                </c:pt>
                <c:pt idx="7037">
                  <c:v>62.720999999999997</c:v>
                </c:pt>
                <c:pt idx="7038">
                  <c:v>62.734000000000002</c:v>
                </c:pt>
                <c:pt idx="7039">
                  <c:v>62.747999999999998</c:v>
                </c:pt>
                <c:pt idx="7040">
                  <c:v>62.76</c:v>
                </c:pt>
                <c:pt idx="7041">
                  <c:v>62.774000000000001</c:v>
                </c:pt>
                <c:pt idx="7042">
                  <c:v>62.786000000000001</c:v>
                </c:pt>
                <c:pt idx="7043">
                  <c:v>62.798000000000002</c:v>
                </c:pt>
                <c:pt idx="7044">
                  <c:v>62.811</c:v>
                </c:pt>
                <c:pt idx="7045">
                  <c:v>62.823</c:v>
                </c:pt>
                <c:pt idx="7046">
                  <c:v>62.835000000000001</c:v>
                </c:pt>
                <c:pt idx="7047">
                  <c:v>62.847999999999999</c:v>
                </c:pt>
                <c:pt idx="7048">
                  <c:v>62.860999999999997</c:v>
                </c:pt>
                <c:pt idx="7049">
                  <c:v>62.872999999999998</c:v>
                </c:pt>
                <c:pt idx="7050">
                  <c:v>62.884999999999998</c:v>
                </c:pt>
                <c:pt idx="7051">
                  <c:v>62.896000000000001</c:v>
                </c:pt>
                <c:pt idx="7052">
                  <c:v>62.908000000000001</c:v>
                </c:pt>
                <c:pt idx="7053">
                  <c:v>62.92</c:v>
                </c:pt>
                <c:pt idx="7054">
                  <c:v>62.930999999999997</c:v>
                </c:pt>
                <c:pt idx="7055">
                  <c:v>62.942</c:v>
                </c:pt>
                <c:pt idx="7056">
                  <c:v>62.953000000000003</c:v>
                </c:pt>
                <c:pt idx="7057">
                  <c:v>62.963000000000001</c:v>
                </c:pt>
                <c:pt idx="7058">
                  <c:v>62.975000000000001</c:v>
                </c:pt>
                <c:pt idx="7059">
                  <c:v>62.984000000000002</c:v>
                </c:pt>
                <c:pt idx="7060">
                  <c:v>62.996000000000002</c:v>
                </c:pt>
                <c:pt idx="7061">
                  <c:v>63.005000000000003</c:v>
                </c:pt>
                <c:pt idx="7062">
                  <c:v>63.015999999999998</c:v>
                </c:pt>
                <c:pt idx="7063">
                  <c:v>63.024000000000001</c:v>
                </c:pt>
                <c:pt idx="7064">
                  <c:v>63.036000000000001</c:v>
                </c:pt>
                <c:pt idx="7065">
                  <c:v>63.045999999999999</c:v>
                </c:pt>
                <c:pt idx="7066">
                  <c:v>63.055</c:v>
                </c:pt>
                <c:pt idx="7067">
                  <c:v>63.066000000000003</c:v>
                </c:pt>
                <c:pt idx="7068">
                  <c:v>63.076999999999998</c:v>
                </c:pt>
                <c:pt idx="7069">
                  <c:v>63.085000000000001</c:v>
                </c:pt>
                <c:pt idx="7070">
                  <c:v>63.094999999999999</c:v>
                </c:pt>
                <c:pt idx="7071">
                  <c:v>63.106000000000002</c:v>
                </c:pt>
                <c:pt idx="7072">
                  <c:v>63.115000000000002</c:v>
                </c:pt>
                <c:pt idx="7073">
                  <c:v>63.125999999999998</c:v>
                </c:pt>
                <c:pt idx="7074">
                  <c:v>63.134999999999998</c:v>
                </c:pt>
                <c:pt idx="7075">
                  <c:v>63.146000000000001</c:v>
                </c:pt>
                <c:pt idx="7076">
                  <c:v>63.154000000000003</c:v>
                </c:pt>
                <c:pt idx="7077">
                  <c:v>63.162999999999997</c:v>
                </c:pt>
                <c:pt idx="7078">
                  <c:v>63.173999999999999</c:v>
                </c:pt>
                <c:pt idx="7079">
                  <c:v>63.185000000000002</c:v>
                </c:pt>
                <c:pt idx="7080">
                  <c:v>63.195</c:v>
                </c:pt>
                <c:pt idx="7081">
                  <c:v>63.204000000000001</c:v>
                </c:pt>
                <c:pt idx="7082">
                  <c:v>63.213999999999999</c:v>
                </c:pt>
                <c:pt idx="7083">
                  <c:v>63.223999999999997</c:v>
                </c:pt>
                <c:pt idx="7084">
                  <c:v>63.232999999999997</c:v>
                </c:pt>
                <c:pt idx="7085">
                  <c:v>63.243000000000002</c:v>
                </c:pt>
                <c:pt idx="7086">
                  <c:v>63.253</c:v>
                </c:pt>
                <c:pt idx="7087">
                  <c:v>63.262999999999998</c:v>
                </c:pt>
                <c:pt idx="7088">
                  <c:v>63.271000000000001</c:v>
                </c:pt>
                <c:pt idx="7089">
                  <c:v>63.280999999999999</c:v>
                </c:pt>
                <c:pt idx="7090">
                  <c:v>63.29</c:v>
                </c:pt>
                <c:pt idx="7091">
                  <c:v>63.301000000000002</c:v>
                </c:pt>
                <c:pt idx="7092">
                  <c:v>63.308999999999997</c:v>
                </c:pt>
                <c:pt idx="7093">
                  <c:v>63.319000000000003</c:v>
                </c:pt>
                <c:pt idx="7094">
                  <c:v>63.328000000000003</c:v>
                </c:pt>
                <c:pt idx="7095">
                  <c:v>63.337000000000003</c:v>
                </c:pt>
                <c:pt idx="7096">
                  <c:v>63.347000000000001</c:v>
                </c:pt>
                <c:pt idx="7097">
                  <c:v>63.356000000000002</c:v>
                </c:pt>
                <c:pt idx="7098">
                  <c:v>63.366</c:v>
                </c:pt>
                <c:pt idx="7099">
                  <c:v>63.375</c:v>
                </c:pt>
                <c:pt idx="7100">
                  <c:v>63.386000000000003</c:v>
                </c:pt>
                <c:pt idx="7101">
                  <c:v>63.395000000000003</c:v>
                </c:pt>
                <c:pt idx="7102">
                  <c:v>63.404000000000003</c:v>
                </c:pt>
                <c:pt idx="7103">
                  <c:v>63.412999999999997</c:v>
                </c:pt>
                <c:pt idx="7104">
                  <c:v>63.423000000000002</c:v>
                </c:pt>
                <c:pt idx="7105">
                  <c:v>63.430999999999997</c:v>
                </c:pt>
                <c:pt idx="7106">
                  <c:v>63.441000000000003</c:v>
                </c:pt>
                <c:pt idx="7107">
                  <c:v>63.451000000000001</c:v>
                </c:pt>
                <c:pt idx="7108">
                  <c:v>63.460999999999999</c:v>
                </c:pt>
                <c:pt idx="7109">
                  <c:v>63.469000000000001</c:v>
                </c:pt>
                <c:pt idx="7110">
                  <c:v>63.478999999999999</c:v>
                </c:pt>
                <c:pt idx="7111">
                  <c:v>63.487000000000002</c:v>
                </c:pt>
                <c:pt idx="7112">
                  <c:v>63.497999999999998</c:v>
                </c:pt>
                <c:pt idx="7113">
                  <c:v>63.506999999999998</c:v>
                </c:pt>
                <c:pt idx="7114">
                  <c:v>63.515999999999998</c:v>
                </c:pt>
                <c:pt idx="7115">
                  <c:v>63.524000000000001</c:v>
                </c:pt>
                <c:pt idx="7116">
                  <c:v>63.533999999999999</c:v>
                </c:pt>
                <c:pt idx="7117">
                  <c:v>63.543999999999997</c:v>
                </c:pt>
                <c:pt idx="7118">
                  <c:v>63.552</c:v>
                </c:pt>
                <c:pt idx="7119">
                  <c:v>63.561</c:v>
                </c:pt>
                <c:pt idx="7120">
                  <c:v>63.570999999999998</c:v>
                </c:pt>
                <c:pt idx="7121">
                  <c:v>63.58</c:v>
                </c:pt>
                <c:pt idx="7122">
                  <c:v>63.588000000000001</c:v>
                </c:pt>
                <c:pt idx="7123">
                  <c:v>63.595999999999997</c:v>
                </c:pt>
                <c:pt idx="7124">
                  <c:v>63.606000000000002</c:v>
                </c:pt>
                <c:pt idx="7125">
                  <c:v>63.613</c:v>
                </c:pt>
                <c:pt idx="7126">
                  <c:v>63.622</c:v>
                </c:pt>
                <c:pt idx="7127">
                  <c:v>63.63</c:v>
                </c:pt>
                <c:pt idx="7128">
                  <c:v>63.637999999999998</c:v>
                </c:pt>
                <c:pt idx="7129">
                  <c:v>63.645000000000003</c:v>
                </c:pt>
                <c:pt idx="7130">
                  <c:v>63.652999999999999</c:v>
                </c:pt>
                <c:pt idx="7131">
                  <c:v>63.661999999999999</c:v>
                </c:pt>
                <c:pt idx="7132">
                  <c:v>63.67</c:v>
                </c:pt>
                <c:pt idx="7133">
                  <c:v>63.677</c:v>
                </c:pt>
                <c:pt idx="7134">
                  <c:v>63.686</c:v>
                </c:pt>
                <c:pt idx="7135">
                  <c:v>63.694000000000003</c:v>
                </c:pt>
                <c:pt idx="7136">
                  <c:v>63.701999999999998</c:v>
                </c:pt>
                <c:pt idx="7137">
                  <c:v>63.71</c:v>
                </c:pt>
                <c:pt idx="7138">
                  <c:v>63.718000000000004</c:v>
                </c:pt>
                <c:pt idx="7139">
                  <c:v>63.726999999999997</c:v>
                </c:pt>
                <c:pt idx="7140">
                  <c:v>63.734999999999999</c:v>
                </c:pt>
                <c:pt idx="7141">
                  <c:v>63.743000000000002</c:v>
                </c:pt>
                <c:pt idx="7142">
                  <c:v>63.752000000000002</c:v>
                </c:pt>
                <c:pt idx="7143">
                  <c:v>63.761000000000003</c:v>
                </c:pt>
                <c:pt idx="7144">
                  <c:v>63.77</c:v>
                </c:pt>
                <c:pt idx="7145">
                  <c:v>63.779000000000003</c:v>
                </c:pt>
                <c:pt idx="7146">
                  <c:v>63.787999999999997</c:v>
                </c:pt>
                <c:pt idx="7147">
                  <c:v>63.796999999999997</c:v>
                </c:pt>
                <c:pt idx="7148">
                  <c:v>63.805999999999997</c:v>
                </c:pt>
                <c:pt idx="7149">
                  <c:v>63.816000000000003</c:v>
                </c:pt>
                <c:pt idx="7150">
                  <c:v>63.825000000000003</c:v>
                </c:pt>
                <c:pt idx="7151">
                  <c:v>63.835000000000001</c:v>
                </c:pt>
                <c:pt idx="7152">
                  <c:v>63.844000000000001</c:v>
                </c:pt>
                <c:pt idx="7153">
                  <c:v>63.853000000000002</c:v>
                </c:pt>
                <c:pt idx="7154">
                  <c:v>63.863</c:v>
                </c:pt>
                <c:pt idx="7155">
                  <c:v>63.872</c:v>
                </c:pt>
                <c:pt idx="7156">
                  <c:v>63.881</c:v>
                </c:pt>
                <c:pt idx="7157">
                  <c:v>63.890999999999998</c:v>
                </c:pt>
                <c:pt idx="7158">
                  <c:v>63.901000000000003</c:v>
                </c:pt>
                <c:pt idx="7159">
                  <c:v>63.91</c:v>
                </c:pt>
                <c:pt idx="7160">
                  <c:v>63.918999999999997</c:v>
                </c:pt>
                <c:pt idx="7161">
                  <c:v>63.927999999999997</c:v>
                </c:pt>
                <c:pt idx="7162">
                  <c:v>63.936999999999998</c:v>
                </c:pt>
                <c:pt idx="7163">
                  <c:v>63.945999999999998</c:v>
                </c:pt>
                <c:pt idx="7164">
                  <c:v>63.954999999999998</c:v>
                </c:pt>
                <c:pt idx="7165">
                  <c:v>63.963999999999999</c:v>
                </c:pt>
                <c:pt idx="7166">
                  <c:v>63.972999999999999</c:v>
                </c:pt>
                <c:pt idx="7167">
                  <c:v>63.98</c:v>
                </c:pt>
                <c:pt idx="7168">
                  <c:v>63.988999999999997</c:v>
                </c:pt>
                <c:pt idx="7169">
                  <c:v>63.997</c:v>
                </c:pt>
                <c:pt idx="7170">
                  <c:v>64.004000000000005</c:v>
                </c:pt>
                <c:pt idx="7171">
                  <c:v>64.013000000000005</c:v>
                </c:pt>
                <c:pt idx="7172">
                  <c:v>64.021000000000001</c:v>
                </c:pt>
                <c:pt idx="7173">
                  <c:v>64.028999999999996</c:v>
                </c:pt>
                <c:pt idx="7174">
                  <c:v>64.037000000000006</c:v>
                </c:pt>
                <c:pt idx="7175">
                  <c:v>64.046999999999997</c:v>
                </c:pt>
                <c:pt idx="7176">
                  <c:v>64.055999999999997</c:v>
                </c:pt>
                <c:pt idx="7177">
                  <c:v>64.063999999999993</c:v>
                </c:pt>
                <c:pt idx="7178">
                  <c:v>64.072000000000003</c:v>
                </c:pt>
                <c:pt idx="7179">
                  <c:v>64.08</c:v>
                </c:pt>
                <c:pt idx="7180">
                  <c:v>64.088999999999999</c:v>
                </c:pt>
                <c:pt idx="7181">
                  <c:v>64.097999999999999</c:v>
                </c:pt>
                <c:pt idx="7182">
                  <c:v>64.105999999999995</c:v>
                </c:pt>
                <c:pt idx="7183">
                  <c:v>64.111999999999995</c:v>
                </c:pt>
                <c:pt idx="7184">
                  <c:v>64.119</c:v>
                </c:pt>
                <c:pt idx="7185">
                  <c:v>64.126000000000005</c:v>
                </c:pt>
                <c:pt idx="7186">
                  <c:v>64.131</c:v>
                </c:pt>
                <c:pt idx="7187">
                  <c:v>64.135999999999996</c:v>
                </c:pt>
                <c:pt idx="7188">
                  <c:v>64.141000000000005</c:v>
                </c:pt>
                <c:pt idx="7189">
                  <c:v>64.146000000000001</c:v>
                </c:pt>
                <c:pt idx="7190">
                  <c:v>64.150999999999996</c:v>
                </c:pt>
                <c:pt idx="7191">
                  <c:v>64.153999999999996</c:v>
                </c:pt>
                <c:pt idx="7192">
                  <c:v>64.159000000000006</c:v>
                </c:pt>
                <c:pt idx="7193">
                  <c:v>64.162999999999997</c:v>
                </c:pt>
                <c:pt idx="7194">
                  <c:v>64.165999999999997</c:v>
                </c:pt>
                <c:pt idx="7195">
                  <c:v>64.17</c:v>
                </c:pt>
                <c:pt idx="7196">
                  <c:v>64.171999999999997</c:v>
                </c:pt>
                <c:pt idx="7197">
                  <c:v>64.176000000000002</c:v>
                </c:pt>
                <c:pt idx="7198">
                  <c:v>64.180000000000007</c:v>
                </c:pt>
                <c:pt idx="7199">
                  <c:v>64.183999999999997</c:v>
                </c:pt>
                <c:pt idx="7200">
                  <c:v>64.188000000000002</c:v>
                </c:pt>
                <c:pt idx="7201">
                  <c:v>64.191000000000003</c:v>
                </c:pt>
                <c:pt idx="7202">
                  <c:v>64.195999999999998</c:v>
                </c:pt>
                <c:pt idx="7203">
                  <c:v>64.201999999999998</c:v>
                </c:pt>
                <c:pt idx="7204">
                  <c:v>64.206000000000003</c:v>
                </c:pt>
                <c:pt idx="7205">
                  <c:v>64.210999999999999</c:v>
                </c:pt>
                <c:pt idx="7206">
                  <c:v>64.215999999999994</c:v>
                </c:pt>
                <c:pt idx="7207">
                  <c:v>64.22</c:v>
                </c:pt>
                <c:pt idx="7208">
                  <c:v>64.222999999999999</c:v>
                </c:pt>
                <c:pt idx="7209">
                  <c:v>64.227999999999994</c:v>
                </c:pt>
                <c:pt idx="7210">
                  <c:v>64.23</c:v>
                </c:pt>
                <c:pt idx="7211">
                  <c:v>64.233999999999995</c:v>
                </c:pt>
                <c:pt idx="7212">
                  <c:v>64.236999999999995</c:v>
                </c:pt>
                <c:pt idx="7213">
                  <c:v>64.239000000000004</c:v>
                </c:pt>
                <c:pt idx="7214">
                  <c:v>64.242999999999995</c:v>
                </c:pt>
                <c:pt idx="7215">
                  <c:v>64.244</c:v>
                </c:pt>
                <c:pt idx="7216">
                  <c:v>64.248000000000005</c:v>
                </c:pt>
                <c:pt idx="7217">
                  <c:v>64.25</c:v>
                </c:pt>
                <c:pt idx="7218">
                  <c:v>64.253</c:v>
                </c:pt>
                <c:pt idx="7219">
                  <c:v>64.256</c:v>
                </c:pt>
                <c:pt idx="7220">
                  <c:v>64.259</c:v>
                </c:pt>
                <c:pt idx="7221">
                  <c:v>64.260999999999996</c:v>
                </c:pt>
                <c:pt idx="7222">
                  <c:v>64.265000000000001</c:v>
                </c:pt>
                <c:pt idx="7223">
                  <c:v>64.268000000000001</c:v>
                </c:pt>
                <c:pt idx="7224">
                  <c:v>64.272000000000006</c:v>
                </c:pt>
                <c:pt idx="7225">
                  <c:v>64.274000000000001</c:v>
                </c:pt>
                <c:pt idx="7226">
                  <c:v>64.277000000000001</c:v>
                </c:pt>
                <c:pt idx="7227">
                  <c:v>64.281000000000006</c:v>
                </c:pt>
                <c:pt idx="7228">
                  <c:v>64.284000000000006</c:v>
                </c:pt>
                <c:pt idx="7229">
                  <c:v>64.287000000000006</c:v>
                </c:pt>
                <c:pt idx="7230">
                  <c:v>64.290999999999997</c:v>
                </c:pt>
                <c:pt idx="7231">
                  <c:v>64.293999999999997</c:v>
                </c:pt>
                <c:pt idx="7232">
                  <c:v>64.298000000000002</c:v>
                </c:pt>
                <c:pt idx="7233">
                  <c:v>64.302000000000007</c:v>
                </c:pt>
                <c:pt idx="7234">
                  <c:v>64.305000000000007</c:v>
                </c:pt>
                <c:pt idx="7235">
                  <c:v>64.308000000000007</c:v>
                </c:pt>
                <c:pt idx="7236">
                  <c:v>64.311999999999998</c:v>
                </c:pt>
                <c:pt idx="7237">
                  <c:v>64.314999999999998</c:v>
                </c:pt>
                <c:pt idx="7238">
                  <c:v>64.319000000000003</c:v>
                </c:pt>
                <c:pt idx="7239">
                  <c:v>64.322999999999993</c:v>
                </c:pt>
                <c:pt idx="7240">
                  <c:v>64.325999999999993</c:v>
                </c:pt>
                <c:pt idx="7241">
                  <c:v>64.33</c:v>
                </c:pt>
                <c:pt idx="7242">
                  <c:v>64.332999999999998</c:v>
                </c:pt>
                <c:pt idx="7243">
                  <c:v>64.335999999999999</c:v>
                </c:pt>
                <c:pt idx="7244">
                  <c:v>64.338999999999999</c:v>
                </c:pt>
                <c:pt idx="7245">
                  <c:v>64.341999999999999</c:v>
                </c:pt>
                <c:pt idx="7246">
                  <c:v>64.344999999999999</c:v>
                </c:pt>
                <c:pt idx="7247">
                  <c:v>64.349000000000004</c:v>
                </c:pt>
                <c:pt idx="7248">
                  <c:v>64.352000000000004</c:v>
                </c:pt>
                <c:pt idx="7249">
                  <c:v>64.355999999999995</c:v>
                </c:pt>
                <c:pt idx="7250">
                  <c:v>64.356999999999999</c:v>
                </c:pt>
                <c:pt idx="7251">
                  <c:v>64.361000000000004</c:v>
                </c:pt>
                <c:pt idx="7252">
                  <c:v>64.364999999999995</c:v>
                </c:pt>
                <c:pt idx="7253">
                  <c:v>64.367999999999995</c:v>
                </c:pt>
                <c:pt idx="7254">
                  <c:v>64.37</c:v>
                </c:pt>
                <c:pt idx="7255">
                  <c:v>64.373999999999995</c:v>
                </c:pt>
                <c:pt idx="7256">
                  <c:v>64.376999999999995</c:v>
                </c:pt>
                <c:pt idx="7257">
                  <c:v>64.381</c:v>
                </c:pt>
                <c:pt idx="7258">
                  <c:v>64.382000000000005</c:v>
                </c:pt>
                <c:pt idx="7259">
                  <c:v>64.385999999999996</c:v>
                </c:pt>
                <c:pt idx="7260">
                  <c:v>64.39</c:v>
                </c:pt>
                <c:pt idx="7261">
                  <c:v>64.391999999999996</c:v>
                </c:pt>
                <c:pt idx="7262">
                  <c:v>64.394999999999996</c:v>
                </c:pt>
                <c:pt idx="7263">
                  <c:v>64.399000000000001</c:v>
                </c:pt>
                <c:pt idx="7264">
                  <c:v>64.403000000000006</c:v>
                </c:pt>
                <c:pt idx="7265">
                  <c:v>64.406999999999996</c:v>
                </c:pt>
                <c:pt idx="7266">
                  <c:v>64.41</c:v>
                </c:pt>
                <c:pt idx="7267">
                  <c:v>64.412000000000006</c:v>
                </c:pt>
                <c:pt idx="7268">
                  <c:v>64.415999999999997</c:v>
                </c:pt>
                <c:pt idx="7269">
                  <c:v>64.418999999999997</c:v>
                </c:pt>
                <c:pt idx="7270">
                  <c:v>64.423000000000002</c:v>
                </c:pt>
                <c:pt idx="7271">
                  <c:v>64.426000000000002</c:v>
                </c:pt>
                <c:pt idx="7272">
                  <c:v>64.430000000000007</c:v>
                </c:pt>
                <c:pt idx="7273">
                  <c:v>64.432000000000002</c:v>
                </c:pt>
                <c:pt idx="7274">
                  <c:v>64.435000000000002</c:v>
                </c:pt>
                <c:pt idx="7275">
                  <c:v>64.438000000000002</c:v>
                </c:pt>
                <c:pt idx="7276">
                  <c:v>64.441999999999993</c:v>
                </c:pt>
                <c:pt idx="7277">
                  <c:v>64.445999999999998</c:v>
                </c:pt>
                <c:pt idx="7278">
                  <c:v>64.45</c:v>
                </c:pt>
                <c:pt idx="7279">
                  <c:v>64.451999999999998</c:v>
                </c:pt>
                <c:pt idx="7280">
                  <c:v>64.456000000000003</c:v>
                </c:pt>
                <c:pt idx="7281">
                  <c:v>64.459000000000003</c:v>
                </c:pt>
                <c:pt idx="7282">
                  <c:v>64.462000000000003</c:v>
                </c:pt>
                <c:pt idx="7283">
                  <c:v>64.465999999999994</c:v>
                </c:pt>
                <c:pt idx="7284">
                  <c:v>64.47</c:v>
                </c:pt>
                <c:pt idx="7285">
                  <c:v>64.474000000000004</c:v>
                </c:pt>
                <c:pt idx="7286">
                  <c:v>64.477999999999994</c:v>
                </c:pt>
                <c:pt idx="7287">
                  <c:v>64.481999999999999</c:v>
                </c:pt>
                <c:pt idx="7288">
                  <c:v>64.486999999999995</c:v>
                </c:pt>
                <c:pt idx="7289">
                  <c:v>64.492999999999995</c:v>
                </c:pt>
                <c:pt idx="7290">
                  <c:v>64.498000000000005</c:v>
                </c:pt>
                <c:pt idx="7291">
                  <c:v>64.504000000000005</c:v>
                </c:pt>
                <c:pt idx="7292">
                  <c:v>64.510999999999996</c:v>
                </c:pt>
                <c:pt idx="7293">
                  <c:v>64.516999999999996</c:v>
                </c:pt>
                <c:pt idx="7294">
                  <c:v>64.522999999999996</c:v>
                </c:pt>
                <c:pt idx="7295">
                  <c:v>64.531000000000006</c:v>
                </c:pt>
                <c:pt idx="7296">
                  <c:v>64.537999999999997</c:v>
                </c:pt>
                <c:pt idx="7297">
                  <c:v>64.545000000000002</c:v>
                </c:pt>
                <c:pt idx="7298">
                  <c:v>64.551000000000002</c:v>
                </c:pt>
                <c:pt idx="7299">
                  <c:v>64.555999999999997</c:v>
                </c:pt>
                <c:pt idx="7300">
                  <c:v>64.563000000000002</c:v>
                </c:pt>
                <c:pt idx="7301">
                  <c:v>64.567999999999998</c:v>
                </c:pt>
                <c:pt idx="7302">
                  <c:v>64.570999999999998</c:v>
                </c:pt>
                <c:pt idx="7303">
                  <c:v>64.576999999999998</c:v>
                </c:pt>
                <c:pt idx="7304">
                  <c:v>64.58</c:v>
                </c:pt>
                <c:pt idx="7305">
                  <c:v>64.584000000000003</c:v>
                </c:pt>
                <c:pt idx="7306">
                  <c:v>64.587999999999994</c:v>
                </c:pt>
                <c:pt idx="7307">
                  <c:v>64.590999999999994</c:v>
                </c:pt>
                <c:pt idx="7308">
                  <c:v>64.594999999999999</c:v>
                </c:pt>
                <c:pt idx="7309">
                  <c:v>64.597999999999999</c:v>
                </c:pt>
                <c:pt idx="7310">
                  <c:v>64.600999999999999</c:v>
                </c:pt>
                <c:pt idx="7311">
                  <c:v>64.605000000000004</c:v>
                </c:pt>
                <c:pt idx="7312">
                  <c:v>64.606999999999999</c:v>
                </c:pt>
                <c:pt idx="7313">
                  <c:v>64.611000000000004</c:v>
                </c:pt>
                <c:pt idx="7314">
                  <c:v>64.613</c:v>
                </c:pt>
                <c:pt idx="7315">
                  <c:v>64.616</c:v>
                </c:pt>
                <c:pt idx="7316">
                  <c:v>64.62</c:v>
                </c:pt>
                <c:pt idx="7317">
                  <c:v>64.620999999999995</c:v>
                </c:pt>
                <c:pt idx="7318">
                  <c:v>64.625</c:v>
                </c:pt>
                <c:pt idx="7319">
                  <c:v>64.626000000000005</c:v>
                </c:pt>
                <c:pt idx="7320">
                  <c:v>64.63</c:v>
                </c:pt>
                <c:pt idx="7321">
                  <c:v>64.632000000000005</c:v>
                </c:pt>
                <c:pt idx="7322">
                  <c:v>64.634</c:v>
                </c:pt>
                <c:pt idx="7323">
                  <c:v>64.638000000000005</c:v>
                </c:pt>
                <c:pt idx="7324">
                  <c:v>64.638999999999996</c:v>
                </c:pt>
                <c:pt idx="7325">
                  <c:v>64.641000000000005</c:v>
                </c:pt>
                <c:pt idx="7326">
                  <c:v>64.644999999999996</c:v>
                </c:pt>
                <c:pt idx="7327">
                  <c:v>64.647000000000006</c:v>
                </c:pt>
                <c:pt idx="7328">
                  <c:v>64.649000000000001</c:v>
                </c:pt>
                <c:pt idx="7329">
                  <c:v>64.652000000000001</c:v>
                </c:pt>
                <c:pt idx="7330">
                  <c:v>64.656000000000006</c:v>
                </c:pt>
                <c:pt idx="7331">
                  <c:v>64.659000000000006</c:v>
                </c:pt>
                <c:pt idx="7332">
                  <c:v>64.661000000000001</c:v>
                </c:pt>
                <c:pt idx="7333">
                  <c:v>64.665000000000006</c:v>
                </c:pt>
                <c:pt idx="7334">
                  <c:v>64.667000000000002</c:v>
                </c:pt>
                <c:pt idx="7335">
                  <c:v>64.671000000000006</c:v>
                </c:pt>
                <c:pt idx="7336">
                  <c:v>64.673000000000002</c:v>
                </c:pt>
                <c:pt idx="7337">
                  <c:v>64.677000000000007</c:v>
                </c:pt>
                <c:pt idx="7338">
                  <c:v>64.680000000000007</c:v>
                </c:pt>
                <c:pt idx="7339">
                  <c:v>64.682000000000002</c:v>
                </c:pt>
                <c:pt idx="7340">
                  <c:v>64.685000000000002</c:v>
                </c:pt>
                <c:pt idx="7341">
                  <c:v>64.688000000000002</c:v>
                </c:pt>
                <c:pt idx="7342">
                  <c:v>64.691999999999993</c:v>
                </c:pt>
                <c:pt idx="7343">
                  <c:v>64.694000000000003</c:v>
                </c:pt>
                <c:pt idx="7344">
                  <c:v>64.697000000000003</c:v>
                </c:pt>
                <c:pt idx="7345">
                  <c:v>64.700999999999993</c:v>
                </c:pt>
                <c:pt idx="7346">
                  <c:v>64.703000000000003</c:v>
                </c:pt>
                <c:pt idx="7347">
                  <c:v>64.706000000000003</c:v>
                </c:pt>
                <c:pt idx="7348">
                  <c:v>64.707999999999998</c:v>
                </c:pt>
                <c:pt idx="7349">
                  <c:v>64.712000000000003</c:v>
                </c:pt>
                <c:pt idx="7350">
                  <c:v>64.715000000000003</c:v>
                </c:pt>
                <c:pt idx="7351">
                  <c:v>64.718999999999994</c:v>
                </c:pt>
                <c:pt idx="7352">
                  <c:v>64.72</c:v>
                </c:pt>
                <c:pt idx="7353">
                  <c:v>64.724000000000004</c:v>
                </c:pt>
                <c:pt idx="7354">
                  <c:v>64.727999999999994</c:v>
                </c:pt>
                <c:pt idx="7355">
                  <c:v>64.728999999999999</c:v>
                </c:pt>
                <c:pt idx="7356">
                  <c:v>64.733000000000004</c:v>
                </c:pt>
                <c:pt idx="7357">
                  <c:v>64.736999999999995</c:v>
                </c:pt>
                <c:pt idx="7358">
                  <c:v>64.739999999999995</c:v>
                </c:pt>
                <c:pt idx="7359">
                  <c:v>64.744</c:v>
                </c:pt>
                <c:pt idx="7360">
                  <c:v>64.745999999999995</c:v>
                </c:pt>
                <c:pt idx="7361">
                  <c:v>64.748999999999995</c:v>
                </c:pt>
                <c:pt idx="7362">
                  <c:v>64.753</c:v>
                </c:pt>
                <c:pt idx="7363">
                  <c:v>64.757000000000005</c:v>
                </c:pt>
                <c:pt idx="7364">
                  <c:v>64.760999999999996</c:v>
                </c:pt>
                <c:pt idx="7365">
                  <c:v>64.762</c:v>
                </c:pt>
                <c:pt idx="7366">
                  <c:v>64.766000000000005</c:v>
                </c:pt>
                <c:pt idx="7367">
                  <c:v>64.769000000000005</c:v>
                </c:pt>
                <c:pt idx="7368">
                  <c:v>64.772999999999996</c:v>
                </c:pt>
                <c:pt idx="7369">
                  <c:v>64.775999999999996</c:v>
                </c:pt>
                <c:pt idx="7370">
                  <c:v>64.778999999999996</c:v>
                </c:pt>
                <c:pt idx="7371">
                  <c:v>64.781999999999996</c:v>
                </c:pt>
                <c:pt idx="7372">
                  <c:v>64.784999999999997</c:v>
                </c:pt>
                <c:pt idx="7373">
                  <c:v>64.787999999999997</c:v>
                </c:pt>
                <c:pt idx="7374">
                  <c:v>64.790999999999997</c:v>
                </c:pt>
                <c:pt idx="7375">
                  <c:v>64.795000000000002</c:v>
                </c:pt>
                <c:pt idx="7376">
                  <c:v>64.798000000000002</c:v>
                </c:pt>
                <c:pt idx="7377">
                  <c:v>64.802000000000007</c:v>
                </c:pt>
                <c:pt idx="7378">
                  <c:v>64.805000000000007</c:v>
                </c:pt>
                <c:pt idx="7379">
                  <c:v>64.807000000000002</c:v>
                </c:pt>
                <c:pt idx="7380">
                  <c:v>64.811000000000007</c:v>
                </c:pt>
                <c:pt idx="7381">
                  <c:v>64.814999999999998</c:v>
                </c:pt>
                <c:pt idx="7382">
                  <c:v>64.819000000000003</c:v>
                </c:pt>
                <c:pt idx="7383">
                  <c:v>64.820999999999998</c:v>
                </c:pt>
                <c:pt idx="7384">
                  <c:v>64.825999999999993</c:v>
                </c:pt>
                <c:pt idx="7385">
                  <c:v>64.83</c:v>
                </c:pt>
                <c:pt idx="7386">
                  <c:v>64.835999999999999</c:v>
                </c:pt>
                <c:pt idx="7387">
                  <c:v>64.840999999999994</c:v>
                </c:pt>
                <c:pt idx="7388">
                  <c:v>64.846999999999994</c:v>
                </c:pt>
                <c:pt idx="7389">
                  <c:v>64.852999999999994</c:v>
                </c:pt>
                <c:pt idx="7390">
                  <c:v>64.858999999999995</c:v>
                </c:pt>
                <c:pt idx="7391">
                  <c:v>64.864999999999995</c:v>
                </c:pt>
                <c:pt idx="7392">
                  <c:v>64.870999999999995</c:v>
                </c:pt>
                <c:pt idx="7393">
                  <c:v>64.876999999999995</c:v>
                </c:pt>
                <c:pt idx="7394">
                  <c:v>64.882999999999996</c:v>
                </c:pt>
                <c:pt idx="7395">
                  <c:v>64.888999999999996</c:v>
                </c:pt>
                <c:pt idx="7396">
                  <c:v>64.894999999999996</c:v>
                </c:pt>
                <c:pt idx="7397">
                  <c:v>64.900000000000006</c:v>
                </c:pt>
                <c:pt idx="7398">
                  <c:v>64.906000000000006</c:v>
                </c:pt>
                <c:pt idx="7399">
                  <c:v>64.911000000000001</c:v>
                </c:pt>
                <c:pt idx="7400">
                  <c:v>64.915999999999997</c:v>
                </c:pt>
                <c:pt idx="7401">
                  <c:v>64.921999999999997</c:v>
                </c:pt>
                <c:pt idx="7402">
                  <c:v>64.927000000000007</c:v>
                </c:pt>
                <c:pt idx="7403">
                  <c:v>64.933000000000007</c:v>
                </c:pt>
                <c:pt idx="7404">
                  <c:v>64.938000000000002</c:v>
                </c:pt>
                <c:pt idx="7405">
                  <c:v>64.944000000000003</c:v>
                </c:pt>
                <c:pt idx="7406">
                  <c:v>64.95</c:v>
                </c:pt>
                <c:pt idx="7407">
                  <c:v>64.954999999999998</c:v>
                </c:pt>
                <c:pt idx="7408">
                  <c:v>64.960999999999999</c:v>
                </c:pt>
                <c:pt idx="7409">
                  <c:v>64.966999999999999</c:v>
                </c:pt>
                <c:pt idx="7410">
                  <c:v>64.972999999999999</c:v>
                </c:pt>
                <c:pt idx="7411">
                  <c:v>64.98</c:v>
                </c:pt>
                <c:pt idx="7412">
                  <c:v>64.986999999999995</c:v>
                </c:pt>
                <c:pt idx="7413">
                  <c:v>64.992999999999995</c:v>
                </c:pt>
                <c:pt idx="7414">
                  <c:v>65.001000000000005</c:v>
                </c:pt>
                <c:pt idx="7415">
                  <c:v>65.007999999999996</c:v>
                </c:pt>
                <c:pt idx="7416">
                  <c:v>65.016000000000005</c:v>
                </c:pt>
                <c:pt idx="7417">
                  <c:v>65.024000000000001</c:v>
                </c:pt>
                <c:pt idx="7418">
                  <c:v>65.031999999999996</c:v>
                </c:pt>
                <c:pt idx="7419">
                  <c:v>65.040000000000006</c:v>
                </c:pt>
                <c:pt idx="7420">
                  <c:v>65.049000000000007</c:v>
                </c:pt>
                <c:pt idx="7421">
                  <c:v>65.058000000000007</c:v>
                </c:pt>
                <c:pt idx="7422">
                  <c:v>65.066999999999993</c:v>
                </c:pt>
                <c:pt idx="7423">
                  <c:v>65.076999999999998</c:v>
                </c:pt>
                <c:pt idx="7424">
                  <c:v>65.087000000000003</c:v>
                </c:pt>
                <c:pt idx="7425">
                  <c:v>65.096000000000004</c:v>
                </c:pt>
                <c:pt idx="7426">
                  <c:v>65.105999999999995</c:v>
                </c:pt>
                <c:pt idx="7427">
                  <c:v>65.117000000000004</c:v>
                </c:pt>
                <c:pt idx="7428">
                  <c:v>65.126000000000005</c:v>
                </c:pt>
                <c:pt idx="7429">
                  <c:v>65.137</c:v>
                </c:pt>
                <c:pt idx="7430">
                  <c:v>65.147999999999996</c:v>
                </c:pt>
                <c:pt idx="7431">
                  <c:v>65.159000000000006</c:v>
                </c:pt>
                <c:pt idx="7432">
                  <c:v>65.17</c:v>
                </c:pt>
                <c:pt idx="7433">
                  <c:v>65.182000000000002</c:v>
                </c:pt>
                <c:pt idx="7434">
                  <c:v>65.192999999999998</c:v>
                </c:pt>
                <c:pt idx="7435">
                  <c:v>65.203999999999994</c:v>
                </c:pt>
                <c:pt idx="7436">
                  <c:v>65.215999999999994</c:v>
                </c:pt>
                <c:pt idx="7437">
                  <c:v>65.227000000000004</c:v>
                </c:pt>
                <c:pt idx="7438">
                  <c:v>65.239999999999995</c:v>
                </c:pt>
                <c:pt idx="7439">
                  <c:v>65.251000000000005</c:v>
                </c:pt>
                <c:pt idx="7440">
                  <c:v>65.263000000000005</c:v>
                </c:pt>
                <c:pt idx="7441">
                  <c:v>65.274000000000001</c:v>
                </c:pt>
                <c:pt idx="7442">
                  <c:v>65.284999999999997</c:v>
                </c:pt>
                <c:pt idx="7443">
                  <c:v>65.296000000000006</c:v>
                </c:pt>
                <c:pt idx="7444">
                  <c:v>65.307000000000002</c:v>
                </c:pt>
                <c:pt idx="7445">
                  <c:v>65.317999999999998</c:v>
                </c:pt>
                <c:pt idx="7446">
                  <c:v>65.328000000000003</c:v>
                </c:pt>
                <c:pt idx="7447">
                  <c:v>65.338999999999999</c:v>
                </c:pt>
                <c:pt idx="7448">
                  <c:v>65.349000000000004</c:v>
                </c:pt>
                <c:pt idx="7449">
                  <c:v>65.358999999999995</c:v>
                </c:pt>
                <c:pt idx="7450">
                  <c:v>65.369</c:v>
                </c:pt>
                <c:pt idx="7451">
                  <c:v>65.379000000000005</c:v>
                </c:pt>
                <c:pt idx="7452">
                  <c:v>65.388999999999996</c:v>
                </c:pt>
                <c:pt idx="7453">
                  <c:v>65.397999999999996</c:v>
                </c:pt>
                <c:pt idx="7454">
                  <c:v>65.408000000000001</c:v>
                </c:pt>
                <c:pt idx="7455">
                  <c:v>65.418000000000006</c:v>
                </c:pt>
                <c:pt idx="7456">
                  <c:v>65.427000000000007</c:v>
                </c:pt>
                <c:pt idx="7457">
                  <c:v>65.436999999999998</c:v>
                </c:pt>
                <c:pt idx="7458">
                  <c:v>65.445999999999998</c:v>
                </c:pt>
                <c:pt idx="7459">
                  <c:v>65.454999999999998</c:v>
                </c:pt>
                <c:pt idx="7460">
                  <c:v>65.463999999999999</c:v>
                </c:pt>
                <c:pt idx="7461">
                  <c:v>65.474000000000004</c:v>
                </c:pt>
                <c:pt idx="7462">
                  <c:v>65.483000000000004</c:v>
                </c:pt>
                <c:pt idx="7463">
                  <c:v>65.492000000000004</c:v>
                </c:pt>
                <c:pt idx="7464">
                  <c:v>65.501000000000005</c:v>
                </c:pt>
                <c:pt idx="7465">
                  <c:v>65.510000000000005</c:v>
                </c:pt>
                <c:pt idx="7466">
                  <c:v>65.519000000000005</c:v>
                </c:pt>
                <c:pt idx="7467">
                  <c:v>65.528000000000006</c:v>
                </c:pt>
                <c:pt idx="7468">
                  <c:v>65.537000000000006</c:v>
                </c:pt>
                <c:pt idx="7469">
                  <c:v>65.546000000000006</c:v>
                </c:pt>
                <c:pt idx="7470">
                  <c:v>65.555000000000007</c:v>
                </c:pt>
                <c:pt idx="7471">
                  <c:v>65.564999999999998</c:v>
                </c:pt>
                <c:pt idx="7472">
                  <c:v>65.573999999999998</c:v>
                </c:pt>
                <c:pt idx="7473">
                  <c:v>65.584000000000003</c:v>
                </c:pt>
                <c:pt idx="7474">
                  <c:v>65.593999999999994</c:v>
                </c:pt>
                <c:pt idx="7475">
                  <c:v>65.603999999999999</c:v>
                </c:pt>
                <c:pt idx="7476">
                  <c:v>65.614000000000004</c:v>
                </c:pt>
                <c:pt idx="7477">
                  <c:v>65.623999999999995</c:v>
                </c:pt>
                <c:pt idx="7478">
                  <c:v>65.634</c:v>
                </c:pt>
                <c:pt idx="7479">
                  <c:v>65.644999999999996</c:v>
                </c:pt>
                <c:pt idx="7480">
                  <c:v>65.656999999999996</c:v>
                </c:pt>
                <c:pt idx="7481">
                  <c:v>65.667000000000002</c:v>
                </c:pt>
                <c:pt idx="7482">
                  <c:v>65.677999999999997</c:v>
                </c:pt>
                <c:pt idx="7483">
                  <c:v>65.688999999999993</c:v>
                </c:pt>
                <c:pt idx="7484">
                  <c:v>65.700999999999993</c:v>
                </c:pt>
                <c:pt idx="7485">
                  <c:v>65.712000000000003</c:v>
                </c:pt>
                <c:pt idx="7486">
                  <c:v>65.721999999999994</c:v>
                </c:pt>
                <c:pt idx="7487">
                  <c:v>65.733999999999995</c:v>
                </c:pt>
                <c:pt idx="7488">
                  <c:v>65.745000000000005</c:v>
                </c:pt>
                <c:pt idx="7489">
                  <c:v>65.757000000000005</c:v>
                </c:pt>
                <c:pt idx="7490">
                  <c:v>65.768000000000001</c:v>
                </c:pt>
                <c:pt idx="7491">
                  <c:v>65.778999999999996</c:v>
                </c:pt>
                <c:pt idx="7492">
                  <c:v>65.790999999999997</c:v>
                </c:pt>
                <c:pt idx="7493">
                  <c:v>65.802000000000007</c:v>
                </c:pt>
                <c:pt idx="7494">
                  <c:v>65.813000000000002</c:v>
                </c:pt>
                <c:pt idx="7495">
                  <c:v>65.822999999999993</c:v>
                </c:pt>
                <c:pt idx="7496">
                  <c:v>65.834999999999994</c:v>
                </c:pt>
                <c:pt idx="7497">
                  <c:v>65.843999999999994</c:v>
                </c:pt>
                <c:pt idx="7498">
                  <c:v>65.853999999999999</c:v>
                </c:pt>
                <c:pt idx="7499">
                  <c:v>65.864000000000004</c:v>
                </c:pt>
                <c:pt idx="7500">
                  <c:v>65.876000000000005</c:v>
                </c:pt>
                <c:pt idx="7501">
                  <c:v>65.885999999999996</c:v>
                </c:pt>
                <c:pt idx="7502">
                  <c:v>65.897000000000006</c:v>
                </c:pt>
                <c:pt idx="7503">
                  <c:v>65.906999999999996</c:v>
                </c:pt>
                <c:pt idx="7504">
                  <c:v>65.918000000000006</c:v>
                </c:pt>
                <c:pt idx="7505">
                  <c:v>65.929000000000002</c:v>
                </c:pt>
                <c:pt idx="7506">
                  <c:v>65.938999999999993</c:v>
                </c:pt>
                <c:pt idx="7507">
                  <c:v>65.950999999999993</c:v>
                </c:pt>
                <c:pt idx="7508">
                  <c:v>65.962000000000003</c:v>
                </c:pt>
                <c:pt idx="7509">
                  <c:v>65.974000000000004</c:v>
                </c:pt>
                <c:pt idx="7510">
                  <c:v>65.986999999999995</c:v>
                </c:pt>
                <c:pt idx="7511">
                  <c:v>65.998999999999995</c:v>
                </c:pt>
                <c:pt idx="7512">
                  <c:v>66.010000000000005</c:v>
                </c:pt>
                <c:pt idx="7513">
                  <c:v>66.024000000000001</c:v>
                </c:pt>
                <c:pt idx="7514">
                  <c:v>66.037000000000006</c:v>
                </c:pt>
                <c:pt idx="7515">
                  <c:v>66.05</c:v>
                </c:pt>
                <c:pt idx="7516">
                  <c:v>66.063999999999993</c:v>
                </c:pt>
                <c:pt idx="7517">
                  <c:v>66.076999999999998</c:v>
                </c:pt>
                <c:pt idx="7518">
                  <c:v>66.091999999999999</c:v>
                </c:pt>
                <c:pt idx="7519">
                  <c:v>66.105000000000004</c:v>
                </c:pt>
                <c:pt idx="7520">
                  <c:v>66.12</c:v>
                </c:pt>
                <c:pt idx="7521">
                  <c:v>66.134</c:v>
                </c:pt>
                <c:pt idx="7522">
                  <c:v>66.147000000000006</c:v>
                </c:pt>
                <c:pt idx="7523">
                  <c:v>66.16</c:v>
                </c:pt>
                <c:pt idx="7524">
                  <c:v>66.171999999999997</c:v>
                </c:pt>
                <c:pt idx="7525">
                  <c:v>66.183999999999997</c:v>
                </c:pt>
                <c:pt idx="7526">
                  <c:v>66.194000000000003</c:v>
                </c:pt>
                <c:pt idx="7527">
                  <c:v>66.203999999999994</c:v>
                </c:pt>
                <c:pt idx="7528">
                  <c:v>66.213999999999999</c:v>
                </c:pt>
                <c:pt idx="7529">
                  <c:v>66.222999999999999</c:v>
                </c:pt>
                <c:pt idx="7530">
                  <c:v>66.231999999999999</c:v>
                </c:pt>
                <c:pt idx="7531">
                  <c:v>66.239999999999995</c:v>
                </c:pt>
                <c:pt idx="7532">
                  <c:v>66.248000000000005</c:v>
                </c:pt>
                <c:pt idx="7533">
                  <c:v>66.256</c:v>
                </c:pt>
                <c:pt idx="7534">
                  <c:v>66.263999999999996</c:v>
                </c:pt>
                <c:pt idx="7535">
                  <c:v>66.271000000000001</c:v>
                </c:pt>
                <c:pt idx="7536">
                  <c:v>66.278999999999996</c:v>
                </c:pt>
                <c:pt idx="7537">
                  <c:v>66.286000000000001</c:v>
                </c:pt>
                <c:pt idx="7538">
                  <c:v>66.295000000000002</c:v>
                </c:pt>
                <c:pt idx="7539">
                  <c:v>66.302999999999997</c:v>
                </c:pt>
                <c:pt idx="7540">
                  <c:v>66.31</c:v>
                </c:pt>
                <c:pt idx="7541">
                  <c:v>66.319000000000003</c:v>
                </c:pt>
                <c:pt idx="7542">
                  <c:v>66.326999999999998</c:v>
                </c:pt>
                <c:pt idx="7543">
                  <c:v>66.334999999999994</c:v>
                </c:pt>
                <c:pt idx="7544">
                  <c:v>66.344999999999999</c:v>
                </c:pt>
                <c:pt idx="7545">
                  <c:v>66.353999999999999</c:v>
                </c:pt>
                <c:pt idx="7546">
                  <c:v>66.363</c:v>
                </c:pt>
                <c:pt idx="7547">
                  <c:v>66.372</c:v>
                </c:pt>
                <c:pt idx="7548">
                  <c:v>66.382000000000005</c:v>
                </c:pt>
                <c:pt idx="7549">
                  <c:v>66.391999999999996</c:v>
                </c:pt>
                <c:pt idx="7550">
                  <c:v>66.402000000000001</c:v>
                </c:pt>
                <c:pt idx="7551">
                  <c:v>66.411000000000001</c:v>
                </c:pt>
                <c:pt idx="7552">
                  <c:v>66.421000000000006</c:v>
                </c:pt>
                <c:pt idx="7553">
                  <c:v>66.432000000000002</c:v>
                </c:pt>
                <c:pt idx="7554">
                  <c:v>66.442999999999998</c:v>
                </c:pt>
                <c:pt idx="7555">
                  <c:v>66.453999999999994</c:v>
                </c:pt>
                <c:pt idx="7556">
                  <c:v>66.465000000000003</c:v>
                </c:pt>
                <c:pt idx="7557">
                  <c:v>66.475999999999999</c:v>
                </c:pt>
                <c:pt idx="7558">
                  <c:v>66.486999999999995</c:v>
                </c:pt>
                <c:pt idx="7559">
                  <c:v>66.498999999999995</c:v>
                </c:pt>
                <c:pt idx="7560">
                  <c:v>66.510000000000005</c:v>
                </c:pt>
                <c:pt idx="7561">
                  <c:v>66.522000000000006</c:v>
                </c:pt>
                <c:pt idx="7562">
                  <c:v>66.534000000000006</c:v>
                </c:pt>
                <c:pt idx="7563">
                  <c:v>66.545000000000002</c:v>
                </c:pt>
                <c:pt idx="7564">
                  <c:v>66.557000000000002</c:v>
                </c:pt>
                <c:pt idx="7565">
                  <c:v>66.567999999999998</c:v>
                </c:pt>
                <c:pt idx="7566">
                  <c:v>66.578999999999994</c:v>
                </c:pt>
                <c:pt idx="7567">
                  <c:v>66.590999999999994</c:v>
                </c:pt>
                <c:pt idx="7568">
                  <c:v>66.602000000000004</c:v>
                </c:pt>
                <c:pt idx="7569">
                  <c:v>66.613</c:v>
                </c:pt>
                <c:pt idx="7570">
                  <c:v>66.625</c:v>
                </c:pt>
                <c:pt idx="7571">
                  <c:v>66.635999999999996</c:v>
                </c:pt>
                <c:pt idx="7572">
                  <c:v>66.647000000000006</c:v>
                </c:pt>
                <c:pt idx="7573">
                  <c:v>66.658000000000001</c:v>
                </c:pt>
                <c:pt idx="7574">
                  <c:v>66.668999999999997</c:v>
                </c:pt>
                <c:pt idx="7575">
                  <c:v>66.680000000000007</c:v>
                </c:pt>
                <c:pt idx="7576">
                  <c:v>66.691999999999993</c:v>
                </c:pt>
                <c:pt idx="7577">
                  <c:v>66.703000000000003</c:v>
                </c:pt>
                <c:pt idx="7578">
                  <c:v>66.713999999999999</c:v>
                </c:pt>
                <c:pt idx="7579">
                  <c:v>66.724999999999994</c:v>
                </c:pt>
                <c:pt idx="7580">
                  <c:v>66.736999999999995</c:v>
                </c:pt>
                <c:pt idx="7581">
                  <c:v>66.748999999999995</c:v>
                </c:pt>
                <c:pt idx="7582">
                  <c:v>66.760999999999996</c:v>
                </c:pt>
                <c:pt idx="7583">
                  <c:v>66.774000000000001</c:v>
                </c:pt>
                <c:pt idx="7584">
                  <c:v>66.787000000000006</c:v>
                </c:pt>
                <c:pt idx="7585">
                  <c:v>66.801000000000002</c:v>
                </c:pt>
                <c:pt idx="7586">
                  <c:v>66.813999999999993</c:v>
                </c:pt>
                <c:pt idx="7587">
                  <c:v>66.826999999999998</c:v>
                </c:pt>
                <c:pt idx="7588">
                  <c:v>66.838999999999999</c:v>
                </c:pt>
                <c:pt idx="7589">
                  <c:v>66.852000000000004</c:v>
                </c:pt>
                <c:pt idx="7590">
                  <c:v>66.864999999999995</c:v>
                </c:pt>
                <c:pt idx="7591">
                  <c:v>66.876000000000005</c:v>
                </c:pt>
                <c:pt idx="7592">
                  <c:v>66.885999999999996</c:v>
                </c:pt>
                <c:pt idx="7593">
                  <c:v>66.897000000000006</c:v>
                </c:pt>
                <c:pt idx="7594">
                  <c:v>66.909000000000006</c:v>
                </c:pt>
                <c:pt idx="7595">
                  <c:v>66.921000000000006</c:v>
                </c:pt>
                <c:pt idx="7596">
                  <c:v>66.933999999999997</c:v>
                </c:pt>
                <c:pt idx="7597">
                  <c:v>66.945999999999998</c:v>
                </c:pt>
                <c:pt idx="7598">
                  <c:v>66.959999999999994</c:v>
                </c:pt>
                <c:pt idx="7599">
                  <c:v>66.971000000000004</c:v>
                </c:pt>
                <c:pt idx="7600">
                  <c:v>66.984999999999999</c:v>
                </c:pt>
                <c:pt idx="7601">
                  <c:v>66.997</c:v>
                </c:pt>
                <c:pt idx="7602">
                  <c:v>67.013000000000005</c:v>
                </c:pt>
                <c:pt idx="7603">
                  <c:v>67.025999999999996</c:v>
                </c:pt>
                <c:pt idx="7604">
                  <c:v>67.042000000000002</c:v>
                </c:pt>
                <c:pt idx="7605">
                  <c:v>67.058000000000007</c:v>
                </c:pt>
                <c:pt idx="7606">
                  <c:v>67.073999999999998</c:v>
                </c:pt>
                <c:pt idx="7607">
                  <c:v>67.090999999999994</c:v>
                </c:pt>
                <c:pt idx="7608">
                  <c:v>67.108000000000004</c:v>
                </c:pt>
                <c:pt idx="7609">
                  <c:v>67.125</c:v>
                </c:pt>
                <c:pt idx="7610">
                  <c:v>67.143000000000001</c:v>
                </c:pt>
                <c:pt idx="7611">
                  <c:v>67.161000000000001</c:v>
                </c:pt>
                <c:pt idx="7612">
                  <c:v>67.177999999999997</c:v>
                </c:pt>
                <c:pt idx="7613">
                  <c:v>67.195999999999998</c:v>
                </c:pt>
                <c:pt idx="7614">
                  <c:v>67.212999999999994</c:v>
                </c:pt>
                <c:pt idx="7615">
                  <c:v>67.23</c:v>
                </c:pt>
                <c:pt idx="7616">
                  <c:v>67.247</c:v>
                </c:pt>
                <c:pt idx="7617">
                  <c:v>67.263000000000005</c:v>
                </c:pt>
                <c:pt idx="7618">
                  <c:v>67.278999999999996</c:v>
                </c:pt>
                <c:pt idx="7619">
                  <c:v>67.296000000000006</c:v>
                </c:pt>
                <c:pt idx="7620">
                  <c:v>67.311000000000007</c:v>
                </c:pt>
                <c:pt idx="7621">
                  <c:v>67.326999999999998</c:v>
                </c:pt>
                <c:pt idx="7622">
                  <c:v>67.343000000000004</c:v>
                </c:pt>
                <c:pt idx="7623">
                  <c:v>67.358000000000004</c:v>
                </c:pt>
                <c:pt idx="7624">
                  <c:v>67.373999999999995</c:v>
                </c:pt>
                <c:pt idx="7625">
                  <c:v>67.388999999999996</c:v>
                </c:pt>
                <c:pt idx="7626">
                  <c:v>67.403999999999996</c:v>
                </c:pt>
                <c:pt idx="7627">
                  <c:v>67.418000000000006</c:v>
                </c:pt>
                <c:pt idx="7628">
                  <c:v>67.433000000000007</c:v>
                </c:pt>
                <c:pt idx="7629">
                  <c:v>67.447999999999993</c:v>
                </c:pt>
                <c:pt idx="7630">
                  <c:v>67.462000000000003</c:v>
                </c:pt>
                <c:pt idx="7631">
                  <c:v>67.477000000000004</c:v>
                </c:pt>
                <c:pt idx="7632">
                  <c:v>67.491</c:v>
                </c:pt>
                <c:pt idx="7633">
                  <c:v>67.506</c:v>
                </c:pt>
                <c:pt idx="7634">
                  <c:v>67.52</c:v>
                </c:pt>
                <c:pt idx="7635">
                  <c:v>67.534000000000006</c:v>
                </c:pt>
                <c:pt idx="7636">
                  <c:v>67.546999999999997</c:v>
                </c:pt>
                <c:pt idx="7637">
                  <c:v>67.56</c:v>
                </c:pt>
                <c:pt idx="7638">
                  <c:v>67.573999999999998</c:v>
                </c:pt>
                <c:pt idx="7639">
                  <c:v>67.587000000000003</c:v>
                </c:pt>
                <c:pt idx="7640">
                  <c:v>67.600999999999999</c:v>
                </c:pt>
                <c:pt idx="7641">
                  <c:v>67.613</c:v>
                </c:pt>
                <c:pt idx="7642">
                  <c:v>67.626000000000005</c:v>
                </c:pt>
                <c:pt idx="7643">
                  <c:v>67.638000000000005</c:v>
                </c:pt>
                <c:pt idx="7644">
                  <c:v>67.650999999999996</c:v>
                </c:pt>
                <c:pt idx="7645">
                  <c:v>67.662999999999997</c:v>
                </c:pt>
                <c:pt idx="7646">
                  <c:v>67.674999999999997</c:v>
                </c:pt>
                <c:pt idx="7647">
                  <c:v>67.686999999999998</c:v>
                </c:pt>
                <c:pt idx="7648">
                  <c:v>67.697999999999993</c:v>
                </c:pt>
                <c:pt idx="7649">
                  <c:v>67.709000000000003</c:v>
                </c:pt>
                <c:pt idx="7650">
                  <c:v>67.72</c:v>
                </c:pt>
                <c:pt idx="7651">
                  <c:v>67.730999999999995</c:v>
                </c:pt>
                <c:pt idx="7652">
                  <c:v>67.742000000000004</c:v>
                </c:pt>
                <c:pt idx="7653">
                  <c:v>67.753</c:v>
                </c:pt>
                <c:pt idx="7654">
                  <c:v>67.763999999999996</c:v>
                </c:pt>
                <c:pt idx="7655">
                  <c:v>67.774000000000001</c:v>
                </c:pt>
                <c:pt idx="7656">
                  <c:v>67.784999999999997</c:v>
                </c:pt>
                <c:pt idx="7657">
                  <c:v>67.795000000000002</c:v>
                </c:pt>
                <c:pt idx="7658">
                  <c:v>67.805000000000007</c:v>
                </c:pt>
                <c:pt idx="7659">
                  <c:v>67.814999999999998</c:v>
                </c:pt>
                <c:pt idx="7660">
                  <c:v>67.825000000000003</c:v>
                </c:pt>
                <c:pt idx="7661">
                  <c:v>67.835999999999999</c:v>
                </c:pt>
                <c:pt idx="7662">
                  <c:v>67.846000000000004</c:v>
                </c:pt>
                <c:pt idx="7663">
                  <c:v>67.855999999999995</c:v>
                </c:pt>
                <c:pt idx="7664">
                  <c:v>67.866</c:v>
                </c:pt>
                <c:pt idx="7665">
                  <c:v>67.876000000000005</c:v>
                </c:pt>
                <c:pt idx="7666">
                  <c:v>67.885999999999996</c:v>
                </c:pt>
                <c:pt idx="7667">
                  <c:v>67.896000000000001</c:v>
                </c:pt>
                <c:pt idx="7668">
                  <c:v>67.906000000000006</c:v>
                </c:pt>
                <c:pt idx="7669">
                  <c:v>67.915999999999997</c:v>
                </c:pt>
                <c:pt idx="7670">
                  <c:v>67.926000000000002</c:v>
                </c:pt>
                <c:pt idx="7671">
                  <c:v>67.935000000000002</c:v>
                </c:pt>
                <c:pt idx="7672">
                  <c:v>67.944999999999993</c:v>
                </c:pt>
                <c:pt idx="7673">
                  <c:v>67.954999999999998</c:v>
                </c:pt>
                <c:pt idx="7674">
                  <c:v>67.965999999999994</c:v>
                </c:pt>
                <c:pt idx="7675">
                  <c:v>67.975999999999999</c:v>
                </c:pt>
                <c:pt idx="7676">
                  <c:v>67.986999999999995</c:v>
                </c:pt>
                <c:pt idx="7677">
                  <c:v>67.998999999999995</c:v>
                </c:pt>
                <c:pt idx="7678">
                  <c:v>68.009</c:v>
                </c:pt>
                <c:pt idx="7679">
                  <c:v>68.021000000000001</c:v>
                </c:pt>
                <c:pt idx="7680">
                  <c:v>68.031999999999996</c:v>
                </c:pt>
                <c:pt idx="7681">
                  <c:v>68.043000000000006</c:v>
                </c:pt>
                <c:pt idx="7682">
                  <c:v>68.054000000000002</c:v>
                </c:pt>
                <c:pt idx="7683">
                  <c:v>68.064999999999998</c:v>
                </c:pt>
                <c:pt idx="7684">
                  <c:v>68.075999999999993</c:v>
                </c:pt>
                <c:pt idx="7685">
                  <c:v>68.087000000000003</c:v>
                </c:pt>
                <c:pt idx="7686">
                  <c:v>68.096000000000004</c:v>
                </c:pt>
                <c:pt idx="7687">
                  <c:v>68.105000000000004</c:v>
                </c:pt>
                <c:pt idx="7688">
                  <c:v>68.114999999999995</c:v>
                </c:pt>
                <c:pt idx="7689">
                  <c:v>68.123000000000005</c:v>
                </c:pt>
                <c:pt idx="7690">
                  <c:v>68.131</c:v>
                </c:pt>
                <c:pt idx="7691">
                  <c:v>68.138999999999996</c:v>
                </c:pt>
                <c:pt idx="7692">
                  <c:v>68.147999999999996</c:v>
                </c:pt>
                <c:pt idx="7693">
                  <c:v>68.155000000000001</c:v>
                </c:pt>
                <c:pt idx="7694">
                  <c:v>68.162000000000006</c:v>
                </c:pt>
                <c:pt idx="7695">
                  <c:v>68.171000000000006</c:v>
                </c:pt>
                <c:pt idx="7696">
                  <c:v>68.177999999999997</c:v>
                </c:pt>
                <c:pt idx="7697">
                  <c:v>68.183999999999997</c:v>
                </c:pt>
                <c:pt idx="7698">
                  <c:v>68.19</c:v>
                </c:pt>
                <c:pt idx="7699">
                  <c:v>68.197000000000003</c:v>
                </c:pt>
                <c:pt idx="7700">
                  <c:v>68.203999999999994</c:v>
                </c:pt>
                <c:pt idx="7701">
                  <c:v>68.209999999999994</c:v>
                </c:pt>
                <c:pt idx="7702">
                  <c:v>68.216999999999999</c:v>
                </c:pt>
                <c:pt idx="7703">
                  <c:v>68.221999999999994</c:v>
                </c:pt>
                <c:pt idx="7704">
                  <c:v>68.23</c:v>
                </c:pt>
                <c:pt idx="7705">
                  <c:v>68.236000000000004</c:v>
                </c:pt>
                <c:pt idx="7706">
                  <c:v>68.241</c:v>
                </c:pt>
                <c:pt idx="7707">
                  <c:v>68.247</c:v>
                </c:pt>
                <c:pt idx="7708">
                  <c:v>68.253</c:v>
                </c:pt>
                <c:pt idx="7709">
                  <c:v>68.259</c:v>
                </c:pt>
                <c:pt idx="7710">
                  <c:v>68.265000000000001</c:v>
                </c:pt>
                <c:pt idx="7711">
                  <c:v>68.272000000000006</c:v>
                </c:pt>
                <c:pt idx="7712">
                  <c:v>68.278000000000006</c:v>
                </c:pt>
                <c:pt idx="7713">
                  <c:v>68.284999999999997</c:v>
                </c:pt>
                <c:pt idx="7714">
                  <c:v>68.292000000000002</c:v>
                </c:pt>
                <c:pt idx="7715">
                  <c:v>68.299000000000007</c:v>
                </c:pt>
                <c:pt idx="7716">
                  <c:v>68.307000000000002</c:v>
                </c:pt>
                <c:pt idx="7717">
                  <c:v>68.313999999999993</c:v>
                </c:pt>
                <c:pt idx="7718">
                  <c:v>68.322999999999993</c:v>
                </c:pt>
                <c:pt idx="7719">
                  <c:v>68.331000000000003</c:v>
                </c:pt>
                <c:pt idx="7720">
                  <c:v>68.338999999999999</c:v>
                </c:pt>
                <c:pt idx="7721">
                  <c:v>68.346999999999994</c:v>
                </c:pt>
                <c:pt idx="7722">
                  <c:v>68.355000000000004</c:v>
                </c:pt>
                <c:pt idx="7723">
                  <c:v>68.363</c:v>
                </c:pt>
                <c:pt idx="7724">
                  <c:v>68.370999999999995</c:v>
                </c:pt>
                <c:pt idx="7725">
                  <c:v>68.379000000000005</c:v>
                </c:pt>
                <c:pt idx="7726">
                  <c:v>68.387</c:v>
                </c:pt>
                <c:pt idx="7727">
                  <c:v>68.394000000000005</c:v>
                </c:pt>
                <c:pt idx="7728">
                  <c:v>68.400000000000006</c:v>
                </c:pt>
                <c:pt idx="7729">
                  <c:v>68.406000000000006</c:v>
                </c:pt>
                <c:pt idx="7730">
                  <c:v>68.412000000000006</c:v>
                </c:pt>
                <c:pt idx="7731">
                  <c:v>68.418000000000006</c:v>
                </c:pt>
                <c:pt idx="7732">
                  <c:v>68.424000000000007</c:v>
                </c:pt>
                <c:pt idx="7733">
                  <c:v>68.429000000000002</c:v>
                </c:pt>
                <c:pt idx="7734">
                  <c:v>68.435000000000002</c:v>
                </c:pt>
                <c:pt idx="7735">
                  <c:v>68.44</c:v>
                </c:pt>
                <c:pt idx="7736">
                  <c:v>68.444999999999993</c:v>
                </c:pt>
                <c:pt idx="7737">
                  <c:v>68.45</c:v>
                </c:pt>
                <c:pt idx="7738">
                  <c:v>68.454999999999998</c:v>
                </c:pt>
                <c:pt idx="7739">
                  <c:v>68.459999999999994</c:v>
                </c:pt>
                <c:pt idx="7740">
                  <c:v>68.465999999999994</c:v>
                </c:pt>
                <c:pt idx="7741">
                  <c:v>68.471999999999994</c:v>
                </c:pt>
                <c:pt idx="7742">
                  <c:v>68.477999999999994</c:v>
                </c:pt>
                <c:pt idx="7743">
                  <c:v>68.483999999999995</c:v>
                </c:pt>
                <c:pt idx="7744">
                  <c:v>68.491</c:v>
                </c:pt>
                <c:pt idx="7745">
                  <c:v>68.498000000000005</c:v>
                </c:pt>
                <c:pt idx="7746">
                  <c:v>68.506</c:v>
                </c:pt>
                <c:pt idx="7747">
                  <c:v>68.513000000000005</c:v>
                </c:pt>
                <c:pt idx="7748">
                  <c:v>68.521000000000001</c:v>
                </c:pt>
                <c:pt idx="7749">
                  <c:v>68.528999999999996</c:v>
                </c:pt>
                <c:pt idx="7750">
                  <c:v>68.537000000000006</c:v>
                </c:pt>
                <c:pt idx="7751">
                  <c:v>68.545000000000002</c:v>
                </c:pt>
                <c:pt idx="7752">
                  <c:v>68.552999999999997</c:v>
                </c:pt>
                <c:pt idx="7753">
                  <c:v>68.561999999999998</c:v>
                </c:pt>
                <c:pt idx="7754">
                  <c:v>68.570999999999998</c:v>
                </c:pt>
                <c:pt idx="7755">
                  <c:v>68.58</c:v>
                </c:pt>
                <c:pt idx="7756">
                  <c:v>68.588999999999999</c:v>
                </c:pt>
                <c:pt idx="7757">
                  <c:v>68.599000000000004</c:v>
                </c:pt>
                <c:pt idx="7758">
                  <c:v>68.608000000000004</c:v>
                </c:pt>
                <c:pt idx="7759">
                  <c:v>68.617000000000004</c:v>
                </c:pt>
                <c:pt idx="7760">
                  <c:v>68.629000000000005</c:v>
                </c:pt>
                <c:pt idx="7761">
                  <c:v>68.638999999999996</c:v>
                </c:pt>
                <c:pt idx="7762">
                  <c:v>68.650999999999996</c:v>
                </c:pt>
                <c:pt idx="7763">
                  <c:v>68.662999999999997</c:v>
                </c:pt>
                <c:pt idx="7764">
                  <c:v>68.674999999999997</c:v>
                </c:pt>
                <c:pt idx="7765">
                  <c:v>68.686999999999998</c:v>
                </c:pt>
                <c:pt idx="7766">
                  <c:v>68.7</c:v>
                </c:pt>
                <c:pt idx="7767">
                  <c:v>68.710999999999999</c:v>
                </c:pt>
                <c:pt idx="7768">
                  <c:v>68.724999999999994</c:v>
                </c:pt>
                <c:pt idx="7769">
                  <c:v>68.736000000000004</c:v>
                </c:pt>
                <c:pt idx="7770">
                  <c:v>68.748999999999995</c:v>
                </c:pt>
                <c:pt idx="7771">
                  <c:v>68.762</c:v>
                </c:pt>
                <c:pt idx="7772">
                  <c:v>68.775000000000006</c:v>
                </c:pt>
                <c:pt idx="7773">
                  <c:v>68.787999999999997</c:v>
                </c:pt>
                <c:pt idx="7774">
                  <c:v>68.801000000000002</c:v>
                </c:pt>
                <c:pt idx="7775">
                  <c:v>68.813999999999993</c:v>
                </c:pt>
                <c:pt idx="7776">
                  <c:v>68.823999999999998</c:v>
                </c:pt>
                <c:pt idx="7777">
                  <c:v>68.838999999999999</c:v>
                </c:pt>
                <c:pt idx="7778">
                  <c:v>68.850999999999999</c:v>
                </c:pt>
                <c:pt idx="7779">
                  <c:v>68.861999999999995</c:v>
                </c:pt>
                <c:pt idx="7780">
                  <c:v>68.875</c:v>
                </c:pt>
                <c:pt idx="7781">
                  <c:v>68.888000000000005</c:v>
                </c:pt>
                <c:pt idx="7782">
                  <c:v>68.900000000000006</c:v>
                </c:pt>
                <c:pt idx="7783">
                  <c:v>68.914000000000001</c:v>
                </c:pt>
                <c:pt idx="7784">
                  <c:v>68.927000000000007</c:v>
                </c:pt>
                <c:pt idx="7785">
                  <c:v>68.94</c:v>
                </c:pt>
                <c:pt idx="7786">
                  <c:v>68.951999999999998</c:v>
                </c:pt>
                <c:pt idx="7787">
                  <c:v>68.965999999999994</c:v>
                </c:pt>
                <c:pt idx="7788">
                  <c:v>68.977999999999994</c:v>
                </c:pt>
                <c:pt idx="7789">
                  <c:v>68.991</c:v>
                </c:pt>
                <c:pt idx="7790">
                  <c:v>69.004000000000005</c:v>
                </c:pt>
                <c:pt idx="7791">
                  <c:v>69.013999999999996</c:v>
                </c:pt>
                <c:pt idx="7792">
                  <c:v>69.025999999999996</c:v>
                </c:pt>
                <c:pt idx="7793">
                  <c:v>69.037999999999997</c:v>
                </c:pt>
                <c:pt idx="7794">
                  <c:v>69.05</c:v>
                </c:pt>
                <c:pt idx="7795">
                  <c:v>69.061000000000007</c:v>
                </c:pt>
                <c:pt idx="7796">
                  <c:v>69.072000000000003</c:v>
                </c:pt>
                <c:pt idx="7797">
                  <c:v>69.082999999999998</c:v>
                </c:pt>
                <c:pt idx="7798">
                  <c:v>69.094999999999999</c:v>
                </c:pt>
                <c:pt idx="7799">
                  <c:v>69.105999999999995</c:v>
                </c:pt>
                <c:pt idx="7800">
                  <c:v>69.117000000000004</c:v>
                </c:pt>
                <c:pt idx="7801">
                  <c:v>69.128</c:v>
                </c:pt>
                <c:pt idx="7802">
                  <c:v>69.138000000000005</c:v>
                </c:pt>
                <c:pt idx="7803">
                  <c:v>69.149000000000001</c:v>
                </c:pt>
                <c:pt idx="7804">
                  <c:v>69.16</c:v>
                </c:pt>
                <c:pt idx="7805">
                  <c:v>69.171000000000006</c:v>
                </c:pt>
                <c:pt idx="7806">
                  <c:v>69.182000000000002</c:v>
                </c:pt>
                <c:pt idx="7807">
                  <c:v>69.191999999999993</c:v>
                </c:pt>
                <c:pt idx="7808">
                  <c:v>69.203999999999994</c:v>
                </c:pt>
                <c:pt idx="7809">
                  <c:v>69.213999999999999</c:v>
                </c:pt>
                <c:pt idx="7810">
                  <c:v>69.224999999999994</c:v>
                </c:pt>
                <c:pt idx="7811">
                  <c:v>69.234999999999999</c:v>
                </c:pt>
                <c:pt idx="7812">
                  <c:v>69.245999999999995</c:v>
                </c:pt>
                <c:pt idx="7813">
                  <c:v>69.257000000000005</c:v>
                </c:pt>
                <c:pt idx="7814">
                  <c:v>69.266999999999996</c:v>
                </c:pt>
                <c:pt idx="7815">
                  <c:v>69.278000000000006</c:v>
                </c:pt>
                <c:pt idx="7816">
                  <c:v>69.290999999999997</c:v>
                </c:pt>
                <c:pt idx="7817">
                  <c:v>69.3</c:v>
                </c:pt>
                <c:pt idx="7818">
                  <c:v>69.313000000000002</c:v>
                </c:pt>
                <c:pt idx="7819">
                  <c:v>69.322999999999993</c:v>
                </c:pt>
                <c:pt idx="7820">
                  <c:v>69.334000000000003</c:v>
                </c:pt>
                <c:pt idx="7821">
                  <c:v>69.346999999999994</c:v>
                </c:pt>
                <c:pt idx="7822">
                  <c:v>69.356999999999999</c:v>
                </c:pt>
                <c:pt idx="7823">
                  <c:v>69.369</c:v>
                </c:pt>
                <c:pt idx="7824">
                  <c:v>69.381</c:v>
                </c:pt>
                <c:pt idx="7825">
                  <c:v>69.393000000000001</c:v>
                </c:pt>
                <c:pt idx="7826">
                  <c:v>69.403999999999996</c:v>
                </c:pt>
                <c:pt idx="7827">
                  <c:v>69.417000000000002</c:v>
                </c:pt>
                <c:pt idx="7828">
                  <c:v>69.427999999999997</c:v>
                </c:pt>
                <c:pt idx="7829">
                  <c:v>69.44</c:v>
                </c:pt>
                <c:pt idx="7830">
                  <c:v>69.451999999999998</c:v>
                </c:pt>
                <c:pt idx="7831">
                  <c:v>69.463999999999999</c:v>
                </c:pt>
                <c:pt idx="7832">
                  <c:v>69.475999999999999</c:v>
                </c:pt>
                <c:pt idx="7833">
                  <c:v>69.488</c:v>
                </c:pt>
                <c:pt idx="7834">
                  <c:v>69.5</c:v>
                </c:pt>
                <c:pt idx="7835">
                  <c:v>69.510999999999996</c:v>
                </c:pt>
                <c:pt idx="7836">
                  <c:v>69.522999999999996</c:v>
                </c:pt>
                <c:pt idx="7837">
                  <c:v>69.534000000000006</c:v>
                </c:pt>
                <c:pt idx="7838">
                  <c:v>69.546000000000006</c:v>
                </c:pt>
                <c:pt idx="7839">
                  <c:v>69.557000000000002</c:v>
                </c:pt>
                <c:pt idx="7840">
                  <c:v>69.569000000000003</c:v>
                </c:pt>
                <c:pt idx="7841">
                  <c:v>69.581000000000003</c:v>
                </c:pt>
                <c:pt idx="7842">
                  <c:v>69.591999999999999</c:v>
                </c:pt>
                <c:pt idx="7843">
                  <c:v>69.603999999999999</c:v>
                </c:pt>
                <c:pt idx="7844">
                  <c:v>69.614999999999995</c:v>
                </c:pt>
                <c:pt idx="7845">
                  <c:v>69.626999999999995</c:v>
                </c:pt>
                <c:pt idx="7846">
                  <c:v>69.638000000000005</c:v>
                </c:pt>
                <c:pt idx="7847">
                  <c:v>69.650000000000006</c:v>
                </c:pt>
                <c:pt idx="7848">
                  <c:v>69.662999999999997</c:v>
                </c:pt>
                <c:pt idx="7849">
                  <c:v>69.674999999999997</c:v>
                </c:pt>
                <c:pt idx="7850">
                  <c:v>69.686999999999998</c:v>
                </c:pt>
                <c:pt idx="7851">
                  <c:v>69.697999999999993</c:v>
                </c:pt>
                <c:pt idx="7852">
                  <c:v>69.710999999999999</c:v>
                </c:pt>
                <c:pt idx="7853">
                  <c:v>69.722999999999999</c:v>
                </c:pt>
                <c:pt idx="7854">
                  <c:v>69.734999999999999</c:v>
                </c:pt>
                <c:pt idx="7855">
                  <c:v>69.745999999999995</c:v>
                </c:pt>
                <c:pt idx="7856">
                  <c:v>69.757000000000005</c:v>
                </c:pt>
                <c:pt idx="7857">
                  <c:v>69.769000000000005</c:v>
                </c:pt>
                <c:pt idx="7858">
                  <c:v>69.78</c:v>
                </c:pt>
                <c:pt idx="7859">
                  <c:v>69.790000000000006</c:v>
                </c:pt>
                <c:pt idx="7860">
                  <c:v>69.802000000000007</c:v>
                </c:pt>
                <c:pt idx="7861">
                  <c:v>69.813000000000002</c:v>
                </c:pt>
                <c:pt idx="7862">
                  <c:v>69.822999999999993</c:v>
                </c:pt>
                <c:pt idx="7863">
                  <c:v>69.834000000000003</c:v>
                </c:pt>
                <c:pt idx="7864">
                  <c:v>69.843000000000004</c:v>
                </c:pt>
                <c:pt idx="7865">
                  <c:v>69.852999999999994</c:v>
                </c:pt>
                <c:pt idx="7866">
                  <c:v>69.864000000000004</c:v>
                </c:pt>
                <c:pt idx="7867">
                  <c:v>69.873000000000005</c:v>
                </c:pt>
                <c:pt idx="7868">
                  <c:v>69.882999999999996</c:v>
                </c:pt>
                <c:pt idx="7869">
                  <c:v>69.891999999999996</c:v>
                </c:pt>
                <c:pt idx="7870">
                  <c:v>69.900999999999996</c:v>
                </c:pt>
                <c:pt idx="7871">
                  <c:v>69.911000000000001</c:v>
                </c:pt>
                <c:pt idx="7872">
                  <c:v>69.92</c:v>
                </c:pt>
                <c:pt idx="7873">
                  <c:v>69.930000000000007</c:v>
                </c:pt>
                <c:pt idx="7874">
                  <c:v>69.938999999999993</c:v>
                </c:pt>
                <c:pt idx="7875">
                  <c:v>69.945999999999998</c:v>
                </c:pt>
                <c:pt idx="7876">
                  <c:v>69.953999999999994</c:v>
                </c:pt>
                <c:pt idx="7877">
                  <c:v>69.962000000000003</c:v>
                </c:pt>
                <c:pt idx="7878">
                  <c:v>69.968000000000004</c:v>
                </c:pt>
                <c:pt idx="7879">
                  <c:v>69.974999999999994</c:v>
                </c:pt>
                <c:pt idx="7880">
                  <c:v>69.981999999999999</c:v>
                </c:pt>
                <c:pt idx="7881">
                  <c:v>69.986999999999995</c:v>
                </c:pt>
                <c:pt idx="7882">
                  <c:v>69.992000000000004</c:v>
                </c:pt>
                <c:pt idx="7883">
                  <c:v>69.995999999999995</c:v>
                </c:pt>
                <c:pt idx="7884">
                  <c:v>70.001000000000005</c:v>
                </c:pt>
                <c:pt idx="7885">
                  <c:v>70.004999999999995</c:v>
                </c:pt>
                <c:pt idx="7886">
                  <c:v>70.009</c:v>
                </c:pt>
                <c:pt idx="7887">
                  <c:v>70.013000000000005</c:v>
                </c:pt>
                <c:pt idx="7888">
                  <c:v>70.016999999999996</c:v>
                </c:pt>
                <c:pt idx="7889">
                  <c:v>70.019000000000005</c:v>
                </c:pt>
                <c:pt idx="7890">
                  <c:v>70.022999999999996</c:v>
                </c:pt>
                <c:pt idx="7891">
                  <c:v>70.027000000000001</c:v>
                </c:pt>
                <c:pt idx="7892">
                  <c:v>70.028000000000006</c:v>
                </c:pt>
                <c:pt idx="7893">
                  <c:v>70.031999999999996</c:v>
                </c:pt>
                <c:pt idx="7894">
                  <c:v>70.034999999999997</c:v>
                </c:pt>
                <c:pt idx="7895">
                  <c:v>70.037000000000006</c:v>
                </c:pt>
                <c:pt idx="7896">
                  <c:v>70.040000000000006</c:v>
                </c:pt>
                <c:pt idx="7897">
                  <c:v>70.043999999999997</c:v>
                </c:pt>
                <c:pt idx="7898">
                  <c:v>70.045000000000002</c:v>
                </c:pt>
                <c:pt idx="7899">
                  <c:v>70.046999999999997</c:v>
                </c:pt>
                <c:pt idx="7900">
                  <c:v>70.05</c:v>
                </c:pt>
                <c:pt idx="7901">
                  <c:v>70.052999999999997</c:v>
                </c:pt>
                <c:pt idx="7902">
                  <c:v>70.055000000000007</c:v>
                </c:pt>
                <c:pt idx="7903">
                  <c:v>70.058000000000007</c:v>
                </c:pt>
                <c:pt idx="7904">
                  <c:v>70.06</c:v>
                </c:pt>
                <c:pt idx="7905">
                  <c:v>70.063000000000002</c:v>
                </c:pt>
                <c:pt idx="7906">
                  <c:v>70.066000000000003</c:v>
                </c:pt>
                <c:pt idx="7907">
                  <c:v>70.067999999999998</c:v>
                </c:pt>
                <c:pt idx="7908">
                  <c:v>70.070999999999998</c:v>
                </c:pt>
                <c:pt idx="7909">
                  <c:v>70.072000000000003</c:v>
                </c:pt>
                <c:pt idx="7910">
                  <c:v>70.075999999999993</c:v>
                </c:pt>
                <c:pt idx="7911">
                  <c:v>70.076999999999998</c:v>
                </c:pt>
                <c:pt idx="7912">
                  <c:v>70.08</c:v>
                </c:pt>
                <c:pt idx="7913">
                  <c:v>70.082999999999998</c:v>
                </c:pt>
                <c:pt idx="7914">
                  <c:v>70.084999999999994</c:v>
                </c:pt>
                <c:pt idx="7915">
                  <c:v>70.087000000000003</c:v>
                </c:pt>
                <c:pt idx="7916">
                  <c:v>70.090999999999994</c:v>
                </c:pt>
                <c:pt idx="7917">
                  <c:v>70.093000000000004</c:v>
                </c:pt>
                <c:pt idx="7918">
                  <c:v>70.094999999999999</c:v>
                </c:pt>
                <c:pt idx="7919">
                  <c:v>70.099000000000004</c:v>
                </c:pt>
                <c:pt idx="7920">
                  <c:v>70.099999999999994</c:v>
                </c:pt>
                <c:pt idx="7921">
                  <c:v>70.102999999999994</c:v>
                </c:pt>
                <c:pt idx="7922">
                  <c:v>70.105000000000004</c:v>
                </c:pt>
                <c:pt idx="7923">
                  <c:v>70.108000000000004</c:v>
                </c:pt>
                <c:pt idx="7924">
                  <c:v>70.11</c:v>
                </c:pt>
                <c:pt idx="7925">
                  <c:v>70.113</c:v>
                </c:pt>
                <c:pt idx="7926">
                  <c:v>70.116</c:v>
                </c:pt>
                <c:pt idx="7927">
                  <c:v>70.117999999999995</c:v>
                </c:pt>
                <c:pt idx="7928">
                  <c:v>70.120999999999995</c:v>
                </c:pt>
                <c:pt idx="7929">
                  <c:v>70.123999999999995</c:v>
                </c:pt>
                <c:pt idx="7930">
                  <c:v>70.126000000000005</c:v>
                </c:pt>
                <c:pt idx="7931">
                  <c:v>70.128</c:v>
                </c:pt>
                <c:pt idx="7932">
                  <c:v>70.131</c:v>
                </c:pt>
                <c:pt idx="7933">
                  <c:v>70.134</c:v>
                </c:pt>
                <c:pt idx="7934">
                  <c:v>70.135999999999996</c:v>
                </c:pt>
                <c:pt idx="7935">
                  <c:v>70.138000000000005</c:v>
                </c:pt>
                <c:pt idx="7936">
                  <c:v>70.141999999999996</c:v>
                </c:pt>
                <c:pt idx="7937">
                  <c:v>70.144999999999996</c:v>
                </c:pt>
                <c:pt idx="7938">
                  <c:v>70.147000000000006</c:v>
                </c:pt>
                <c:pt idx="7939">
                  <c:v>70.149000000000001</c:v>
                </c:pt>
                <c:pt idx="7940">
                  <c:v>70.153000000000006</c:v>
                </c:pt>
                <c:pt idx="7941">
                  <c:v>70.156000000000006</c:v>
                </c:pt>
                <c:pt idx="7942">
                  <c:v>70.158000000000001</c:v>
                </c:pt>
                <c:pt idx="7943">
                  <c:v>70.162000000000006</c:v>
                </c:pt>
                <c:pt idx="7944">
                  <c:v>70.164000000000001</c:v>
                </c:pt>
                <c:pt idx="7945">
                  <c:v>70.167000000000002</c:v>
                </c:pt>
                <c:pt idx="7946">
                  <c:v>70.171000000000006</c:v>
                </c:pt>
                <c:pt idx="7947">
                  <c:v>70.174000000000007</c:v>
                </c:pt>
                <c:pt idx="7948">
                  <c:v>70.176000000000002</c:v>
                </c:pt>
                <c:pt idx="7949">
                  <c:v>70.180999999999997</c:v>
                </c:pt>
                <c:pt idx="7950">
                  <c:v>70.183999999999997</c:v>
                </c:pt>
                <c:pt idx="7951">
                  <c:v>70.186999999999998</c:v>
                </c:pt>
                <c:pt idx="7952">
                  <c:v>70.191000000000003</c:v>
                </c:pt>
                <c:pt idx="7953">
                  <c:v>70.194999999999993</c:v>
                </c:pt>
                <c:pt idx="7954">
                  <c:v>70.198999999999998</c:v>
                </c:pt>
                <c:pt idx="7955">
                  <c:v>70.203000000000003</c:v>
                </c:pt>
                <c:pt idx="7956">
                  <c:v>70.206999999999994</c:v>
                </c:pt>
                <c:pt idx="7957">
                  <c:v>70.212000000000003</c:v>
                </c:pt>
                <c:pt idx="7958">
                  <c:v>70.216999999999999</c:v>
                </c:pt>
                <c:pt idx="7959">
                  <c:v>70.222999999999999</c:v>
                </c:pt>
                <c:pt idx="7960">
                  <c:v>70.227999999999994</c:v>
                </c:pt>
                <c:pt idx="7961">
                  <c:v>70.233999999999995</c:v>
                </c:pt>
                <c:pt idx="7962">
                  <c:v>70.239999999999995</c:v>
                </c:pt>
                <c:pt idx="7963">
                  <c:v>70.245999999999995</c:v>
                </c:pt>
                <c:pt idx="7964">
                  <c:v>70.253</c:v>
                </c:pt>
                <c:pt idx="7965">
                  <c:v>70.259</c:v>
                </c:pt>
                <c:pt idx="7966">
                  <c:v>70.266999999999996</c:v>
                </c:pt>
                <c:pt idx="7967">
                  <c:v>70.275000000000006</c:v>
                </c:pt>
                <c:pt idx="7968">
                  <c:v>70.283000000000001</c:v>
                </c:pt>
                <c:pt idx="7969">
                  <c:v>70.290999999999997</c:v>
                </c:pt>
                <c:pt idx="7970">
                  <c:v>70.3</c:v>
                </c:pt>
                <c:pt idx="7971">
                  <c:v>70.308999999999997</c:v>
                </c:pt>
                <c:pt idx="7972">
                  <c:v>70.317999999999998</c:v>
                </c:pt>
                <c:pt idx="7973">
                  <c:v>70.328000000000003</c:v>
                </c:pt>
                <c:pt idx="7974">
                  <c:v>70.337999999999994</c:v>
                </c:pt>
                <c:pt idx="7975">
                  <c:v>70.349000000000004</c:v>
                </c:pt>
                <c:pt idx="7976">
                  <c:v>70.361000000000004</c:v>
                </c:pt>
                <c:pt idx="7977">
                  <c:v>70.373000000000005</c:v>
                </c:pt>
                <c:pt idx="7978">
                  <c:v>70.384</c:v>
                </c:pt>
                <c:pt idx="7979">
                  <c:v>70.396000000000001</c:v>
                </c:pt>
                <c:pt idx="7980">
                  <c:v>70.408000000000001</c:v>
                </c:pt>
                <c:pt idx="7981">
                  <c:v>70.421000000000006</c:v>
                </c:pt>
                <c:pt idx="7982">
                  <c:v>70.433000000000007</c:v>
                </c:pt>
                <c:pt idx="7983">
                  <c:v>70.444000000000003</c:v>
                </c:pt>
                <c:pt idx="7984">
                  <c:v>70.457999999999998</c:v>
                </c:pt>
                <c:pt idx="7985">
                  <c:v>70.47</c:v>
                </c:pt>
                <c:pt idx="7986">
                  <c:v>70.481999999999999</c:v>
                </c:pt>
                <c:pt idx="7987">
                  <c:v>70.494</c:v>
                </c:pt>
                <c:pt idx="7988">
                  <c:v>70.504999999999995</c:v>
                </c:pt>
                <c:pt idx="7989">
                  <c:v>70.516000000000005</c:v>
                </c:pt>
                <c:pt idx="7990">
                  <c:v>70.525999999999996</c:v>
                </c:pt>
                <c:pt idx="7991">
                  <c:v>70.536000000000001</c:v>
                </c:pt>
                <c:pt idx="7992">
                  <c:v>70.543999999999997</c:v>
                </c:pt>
                <c:pt idx="7993">
                  <c:v>70.552999999999997</c:v>
                </c:pt>
                <c:pt idx="7994">
                  <c:v>70.561999999999998</c:v>
                </c:pt>
                <c:pt idx="7995">
                  <c:v>70.569999999999993</c:v>
                </c:pt>
                <c:pt idx="7996">
                  <c:v>70.578999999999994</c:v>
                </c:pt>
                <c:pt idx="7997">
                  <c:v>70.585999999999999</c:v>
                </c:pt>
                <c:pt idx="7998">
                  <c:v>70.593000000000004</c:v>
                </c:pt>
                <c:pt idx="7999">
                  <c:v>70.600999999999999</c:v>
                </c:pt>
                <c:pt idx="8000">
                  <c:v>70.608999999999995</c:v>
                </c:pt>
                <c:pt idx="8001">
                  <c:v>70.616</c:v>
                </c:pt>
                <c:pt idx="8002">
                  <c:v>70.623999999999995</c:v>
                </c:pt>
                <c:pt idx="8003">
                  <c:v>70.632000000000005</c:v>
                </c:pt>
                <c:pt idx="8004">
                  <c:v>70.641999999999996</c:v>
                </c:pt>
                <c:pt idx="8005">
                  <c:v>70.650999999999996</c:v>
                </c:pt>
                <c:pt idx="8006">
                  <c:v>70.66</c:v>
                </c:pt>
                <c:pt idx="8007">
                  <c:v>70.667000000000002</c:v>
                </c:pt>
                <c:pt idx="8008">
                  <c:v>70.674999999999997</c:v>
                </c:pt>
                <c:pt idx="8009">
                  <c:v>70.682000000000002</c:v>
                </c:pt>
                <c:pt idx="8010">
                  <c:v>70.69</c:v>
                </c:pt>
                <c:pt idx="8011">
                  <c:v>70.697999999999993</c:v>
                </c:pt>
                <c:pt idx="8012">
                  <c:v>70.704999999999998</c:v>
                </c:pt>
                <c:pt idx="8013">
                  <c:v>70.712999999999994</c:v>
                </c:pt>
                <c:pt idx="8014">
                  <c:v>70.721999999999994</c:v>
                </c:pt>
                <c:pt idx="8015">
                  <c:v>70.728999999999999</c:v>
                </c:pt>
                <c:pt idx="8016">
                  <c:v>70.738</c:v>
                </c:pt>
                <c:pt idx="8017">
                  <c:v>70.745999999999995</c:v>
                </c:pt>
                <c:pt idx="8018">
                  <c:v>70.754000000000005</c:v>
                </c:pt>
                <c:pt idx="8019">
                  <c:v>70.762</c:v>
                </c:pt>
                <c:pt idx="8020">
                  <c:v>70.769000000000005</c:v>
                </c:pt>
                <c:pt idx="8021">
                  <c:v>70.778000000000006</c:v>
                </c:pt>
                <c:pt idx="8022">
                  <c:v>70.786000000000001</c:v>
                </c:pt>
                <c:pt idx="8023">
                  <c:v>70.795000000000002</c:v>
                </c:pt>
                <c:pt idx="8024">
                  <c:v>70.802999999999997</c:v>
                </c:pt>
                <c:pt idx="8025">
                  <c:v>70.811999999999998</c:v>
                </c:pt>
                <c:pt idx="8026">
                  <c:v>70.819999999999993</c:v>
                </c:pt>
                <c:pt idx="8027">
                  <c:v>70.83</c:v>
                </c:pt>
                <c:pt idx="8028">
                  <c:v>70.838999999999999</c:v>
                </c:pt>
                <c:pt idx="8029">
                  <c:v>70.849000000000004</c:v>
                </c:pt>
                <c:pt idx="8030">
                  <c:v>70.858999999999995</c:v>
                </c:pt>
                <c:pt idx="8031">
                  <c:v>70.87</c:v>
                </c:pt>
                <c:pt idx="8032">
                  <c:v>70.881</c:v>
                </c:pt>
                <c:pt idx="8033">
                  <c:v>70.891000000000005</c:v>
                </c:pt>
                <c:pt idx="8034">
                  <c:v>70.900999999999996</c:v>
                </c:pt>
                <c:pt idx="8035">
                  <c:v>70.909000000000006</c:v>
                </c:pt>
                <c:pt idx="8036">
                  <c:v>70.917000000000002</c:v>
                </c:pt>
                <c:pt idx="8037">
                  <c:v>70.924999999999997</c:v>
                </c:pt>
                <c:pt idx="8038">
                  <c:v>70.932000000000002</c:v>
                </c:pt>
                <c:pt idx="8039">
                  <c:v>70.938999999999993</c:v>
                </c:pt>
                <c:pt idx="8040">
                  <c:v>70.945999999999998</c:v>
                </c:pt>
                <c:pt idx="8041">
                  <c:v>70.951999999999998</c:v>
                </c:pt>
                <c:pt idx="8042">
                  <c:v>70.957999999999998</c:v>
                </c:pt>
                <c:pt idx="8043">
                  <c:v>70.965000000000003</c:v>
                </c:pt>
                <c:pt idx="8044">
                  <c:v>70.971000000000004</c:v>
                </c:pt>
                <c:pt idx="8045">
                  <c:v>70.977000000000004</c:v>
                </c:pt>
                <c:pt idx="8046">
                  <c:v>70.983999999999995</c:v>
                </c:pt>
                <c:pt idx="8047">
                  <c:v>70.991</c:v>
                </c:pt>
                <c:pt idx="8048">
                  <c:v>70.997</c:v>
                </c:pt>
                <c:pt idx="8049">
                  <c:v>71.004999999999995</c:v>
                </c:pt>
                <c:pt idx="8050">
                  <c:v>71.013000000000005</c:v>
                </c:pt>
                <c:pt idx="8051">
                  <c:v>71.021000000000001</c:v>
                </c:pt>
                <c:pt idx="8052">
                  <c:v>71.03</c:v>
                </c:pt>
                <c:pt idx="8053">
                  <c:v>71.039000000000001</c:v>
                </c:pt>
                <c:pt idx="8054">
                  <c:v>71.048000000000002</c:v>
                </c:pt>
                <c:pt idx="8055">
                  <c:v>71.058000000000007</c:v>
                </c:pt>
                <c:pt idx="8056">
                  <c:v>71.066999999999993</c:v>
                </c:pt>
                <c:pt idx="8057">
                  <c:v>71.075999999999993</c:v>
                </c:pt>
                <c:pt idx="8058">
                  <c:v>71.081999999999994</c:v>
                </c:pt>
                <c:pt idx="8059">
                  <c:v>71.088999999999999</c:v>
                </c:pt>
                <c:pt idx="8060">
                  <c:v>71.093999999999994</c:v>
                </c:pt>
                <c:pt idx="8061">
                  <c:v>71.096000000000004</c:v>
                </c:pt>
                <c:pt idx="8062">
                  <c:v>71.099999999999994</c:v>
                </c:pt>
                <c:pt idx="8063">
                  <c:v>71.099999999999994</c:v>
                </c:pt>
                <c:pt idx="8064">
                  <c:v>71.099999999999994</c:v>
                </c:pt>
                <c:pt idx="8065">
                  <c:v>71.099999999999994</c:v>
                </c:pt>
                <c:pt idx="8066">
                  <c:v>71.099999999999994</c:v>
                </c:pt>
              </c:numCache>
            </c:numRef>
          </c:xVal>
          <c:yVal>
            <c:numRef>
              <c:f>'20151124050245-49005-data'!$N$2:$N$8068</c:f>
              <c:numCache>
                <c:formatCode>General</c:formatCode>
                <c:ptCount val="8067"/>
                <c:pt idx="1">
                  <c:v>1.9999999999997797E-3</c:v>
                </c:pt>
                <c:pt idx="2">
                  <c:v>1.9999999999997797E-3</c:v>
                </c:pt>
                <c:pt idx="3">
                  <c:v>7.939999999999614E-3</c:v>
                </c:pt>
                <c:pt idx="4">
                  <c:v>1.1860599999999444E-2</c:v>
                </c:pt>
                <c:pt idx="5">
                  <c:v>1.574199399999987E-2</c:v>
                </c:pt>
                <c:pt idx="6">
                  <c:v>1.574199399999987E-2</c:v>
                </c:pt>
                <c:pt idx="7">
                  <c:v>3.3269734180000121E-2</c:v>
                </c:pt>
                <c:pt idx="8">
                  <c:v>4.0937036838200491E-2</c:v>
                </c:pt>
                <c:pt idx="9">
                  <c:v>5.6118296101436371E-2</c:v>
                </c:pt>
                <c:pt idx="10">
                  <c:v>6.5557113140422452E-2</c:v>
                </c:pt>
                <c:pt idx="11">
                  <c:v>9.3590399746210196E-2</c:v>
                </c:pt>
                <c:pt idx="12">
                  <c:v>9.3590399746210196E-2</c:v>
                </c:pt>
                <c:pt idx="13">
                  <c:v>0.10465449574874786</c:v>
                </c:pt>
                <c:pt idx="14">
                  <c:v>0.11760795079126041</c:v>
                </c:pt>
                <c:pt idx="15">
                  <c:v>0.14325579177543535</c:v>
                </c:pt>
                <c:pt idx="16">
                  <c:v>0.1723906759399263</c:v>
                </c:pt>
                <c:pt idx="17">
                  <c:v>0.1723906759399263</c:v>
                </c:pt>
                <c:pt idx="18">
                  <c:v>0.20494286242112825</c:v>
                </c:pt>
                <c:pt idx="19">
                  <c:v>0.22089343379691773</c:v>
                </c:pt>
                <c:pt idx="20">
                  <c:v>0.23868449945894898</c:v>
                </c:pt>
                <c:pt idx="21">
                  <c:v>0.29152396447518125</c:v>
                </c:pt>
                <c:pt idx="22">
                  <c:v>0.29152396447518125</c:v>
                </c:pt>
                <c:pt idx="23">
                  <c:v>0.31060872483042967</c:v>
                </c:pt>
                <c:pt idx="24">
                  <c:v>0.35239655033382089</c:v>
                </c:pt>
                <c:pt idx="25">
                  <c:v>0.3728725848304828</c:v>
                </c:pt>
                <c:pt idx="26">
                  <c:v>0.43968640728556796</c:v>
                </c:pt>
                <c:pt idx="27">
                  <c:v>0.43968640728556796</c:v>
                </c:pt>
                <c:pt idx="28">
                  <c:v>0.46328954321271265</c:v>
                </c:pt>
                <c:pt idx="29">
                  <c:v>0.48665664778058559</c:v>
                </c:pt>
                <c:pt idx="30">
                  <c:v>0.53692351482497447</c:v>
                </c:pt>
                <c:pt idx="31">
                  <c:v>0.58618504452847464</c:v>
                </c:pt>
                <c:pt idx="32">
                  <c:v>0.58618504452847464</c:v>
                </c:pt>
                <c:pt idx="33">
                  <c:v>0.6384613436379043</c:v>
                </c:pt>
                <c:pt idx="34">
                  <c:v>0.66607673020152536</c:v>
                </c:pt>
                <c:pt idx="35">
                  <c:v>0.72475519559749468</c:v>
                </c:pt>
                <c:pt idx="36">
                  <c:v>0.78226009168554445</c:v>
                </c:pt>
                <c:pt idx="37">
                  <c:v>0.78226009168554445</c:v>
                </c:pt>
                <c:pt idx="38">
                  <c:v>0.81243749076868976</c:v>
                </c:pt>
                <c:pt idx="39">
                  <c:v>0.87618874095331645</c:v>
                </c:pt>
                <c:pt idx="40">
                  <c:v>0.9386649661342501</c:v>
                </c:pt>
                <c:pt idx="41">
                  <c:v>0.9386649661342501</c:v>
                </c:pt>
                <c:pt idx="42">
                  <c:v>1.0038916668115645</c:v>
                </c:pt>
                <c:pt idx="43">
                  <c:v>1.0378527501434496</c:v>
                </c:pt>
                <c:pt idx="44">
                  <c:v>1.1090956951405806</c:v>
                </c:pt>
                <c:pt idx="45">
                  <c:v>1.1090956951405806</c:v>
                </c:pt>
                <c:pt idx="46">
                  <c:v>1.1829137812377697</c:v>
                </c:pt>
                <c:pt idx="47">
                  <c:v>1.2552555056130137</c:v>
                </c:pt>
                <c:pt idx="48">
                  <c:v>1.2552555056130137</c:v>
                </c:pt>
                <c:pt idx="49">
                  <c:v>1.3735978404446234</c:v>
                </c:pt>
                <c:pt idx="50">
                  <c:v>1.4118618620401771</c:v>
                </c:pt>
                <c:pt idx="51">
                  <c:v>1.4916246247993739</c:v>
                </c:pt>
                <c:pt idx="52">
                  <c:v>1.5307083785513802</c:v>
                </c:pt>
                <c:pt idx="53">
                  <c:v>1.5694012947658651</c:v>
                </c:pt>
                <c:pt idx="54">
                  <c:v>1.6097072818182072</c:v>
                </c:pt>
                <c:pt idx="55">
                  <c:v>1.6496102090000244</c:v>
                </c:pt>
                <c:pt idx="56">
                  <c:v>1.7286180048200235</c:v>
                </c:pt>
                <c:pt idx="57">
                  <c:v>1.8100456447236235</c:v>
                </c:pt>
                <c:pt idx="58">
                  <c:v>1.8898447318291511</c:v>
                </c:pt>
                <c:pt idx="59">
                  <c:v>1.9720478371925685</c:v>
                </c:pt>
                <c:pt idx="60">
                  <c:v>2.0526068804487165</c:v>
                </c:pt>
                <c:pt idx="61">
                  <c:v>2.1315547428397421</c:v>
                </c:pt>
                <c:pt idx="62">
                  <c:v>2.1722391954113442</c:v>
                </c:pt>
                <c:pt idx="63">
                  <c:v>2.3333496275948908</c:v>
                </c:pt>
                <c:pt idx="64">
                  <c:v>2.455349138767045</c:v>
                </c:pt>
                <c:pt idx="65">
                  <c:v>2.5342421559917048</c:v>
                </c:pt>
                <c:pt idx="66">
                  <c:v>2.6562148913119534</c:v>
                </c:pt>
                <c:pt idx="67">
                  <c:v>2.7350905934857144</c:v>
                </c:pt>
                <c:pt idx="68">
                  <c:v>2.8570378756811428</c:v>
                </c:pt>
                <c:pt idx="69">
                  <c:v>2.9813267394107088</c:v>
                </c:pt>
                <c:pt idx="70">
                  <c:v>3.0657002046224955</c:v>
                </c:pt>
                <c:pt idx="71">
                  <c:v>3.1523862005300449</c:v>
                </c:pt>
                <c:pt idx="72">
                  <c:v>3.1948623385247439</c:v>
                </c:pt>
                <c:pt idx="73">
                  <c:v>3.2389137151394971</c:v>
                </c:pt>
                <c:pt idx="74">
                  <c:v>3.3697463036853117</c:v>
                </c:pt>
                <c:pt idx="75">
                  <c:v>3.3697463036853117</c:v>
                </c:pt>
                <c:pt idx="76">
                  <c:v>3.4160488406484584</c:v>
                </c:pt>
                <c:pt idx="77">
                  <c:v>3.4618883522419734</c:v>
                </c:pt>
                <c:pt idx="78">
                  <c:v>3.5092694687195527</c:v>
                </c:pt>
                <c:pt idx="79">
                  <c:v>3.556176774032358</c:v>
                </c:pt>
                <c:pt idx="80">
                  <c:v>3.6046150062920352</c:v>
                </c:pt>
                <c:pt idx="81">
                  <c:v>3.6525688562291156</c:v>
                </c:pt>
                <c:pt idx="82">
                  <c:v>3.7020431676668251</c:v>
                </c:pt>
                <c:pt idx="83">
                  <c:v>3.8489818726368208</c:v>
                </c:pt>
                <c:pt idx="84">
                  <c:v>3.8489818726368208</c:v>
                </c:pt>
                <c:pt idx="85">
                  <c:v>3.8984920539104531</c:v>
                </c:pt>
                <c:pt idx="86">
                  <c:v>3.9495071333713492</c:v>
                </c:pt>
                <c:pt idx="87">
                  <c:v>4.0000120620376363</c:v>
                </c:pt>
                <c:pt idx="88">
                  <c:v>4.1040118207968836</c:v>
                </c:pt>
                <c:pt idx="89">
                  <c:v>4.1549717025889157</c:v>
                </c:pt>
                <c:pt idx="90">
                  <c:v>4.2074219855630259</c:v>
                </c:pt>
                <c:pt idx="91">
                  <c:v>4.2593477657073953</c:v>
                </c:pt>
                <c:pt idx="92">
                  <c:v>4.3661608103932474</c:v>
                </c:pt>
                <c:pt idx="93">
                  <c:v>4.4184992022893157</c:v>
                </c:pt>
                <c:pt idx="94">
                  <c:v>4.4723142102664228</c:v>
                </c:pt>
                <c:pt idx="95">
                  <c:v>4.5255910681637586</c:v>
                </c:pt>
                <c:pt idx="96">
                  <c:v>4.5255910681637586</c:v>
                </c:pt>
                <c:pt idx="97">
                  <c:v>4.5783351574821216</c:v>
                </c:pt>
                <c:pt idx="98">
                  <c:v>4.5783351574821216</c:v>
                </c:pt>
                <c:pt idx="99">
                  <c:v>4.7409851027576559</c:v>
                </c:pt>
                <c:pt idx="100">
                  <c:v>4.7409851027576559</c:v>
                </c:pt>
                <c:pt idx="101">
                  <c:v>4.7955752517300789</c:v>
                </c:pt>
                <c:pt idx="102">
                  <c:v>4.9637079941781765</c:v>
                </c:pt>
                <c:pt idx="103">
                  <c:v>4.9637079941781765</c:v>
                </c:pt>
                <c:pt idx="104">
                  <c:v>5.0764338342946127</c:v>
                </c:pt>
                <c:pt idx="105">
                  <c:v>5.1909051576087206</c:v>
                </c:pt>
                <c:pt idx="106">
                  <c:v>5.2469961060326336</c:v>
                </c:pt>
                <c:pt idx="107">
                  <c:v>5.304526144972308</c:v>
                </c:pt>
                <c:pt idx="108">
                  <c:v>5.3614808835225842</c:v>
                </c:pt>
                <c:pt idx="109">
                  <c:v>5.5366364570169067</c:v>
                </c:pt>
                <c:pt idx="110">
                  <c:v>5.5932700924467378</c:v>
                </c:pt>
                <c:pt idx="111">
                  <c:v>5.7674719896733366</c:v>
                </c:pt>
                <c:pt idx="112">
                  <c:v>5.8257972697766034</c:v>
                </c:pt>
                <c:pt idx="113">
                  <c:v>5.8257972697766034</c:v>
                </c:pt>
                <c:pt idx="114">
                  <c:v>6.0050233516833051</c:v>
                </c:pt>
                <c:pt idx="115">
                  <c:v>6.0649731181664714</c:v>
                </c:pt>
                <c:pt idx="116">
                  <c:v>6.1243233869848064</c:v>
                </c:pt>
                <c:pt idx="117">
                  <c:v>6.3065936853752627</c:v>
                </c:pt>
                <c:pt idx="118">
                  <c:v>6.3655277485215107</c:v>
                </c:pt>
                <c:pt idx="119">
                  <c:v>6.4862171935510782</c:v>
                </c:pt>
                <c:pt idx="120">
                  <c:v>6.608492849680057</c:v>
                </c:pt>
                <c:pt idx="121">
                  <c:v>6.668407921183257</c:v>
                </c:pt>
                <c:pt idx="122">
                  <c:v>6.7297238419714249</c:v>
                </c:pt>
                <c:pt idx="123">
                  <c:v>6.8511293651319969</c:v>
                </c:pt>
                <c:pt idx="124">
                  <c:v>6.9126180714806766</c:v>
                </c:pt>
                <c:pt idx="125">
                  <c:v>7.1012395293362571</c:v>
                </c:pt>
                <c:pt idx="126">
                  <c:v>7.1622271340428947</c:v>
                </c:pt>
                <c:pt idx="127">
                  <c:v>7.3493603200216073</c:v>
                </c:pt>
                <c:pt idx="128">
                  <c:v>7.4118667168213905</c:v>
                </c:pt>
                <c:pt idx="129">
                  <c:v>7.4737480496531772</c:v>
                </c:pt>
                <c:pt idx="130">
                  <c:v>7.6002730886601144</c:v>
                </c:pt>
                <c:pt idx="131">
                  <c:v>7.6622703577735125</c:v>
                </c:pt>
                <c:pt idx="132">
                  <c:v>7.7256476541957779</c:v>
                </c:pt>
                <c:pt idx="133">
                  <c:v>7.9138782245699053</c:v>
                </c:pt>
                <c:pt idx="134">
                  <c:v>7.9767394423242068</c:v>
                </c:pt>
                <c:pt idx="135">
                  <c:v>8.105204653477724</c:v>
                </c:pt>
                <c:pt idx="136">
                  <c:v>8.2311005604081711</c:v>
                </c:pt>
                <c:pt idx="137">
                  <c:v>8.2947895548040886</c:v>
                </c:pt>
                <c:pt idx="138">
                  <c:v>8.2947895548040886</c:v>
                </c:pt>
                <c:pt idx="139">
                  <c:v>8.4899458681599658</c:v>
                </c:pt>
                <c:pt idx="140">
                  <c:v>8.5530464094783678</c:v>
                </c:pt>
                <c:pt idx="141">
                  <c:v>8.6819854812888</c:v>
                </c:pt>
                <c:pt idx="142">
                  <c:v>8.8083457716630225</c:v>
                </c:pt>
                <c:pt idx="143">
                  <c:v>8.8722623139463916</c:v>
                </c:pt>
                <c:pt idx="144">
                  <c:v>9.002817067667463</c:v>
                </c:pt>
                <c:pt idx="145">
                  <c:v>9.1307607263141133</c:v>
                </c:pt>
                <c:pt idx="146">
                  <c:v>9.2601455117878313</c:v>
                </c:pt>
                <c:pt idx="147">
                  <c:v>9.3235440566699541</c:v>
                </c:pt>
                <c:pt idx="148">
                  <c:v>9.5178377349698575</c:v>
                </c:pt>
                <c:pt idx="149">
                  <c:v>9.5826593576201606</c:v>
                </c:pt>
                <c:pt idx="150">
                  <c:v>9.6468327640439586</c:v>
                </c:pt>
                <c:pt idx="151">
                  <c:v>9.8434277811226405</c:v>
                </c:pt>
                <c:pt idx="152">
                  <c:v>9.9089935033114127</c:v>
                </c:pt>
                <c:pt idx="153">
                  <c:v>10.038813633245185</c:v>
                </c:pt>
                <c:pt idx="154">
                  <c:v>10.170037360580283</c:v>
                </c:pt>
                <c:pt idx="155">
                  <c:v>10.302636613368678</c:v>
                </c:pt>
                <c:pt idx="156">
                  <c:v>10.367610247234991</c:v>
                </c:pt>
                <c:pt idx="157">
                  <c:v>10.43393414476264</c:v>
                </c:pt>
                <c:pt idx="158">
                  <c:v>10.499594803315011</c:v>
                </c:pt>
                <c:pt idx="159">
                  <c:v>10.700606959215561</c:v>
                </c:pt>
                <c:pt idx="160">
                  <c:v>10.767600889623404</c:v>
                </c:pt>
                <c:pt idx="161">
                  <c:v>10.900248871830938</c:v>
                </c:pt>
                <c:pt idx="162">
                  <c:v>11.03424389439432</c:v>
                </c:pt>
                <c:pt idx="163">
                  <c:v>11.169559016506435</c:v>
                </c:pt>
                <c:pt idx="164">
                  <c:v>11.235863426341369</c:v>
                </c:pt>
                <c:pt idx="165">
                  <c:v>11.371146157814541</c:v>
                </c:pt>
                <c:pt idx="166">
                  <c:v>11.503723234658251</c:v>
                </c:pt>
                <c:pt idx="167">
                  <c:v>11.570686002311669</c:v>
                </c:pt>
                <c:pt idx="168">
                  <c:v>11.843858562219202</c:v>
                </c:pt>
                <c:pt idx="169">
                  <c:v>11.911419976597008</c:v>
                </c:pt>
                <c:pt idx="170">
                  <c:v>12.1120773772991</c:v>
                </c:pt>
                <c:pt idx="171">
                  <c:v>12.178956603526109</c:v>
                </c:pt>
                <c:pt idx="172">
                  <c:v>12.315377471455585</c:v>
                </c:pt>
                <c:pt idx="173">
                  <c:v>12.453069922026474</c:v>
                </c:pt>
                <c:pt idx="174">
                  <c:v>12.655477824365681</c:v>
                </c:pt>
                <c:pt idx="175">
                  <c:v>12.790368267878366</c:v>
                </c:pt>
                <c:pt idx="176">
                  <c:v>12.9265609025208</c:v>
                </c:pt>
                <c:pt idx="177">
                  <c:v>12.995295293495593</c:v>
                </c:pt>
                <c:pt idx="178">
                  <c:v>13.199436434690726</c:v>
                </c:pt>
                <c:pt idx="179">
                  <c:v>13.267442070343821</c:v>
                </c:pt>
                <c:pt idx="180">
                  <c:v>13.544744387530068</c:v>
                </c:pt>
                <c:pt idx="181">
                  <c:v>13.613296943654769</c:v>
                </c:pt>
                <c:pt idx="182">
                  <c:v>13.816898035345121</c:v>
                </c:pt>
                <c:pt idx="183">
                  <c:v>13.884729054991668</c:v>
                </c:pt>
                <c:pt idx="184">
                  <c:v>14.023034473891835</c:v>
                </c:pt>
                <c:pt idx="185">
                  <c:v>14.232343439675079</c:v>
                </c:pt>
                <c:pt idx="186">
                  <c:v>14.367696570881579</c:v>
                </c:pt>
                <c:pt idx="187">
                  <c:v>14.504342639463948</c:v>
                </c:pt>
                <c:pt idx="188">
                  <c:v>14.642255786674669</c:v>
                </c:pt>
                <c:pt idx="189">
                  <c:v>14.781410670941176</c:v>
                </c:pt>
                <c:pt idx="190">
                  <c:v>14.917782457522351</c:v>
                </c:pt>
                <c:pt idx="191">
                  <c:v>15.055426808371903</c:v>
                </c:pt>
                <c:pt idx="192">
                  <c:v>15.263764004120747</c:v>
                </c:pt>
                <c:pt idx="193">
                  <c:v>15.333126364079538</c:v>
                </c:pt>
                <c:pt idx="194">
                  <c:v>15.545132573157153</c:v>
                </c:pt>
                <c:pt idx="195">
                  <c:v>15.750778595962439</c:v>
                </c:pt>
                <c:pt idx="196">
                  <c:v>15.88776302404319</c:v>
                </c:pt>
                <c:pt idx="197">
                  <c:v>15.956885393802759</c:v>
                </c:pt>
                <c:pt idx="198">
                  <c:v>16.168178831988676</c:v>
                </c:pt>
                <c:pt idx="199">
                  <c:v>16.236497043668791</c:v>
                </c:pt>
                <c:pt idx="200">
                  <c:v>16.515037161922042</c:v>
                </c:pt>
                <c:pt idx="201">
                  <c:v>16.652736418683602</c:v>
                </c:pt>
                <c:pt idx="202">
                  <c:v>16.722209054496766</c:v>
                </c:pt>
                <c:pt idx="203">
                  <c:v>16.863764873406829</c:v>
                </c:pt>
                <c:pt idx="204">
                  <c:v>17.002489575938693</c:v>
                </c:pt>
                <c:pt idx="205">
                  <c:v>17.282389992901145</c:v>
                </c:pt>
                <c:pt idx="206">
                  <c:v>17.351566092972135</c:v>
                </c:pt>
                <c:pt idx="207">
                  <c:v>17.492534771112691</c:v>
                </c:pt>
                <c:pt idx="208">
                  <c:v>17.634684075690437</c:v>
                </c:pt>
                <c:pt idx="209">
                  <c:v>17.77799039417663</c:v>
                </c:pt>
                <c:pt idx="210">
                  <c:v>17.988650682351327</c:v>
                </c:pt>
                <c:pt idx="211">
                  <c:v>18.198991161880787</c:v>
                </c:pt>
                <c:pt idx="212">
                  <c:v>18.339011338643171</c:v>
                </c:pt>
                <c:pt idx="213">
                  <c:v>18.409621225256739</c:v>
                </c:pt>
                <c:pt idx="214">
                  <c:v>18.625332588499038</c:v>
                </c:pt>
                <c:pt idx="215">
                  <c:v>18.695079262614048</c:v>
                </c:pt>
                <c:pt idx="216">
                  <c:v>18.908226884735626</c:v>
                </c:pt>
                <c:pt idx="217">
                  <c:v>19.050062347040914</c:v>
                </c:pt>
                <c:pt idx="218">
                  <c:v>19.264560476629686</c:v>
                </c:pt>
                <c:pt idx="219">
                  <c:v>19.335914871863391</c:v>
                </c:pt>
                <c:pt idx="220">
                  <c:v>19.477196574426124</c:v>
                </c:pt>
                <c:pt idx="221">
                  <c:v>19.690880677193341</c:v>
                </c:pt>
                <c:pt idx="222">
                  <c:v>19.90415425687754</c:v>
                </c:pt>
                <c:pt idx="223">
                  <c:v>20.111029629171213</c:v>
                </c:pt>
                <c:pt idx="224">
                  <c:v>20.317698740296077</c:v>
                </c:pt>
                <c:pt idx="225">
                  <c:v>20.518167778087193</c:v>
                </c:pt>
                <c:pt idx="226">
                  <c:v>20.777441066963707</c:v>
                </c:pt>
                <c:pt idx="227">
                  <c:v>21.026343424285159</c:v>
                </c:pt>
                <c:pt idx="228">
                  <c:v>21.265289687313754</c:v>
                </c:pt>
                <c:pt idx="229">
                  <c:v>21.494678099821204</c:v>
                </c:pt>
                <c:pt idx="230">
                  <c:v>21.769944194830146</c:v>
                </c:pt>
                <c:pt idx="231">
                  <c:v>22.021446985088637</c:v>
                </c:pt>
                <c:pt idx="232">
                  <c:v>22.308160165983317</c:v>
                </c:pt>
                <c:pt idx="233">
                  <c:v>22.577670556024319</c:v>
                </c:pt>
                <c:pt idx="234">
                  <c:v>22.831010322662859</c:v>
                </c:pt>
                <c:pt idx="235">
                  <c:v>23.069149703303086</c:v>
                </c:pt>
                <c:pt idx="236">
                  <c:v>23.344309224071871</c:v>
                </c:pt>
                <c:pt idx="237">
                  <c:v>23.537093762868277</c:v>
                </c:pt>
                <c:pt idx="238">
                  <c:v>23.821497199467498</c:v>
                </c:pt>
                <c:pt idx="239">
                  <c:v>24.030422339494123</c:v>
                </c:pt>
                <c:pt idx="240">
                  <c:v>24.19720544591436</c:v>
                </c:pt>
                <c:pt idx="241">
                  <c:v>24.4613731191595</c:v>
                </c:pt>
                <c:pt idx="242">
                  <c:v>24.634918194393119</c:v>
                </c:pt>
                <c:pt idx="243">
                  <c:v>24.863172284673464</c:v>
                </c:pt>
                <c:pt idx="244">
                  <c:v>24.999277116133261</c:v>
                </c:pt>
                <c:pt idx="245">
                  <c:v>25.183306031487927</c:v>
                </c:pt>
                <c:pt idx="246">
                  <c:v>25.321806850543286</c:v>
                </c:pt>
                <c:pt idx="247">
                  <c:v>25.462152645026986</c:v>
                </c:pt>
                <c:pt idx="248">
                  <c:v>25.604288065676176</c:v>
                </c:pt>
                <c:pt idx="249">
                  <c:v>25.748159423705889</c:v>
                </c:pt>
                <c:pt idx="250">
                  <c:v>25.845196235231771</c:v>
                </c:pt>
                <c:pt idx="251">
                  <c:v>25.993840348174817</c:v>
                </c:pt>
                <c:pt idx="252">
                  <c:v>26.09396354121132</c:v>
                </c:pt>
                <c:pt idx="253">
                  <c:v>26.247144634974983</c:v>
                </c:pt>
                <c:pt idx="254">
                  <c:v>26.350201742275484</c:v>
                </c:pt>
                <c:pt idx="255">
                  <c:v>26.560193672584465</c:v>
                </c:pt>
                <c:pt idx="256">
                  <c:v>26.660989799132775</c:v>
                </c:pt>
                <c:pt idx="257">
                  <c:v>26.866550207167467</c:v>
                </c:pt>
                <c:pt idx="258">
                  <c:v>26.917884705095791</c:v>
                </c:pt>
                <c:pt idx="259">
                  <c:v>27.129169316891957</c:v>
                </c:pt>
                <c:pt idx="260">
                  <c:v>27.181877623723036</c:v>
                </c:pt>
                <c:pt idx="261">
                  <c:v>27.344421295011347</c:v>
                </c:pt>
                <c:pt idx="262">
                  <c:v>27.502088656161011</c:v>
                </c:pt>
                <c:pt idx="263">
                  <c:v>27.60804688303779</c:v>
                </c:pt>
                <c:pt idx="264">
                  <c:v>27.769805476546654</c:v>
                </c:pt>
                <c:pt idx="265">
                  <c:v>27.878409367015724</c:v>
                </c:pt>
                <c:pt idx="266">
                  <c:v>28.099272992335099</c:v>
                </c:pt>
                <c:pt idx="267">
                  <c:v>28.154280262411749</c:v>
                </c:pt>
                <c:pt idx="268">
                  <c:v>28.317651854539395</c:v>
                </c:pt>
                <c:pt idx="269">
                  <c:v>28.482122298903217</c:v>
                </c:pt>
                <c:pt idx="270">
                  <c:v>28.592479852925155</c:v>
                </c:pt>
                <c:pt idx="271">
                  <c:v>28.760705457337398</c:v>
                </c:pt>
                <c:pt idx="272">
                  <c:v>28.873491348190651</c:v>
                </c:pt>
                <c:pt idx="273">
                  <c:v>29.045286607744931</c:v>
                </c:pt>
                <c:pt idx="274">
                  <c:v>29.21192800951258</c:v>
                </c:pt>
                <c:pt idx="275">
                  <c:v>29.267808729417457</c:v>
                </c:pt>
                <c:pt idx="276">
                  <c:v>29.497096380240759</c:v>
                </c:pt>
                <c:pt idx="277">
                  <c:v>29.725212525031122</c:v>
                </c:pt>
                <c:pt idx="278">
                  <c:v>29.781960399780811</c:v>
                </c:pt>
                <c:pt idx="279">
                  <c:v>30.014681983789576</c:v>
                </c:pt>
                <c:pt idx="280">
                  <c:v>30.188241524275892</c:v>
                </c:pt>
                <c:pt idx="281">
                  <c:v>30.304476693790374</c:v>
                </c:pt>
                <c:pt idx="282">
                  <c:v>30.540297626038761</c:v>
                </c:pt>
                <c:pt idx="283">
                  <c:v>30.657491673517985</c:v>
                </c:pt>
                <c:pt idx="284">
                  <c:v>30.835766923312445</c:v>
                </c:pt>
                <c:pt idx="285">
                  <c:v>31.074336246379946</c:v>
                </c:pt>
                <c:pt idx="286">
                  <c:v>31.192849521452349</c:v>
                </c:pt>
                <c:pt idx="287">
                  <c:v>31.433135540594254</c:v>
                </c:pt>
                <c:pt idx="288">
                  <c:v>31.612141474376426</c:v>
                </c:pt>
                <c:pt idx="289">
                  <c:v>31.791777230145133</c:v>
                </c:pt>
                <c:pt idx="290">
                  <c:v>31.972023913240779</c:v>
                </c:pt>
                <c:pt idx="291">
                  <c:v>32.213142956711152</c:v>
                </c:pt>
                <c:pt idx="292">
                  <c:v>32.332880097576933</c:v>
                </c:pt>
                <c:pt idx="293">
                  <c:v>32.575564893673857</c:v>
                </c:pt>
                <c:pt idx="294">
                  <c:v>32.816542297926901</c:v>
                </c:pt>
                <c:pt idx="295">
                  <c:v>32.876376874947631</c:v>
                </c:pt>
                <c:pt idx="296">
                  <c:v>33.121321799949726</c:v>
                </c:pt>
                <c:pt idx="297">
                  <c:v>33.364468927951741</c:v>
                </c:pt>
                <c:pt idx="298">
                  <c:v>33.545534860113186</c:v>
                </c:pt>
                <c:pt idx="299">
                  <c:v>33.787713465708656</c:v>
                </c:pt>
                <c:pt idx="300">
                  <c:v>33.907959196394479</c:v>
                </c:pt>
                <c:pt idx="301">
                  <c:v>34.090720420502642</c:v>
                </c:pt>
                <c:pt idx="302">
                  <c:v>34.335091603682535</c:v>
                </c:pt>
                <c:pt idx="303">
                  <c:v>34.577687939535231</c:v>
                </c:pt>
                <c:pt idx="304">
                  <c:v>34.758357301349172</c:v>
                </c:pt>
                <c:pt idx="305">
                  <c:v>35.008023009295208</c:v>
                </c:pt>
                <c:pt idx="306">
                  <c:v>35.19378231901635</c:v>
                </c:pt>
                <c:pt idx="307">
                  <c:v>35.379968849445859</c:v>
                </c:pt>
                <c:pt idx="308">
                  <c:v>35.566569783962485</c:v>
                </c:pt>
                <c:pt idx="309">
                  <c:v>35.691238388283239</c:v>
                </c:pt>
                <c:pt idx="310">
                  <c:v>35.943588852751908</c:v>
                </c:pt>
                <c:pt idx="311">
                  <c:v>36.193845298641833</c:v>
                </c:pt>
                <c:pt idx="312">
                  <c:v>36.380029939682579</c:v>
                </c:pt>
                <c:pt idx="313">
                  <c:v>36.636828742095275</c:v>
                </c:pt>
                <c:pt idx="314">
                  <c:v>36.891355592411465</c:v>
                </c:pt>
                <c:pt idx="315">
                  <c:v>37.080614924639121</c:v>
                </c:pt>
                <c:pt idx="316">
                  <c:v>37.27019647689994</c:v>
                </c:pt>
                <c:pt idx="317">
                  <c:v>37.46009058259294</c:v>
                </c:pt>
                <c:pt idx="318">
                  <c:v>37.71368695928922</c:v>
                </c:pt>
                <c:pt idx="319">
                  <c:v>37.90227635051054</c:v>
                </c:pt>
                <c:pt idx="320">
                  <c:v>38.15418529649012</c:v>
                </c:pt>
                <c:pt idx="321">
                  <c:v>38.347559737595418</c:v>
                </c:pt>
                <c:pt idx="322">
                  <c:v>38.541132945467552</c:v>
                </c:pt>
                <c:pt idx="323">
                  <c:v>38.734898957103525</c:v>
                </c:pt>
                <c:pt idx="324">
                  <c:v>38.993502998819388</c:v>
                </c:pt>
                <c:pt idx="325">
                  <c:v>39.241762878866609</c:v>
                </c:pt>
                <c:pt idx="326">
                  <c:v>39.488092363711942</c:v>
                </c:pt>
                <c:pt idx="327">
                  <c:v>39.724568669163467</c:v>
                </c:pt>
                <c:pt idx="328">
                  <c:v>39.998340235705292</c:v>
                </c:pt>
                <c:pt idx="329">
                  <c:v>40.310439821562973</c:v>
                </c:pt>
                <c:pt idx="330">
                  <c:v>40.554917830484825</c:v>
                </c:pt>
                <c:pt idx="331">
                  <c:v>40.833622760655736</c:v>
                </c:pt>
                <c:pt idx="332">
                  <c:v>41.095605395016392</c:v>
                </c:pt>
                <c:pt idx="333">
                  <c:v>41.396913017365243</c:v>
                </c:pt>
                <c:pt idx="334">
                  <c:v>41.649098236323326</c:v>
                </c:pt>
                <c:pt idx="335">
                  <c:v>41.898152342143923</c:v>
                </c:pt>
                <c:pt idx="336">
                  <c:v>42.144263201615288</c:v>
                </c:pt>
                <c:pt idx="337">
                  <c:v>42.399607409518374</c:v>
                </c:pt>
                <c:pt idx="338">
                  <c:v>42.651630964947273</c:v>
                </c:pt>
                <c:pt idx="339">
                  <c:v>42.900533107050435</c:v>
                </c:pt>
                <c:pt idx="340">
                  <c:v>43.105506451697913</c:v>
                </c:pt>
                <c:pt idx="341">
                  <c:v>43.351176064596039</c:v>
                </c:pt>
                <c:pt idx="342">
                  <c:v>43.553617261366234</c:v>
                </c:pt>
                <c:pt idx="343">
                  <c:v>43.755936398297926</c:v>
                </c:pt>
                <c:pt idx="344">
                  <c:v>43.99858021440005</c:v>
                </c:pt>
                <c:pt idx="345">
                  <c:v>44.198651203680051</c:v>
                </c:pt>
                <c:pt idx="346">
                  <c:v>44.438732131459247</c:v>
                </c:pt>
                <c:pt idx="347">
                  <c:v>44.636795524886288</c:v>
                </c:pt>
                <c:pt idx="348">
                  <c:v>44.862587793393111</c:v>
                </c:pt>
                <c:pt idx="349">
                  <c:v>45.049458403723456</c:v>
                </c:pt>
                <c:pt idx="350">
                  <c:v>45.262490899500051</c:v>
                </c:pt>
                <c:pt idx="351">
                  <c:v>45.47474144553005</c:v>
                </c:pt>
                <c:pt idx="352">
                  <c:v>45.707509544342948</c:v>
                </c:pt>
                <c:pt idx="353">
                  <c:v>45.923983876238943</c:v>
                </c:pt>
                <c:pt idx="354">
                  <c:v>46.125305004902216</c:v>
                </c:pt>
                <c:pt idx="355">
                  <c:v>46.339280604510037</c:v>
                </c:pt>
                <c:pt idx="356">
                  <c:v>46.520138156149237</c:v>
                </c:pt>
                <c:pt idx="357">
                  <c:v>46.686527103657298</c:v>
                </c:pt>
                <c:pt idx="358">
                  <c:v>46.84073966432814</c:v>
                </c:pt>
                <c:pt idx="359">
                  <c:v>46.963073094538608</c:v>
                </c:pt>
                <c:pt idx="360">
                  <c:v>47.074396516030134</c:v>
                </c:pt>
                <c:pt idx="361">
                  <c:v>47.157700829587419</c:v>
                </c:pt>
                <c:pt idx="362">
                  <c:v>47.201930746628676</c:v>
                </c:pt>
                <c:pt idx="363">
                  <c:v>47.223718364499526</c:v>
                </c:pt>
                <c:pt idx="364">
                  <c:v>47.223718364499526</c:v>
                </c:pt>
                <c:pt idx="365">
                  <c:v>47.223718364499526</c:v>
                </c:pt>
                <c:pt idx="366">
                  <c:v>47.223718364499526</c:v>
                </c:pt>
                <c:pt idx="367">
                  <c:v>47.223718364499526</c:v>
                </c:pt>
                <c:pt idx="368">
                  <c:v>47.223718364499526</c:v>
                </c:pt>
                <c:pt idx="369">
                  <c:v>47.223718364499526</c:v>
                </c:pt>
                <c:pt idx="370">
                  <c:v>47.223718364499526</c:v>
                </c:pt>
                <c:pt idx="371">
                  <c:v>47.223718364499526</c:v>
                </c:pt>
                <c:pt idx="372">
                  <c:v>47.223718364499526</c:v>
                </c:pt>
                <c:pt idx="373">
                  <c:v>47.223718364499526</c:v>
                </c:pt>
                <c:pt idx="374">
                  <c:v>47.223718364499526</c:v>
                </c:pt>
                <c:pt idx="375">
                  <c:v>47.223718364499526</c:v>
                </c:pt>
                <c:pt idx="376">
                  <c:v>47.223718364499526</c:v>
                </c:pt>
                <c:pt idx="377">
                  <c:v>47.223718364499526</c:v>
                </c:pt>
                <c:pt idx="378">
                  <c:v>47.223718364499526</c:v>
                </c:pt>
                <c:pt idx="379">
                  <c:v>47.223718364499526</c:v>
                </c:pt>
                <c:pt idx="380">
                  <c:v>47.223718364499526</c:v>
                </c:pt>
                <c:pt idx="381">
                  <c:v>47.223718364499526</c:v>
                </c:pt>
                <c:pt idx="382">
                  <c:v>47.223718364499526</c:v>
                </c:pt>
                <c:pt idx="383">
                  <c:v>47.223718364499526</c:v>
                </c:pt>
                <c:pt idx="384">
                  <c:v>47.223718364499526</c:v>
                </c:pt>
                <c:pt idx="385">
                  <c:v>47.223718364499526</c:v>
                </c:pt>
                <c:pt idx="386">
                  <c:v>47.224164581186109</c:v>
                </c:pt>
                <c:pt idx="387">
                  <c:v>47.224561714037165</c:v>
                </c:pt>
                <c:pt idx="388">
                  <c:v>47.224915162274606</c:v>
                </c:pt>
                <c:pt idx="389">
                  <c:v>47.247229731205927</c:v>
                </c:pt>
                <c:pt idx="390">
                  <c:v>47.265284246068539</c:v>
                </c:pt>
                <c:pt idx="391">
                  <c:v>47.305158215782527</c:v>
                </c:pt>
                <c:pt idx="392">
                  <c:v>47.337419882187483</c:v>
                </c:pt>
                <c:pt idx="393">
                  <c:v>47.38645538195194</c:v>
                </c:pt>
                <c:pt idx="394">
                  <c:v>47.430587331739957</c:v>
                </c:pt>
                <c:pt idx="395">
                  <c:v>47.490306086549168</c:v>
                </c:pt>
                <c:pt idx="396">
                  <c:v>47.544052965877462</c:v>
                </c:pt>
                <c:pt idx="397">
                  <c:v>47.612425157272924</c:v>
                </c:pt>
                <c:pt idx="398">
                  <c:v>47.673960129528837</c:v>
                </c:pt>
                <c:pt idx="399">
                  <c:v>47.723803457056128</c:v>
                </c:pt>
                <c:pt idx="400">
                  <c:v>47.79420059933372</c:v>
                </c:pt>
                <c:pt idx="401">
                  <c:v>47.851222284578569</c:v>
                </c:pt>
                <c:pt idx="402">
                  <c:v>47.903112018151383</c:v>
                </c:pt>
                <c:pt idx="403">
                  <c:v>47.968331675702643</c:v>
                </c:pt>
                <c:pt idx="404">
                  <c:v>48.027681564074292</c:v>
                </c:pt>
                <c:pt idx="405">
                  <c:v>48.08769089565007</c:v>
                </c:pt>
                <c:pt idx="406">
                  <c:v>48.154298454226449</c:v>
                </c:pt>
                <c:pt idx="407">
                  <c:v>48.221646096787012</c:v>
                </c:pt>
                <c:pt idx="408">
                  <c:v>48.282258975091516</c:v>
                </c:pt>
                <c:pt idx="409">
                  <c:v>48.331355406518163</c:v>
                </c:pt>
                <c:pt idx="410">
                  <c:v>48.360997353849555</c:v>
                </c:pt>
                <c:pt idx="411">
                  <c:v>48.387675106447809</c:v>
                </c:pt>
                <c:pt idx="412">
                  <c:v>48.411685083786239</c:v>
                </c:pt>
                <c:pt idx="413">
                  <c:v>48.413294063390822</c:v>
                </c:pt>
                <c:pt idx="414">
                  <c:v>48.413294063390822</c:v>
                </c:pt>
                <c:pt idx="415">
                  <c:v>48.413294063390822</c:v>
                </c:pt>
                <c:pt idx="416">
                  <c:v>48.413294063390822</c:v>
                </c:pt>
                <c:pt idx="417">
                  <c:v>48.413294063390822</c:v>
                </c:pt>
                <c:pt idx="418">
                  <c:v>48.413294063390822</c:v>
                </c:pt>
                <c:pt idx="419">
                  <c:v>48.413294063390822</c:v>
                </c:pt>
                <c:pt idx="420">
                  <c:v>48.413294063390822</c:v>
                </c:pt>
                <c:pt idx="421">
                  <c:v>48.413294063390822</c:v>
                </c:pt>
                <c:pt idx="422">
                  <c:v>48.413294063390822</c:v>
                </c:pt>
                <c:pt idx="423">
                  <c:v>48.413294063390822</c:v>
                </c:pt>
                <c:pt idx="424">
                  <c:v>48.413294063390822</c:v>
                </c:pt>
                <c:pt idx="425">
                  <c:v>48.413294063390822</c:v>
                </c:pt>
                <c:pt idx="426">
                  <c:v>48.413294063390822</c:v>
                </c:pt>
                <c:pt idx="427">
                  <c:v>48.413294063390822</c:v>
                </c:pt>
                <c:pt idx="428">
                  <c:v>48.413294063390822</c:v>
                </c:pt>
                <c:pt idx="429">
                  <c:v>48.413294063390822</c:v>
                </c:pt>
                <c:pt idx="430">
                  <c:v>48.413294063390822</c:v>
                </c:pt>
                <c:pt idx="431">
                  <c:v>48.413294063390822</c:v>
                </c:pt>
                <c:pt idx="432">
                  <c:v>48.413294063390822</c:v>
                </c:pt>
                <c:pt idx="433">
                  <c:v>48.413294063390822</c:v>
                </c:pt>
                <c:pt idx="434">
                  <c:v>48.413294063390822</c:v>
                </c:pt>
                <c:pt idx="435">
                  <c:v>48.413294063390822</c:v>
                </c:pt>
                <c:pt idx="436">
                  <c:v>48.413294063390822</c:v>
                </c:pt>
                <c:pt idx="437">
                  <c:v>48.413294063390822</c:v>
                </c:pt>
                <c:pt idx="438">
                  <c:v>48.413294063390822</c:v>
                </c:pt>
                <c:pt idx="439">
                  <c:v>48.413294063390822</c:v>
                </c:pt>
                <c:pt idx="440">
                  <c:v>48.413294063390822</c:v>
                </c:pt>
                <c:pt idx="441">
                  <c:v>48.413294063390822</c:v>
                </c:pt>
                <c:pt idx="442">
                  <c:v>48.413294063390822</c:v>
                </c:pt>
                <c:pt idx="443">
                  <c:v>48.413294063390822</c:v>
                </c:pt>
                <c:pt idx="444">
                  <c:v>48.413294063390822</c:v>
                </c:pt>
                <c:pt idx="445">
                  <c:v>48.413294063390822</c:v>
                </c:pt>
                <c:pt idx="446">
                  <c:v>48.413294063390822</c:v>
                </c:pt>
                <c:pt idx="447">
                  <c:v>48.413294063390822</c:v>
                </c:pt>
                <c:pt idx="448">
                  <c:v>48.413294063390822</c:v>
                </c:pt>
                <c:pt idx="449">
                  <c:v>48.413294063390822</c:v>
                </c:pt>
                <c:pt idx="450">
                  <c:v>48.413294063390822</c:v>
                </c:pt>
                <c:pt idx="451">
                  <c:v>48.413294063390822</c:v>
                </c:pt>
                <c:pt idx="452">
                  <c:v>48.413294063390822</c:v>
                </c:pt>
                <c:pt idx="453">
                  <c:v>48.413294063390822</c:v>
                </c:pt>
                <c:pt idx="454">
                  <c:v>48.413294063390822</c:v>
                </c:pt>
                <c:pt idx="455">
                  <c:v>48.413294063390822</c:v>
                </c:pt>
                <c:pt idx="456">
                  <c:v>48.413294063390822</c:v>
                </c:pt>
                <c:pt idx="457">
                  <c:v>48.413294063390822</c:v>
                </c:pt>
                <c:pt idx="458">
                  <c:v>48.413294063390822</c:v>
                </c:pt>
                <c:pt idx="459">
                  <c:v>48.413294063390822</c:v>
                </c:pt>
                <c:pt idx="460">
                  <c:v>48.413294063390822</c:v>
                </c:pt>
                <c:pt idx="461">
                  <c:v>48.413294063390822</c:v>
                </c:pt>
                <c:pt idx="462">
                  <c:v>48.43491884299722</c:v>
                </c:pt>
                <c:pt idx="463">
                  <c:v>48.515531015502681</c:v>
                </c:pt>
                <c:pt idx="464">
                  <c:v>48.66579810662617</c:v>
                </c:pt>
                <c:pt idx="465">
                  <c:v>48.853013560132453</c:v>
                </c:pt>
                <c:pt idx="466">
                  <c:v>49.064487881605714</c:v>
                </c:pt>
                <c:pt idx="467">
                  <c:v>49.294814770931659</c:v>
                </c:pt>
                <c:pt idx="468">
                  <c:v>49.517379551285664</c:v>
                </c:pt>
                <c:pt idx="469">
                  <c:v>49.78241727364361</c:v>
                </c:pt>
                <c:pt idx="470">
                  <c:v>49.989244433741327</c:v>
                </c:pt>
                <c:pt idx="471">
                  <c:v>50.22131054444246</c:v>
                </c:pt>
                <c:pt idx="472">
                  <c:v>50.425026242876271</c:v>
                </c:pt>
                <c:pt idx="473">
                  <c:v>50.635871990755263</c:v>
                </c:pt>
                <c:pt idx="474">
                  <c:v>50.806422773484051</c:v>
                </c:pt>
                <c:pt idx="475">
                  <c:v>50.963329493594536</c:v>
                </c:pt>
                <c:pt idx="476">
                  <c:v>51.089639403283478</c:v>
                </c:pt>
                <c:pt idx="477">
                  <c:v>51.240669966725818</c:v>
                </c:pt>
                <c:pt idx="478">
                  <c:v>51.362836911376959</c:v>
                </c:pt>
                <c:pt idx="479">
                  <c:v>51.489279699090886</c:v>
                </c:pt>
                <c:pt idx="480">
                  <c:v>51.586342635910562</c:v>
                </c:pt>
                <c:pt idx="481">
                  <c:v>51.664855767026921</c:v>
                </c:pt>
                <c:pt idx="482">
                  <c:v>51.72811685773236</c:v>
                </c:pt>
                <c:pt idx="483">
                  <c:v>51.785684450274303</c:v>
                </c:pt>
                <c:pt idx="484">
                  <c:v>51.823891682733382</c:v>
                </c:pt>
                <c:pt idx="485">
                  <c:v>51.858278191946553</c:v>
                </c:pt>
                <c:pt idx="486">
                  <c:v>51.867036478580033</c:v>
                </c:pt>
                <c:pt idx="487">
                  <c:v>51.867036478580033</c:v>
                </c:pt>
                <c:pt idx="488">
                  <c:v>51.867036478580033</c:v>
                </c:pt>
                <c:pt idx="489">
                  <c:v>51.867036478580033</c:v>
                </c:pt>
                <c:pt idx="490">
                  <c:v>51.867036478580033</c:v>
                </c:pt>
                <c:pt idx="491">
                  <c:v>51.867036478580033</c:v>
                </c:pt>
                <c:pt idx="492">
                  <c:v>51.867036478580033</c:v>
                </c:pt>
                <c:pt idx="493">
                  <c:v>51.867036478580033</c:v>
                </c:pt>
                <c:pt idx="494">
                  <c:v>51.867036478580033</c:v>
                </c:pt>
                <c:pt idx="495">
                  <c:v>51.867036478580033</c:v>
                </c:pt>
                <c:pt idx="496">
                  <c:v>51.867036478580033</c:v>
                </c:pt>
                <c:pt idx="497">
                  <c:v>51.867036478580033</c:v>
                </c:pt>
                <c:pt idx="498">
                  <c:v>51.867036478580033</c:v>
                </c:pt>
                <c:pt idx="499">
                  <c:v>51.867036478580033</c:v>
                </c:pt>
                <c:pt idx="500">
                  <c:v>51.867036478580033</c:v>
                </c:pt>
                <c:pt idx="501">
                  <c:v>51.867036478580033</c:v>
                </c:pt>
                <c:pt idx="502">
                  <c:v>51.867036478580033</c:v>
                </c:pt>
                <c:pt idx="503">
                  <c:v>51.867036478580033</c:v>
                </c:pt>
                <c:pt idx="504">
                  <c:v>51.867036478580033</c:v>
                </c:pt>
                <c:pt idx="505">
                  <c:v>51.867036478580033</c:v>
                </c:pt>
                <c:pt idx="506">
                  <c:v>51.867036478580033</c:v>
                </c:pt>
                <c:pt idx="507">
                  <c:v>51.867036478580033</c:v>
                </c:pt>
                <c:pt idx="508">
                  <c:v>51.867036478580033</c:v>
                </c:pt>
                <c:pt idx="509">
                  <c:v>51.867036478580033</c:v>
                </c:pt>
                <c:pt idx="510">
                  <c:v>51.867036478580033</c:v>
                </c:pt>
                <c:pt idx="511">
                  <c:v>51.867036478580033</c:v>
                </c:pt>
                <c:pt idx="512">
                  <c:v>51.867036478580033</c:v>
                </c:pt>
                <c:pt idx="513">
                  <c:v>51.867036478580033</c:v>
                </c:pt>
                <c:pt idx="514">
                  <c:v>51.867036478580033</c:v>
                </c:pt>
                <c:pt idx="515">
                  <c:v>51.867036478580033</c:v>
                </c:pt>
                <c:pt idx="516">
                  <c:v>51.867036478580033</c:v>
                </c:pt>
                <c:pt idx="517">
                  <c:v>51.867036478580033</c:v>
                </c:pt>
                <c:pt idx="518">
                  <c:v>51.867036478580033</c:v>
                </c:pt>
                <c:pt idx="519">
                  <c:v>51.867036478580033</c:v>
                </c:pt>
                <c:pt idx="520">
                  <c:v>51.867036478580033</c:v>
                </c:pt>
                <c:pt idx="521">
                  <c:v>51.867036478580033</c:v>
                </c:pt>
                <c:pt idx="522">
                  <c:v>51.867036478580033</c:v>
                </c:pt>
                <c:pt idx="523">
                  <c:v>51.867036478580033</c:v>
                </c:pt>
                <c:pt idx="524">
                  <c:v>51.867036478580033</c:v>
                </c:pt>
                <c:pt idx="525">
                  <c:v>51.867036478580033</c:v>
                </c:pt>
                <c:pt idx="526">
                  <c:v>51.867036478580033</c:v>
                </c:pt>
                <c:pt idx="527">
                  <c:v>51.867036478580033</c:v>
                </c:pt>
                <c:pt idx="528">
                  <c:v>51.867036478580033</c:v>
                </c:pt>
                <c:pt idx="529">
                  <c:v>51.867036478580033</c:v>
                </c:pt>
                <c:pt idx="530">
                  <c:v>51.867036478580033</c:v>
                </c:pt>
                <c:pt idx="531">
                  <c:v>51.867036478580033</c:v>
                </c:pt>
                <c:pt idx="532">
                  <c:v>51.867036478580033</c:v>
                </c:pt>
                <c:pt idx="533">
                  <c:v>51.867036478580033</c:v>
                </c:pt>
                <c:pt idx="534">
                  <c:v>51.867036478580033</c:v>
                </c:pt>
                <c:pt idx="535">
                  <c:v>51.867036478580033</c:v>
                </c:pt>
                <c:pt idx="536">
                  <c:v>51.867036478580033</c:v>
                </c:pt>
                <c:pt idx="537">
                  <c:v>51.867036478580033</c:v>
                </c:pt>
                <c:pt idx="538">
                  <c:v>51.867036478580033</c:v>
                </c:pt>
                <c:pt idx="539">
                  <c:v>51.867036478580033</c:v>
                </c:pt>
                <c:pt idx="540">
                  <c:v>51.867036478580033</c:v>
                </c:pt>
                <c:pt idx="541">
                  <c:v>51.867036478580033</c:v>
                </c:pt>
                <c:pt idx="542">
                  <c:v>51.867036478580033</c:v>
                </c:pt>
                <c:pt idx="543">
                  <c:v>51.867036478580033</c:v>
                </c:pt>
                <c:pt idx="544">
                  <c:v>51.867036478580033</c:v>
                </c:pt>
                <c:pt idx="545">
                  <c:v>51.867036478580033</c:v>
                </c:pt>
                <c:pt idx="546">
                  <c:v>51.867036478580033</c:v>
                </c:pt>
                <c:pt idx="547">
                  <c:v>51.867036478580033</c:v>
                </c:pt>
                <c:pt idx="548">
                  <c:v>51.867036478580033</c:v>
                </c:pt>
                <c:pt idx="549">
                  <c:v>51.867036478580033</c:v>
                </c:pt>
                <c:pt idx="550">
                  <c:v>51.867036478580033</c:v>
                </c:pt>
                <c:pt idx="551">
                  <c:v>51.867036478580033</c:v>
                </c:pt>
                <c:pt idx="552">
                  <c:v>51.867036478580033</c:v>
                </c:pt>
                <c:pt idx="553">
                  <c:v>51.867036478580033</c:v>
                </c:pt>
                <c:pt idx="554">
                  <c:v>51.867036478580033</c:v>
                </c:pt>
                <c:pt idx="555">
                  <c:v>51.867036478580033</c:v>
                </c:pt>
                <c:pt idx="556">
                  <c:v>51.867036478580033</c:v>
                </c:pt>
                <c:pt idx="557">
                  <c:v>51.867036478580033</c:v>
                </c:pt>
                <c:pt idx="558">
                  <c:v>51.867036478580033</c:v>
                </c:pt>
                <c:pt idx="559">
                  <c:v>51.867036478580033</c:v>
                </c:pt>
                <c:pt idx="560">
                  <c:v>51.867036478580033</c:v>
                </c:pt>
                <c:pt idx="561">
                  <c:v>51.867036478580033</c:v>
                </c:pt>
                <c:pt idx="562">
                  <c:v>51.867036478580033</c:v>
                </c:pt>
                <c:pt idx="563">
                  <c:v>51.867036478580033</c:v>
                </c:pt>
                <c:pt idx="564">
                  <c:v>51.867036478580033</c:v>
                </c:pt>
                <c:pt idx="565">
                  <c:v>51.867036478580033</c:v>
                </c:pt>
                <c:pt idx="566">
                  <c:v>51.867036478580033</c:v>
                </c:pt>
                <c:pt idx="567">
                  <c:v>51.867036478580033</c:v>
                </c:pt>
                <c:pt idx="568">
                  <c:v>51.867036478580033</c:v>
                </c:pt>
                <c:pt idx="569">
                  <c:v>51.867036478580033</c:v>
                </c:pt>
                <c:pt idx="570">
                  <c:v>51.867036478580033</c:v>
                </c:pt>
                <c:pt idx="571">
                  <c:v>51.867036478580033</c:v>
                </c:pt>
                <c:pt idx="572">
                  <c:v>51.867036478580033</c:v>
                </c:pt>
                <c:pt idx="573">
                  <c:v>51.867036478580033</c:v>
                </c:pt>
                <c:pt idx="574">
                  <c:v>51.867036478580033</c:v>
                </c:pt>
                <c:pt idx="575">
                  <c:v>51.867036478580033</c:v>
                </c:pt>
                <c:pt idx="576">
                  <c:v>51.867036478580033</c:v>
                </c:pt>
                <c:pt idx="577">
                  <c:v>51.867036478580033</c:v>
                </c:pt>
                <c:pt idx="578">
                  <c:v>51.867036478580033</c:v>
                </c:pt>
                <c:pt idx="579">
                  <c:v>51.867036478580033</c:v>
                </c:pt>
                <c:pt idx="580">
                  <c:v>51.867036478580033</c:v>
                </c:pt>
                <c:pt idx="581">
                  <c:v>51.867036478580033</c:v>
                </c:pt>
                <c:pt idx="582">
                  <c:v>51.867036478580033</c:v>
                </c:pt>
                <c:pt idx="583">
                  <c:v>51.867036478580033</c:v>
                </c:pt>
                <c:pt idx="584">
                  <c:v>51.867036478580033</c:v>
                </c:pt>
                <c:pt idx="585">
                  <c:v>51.867036478580033</c:v>
                </c:pt>
                <c:pt idx="586">
                  <c:v>51.867036478580033</c:v>
                </c:pt>
                <c:pt idx="587">
                  <c:v>51.867036478580033</c:v>
                </c:pt>
                <c:pt idx="588">
                  <c:v>51.867036478580033</c:v>
                </c:pt>
                <c:pt idx="589">
                  <c:v>51.867036478580033</c:v>
                </c:pt>
                <c:pt idx="590">
                  <c:v>51.867036478580033</c:v>
                </c:pt>
                <c:pt idx="591">
                  <c:v>51.867036478580033</c:v>
                </c:pt>
                <c:pt idx="592">
                  <c:v>51.867036478580033</c:v>
                </c:pt>
                <c:pt idx="593">
                  <c:v>51.867036478580033</c:v>
                </c:pt>
                <c:pt idx="594">
                  <c:v>51.867036478580033</c:v>
                </c:pt>
                <c:pt idx="595">
                  <c:v>51.867036478580033</c:v>
                </c:pt>
                <c:pt idx="596">
                  <c:v>51.867036478580033</c:v>
                </c:pt>
                <c:pt idx="597">
                  <c:v>51.867036478580033</c:v>
                </c:pt>
                <c:pt idx="598">
                  <c:v>51.867036478580033</c:v>
                </c:pt>
                <c:pt idx="599">
                  <c:v>51.867036478580033</c:v>
                </c:pt>
                <c:pt idx="600">
                  <c:v>51.867036478580033</c:v>
                </c:pt>
                <c:pt idx="601">
                  <c:v>51.867036478580033</c:v>
                </c:pt>
                <c:pt idx="602">
                  <c:v>51.867036478580033</c:v>
                </c:pt>
                <c:pt idx="603">
                  <c:v>51.867036478580033</c:v>
                </c:pt>
                <c:pt idx="604">
                  <c:v>51.867036478580033</c:v>
                </c:pt>
                <c:pt idx="605">
                  <c:v>51.867036478580033</c:v>
                </c:pt>
                <c:pt idx="606">
                  <c:v>51.867036478580033</c:v>
                </c:pt>
                <c:pt idx="607">
                  <c:v>51.867036478580033</c:v>
                </c:pt>
                <c:pt idx="608">
                  <c:v>51.867036478580033</c:v>
                </c:pt>
                <c:pt idx="609">
                  <c:v>51.903933560920343</c:v>
                </c:pt>
                <c:pt idx="610">
                  <c:v>51.977697207341528</c:v>
                </c:pt>
                <c:pt idx="611">
                  <c:v>52.057378703082307</c:v>
                </c:pt>
                <c:pt idx="612">
                  <c:v>52.191434718482341</c:v>
                </c:pt>
                <c:pt idx="613">
                  <c:v>52.343573237571711</c:v>
                </c:pt>
                <c:pt idx="614">
                  <c:v>52.490357741017704</c:v>
                </c:pt>
                <c:pt idx="615">
                  <c:v>52.658773183390863</c:v>
                </c:pt>
                <c:pt idx="616">
                  <c:v>52.869504471340292</c:v>
                </c:pt>
                <c:pt idx="617">
                  <c:v>53.037905086813012</c:v>
                </c:pt>
                <c:pt idx="618">
                  <c:v>53.251565794606634</c:v>
                </c:pt>
                <c:pt idx="619">
                  <c:v>53.483860431620897</c:v>
                </c:pt>
                <c:pt idx="620">
                  <c:v>53.690019087602465</c:v>
                </c:pt>
                <c:pt idx="621">
                  <c:v>53.913623464545694</c:v>
                </c:pt>
                <c:pt idx="622">
                  <c:v>54.085885673559943</c:v>
                </c:pt>
                <c:pt idx="623">
                  <c:v>54.354748322678873</c:v>
                </c:pt>
                <c:pt idx="624">
                  <c:v>54.538131791623819</c:v>
                </c:pt>
                <c:pt idx="625">
                  <c:v>54.7754060252051</c:v>
                </c:pt>
                <c:pt idx="626">
                  <c:v>54.983334516368636</c:v>
                </c:pt>
                <c:pt idx="627">
                  <c:v>55.198540504722907</c:v>
                </c:pt>
                <c:pt idx="628">
                  <c:v>55.394377954125275</c:v>
                </c:pt>
                <c:pt idx="629">
                  <c:v>55.572590033081447</c:v>
                </c:pt>
                <c:pt idx="630">
                  <c:v>55.73476302493156</c:v>
                </c:pt>
                <c:pt idx="631">
                  <c:v>55.849942956116983</c:v>
                </c:pt>
                <c:pt idx="632">
                  <c:v>55.969154184893888</c:v>
                </c:pt>
                <c:pt idx="633">
                  <c:v>56.05963640308088</c:v>
                </c:pt>
                <c:pt idx="634">
                  <c:v>56.141975221631043</c:v>
                </c:pt>
                <c:pt idx="635">
                  <c:v>56.216903546511688</c:v>
                </c:pt>
                <c:pt idx="636">
                  <c:v>56.312664408335451</c:v>
                </c:pt>
                <c:pt idx="637">
                  <c:v>56.408230706412702</c:v>
                </c:pt>
                <c:pt idx="638">
                  <c:v>56.544858852246364</c:v>
                </c:pt>
                <c:pt idx="639">
                  <c:v>56.673527650371639</c:v>
                </c:pt>
                <c:pt idx="640">
                  <c:v>56.809606411521855</c:v>
                </c:pt>
                <c:pt idx="641">
                  <c:v>56.98644792931232</c:v>
                </c:pt>
                <c:pt idx="642">
                  <c:v>57.16149306814728</c:v>
                </c:pt>
                <c:pt idx="643">
                  <c:v>57.330404404909437</c:v>
                </c:pt>
                <c:pt idx="644">
                  <c:v>57.541933025696629</c:v>
                </c:pt>
                <c:pt idx="645">
                  <c:v>57.740213565430309</c:v>
                </c:pt>
                <c:pt idx="646">
                  <c:v>57.938614467382656</c:v>
                </c:pt>
                <c:pt idx="647">
                  <c:v>58.151127306198312</c:v>
                </c:pt>
                <c:pt idx="648">
                  <c:v>58.362764246296877</c:v>
                </c:pt>
                <c:pt idx="649">
                  <c:v>58.57358660058857</c:v>
                </c:pt>
                <c:pt idx="650">
                  <c:v>58.797660645721429</c:v>
                </c:pt>
                <c:pt idx="651">
                  <c:v>58.992040252053371</c:v>
                </c:pt>
                <c:pt idx="652">
                  <c:v>59.19863800506905</c:v>
                </c:pt>
                <c:pt idx="653">
                  <c:v>59.364949196246663</c:v>
                </c:pt>
                <c:pt idx="654">
                  <c:v>59.563809863411912</c:v>
                </c:pt>
                <c:pt idx="655">
                  <c:v>59.724666047518909</c:v>
                </c:pt>
                <c:pt idx="656">
                  <c:v>59.891152198069655</c:v>
                </c:pt>
                <c:pt idx="657">
                  <c:v>60.025820995404032</c:v>
                </c:pt>
                <c:pt idx="658">
                  <c:v>60.165203200645102</c:v>
                </c:pt>
                <c:pt idx="659">
                  <c:v>60.306134097055519</c:v>
                </c:pt>
                <c:pt idx="660">
                  <c:v>60.402288123147969</c:v>
                </c:pt>
                <c:pt idx="661">
                  <c:v>60.499510527308104</c:v>
                </c:pt>
                <c:pt idx="662">
                  <c:v>60.560260674677821</c:v>
                </c:pt>
                <c:pt idx="663">
                  <c:v>60.62168582368497</c:v>
                </c:pt>
                <c:pt idx="664">
                  <c:v>60.638496721202053</c:v>
                </c:pt>
                <c:pt idx="665">
                  <c:v>60.638496721202053</c:v>
                </c:pt>
                <c:pt idx="666">
                  <c:v>60.638496721202053</c:v>
                </c:pt>
                <c:pt idx="667">
                  <c:v>60.638496721202053</c:v>
                </c:pt>
                <c:pt idx="668">
                  <c:v>60.638496721202053</c:v>
                </c:pt>
                <c:pt idx="669">
                  <c:v>60.638496721202053</c:v>
                </c:pt>
                <c:pt idx="670">
                  <c:v>60.638496721202053</c:v>
                </c:pt>
                <c:pt idx="671">
                  <c:v>60.638496721202053</c:v>
                </c:pt>
                <c:pt idx="672">
                  <c:v>60.638496721202053</c:v>
                </c:pt>
                <c:pt idx="673">
                  <c:v>60.638496721202053</c:v>
                </c:pt>
                <c:pt idx="674">
                  <c:v>60.638496721202053</c:v>
                </c:pt>
                <c:pt idx="675">
                  <c:v>60.638496721202053</c:v>
                </c:pt>
                <c:pt idx="676">
                  <c:v>60.638496721202053</c:v>
                </c:pt>
                <c:pt idx="677">
                  <c:v>60.638496721202053</c:v>
                </c:pt>
                <c:pt idx="678">
                  <c:v>60.638496721202053</c:v>
                </c:pt>
                <c:pt idx="679">
                  <c:v>60.638496721202053</c:v>
                </c:pt>
                <c:pt idx="680">
                  <c:v>60.638496721202053</c:v>
                </c:pt>
                <c:pt idx="681">
                  <c:v>60.638496721202053</c:v>
                </c:pt>
                <c:pt idx="682">
                  <c:v>60.638496721202053</c:v>
                </c:pt>
                <c:pt idx="683">
                  <c:v>60.638496721202053</c:v>
                </c:pt>
                <c:pt idx="684">
                  <c:v>60.638496721202053</c:v>
                </c:pt>
                <c:pt idx="685">
                  <c:v>60.638496721202053</c:v>
                </c:pt>
                <c:pt idx="686">
                  <c:v>60.638496721202053</c:v>
                </c:pt>
                <c:pt idx="687">
                  <c:v>60.638496721202053</c:v>
                </c:pt>
                <c:pt idx="688">
                  <c:v>60.638496721202053</c:v>
                </c:pt>
                <c:pt idx="689">
                  <c:v>60.638496721202053</c:v>
                </c:pt>
                <c:pt idx="690">
                  <c:v>60.638496721202053</c:v>
                </c:pt>
                <c:pt idx="691">
                  <c:v>60.638496721202053</c:v>
                </c:pt>
                <c:pt idx="692">
                  <c:v>60.638496721202053</c:v>
                </c:pt>
                <c:pt idx="693">
                  <c:v>60.638496721202053</c:v>
                </c:pt>
                <c:pt idx="694">
                  <c:v>60.638496721202053</c:v>
                </c:pt>
                <c:pt idx="695">
                  <c:v>60.638496721202053</c:v>
                </c:pt>
                <c:pt idx="696">
                  <c:v>60.638496721202053</c:v>
                </c:pt>
                <c:pt idx="697">
                  <c:v>60.638496721202053</c:v>
                </c:pt>
                <c:pt idx="698">
                  <c:v>60.638496721202053</c:v>
                </c:pt>
                <c:pt idx="699">
                  <c:v>60.638496721202053</c:v>
                </c:pt>
                <c:pt idx="700">
                  <c:v>60.638496721202053</c:v>
                </c:pt>
                <c:pt idx="701">
                  <c:v>60.638496721202053</c:v>
                </c:pt>
                <c:pt idx="702">
                  <c:v>60.638496721202053</c:v>
                </c:pt>
                <c:pt idx="703">
                  <c:v>60.638496721202053</c:v>
                </c:pt>
                <c:pt idx="704">
                  <c:v>60.638496721202053</c:v>
                </c:pt>
                <c:pt idx="705">
                  <c:v>60.638496721202053</c:v>
                </c:pt>
                <c:pt idx="706">
                  <c:v>60.638496721202053</c:v>
                </c:pt>
                <c:pt idx="707">
                  <c:v>60.638496721202053</c:v>
                </c:pt>
                <c:pt idx="708">
                  <c:v>60.638496721202053</c:v>
                </c:pt>
                <c:pt idx="709">
                  <c:v>60.638496721202053</c:v>
                </c:pt>
                <c:pt idx="710">
                  <c:v>60.657012704246178</c:v>
                </c:pt>
                <c:pt idx="711">
                  <c:v>60.671993817800058</c:v>
                </c:pt>
                <c:pt idx="712">
                  <c:v>60.686825120218401</c:v>
                </c:pt>
                <c:pt idx="713">
                  <c:v>60.700024979370724</c:v>
                </c:pt>
                <c:pt idx="714">
                  <c:v>60.710704865412154</c:v>
                </c:pt>
                <c:pt idx="715">
                  <c:v>60.721277952593169</c:v>
                </c:pt>
                <c:pt idx="716">
                  <c:v>60.730688000184273</c:v>
                </c:pt>
                <c:pt idx="717">
                  <c:v>60.738301584144345</c:v>
                </c:pt>
                <c:pt idx="718">
                  <c:v>60.745153809708412</c:v>
                </c:pt>
                <c:pt idx="719">
                  <c:v>60.751937513016841</c:v>
                </c:pt>
                <c:pt idx="720">
                  <c:v>60.757975008961338</c:v>
                </c:pt>
                <c:pt idx="721">
                  <c:v>60.762859892043707</c:v>
                </c:pt>
                <c:pt idx="722">
                  <c:v>60.762859892043707</c:v>
                </c:pt>
                <c:pt idx="723">
                  <c:v>60.762859892043707</c:v>
                </c:pt>
                <c:pt idx="724">
                  <c:v>60.762859892043707</c:v>
                </c:pt>
                <c:pt idx="725">
                  <c:v>60.762859892043707</c:v>
                </c:pt>
                <c:pt idx="726">
                  <c:v>60.762859892043707</c:v>
                </c:pt>
                <c:pt idx="727">
                  <c:v>60.762859892043707</c:v>
                </c:pt>
                <c:pt idx="728">
                  <c:v>60.762859892043707</c:v>
                </c:pt>
                <c:pt idx="729">
                  <c:v>60.762859892043707</c:v>
                </c:pt>
                <c:pt idx="730">
                  <c:v>60.762859892043707</c:v>
                </c:pt>
                <c:pt idx="731">
                  <c:v>60.762859892043707</c:v>
                </c:pt>
                <c:pt idx="732">
                  <c:v>60.762859892043707</c:v>
                </c:pt>
                <c:pt idx="733">
                  <c:v>60.762859892043707</c:v>
                </c:pt>
                <c:pt idx="734">
                  <c:v>60.762859892043707</c:v>
                </c:pt>
                <c:pt idx="735">
                  <c:v>60.762859892043707</c:v>
                </c:pt>
                <c:pt idx="736">
                  <c:v>60.762859892043707</c:v>
                </c:pt>
                <c:pt idx="737">
                  <c:v>60.762859892043707</c:v>
                </c:pt>
                <c:pt idx="738">
                  <c:v>60.762859892043707</c:v>
                </c:pt>
                <c:pt idx="739">
                  <c:v>60.762859892043707</c:v>
                </c:pt>
                <c:pt idx="740">
                  <c:v>60.762859892043707</c:v>
                </c:pt>
                <c:pt idx="741">
                  <c:v>60.762859892043707</c:v>
                </c:pt>
                <c:pt idx="742">
                  <c:v>60.781545059315476</c:v>
                </c:pt>
                <c:pt idx="743">
                  <c:v>60.796663058289909</c:v>
                </c:pt>
                <c:pt idx="744">
                  <c:v>60.812990497182298</c:v>
                </c:pt>
                <c:pt idx="745">
                  <c:v>60.841766606851273</c:v>
                </c:pt>
                <c:pt idx="746">
                  <c:v>60.876681619916297</c:v>
                </c:pt>
                <c:pt idx="747">
                  <c:v>60.922285962830649</c:v>
                </c:pt>
                <c:pt idx="748">
                  <c:v>60.963329871453567</c:v>
                </c:pt>
                <c:pt idx="749">
                  <c:v>61.003963340990254</c:v>
                </c:pt>
                <c:pt idx="750">
                  <c:v>61.051551894716518</c:v>
                </c:pt>
                <c:pt idx="751">
                  <c:v>61.09966921015085</c:v>
                </c:pt>
                <c:pt idx="752">
                  <c:v>61.142974794041749</c:v>
                </c:pt>
                <c:pt idx="753">
                  <c:v>61.161949819543551</c:v>
                </c:pt>
                <c:pt idx="754">
                  <c:v>61.161949819543551</c:v>
                </c:pt>
                <c:pt idx="755">
                  <c:v>61.161949819543551</c:v>
                </c:pt>
                <c:pt idx="756">
                  <c:v>61.161949819543551</c:v>
                </c:pt>
                <c:pt idx="757">
                  <c:v>61.161949819543551</c:v>
                </c:pt>
                <c:pt idx="758">
                  <c:v>61.161949819543551</c:v>
                </c:pt>
                <c:pt idx="759">
                  <c:v>61.161949819543551</c:v>
                </c:pt>
                <c:pt idx="760">
                  <c:v>61.161949819543551</c:v>
                </c:pt>
                <c:pt idx="761">
                  <c:v>61.161949819543551</c:v>
                </c:pt>
                <c:pt idx="762">
                  <c:v>61.161949819543551</c:v>
                </c:pt>
                <c:pt idx="763">
                  <c:v>61.161949819543551</c:v>
                </c:pt>
                <c:pt idx="764">
                  <c:v>61.161949819543551</c:v>
                </c:pt>
                <c:pt idx="765">
                  <c:v>61.161949819543551</c:v>
                </c:pt>
                <c:pt idx="766">
                  <c:v>61.161949819543551</c:v>
                </c:pt>
                <c:pt idx="767">
                  <c:v>61.161949819543551</c:v>
                </c:pt>
                <c:pt idx="768">
                  <c:v>61.161949819543551</c:v>
                </c:pt>
                <c:pt idx="769">
                  <c:v>61.161949819543551</c:v>
                </c:pt>
                <c:pt idx="770">
                  <c:v>61.161949819543551</c:v>
                </c:pt>
                <c:pt idx="771">
                  <c:v>61.161949819543551</c:v>
                </c:pt>
                <c:pt idx="772">
                  <c:v>61.161949819543551</c:v>
                </c:pt>
                <c:pt idx="773">
                  <c:v>61.161949819543551</c:v>
                </c:pt>
                <c:pt idx="774">
                  <c:v>61.161949819543551</c:v>
                </c:pt>
                <c:pt idx="775">
                  <c:v>61.161949819543551</c:v>
                </c:pt>
                <c:pt idx="776">
                  <c:v>61.161949819543551</c:v>
                </c:pt>
                <c:pt idx="777">
                  <c:v>61.161949819543551</c:v>
                </c:pt>
                <c:pt idx="778">
                  <c:v>61.161949819543551</c:v>
                </c:pt>
                <c:pt idx="779">
                  <c:v>61.161949819543551</c:v>
                </c:pt>
                <c:pt idx="780">
                  <c:v>61.161949819543551</c:v>
                </c:pt>
                <c:pt idx="781">
                  <c:v>61.161949819543551</c:v>
                </c:pt>
                <c:pt idx="782">
                  <c:v>61.184163703793018</c:v>
                </c:pt>
                <c:pt idx="783">
                  <c:v>61.247934060775052</c:v>
                </c:pt>
                <c:pt idx="784">
                  <c:v>61.348370475268325</c:v>
                </c:pt>
                <c:pt idx="785">
                  <c:v>61.493767612457212</c:v>
                </c:pt>
                <c:pt idx="786">
                  <c:v>61.680780273392635</c:v>
                </c:pt>
                <c:pt idx="787">
                  <c:v>61.863429389266145</c:v>
                </c:pt>
                <c:pt idx="788">
                  <c:v>62.088471224195231</c:v>
                </c:pt>
                <c:pt idx="789">
                  <c:v>62.275750834028358</c:v>
                </c:pt>
                <c:pt idx="790">
                  <c:v>62.522802305051009</c:v>
                </c:pt>
                <c:pt idx="791">
                  <c:v>62.782089658391847</c:v>
                </c:pt>
                <c:pt idx="792">
                  <c:v>63.018815977831238</c:v>
                </c:pt>
                <c:pt idx="793">
                  <c:v>63.266971454909843</c:v>
                </c:pt>
                <c:pt idx="794">
                  <c:v>63.562725276261972</c:v>
                </c:pt>
                <c:pt idx="795">
                  <c:v>63.866818791905928</c:v>
                </c:pt>
                <c:pt idx="796">
                  <c:v>64.061672563401203</c:v>
                </c:pt>
                <c:pt idx="797">
                  <c:v>64.38985029607403</c:v>
                </c:pt>
                <c:pt idx="798">
                  <c:v>64.588552492360904</c:v>
                </c:pt>
                <c:pt idx="799">
                  <c:v>64.922579830716955</c:v>
                </c:pt>
                <c:pt idx="800">
                  <c:v>65.177058694182634</c:v>
                </c:pt>
                <c:pt idx="801">
                  <c:v>65.396400470564075</c:v>
                </c:pt>
                <c:pt idx="802">
                  <c:v>65.745799970663867</c:v>
                </c:pt>
                <c:pt idx="803">
                  <c:v>66.01088562573274</c:v>
                </c:pt>
                <c:pt idx="804">
                  <c:v>66.375126313419045</c:v>
                </c:pt>
                <c:pt idx="805">
                  <c:v>66.594564708838661</c:v>
                </c:pt>
                <c:pt idx="806">
                  <c:v>66.868724479617043</c:v>
                </c:pt>
                <c:pt idx="807">
                  <c:v>67.183386361570641</c:v>
                </c:pt>
                <c:pt idx="808">
                  <c:v>67.458216833185105</c:v>
                </c:pt>
                <c:pt idx="809">
                  <c:v>67.728557476502658</c:v>
                </c:pt>
                <c:pt idx="810">
                  <c:v>68.006677681221191</c:v>
                </c:pt>
                <c:pt idx="811">
                  <c:v>68.280110673656623</c:v>
                </c:pt>
                <c:pt idx="812">
                  <c:v>68.549137686545919</c:v>
                </c:pt>
                <c:pt idx="813">
                  <c:v>68.872170644014489</c:v>
                </c:pt>
                <c:pt idx="814">
                  <c:v>69.186591294460271</c:v>
                </c:pt>
                <c:pt idx="815">
                  <c:v>69.405456440827862</c:v>
                </c:pt>
                <c:pt idx="816">
                  <c:v>69.7105470854967</c:v>
                </c:pt>
                <c:pt idx="817">
                  <c:v>69.994281385038718</c:v>
                </c:pt>
                <c:pt idx="818">
                  <c:v>70.232458155245098</c:v>
                </c:pt>
                <c:pt idx="819">
                  <c:v>70.49365867990474</c:v>
                </c:pt>
                <c:pt idx="820">
                  <c:v>70.771277523257282</c:v>
                </c:pt>
                <c:pt idx="821">
                  <c:v>71.02668685914162</c:v>
                </c:pt>
                <c:pt idx="822">
                  <c:v>71.261663448155218</c:v>
                </c:pt>
                <c:pt idx="823">
                  <c:v>71.486864217784287</c:v>
                </c:pt>
                <c:pt idx="824">
                  <c:v>71.673796918146735</c:v>
                </c:pt>
                <c:pt idx="825">
                  <c:v>71.825905675476548</c:v>
                </c:pt>
                <c:pt idx="826">
                  <c:v>71.939704530110035</c:v>
                </c:pt>
                <c:pt idx="827">
                  <c:v>72.002123499280188</c:v>
                </c:pt>
                <c:pt idx="828">
                  <c:v>72.019918278758638</c:v>
                </c:pt>
                <c:pt idx="829">
                  <c:v>72.019918278758638</c:v>
                </c:pt>
                <c:pt idx="830">
                  <c:v>72.019918278758638</c:v>
                </c:pt>
                <c:pt idx="831">
                  <c:v>72.019918278758638</c:v>
                </c:pt>
                <c:pt idx="832">
                  <c:v>72.019918278758638</c:v>
                </c:pt>
                <c:pt idx="833">
                  <c:v>72.019918278758638</c:v>
                </c:pt>
                <c:pt idx="834">
                  <c:v>72.019918278758638</c:v>
                </c:pt>
                <c:pt idx="835">
                  <c:v>72.019918278758638</c:v>
                </c:pt>
                <c:pt idx="836">
                  <c:v>72.019918278758638</c:v>
                </c:pt>
                <c:pt idx="837">
                  <c:v>72.019918278758638</c:v>
                </c:pt>
                <c:pt idx="838">
                  <c:v>72.019918278758638</c:v>
                </c:pt>
                <c:pt idx="839">
                  <c:v>72.019918278758638</c:v>
                </c:pt>
                <c:pt idx="840">
                  <c:v>72.019918278758638</c:v>
                </c:pt>
                <c:pt idx="841">
                  <c:v>72.019918278758638</c:v>
                </c:pt>
                <c:pt idx="842">
                  <c:v>72.019918278758638</c:v>
                </c:pt>
                <c:pt idx="843">
                  <c:v>72.019918278758638</c:v>
                </c:pt>
                <c:pt idx="844">
                  <c:v>72.019918278758638</c:v>
                </c:pt>
                <c:pt idx="845">
                  <c:v>72.019918278758638</c:v>
                </c:pt>
                <c:pt idx="846">
                  <c:v>72.019918278758638</c:v>
                </c:pt>
                <c:pt idx="847">
                  <c:v>72.019918278758638</c:v>
                </c:pt>
                <c:pt idx="848">
                  <c:v>72.019918278758638</c:v>
                </c:pt>
                <c:pt idx="849">
                  <c:v>72.043403010258388</c:v>
                </c:pt>
                <c:pt idx="850">
                  <c:v>72.106347360334851</c:v>
                </c:pt>
                <c:pt idx="851">
                  <c:v>72.184367831902904</c:v>
                </c:pt>
                <c:pt idx="852">
                  <c:v>72.297806051598471</c:v>
                </c:pt>
                <c:pt idx="853">
                  <c:v>72.389587883897605</c:v>
                </c:pt>
                <c:pt idx="854">
                  <c:v>72.492191532966828</c:v>
                </c:pt>
                <c:pt idx="855">
                  <c:v>72.57176914554536</c:v>
                </c:pt>
                <c:pt idx="856">
                  <c:v>72.57176914554536</c:v>
                </c:pt>
                <c:pt idx="857">
                  <c:v>72.57176914554536</c:v>
                </c:pt>
                <c:pt idx="858">
                  <c:v>72.57176914554536</c:v>
                </c:pt>
                <c:pt idx="859">
                  <c:v>72.61171458951182</c:v>
                </c:pt>
                <c:pt idx="860">
                  <c:v>72.669266034641964</c:v>
                </c:pt>
                <c:pt idx="861">
                  <c:v>72.711173950595821</c:v>
                </c:pt>
                <c:pt idx="862">
                  <c:v>72.733547510060276</c:v>
                </c:pt>
                <c:pt idx="863">
                  <c:v>72.733710954281889</c:v>
                </c:pt>
                <c:pt idx="864">
                  <c:v>72.733842799287316</c:v>
                </c:pt>
                <c:pt idx="865">
                  <c:v>72.733842799287316</c:v>
                </c:pt>
                <c:pt idx="866">
                  <c:v>72.733842799287316</c:v>
                </c:pt>
                <c:pt idx="867">
                  <c:v>72.737908245638152</c:v>
                </c:pt>
                <c:pt idx="868">
                  <c:v>72.741933037525484</c:v>
                </c:pt>
                <c:pt idx="869">
                  <c:v>72.741933037525484</c:v>
                </c:pt>
                <c:pt idx="870">
                  <c:v>72.741933037525484</c:v>
                </c:pt>
                <c:pt idx="871">
                  <c:v>72.741933037525484</c:v>
                </c:pt>
                <c:pt idx="872">
                  <c:v>72.741933037525484</c:v>
                </c:pt>
                <c:pt idx="873">
                  <c:v>72.741933037525484</c:v>
                </c:pt>
                <c:pt idx="874">
                  <c:v>72.741933037525484</c:v>
                </c:pt>
                <c:pt idx="875">
                  <c:v>72.741933037525484</c:v>
                </c:pt>
                <c:pt idx="876">
                  <c:v>72.741933037525484</c:v>
                </c:pt>
                <c:pt idx="877">
                  <c:v>72.741933037525484</c:v>
                </c:pt>
                <c:pt idx="878">
                  <c:v>72.741933037525484</c:v>
                </c:pt>
                <c:pt idx="879">
                  <c:v>72.741933037525484</c:v>
                </c:pt>
                <c:pt idx="880">
                  <c:v>72.741933037525484</c:v>
                </c:pt>
                <c:pt idx="881">
                  <c:v>72.744211387877428</c:v>
                </c:pt>
                <c:pt idx="882">
                  <c:v>72.825882178135515</c:v>
                </c:pt>
                <c:pt idx="883">
                  <c:v>72.959385889367795</c:v>
                </c:pt>
                <c:pt idx="884">
                  <c:v>73.103523895465941</c:v>
                </c:pt>
                <c:pt idx="885">
                  <c:v>73.249263434965172</c:v>
                </c:pt>
                <c:pt idx="886">
                  <c:v>73.355079344849685</c:v>
                </c:pt>
                <c:pt idx="887">
                  <c:v>73.509721738866631</c:v>
                </c:pt>
                <c:pt idx="888">
                  <c:v>73.622329518509886</c:v>
                </c:pt>
                <c:pt idx="889">
                  <c:v>73.724802597985232</c:v>
                </c:pt>
                <c:pt idx="890">
                  <c:v>73.816775434157265</c:v>
                </c:pt>
                <c:pt idx="891">
                  <c:v>73.847748381224363</c:v>
                </c:pt>
                <c:pt idx="892">
                  <c:v>73.847748381224363</c:v>
                </c:pt>
                <c:pt idx="893">
                  <c:v>73.847748381224363</c:v>
                </c:pt>
                <c:pt idx="894">
                  <c:v>73.847748381224363</c:v>
                </c:pt>
                <c:pt idx="895">
                  <c:v>73.847748381224363</c:v>
                </c:pt>
                <c:pt idx="896">
                  <c:v>73.847748381224363</c:v>
                </c:pt>
                <c:pt idx="897">
                  <c:v>73.847748381224363</c:v>
                </c:pt>
                <c:pt idx="898">
                  <c:v>73.847748381224363</c:v>
                </c:pt>
                <c:pt idx="899">
                  <c:v>73.847748381224363</c:v>
                </c:pt>
                <c:pt idx="900">
                  <c:v>73.869554695735673</c:v>
                </c:pt>
                <c:pt idx="901">
                  <c:v>73.925545993043968</c:v>
                </c:pt>
                <c:pt idx="902">
                  <c:v>74.015938160621431</c:v>
                </c:pt>
                <c:pt idx="903">
                  <c:v>74.107155816359182</c:v>
                </c:pt>
                <c:pt idx="904">
                  <c:v>74.20816388308053</c:v>
                </c:pt>
                <c:pt idx="905">
                  <c:v>74.318081223796966</c:v>
                </c:pt>
                <c:pt idx="906">
                  <c:v>74.449219868299124</c:v>
                </c:pt>
                <c:pt idx="907">
                  <c:v>74.555442170345884</c:v>
                </c:pt>
                <c:pt idx="908">
                  <c:v>74.670104465208425</c:v>
                </c:pt>
                <c:pt idx="909">
                  <c:v>74.806040785569451</c:v>
                </c:pt>
                <c:pt idx="910">
                  <c:v>74.903914936229384</c:v>
                </c:pt>
                <c:pt idx="911">
                  <c:v>74.996470209488308</c:v>
                </c:pt>
                <c:pt idx="912">
                  <c:v>75.071439980828046</c:v>
                </c:pt>
                <c:pt idx="913">
                  <c:v>75.157662472747191</c:v>
                </c:pt>
                <c:pt idx="914">
                  <c:v>75.264842992354332</c:v>
                </c:pt>
                <c:pt idx="915">
                  <c:v>75.351659213236118</c:v>
                </c:pt>
                <c:pt idx="916">
                  <c:v>75.430661974238546</c:v>
                </c:pt>
                <c:pt idx="917">
                  <c:v>75.51853060064235</c:v>
                </c:pt>
                <c:pt idx="918">
                  <c:v>75.58251493677821</c:v>
                </c:pt>
                <c:pt idx="919">
                  <c:v>75.622740682661856</c:v>
                </c:pt>
                <c:pt idx="920">
                  <c:v>75.64134611141597</c:v>
                </c:pt>
                <c:pt idx="921">
                  <c:v>75.64134611141597</c:v>
                </c:pt>
                <c:pt idx="922">
                  <c:v>75.64134611141597</c:v>
                </c:pt>
                <c:pt idx="923">
                  <c:v>75.64134611141597</c:v>
                </c:pt>
                <c:pt idx="924">
                  <c:v>75.64134611141597</c:v>
                </c:pt>
                <c:pt idx="925">
                  <c:v>75.64134611141597</c:v>
                </c:pt>
                <c:pt idx="926">
                  <c:v>75.64134611141597</c:v>
                </c:pt>
                <c:pt idx="927">
                  <c:v>75.64134611141597</c:v>
                </c:pt>
                <c:pt idx="928">
                  <c:v>75.64134611141597</c:v>
                </c:pt>
                <c:pt idx="929">
                  <c:v>75.64134611141597</c:v>
                </c:pt>
                <c:pt idx="930">
                  <c:v>75.64134611141597</c:v>
                </c:pt>
                <c:pt idx="931">
                  <c:v>75.64134611141597</c:v>
                </c:pt>
                <c:pt idx="932">
                  <c:v>75.64134611141597</c:v>
                </c:pt>
                <c:pt idx="933">
                  <c:v>75.64134611141597</c:v>
                </c:pt>
                <c:pt idx="934">
                  <c:v>75.64134611141597</c:v>
                </c:pt>
                <c:pt idx="935">
                  <c:v>75.64134611141597</c:v>
                </c:pt>
                <c:pt idx="936">
                  <c:v>75.64134611141597</c:v>
                </c:pt>
                <c:pt idx="937">
                  <c:v>75.64134611141597</c:v>
                </c:pt>
                <c:pt idx="938">
                  <c:v>75.64134611141597</c:v>
                </c:pt>
                <c:pt idx="939">
                  <c:v>75.64134611141597</c:v>
                </c:pt>
                <c:pt idx="940">
                  <c:v>75.64134611141597</c:v>
                </c:pt>
                <c:pt idx="941">
                  <c:v>75.64134611141597</c:v>
                </c:pt>
                <c:pt idx="942">
                  <c:v>75.64134611141597</c:v>
                </c:pt>
                <c:pt idx="943">
                  <c:v>75.64134611141597</c:v>
                </c:pt>
                <c:pt idx="944">
                  <c:v>75.64134611141597</c:v>
                </c:pt>
                <c:pt idx="945">
                  <c:v>75.64134611141597</c:v>
                </c:pt>
                <c:pt idx="946">
                  <c:v>75.64134611141597</c:v>
                </c:pt>
                <c:pt idx="947">
                  <c:v>75.64134611141597</c:v>
                </c:pt>
                <c:pt idx="948">
                  <c:v>75.64134611141597</c:v>
                </c:pt>
                <c:pt idx="949">
                  <c:v>75.64134611141597</c:v>
                </c:pt>
                <c:pt idx="950">
                  <c:v>75.64134611141597</c:v>
                </c:pt>
                <c:pt idx="951">
                  <c:v>75.64134611141597</c:v>
                </c:pt>
                <c:pt idx="952">
                  <c:v>75.64134611141597</c:v>
                </c:pt>
                <c:pt idx="953">
                  <c:v>75.64134611141597</c:v>
                </c:pt>
                <c:pt idx="954">
                  <c:v>75.64134611141597</c:v>
                </c:pt>
                <c:pt idx="955">
                  <c:v>75.64134611141597</c:v>
                </c:pt>
                <c:pt idx="956">
                  <c:v>75.64134611141597</c:v>
                </c:pt>
                <c:pt idx="957">
                  <c:v>75.64134611141597</c:v>
                </c:pt>
                <c:pt idx="958">
                  <c:v>75.64134611141597</c:v>
                </c:pt>
                <c:pt idx="959">
                  <c:v>75.64134611141597</c:v>
                </c:pt>
                <c:pt idx="960">
                  <c:v>75.64134611141597</c:v>
                </c:pt>
                <c:pt idx="961">
                  <c:v>75.64134611141597</c:v>
                </c:pt>
                <c:pt idx="962">
                  <c:v>75.64134611141597</c:v>
                </c:pt>
                <c:pt idx="963">
                  <c:v>75.64134611141597</c:v>
                </c:pt>
                <c:pt idx="964">
                  <c:v>75.64134611141597</c:v>
                </c:pt>
                <c:pt idx="965">
                  <c:v>75.64134611141597</c:v>
                </c:pt>
                <c:pt idx="966">
                  <c:v>75.64134611141597</c:v>
                </c:pt>
                <c:pt idx="967">
                  <c:v>75.64134611141597</c:v>
                </c:pt>
                <c:pt idx="968">
                  <c:v>75.64134611141597</c:v>
                </c:pt>
                <c:pt idx="969">
                  <c:v>75.64134611141597</c:v>
                </c:pt>
                <c:pt idx="970">
                  <c:v>75.64134611141597</c:v>
                </c:pt>
                <c:pt idx="971">
                  <c:v>75.64134611141597</c:v>
                </c:pt>
                <c:pt idx="972">
                  <c:v>75.64134611141597</c:v>
                </c:pt>
                <c:pt idx="973">
                  <c:v>75.64134611141597</c:v>
                </c:pt>
                <c:pt idx="974">
                  <c:v>75.64134611141597</c:v>
                </c:pt>
                <c:pt idx="975">
                  <c:v>75.64134611141597</c:v>
                </c:pt>
                <c:pt idx="976">
                  <c:v>75.64134611141597</c:v>
                </c:pt>
                <c:pt idx="977">
                  <c:v>75.64134611141597</c:v>
                </c:pt>
                <c:pt idx="978">
                  <c:v>75.64134611141597</c:v>
                </c:pt>
                <c:pt idx="979">
                  <c:v>75.64134611141597</c:v>
                </c:pt>
                <c:pt idx="980">
                  <c:v>75.64134611141597</c:v>
                </c:pt>
                <c:pt idx="981">
                  <c:v>75.64134611141597</c:v>
                </c:pt>
                <c:pt idx="982">
                  <c:v>75.64134611141597</c:v>
                </c:pt>
                <c:pt idx="983">
                  <c:v>75.64134611141597</c:v>
                </c:pt>
                <c:pt idx="984">
                  <c:v>75.64134611141597</c:v>
                </c:pt>
                <c:pt idx="985">
                  <c:v>75.64134611141597</c:v>
                </c:pt>
                <c:pt idx="986">
                  <c:v>75.64134611141597</c:v>
                </c:pt>
                <c:pt idx="987">
                  <c:v>75.64134611141597</c:v>
                </c:pt>
                <c:pt idx="988">
                  <c:v>75.64134611141597</c:v>
                </c:pt>
                <c:pt idx="989">
                  <c:v>75.64134611141597</c:v>
                </c:pt>
                <c:pt idx="990">
                  <c:v>75.64134611141597</c:v>
                </c:pt>
                <c:pt idx="991">
                  <c:v>75.64134611141597</c:v>
                </c:pt>
                <c:pt idx="992">
                  <c:v>75.64134611141597</c:v>
                </c:pt>
                <c:pt idx="993">
                  <c:v>75.64134611141597</c:v>
                </c:pt>
                <c:pt idx="994">
                  <c:v>75.64134611141597</c:v>
                </c:pt>
                <c:pt idx="995">
                  <c:v>75.64134611141597</c:v>
                </c:pt>
                <c:pt idx="996">
                  <c:v>75.64134611141597</c:v>
                </c:pt>
                <c:pt idx="997">
                  <c:v>75.64134611141597</c:v>
                </c:pt>
                <c:pt idx="998">
                  <c:v>75.64134611141597</c:v>
                </c:pt>
                <c:pt idx="999">
                  <c:v>75.64134611141597</c:v>
                </c:pt>
                <c:pt idx="1000">
                  <c:v>75.64134611141597</c:v>
                </c:pt>
                <c:pt idx="1001">
                  <c:v>75.64134611141597</c:v>
                </c:pt>
                <c:pt idx="1002">
                  <c:v>75.64134611141597</c:v>
                </c:pt>
                <c:pt idx="1003">
                  <c:v>75.64134611141597</c:v>
                </c:pt>
                <c:pt idx="1004">
                  <c:v>75.64134611141597</c:v>
                </c:pt>
                <c:pt idx="1005">
                  <c:v>75.64134611141597</c:v>
                </c:pt>
                <c:pt idx="1006">
                  <c:v>75.64134611141597</c:v>
                </c:pt>
                <c:pt idx="1007">
                  <c:v>75.64134611141597</c:v>
                </c:pt>
                <c:pt idx="1008">
                  <c:v>75.64134611141597</c:v>
                </c:pt>
                <c:pt idx="1009">
                  <c:v>75.64134611141597</c:v>
                </c:pt>
                <c:pt idx="1010">
                  <c:v>75.64134611141597</c:v>
                </c:pt>
                <c:pt idx="1011">
                  <c:v>75.64134611141597</c:v>
                </c:pt>
                <c:pt idx="1012">
                  <c:v>75.64134611141597</c:v>
                </c:pt>
                <c:pt idx="1013">
                  <c:v>75.64134611141597</c:v>
                </c:pt>
                <c:pt idx="1014">
                  <c:v>75.64134611141597</c:v>
                </c:pt>
                <c:pt idx="1015">
                  <c:v>75.64134611141597</c:v>
                </c:pt>
                <c:pt idx="1016">
                  <c:v>75.64134611141597</c:v>
                </c:pt>
                <c:pt idx="1017">
                  <c:v>75.64134611141597</c:v>
                </c:pt>
                <c:pt idx="1018">
                  <c:v>75.64134611141597</c:v>
                </c:pt>
                <c:pt idx="1019">
                  <c:v>75.64134611141597</c:v>
                </c:pt>
                <c:pt idx="1020">
                  <c:v>75.64134611141597</c:v>
                </c:pt>
                <c:pt idx="1021">
                  <c:v>75.64134611141597</c:v>
                </c:pt>
                <c:pt idx="1022">
                  <c:v>75.64134611141597</c:v>
                </c:pt>
                <c:pt idx="1023">
                  <c:v>75.64134611141597</c:v>
                </c:pt>
                <c:pt idx="1024">
                  <c:v>75.64134611141597</c:v>
                </c:pt>
                <c:pt idx="1025">
                  <c:v>75.64134611141597</c:v>
                </c:pt>
                <c:pt idx="1026">
                  <c:v>75.64134611141597</c:v>
                </c:pt>
                <c:pt idx="1027">
                  <c:v>75.64134611141597</c:v>
                </c:pt>
                <c:pt idx="1028">
                  <c:v>75.64134611141597</c:v>
                </c:pt>
                <c:pt idx="1029">
                  <c:v>75.64134611141597</c:v>
                </c:pt>
                <c:pt idx="1030">
                  <c:v>75.64134611141597</c:v>
                </c:pt>
                <c:pt idx="1031">
                  <c:v>75.64134611141597</c:v>
                </c:pt>
                <c:pt idx="1032">
                  <c:v>75.64134611141597</c:v>
                </c:pt>
                <c:pt idx="1033">
                  <c:v>75.64134611141597</c:v>
                </c:pt>
                <c:pt idx="1034">
                  <c:v>75.64134611141597</c:v>
                </c:pt>
                <c:pt idx="1035">
                  <c:v>75.64134611141597</c:v>
                </c:pt>
                <c:pt idx="1036">
                  <c:v>75.64134611141597</c:v>
                </c:pt>
                <c:pt idx="1037">
                  <c:v>75.659282108729613</c:v>
                </c:pt>
                <c:pt idx="1038">
                  <c:v>75.679230923519569</c:v>
                </c:pt>
                <c:pt idx="1039">
                  <c:v>75.711757287743893</c:v>
                </c:pt>
                <c:pt idx="1040">
                  <c:v>75.744645056015145</c:v>
                </c:pt>
                <c:pt idx="1041">
                  <c:v>75.799203946603683</c:v>
                </c:pt>
                <c:pt idx="1042">
                  <c:v>75.84334704898896</c:v>
                </c:pt>
                <c:pt idx="1043">
                  <c:v>75.903075841135717</c:v>
                </c:pt>
                <c:pt idx="1044">
                  <c:v>75.956831754067792</c:v>
                </c:pt>
                <c:pt idx="1045">
                  <c:v>76.025212075706662</c:v>
                </c:pt>
                <c:pt idx="1046">
                  <c:v>76.086754365181633</c:v>
                </c:pt>
                <c:pt idx="1047">
                  <c:v>76.162142425709106</c:v>
                </c:pt>
                <c:pt idx="1048">
                  <c:v>76.258776605631311</c:v>
                </c:pt>
                <c:pt idx="1049">
                  <c:v>76.329143858465571</c:v>
                </c:pt>
                <c:pt idx="1050">
                  <c:v>76.411178058544749</c:v>
                </c:pt>
                <c:pt idx="1051">
                  <c:v>76.524418318855027</c:v>
                </c:pt>
                <c:pt idx="1052">
                  <c:v>76.624877817499154</c:v>
                </c:pt>
                <c:pt idx="1053">
                  <c:v>76.734295961265317</c:v>
                </c:pt>
                <c:pt idx="1054">
                  <c:v>76.838803082000624</c:v>
                </c:pt>
                <c:pt idx="1055">
                  <c:v>76.964967951961626</c:v>
                </c:pt>
                <c:pt idx="1056">
                  <c:v>77.112534653811124</c:v>
                </c:pt>
                <c:pt idx="1057">
                  <c:v>77.250063682309175</c:v>
                </c:pt>
                <c:pt idx="1058">
                  <c:v>77.375215098242435</c:v>
                </c:pt>
                <c:pt idx="1059">
                  <c:v>77.501757085463836</c:v>
                </c:pt>
                <c:pt idx="1060">
                  <c:v>77.615644873963092</c:v>
                </c:pt>
                <c:pt idx="1061">
                  <c:v>77.718143883612427</c:v>
                </c:pt>
                <c:pt idx="1062">
                  <c:v>77.819168081428387</c:v>
                </c:pt>
                <c:pt idx="1063">
                  <c:v>77.921314770331193</c:v>
                </c:pt>
                <c:pt idx="1064">
                  <c:v>78.013246790343729</c:v>
                </c:pt>
                <c:pt idx="1065">
                  <c:v>78.095985608354994</c:v>
                </c:pt>
                <c:pt idx="1066">
                  <c:v>78.177897038186146</c:v>
                </c:pt>
                <c:pt idx="1067">
                  <c:v>78.244170831413172</c:v>
                </c:pt>
                <c:pt idx="1068">
                  <c:v>78.303817245317489</c:v>
                </c:pt>
                <c:pt idx="1069">
                  <c:v>78.357499017831387</c:v>
                </c:pt>
                <c:pt idx="1070">
                  <c:v>78.4058126130939</c:v>
                </c:pt>
                <c:pt idx="1071">
                  <c:v>78.469294848830145</c:v>
                </c:pt>
                <c:pt idx="1072">
                  <c:v>78.526428860992766</c:v>
                </c:pt>
                <c:pt idx="1073">
                  <c:v>78.582991533033763</c:v>
                </c:pt>
                <c:pt idx="1074">
                  <c:v>78.628755876776026</c:v>
                </c:pt>
                <c:pt idx="1075">
                  <c:v>78.66994378614406</c:v>
                </c:pt>
                <c:pt idx="1076">
                  <c:v>78.721305992732169</c:v>
                </c:pt>
                <c:pt idx="1077">
                  <c:v>78.768045600727348</c:v>
                </c:pt>
                <c:pt idx="1078">
                  <c:v>78.810578644002959</c:v>
                </c:pt>
                <c:pt idx="1079">
                  <c:v>78.844983150119234</c:v>
                </c:pt>
                <c:pt idx="1080">
                  <c:v>78.888504850356327</c:v>
                </c:pt>
                <c:pt idx="1081">
                  <c:v>78.938196561165341</c:v>
                </c:pt>
                <c:pt idx="1082">
                  <c:v>78.998489170280266</c:v>
                </c:pt>
                <c:pt idx="1083">
                  <c:v>79.038282292296117</c:v>
                </c:pt>
                <c:pt idx="1084">
                  <c:v>79.118517560112139</c:v>
                </c:pt>
                <c:pt idx="1085">
                  <c:v>79.210729301146557</c:v>
                </c:pt>
                <c:pt idx="1086">
                  <c:v>79.313719868077555</c:v>
                </c:pt>
                <c:pt idx="1087">
                  <c:v>79.433142227291626</c:v>
                </c:pt>
                <c:pt idx="1088">
                  <c:v>79.559816574176466</c:v>
                </c:pt>
                <c:pt idx="1089">
                  <c:v>79.707898413804458</c:v>
                </c:pt>
                <c:pt idx="1090">
                  <c:v>79.84584470390314</c:v>
                </c:pt>
                <c:pt idx="1091">
                  <c:v>80.021271633224018</c:v>
                </c:pt>
                <c:pt idx="1092">
                  <c:v>80.167014333574912</c:v>
                </c:pt>
                <c:pt idx="1093">
                  <c:v>80.284903984525442</c:v>
                </c:pt>
                <c:pt idx="1094">
                  <c:v>80.434034392977836</c:v>
                </c:pt>
                <c:pt idx="1095">
                  <c:v>80.542628444950907</c:v>
                </c:pt>
                <c:pt idx="1096">
                  <c:v>80.641449032246399</c:v>
                </c:pt>
                <c:pt idx="1097">
                  <c:v>80.741367626067401</c:v>
                </c:pt>
                <c:pt idx="1098">
                  <c:v>80.840287033950176</c:v>
                </c:pt>
                <c:pt idx="1099">
                  <c:v>80.966318348235745</c:v>
                </c:pt>
                <c:pt idx="1100">
                  <c:v>81.15049317668003</c:v>
                </c:pt>
                <c:pt idx="1101">
                  <c:v>81.317704520182119</c:v>
                </c:pt>
                <c:pt idx="1102">
                  <c:v>81.519538956204087</c:v>
                </c:pt>
                <c:pt idx="1103">
                  <c:v>81.724015677201734</c:v>
                </c:pt>
                <c:pt idx="1104">
                  <c:v>81.973345220662083</c:v>
                </c:pt>
                <c:pt idx="1105">
                  <c:v>82.181382605649745</c:v>
                </c:pt>
                <c:pt idx="1106">
                  <c:v>82.437530271186205</c:v>
                </c:pt>
                <c:pt idx="1107">
                  <c:v>82.637685506149751</c:v>
                </c:pt>
                <c:pt idx="1108">
                  <c:v>82.889862474008154</c:v>
                </c:pt>
                <c:pt idx="1109">
                  <c:v>83.063893373866065</c:v>
                </c:pt>
                <c:pt idx="1110">
                  <c:v>83.292730453695611</c:v>
                </c:pt>
                <c:pt idx="1111">
                  <c:v>83.530125679533597</c:v>
                </c:pt>
                <c:pt idx="1112">
                  <c:v>83.824756236988975</c:v>
                </c:pt>
                <c:pt idx="1113">
                  <c:v>83.975232598993003</c:v>
                </c:pt>
                <c:pt idx="1114">
                  <c:v>84.228502717566215</c:v>
                </c:pt>
                <c:pt idx="1115">
                  <c:v>84.378866685152929</c:v>
                </c:pt>
                <c:pt idx="1116">
                  <c:v>84.621955099418059</c:v>
                </c:pt>
                <c:pt idx="1117">
                  <c:v>84.814702294259575</c:v>
                </c:pt>
                <c:pt idx="1118">
                  <c:v>85.00773960130752</c:v>
                </c:pt>
                <c:pt idx="1119">
                  <c:v>85.193055416073463</c:v>
                </c:pt>
                <c:pt idx="1120">
                  <c:v>85.378958598248758</c:v>
                </c:pt>
                <c:pt idx="1121">
                  <c:v>85.622042416859173</c:v>
                </c:pt>
                <c:pt idx="1122">
                  <c:v>85.822786119003041</c:v>
                </c:pt>
                <c:pt idx="1123">
                  <c:v>86.031500073061153</c:v>
                </c:pt>
                <c:pt idx="1124">
                  <c:v>86.301956817930957</c:v>
                </c:pt>
                <c:pt idx="1125">
                  <c:v>86.468117162506729</c:v>
                </c:pt>
                <c:pt idx="1126">
                  <c:v>86.69901787482469</c:v>
                </c:pt>
                <c:pt idx="1127">
                  <c:v>86.871266387693652</c:v>
                </c:pt>
                <c:pt idx="1128">
                  <c:v>87.110041131004138</c:v>
                </c:pt>
                <c:pt idx="1129">
                  <c:v>87.228653007793227</c:v>
                </c:pt>
                <c:pt idx="1130">
                  <c:v>87.477132286299735</c:v>
                </c:pt>
                <c:pt idx="1131">
                  <c:v>87.723672393665979</c:v>
                </c:pt>
                <c:pt idx="1132">
                  <c:v>87.913181270969702</c:v>
                </c:pt>
                <c:pt idx="1133">
                  <c:v>88.03973034495948</c:v>
                </c:pt>
                <c:pt idx="1134">
                  <c:v>88.295766529979332</c:v>
                </c:pt>
                <c:pt idx="1135">
                  <c:v>88.557561267598388</c:v>
                </c:pt>
                <c:pt idx="1136">
                  <c:v>88.816884215712676</c:v>
                </c:pt>
                <c:pt idx="1137">
                  <c:v>88.949359230807602</c:v>
                </c:pt>
                <c:pt idx="1138">
                  <c:v>89.350835775186539</c:v>
                </c:pt>
                <c:pt idx="1139">
                  <c:v>89.54552975104464</c:v>
                </c:pt>
                <c:pt idx="1140">
                  <c:v>89.746382907627009</c:v>
                </c:pt>
                <c:pt idx="1141">
                  <c:v>90.014152990140161</c:v>
                </c:pt>
                <c:pt idx="1142">
                  <c:v>90.287212269352779</c:v>
                </c:pt>
                <c:pt idx="1143">
                  <c:v>90.557349177397015</c:v>
                </c:pt>
                <c:pt idx="1144">
                  <c:v>90.763847751188806</c:v>
                </c:pt>
                <c:pt idx="1145">
                  <c:v>91.038919239959483</c:v>
                </c:pt>
                <c:pt idx="1146">
                  <c:v>91.379005026484265</c:v>
                </c:pt>
                <c:pt idx="1147">
                  <c:v>91.65347022424325</c:v>
                </c:pt>
                <c:pt idx="1148">
                  <c:v>91.789213519167447</c:v>
                </c:pt>
                <c:pt idx="1149">
                  <c:v>92.07127037721898</c:v>
                </c:pt>
                <c:pt idx="1150">
                  <c:v>92.350044960948566</c:v>
                </c:pt>
                <c:pt idx="1151">
                  <c:v>92.704574461423888</c:v>
                </c:pt>
                <c:pt idx="1152">
                  <c:v>92.912656276694875</c:v>
                </c:pt>
                <c:pt idx="1153">
                  <c:v>93.189775424445315</c:v>
                </c:pt>
                <c:pt idx="1154">
                  <c:v>93.471809806285847</c:v>
                </c:pt>
                <c:pt idx="1155">
                  <c:v>93.75056281285265</c:v>
                </c:pt>
                <c:pt idx="1156">
                  <c:v>94.246867863884887</c:v>
                </c:pt>
                <c:pt idx="1157">
                  <c:v>94.386743206016362</c:v>
                </c:pt>
                <c:pt idx="1158">
                  <c:v>94.821976711882783</c:v>
                </c:pt>
                <c:pt idx="1159">
                  <c:v>95.172909624811396</c:v>
                </c:pt>
                <c:pt idx="1160">
                  <c:v>95.5262958920937</c:v>
                </c:pt>
                <c:pt idx="1161">
                  <c:v>95.810869455228186</c:v>
                </c:pt>
                <c:pt idx="1162">
                  <c:v>96.17235773098966</c:v>
                </c:pt>
                <c:pt idx="1163">
                  <c:v>96.596454365357559</c:v>
                </c:pt>
                <c:pt idx="1164">
                  <c:v>96.948663395612556</c:v>
                </c:pt>
                <c:pt idx="1165">
                  <c:v>97.23234225860628</c:v>
                </c:pt>
                <c:pt idx="1166">
                  <c:v>97.592756894198843</c:v>
                </c:pt>
                <c:pt idx="1167">
                  <c:v>97.945150798011653</c:v>
                </c:pt>
                <c:pt idx="1168">
                  <c:v>98.299925006633941</c:v>
                </c:pt>
                <c:pt idx="1169">
                  <c:v>98.514146305548621</c:v>
                </c:pt>
                <c:pt idx="1170">
                  <c:v>99.027000512092144</c:v>
                </c:pt>
                <c:pt idx="1171">
                  <c:v>99.307545890426681</c:v>
                </c:pt>
                <c:pt idx="1172">
                  <c:v>99.592869453627969</c:v>
                </c:pt>
                <c:pt idx="1173">
                  <c:v>99.955257729469324</c:v>
                </c:pt>
                <c:pt idx="1174">
                  <c:v>100.24667281910878</c:v>
                </c:pt>
                <c:pt idx="1175">
                  <c:v>100.60637092667622</c:v>
                </c:pt>
                <c:pt idx="1176">
                  <c:v>100.96808412886516</c:v>
                </c:pt>
                <c:pt idx="1177">
                  <c:v>101.33171167094477</c:v>
                </c:pt>
                <c:pt idx="1178">
                  <c:v>101.69715783592041</c:v>
                </c:pt>
                <c:pt idx="1179">
                  <c:v>101.98289692130182</c:v>
                </c:pt>
                <c:pt idx="1180">
                  <c:v>102.27320644326797</c:v>
                </c:pt>
                <c:pt idx="1181">
                  <c:v>102.63157786962745</c:v>
                </c:pt>
                <c:pt idx="1182">
                  <c:v>102.91994015366058</c:v>
                </c:pt>
                <c:pt idx="1183">
                  <c:v>103.12756099816445</c:v>
                </c:pt>
                <c:pt idx="1184">
                  <c:v>103.47321469677898</c:v>
                </c:pt>
                <c:pt idx="1185">
                  <c:v>103.74391150772617</c:v>
                </c:pt>
                <c:pt idx="1186">
                  <c:v>104.06874768086261</c:v>
                </c:pt>
                <c:pt idx="1187">
                  <c:v>104.37734204534235</c:v>
                </c:pt>
                <c:pt idx="1188">
                  <c:v>104.67050669159799</c:v>
                </c:pt>
                <c:pt idx="1189">
                  <c:v>105.00471438832952</c:v>
                </c:pt>
                <c:pt idx="1190">
                  <c:v>105.30686962325714</c:v>
                </c:pt>
                <c:pt idx="1191">
                  <c:v>105.63823319756108</c:v>
                </c:pt>
                <c:pt idx="1192">
                  <c:v>105.94640132166374</c:v>
                </c:pt>
                <c:pt idx="1193">
                  <c:v>106.3148823500551</c:v>
                </c:pt>
                <c:pt idx="1194">
                  <c:v>106.62894255968725</c:v>
                </c:pt>
                <c:pt idx="1195">
                  <c:v>106.94987795254875</c:v>
                </c:pt>
                <c:pt idx="1196">
                  <c:v>107.2771385139814</c:v>
                </c:pt>
                <c:pt idx="1197">
                  <c:v>107.58258326593463</c:v>
                </c:pt>
                <c:pt idx="1198">
                  <c:v>107.98380791934161</c:v>
                </c:pt>
                <c:pt idx="1199">
                  <c:v>108.21664927189731</c:v>
                </c:pt>
                <c:pt idx="1200">
                  <c:v>108.55432827079643</c:v>
                </c:pt>
                <c:pt idx="1201">
                  <c:v>108.79864360577946</c:v>
                </c:pt>
                <c:pt idx="1202">
                  <c:v>109.15158300130683</c:v>
                </c:pt>
                <c:pt idx="1203">
                  <c:v>109.40603559976435</c:v>
                </c:pt>
                <c:pt idx="1204">
                  <c:v>109.65776556829891</c:v>
                </c:pt>
                <c:pt idx="1205">
                  <c:v>109.96873773242837</c:v>
                </c:pt>
                <c:pt idx="1206">
                  <c:v>110.23233259432982</c:v>
                </c:pt>
                <c:pt idx="1207">
                  <c:v>110.44066468937487</c:v>
                </c:pt>
                <c:pt idx="1208">
                  <c:v>110.71066320342899</c:v>
                </c:pt>
                <c:pt idx="1209">
                  <c:v>110.9771617917803</c:v>
                </c:pt>
                <c:pt idx="1210">
                  <c:v>111.19570071892733</c:v>
                </c:pt>
                <c:pt idx="1211">
                  <c:v>111.46794743150383</c:v>
                </c:pt>
                <c:pt idx="1212">
                  <c:v>111.69085493306191</c:v>
                </c:pt>
                <c:pt idx="1213">
                  <c:v>112.0238417353056</c:v>
                </c:pt>
                <c:pt idx="1214">
                  <c:v>112.30468139706318</c:v>
                </c:pt>
                <c:pt idx="1215">
                  <c:v>112.59147907573279</c:v>
                </c:pt>
                <c:pt idx="1216">
                  <c:v>112.81744531152171</c:v>
                </c:pt>
                <c:pt idx="1217">
                  <c:v>113.10860479446849</c:v>
                </c:pt>
                <c:pt idx="1218">
                  <c:v>113.46452660502777</c:v>
                </c:pt>
                <c:pt idx="1219">
                  <c:v>113.75333202329915</c:v>
                </c:pt>
                <c:pt idx="1220">
                  <c:v>114.04769717065706</c:v>
                </c:pt>
                <c:pt idx="1221">
                  <c:v>114.34734406064707</c:v>
                </c:pt>
                <c:pt idx="1222">
                  <c:v>114.58307569703942</c:v>
                </c:pt>
                <c:pt idx="1223">
                  <c:v>114.88595366071021</c:v>
                </c:pt>
                <c:pt idx="1224">
                  <c:v>115.255234539295</c:v>
                </c:pt>
                <c:pt idx="1225">
                  <c:v>115.55450456085312</c:v>
                </c:pt>
                <c:pt idx="1226">
                  <c:v>115.79794977723722</c:v>
                </c:pt>
                <c:pt idx="1227">
                  <c:v>116.03965718496596</c:v>
                </c:pt>
                <c:pt idx="1228">
                  <c:v>116.21968651853068</c:v>
                </c:pt>
                <c:pt idx="1229">
                  <c:v>116.58094342564624</c:v>
                </c:pt>
                <c:pt idx="1230">
                  <c:v>116.82333108743862</c:v>
                </c:pt>
                <c:pt idx="1231">
                  <c:v>117.12419628158955</c:v>
                </c:pt>
                <c:pt idx="1232">
                  <c:v>117.30768944225557</c:v>
                </c:pt>
                <c:pt idx="1233">
                  <c:v>117.61433671866556</c:v>
                </c:pt>
                <c:pt idx="1234">
                  <c:v>117.86338864873727</c:v>
                </c:pt>
                <c:pt idx="1235">
                  <c:v>118.17225096482318</c:v>
                </c:pt>
                <c:pt idx="1236">
                  <c:v>118.48567016510489</c:v>
                </c:pt>
                <c:pt idx="1237">
                  <c:v>118.73186875731892</c:v>
                </c:pt>
                <c:pt idx="1238">
                  <c:v>119.04730706797585</c:v>
                </c:pt>
                <c:pt idx="1239">
                  <c:v>119.41890674212459</c:v>
                </c:pt>
                <c:pt idx="1240">
                  <c:v>119.66777587125796</c:v>
                </c:pt>
                <c:pt idx="1241">
                  <c:v>119.98641882621783</c:v>
                </c:pt>
                <c:pt idx="1242">
                  <c:v>120.2991296334298</c:v>
                </c:pt>
                <c:pt idx="1243">
                  <c:v>120.61620490028108</c:v>
                </c:pt>
                <c:pt idx="1244">
                  <c:v>121.00167070449162</c:v>
                </c:pt>
                <c:pt idx="1245">
                  <c:v>121.25122927513019</c:v>
                </c:pt>
                <c:pt idx="1246">
                  <c:v>121.57069955989655</c:v>
                </c:pt>
                <c:pt idx="1247">
                  <c:v>121.89419633042459</c:v>
                </c:pt>
                <c:pt idx="1248">
                  <c:v>122.27498264882641</c:v>
                </c:pt>
                <c:pt idx="1249">
                  <c:v>122.58326526490796</c:v>
                </c:pt>
                <c:pt idx="1250">
                  <c:v>122.88613375018544</c:v>
                </c:pt>
                <c:pt idx="1251">
                  <c:v>123.23140382340161</c:v>
                </c:pt>
                <c:pt idx="1252">
                  <c:v>123.59605000369552</c:v>
                </c:pt>
                <c:pt idx="1253">
                  <c:v>123.93517095136878</c:v>
                </c:pt>
                <c:pt idx="1254">
                  <c:v>124.25055343270489</c:v>
                </c:pt>
                <c:pt idx="1255">
                  <c:v>124.60175995572499</c:v>
                </c:pt>
                <c:pt idx="1256">
                  <c:v>124.89848120675626</c:v>
                </c:pt>
                <c:pt idx="1257">
                  <c:v>125.22985350785224</c:v>
                </c:pt>
                <c:pt idx="1258">
                  <c:v>125.56671602486063</c:v>
                </c:pt>
                <c:pt idx="1259">
                  <c:v>125.85189035105233</c:v>
                </c:pt>
                <c:pt idx="1260">
                  <c:v>126.18698992060463</c:v>
                </c:pt>
                <c:pt idx="1261">
                  <c:v>126.47074507409431</c:v>
                </c:pt>
                <c:pt idx="1262">
                  <c:v>126.80433626580324</c:v>
                </c:pt>
                <c:pt idx="1263">
                  <c:v>127.08687717512896</c:v>
                </c:pt>
                <c:pt idx="1264">
                  <c:v>127.37764022080188</c:v>
                </c:pt>
                <c:pt idx="1265">
                  <c:v>127.70267980077429</c:v>
                </c:pt>
                <c:pt idx="1266">
                  <c:v>127.97833666265203</c:v>
                </c:pt>
                <c:pt idx="1267">
                  <c:v>128.27132052727643</c:v>
                </c:pt>
                <c:pt idx="1268">
                  <c:v>128.52117253829903</c:v>
                </c:pt>
                <c:pt idx="1269">
                  <c:v>128.80272953287158</c:v>
                </c:pt>
                <c:pt idx="1270">
                  <c:v>129.0617619678784</c:v>
                </c:pt>
                <c:pt idx="1271">
                  <c:v>129.30007180808462</c:v>
                </c:pt>
                <c:pt idx="1272">
                  <c:v>129.5193168610744</c:v>
                </c:pt>
                <c:pt idx="1273">
                  <c:v>129.74623549091879</c:v>
                </c:pt>
                <c:pt idx="1274">
                  <c:v>129.93473144407716</c:v>
                </c:pt>
                <c:pt idx="1275">
                  <c:v>130.10532179671509</c:v>
                </c:pt>
                <c:pt idx="1276">
                  <c:v>130.22814685061442</c:v>
                </c:pt>
                <c:pt idx="1277">
                  <c:v>130.36152054379704</c:v>
                </c:pt>
                <c:pt idx="1278">
                  <c:v>130.44064084219639</c:v>
                </c:pt>
                <c:pt idx="1279">
                  <c:v>130.48464019630501</c:v>
                </c:pt>
                <c:pt idx="1280">
                  <c:v>130.50023967372016</c:v>
                </c:pt>
                <c:pt idx="1281">
                  <c:v>130.50023967372016</c:v>
                </c:pt>
                <c:pt idx="1282">
                  <c:v>130.50023967372016</c:v>
                </c:pt>
                <c:pt idx="1283">
                  <c:v>130.50023967372016</c:v>
                </c:pt>
                <c:pt idx="1284">
                  <c:v>130.50023967372016</c:v>
                </c:pt>
                <c:pt idx="1285">
                  <c:v>130.50023967372016</c:v>
                </c:pt>
                <c:pt idx="1286">
                  <c:v>130.50023967372016</c:v>
                </c:pt>
                <c:pt idx="1287">
                  <c:v>130.50023967372016</c:v>
                </c:pt>
                <c:pt idx="1288">
                  <c:v>130.50023967372016</c:v>
                </c:pt>
                <c:pt idx="1289">
                  <c:v>130.50023967372016</c:v>
                </c:pt>
                <c:pt idx="1290">
                  <c:v>130.50023967372016</c:v>
                </c:pt>
                <c:pt idx="1291">
                  <c:v>130.50023967372016</c:v>
                </c:pt>
                <c:pt idx="1292">
                  <c:v>130.50023967372016</c:v>
                </c:pt>
                <c:pt idx="1293">
                  <c:v>130.50023967372016</c:v>
                </c:pt>
                <c:pt idx="1294">
                  <c:v>130.50023967372016</c:v>
                </c:pt>
                <c:pt idx="1295">
                  <c:v>130.50023967372016</c:v>
                </c:pt>
                <c:pt idx="1296">
                  <c:v>130.50023967372016</c:v>
                </c:pt>
                <c:pt idx="1297">
                  <c:v>130.50023967372016</c:v>
                </c:pt>
                <c:pt idx="1298">
                  <c:v>130.50023967372016</c:v>
                </c:pt>
                <c:pt idx="1299">
                  <c:v>130.50023967372016</c:v>
                </c:pt>
                <c:pt idx="1300">
                  <c:v>130.50023967372016</c:v>
                </c:pt>
                <c:pt idx="1301">
                  <c:v>130.50023967372016</c:v>
                </c:pt>
                <c:pt idx="1302">
                  <c:v>130.50023967372016</c:v>
                </c:pt>
                <c:pt idx="1303">
                  <c:v>130.50415250245351</c:v>
                </c:pt>
                <c:pt idx="1304">
                  <c:v>130.50763492002619</c:v>
                </c:pt>
                <c:pt idx="1305">
                  <c:v>130.5104525124259</c:v>
                </c:pt>
                <c:pt idx="1306">
                  <c:v>130.53524192890163</c:v>
                </c:pt>
                <c:pt idx="1307">
                  <c:v>130.55529882041381</c:v>
                </c:pt>
                <c:pt idx="1308">
                  <c:v>130.59715514301087</c:v>
                </c:pt>
                <c:pt idx="1309">
                  <c:v>130.63102071311212</c:v>
                </c:pt>
                <c:pt idx="1310">
                  <c:v>130.68149972620324</c:v>
                </c:pt>
                <c:pt idx="1311">
                  <c:v>130.72693083798526</c:v>
                </c:pt>
                <c:pt idx="1312">
                  <c:v>130.78781883858909</c:v>
                </c:pt>
                <c:pt idx="1313">
                  <c:v>130.8426180391325</c:v>
                </c:pt>
                <c:pt idx="1314">
                  <c:v>130.91193731962159</c:v>
                </c:pt>
                <c:pt idx="1315">
                  <c:v>130.97432467206175</c:v>
                </c:pt>
                <c:pt idx="1316">
                  <c:v>131.03047328925791</c:v>
                </c:pt>
                <c:pt idx="1317">
                  <c:v>131.10100704473444</c:v>
                </c:pt>
                <c:pt idx="1318">
                  <c:v>131.16448742466332</c:v>
                </c:pt>
                <c:pt idx="1319">
                  <c:v>131.24161976659934</c:v>
                </c:pt>
                <c:pt idx="1320">
                  <c:v>131.31103887434173</c:v>
                </c:pt>
                <c:pt idx="1321">
                  <c:v>131.36726835161306</c:v>
                </c:pt>
                <c:pt idx="1322">
                  <c:v>131.42980802577819</c:v>
                </c:pt>
                <c:pt idx="1323">
                  <c:v>131.49334827942025</c:v>
                </c:pt>
                <c:pt idx="1324">
                  <c:v>131.55759453588055</c:v>
                </c:pt>
                <c:pt idx="1325">
                  <c:v>131.61541616669484</c:v>
                </c:pt>
                <c:pt idx="1326">
                  <c:v>131.66225168765442</c:v>
                </c:pt>
                <c:pt idx="1327">
                  <c:v>131.692343194855</c:v>
                </c:pt>
                <c:pt idx="1328">
                  <c:v>131.71425528328015</c:v>
                </c:pt>
                <c:pt idx="1329">
                  <c:v>131.71684195056935</c:v>
                </c:pt>
                <c:pt idx="1330">
                  <c:v>131.71684195056935</c:v>
                </c:pt>
                <c:pt idx="1331">
                  <c:v>131.71684195056935</c:v>
                </c:pt>
                <c:pt idx="1332">
                  <c:v>131.71684195056935</c:v>
                </c:pt>
                <c:pt idx="1333">
                  <c:v>131.71684195056935</c:v>
                </c:pt>
                <c:pt idx="1334">
                  <c:v>131.71684195056935</c:v>
                </c:pt>
                <c:pt idx="1335">
                  <c:v>131.71684195056935</c:v>
                </c:pt>
                <c:pt idx="1336">
                  <c:v>131.71684195056935</c:v>
                </c:pt>
                <c:pt idx="1337">
                  <c:v>131.71684195056935</c:v>
                </c:pt>
                <c:pt idx="1338">
                  <c:v>131.71684195056935</c:v>
                </c:pt>
                <c:pt idx="1339">
                  <c:v>131.71684195056935</c:v>
                </c:pt>
                <c:pt idx="1340">
                  <c:v>131.71684195056935</c:v>
                </c:pt>
                <c:pt idx="1341">
                  <c:v>131.71684195056935</c:v>
                </c:pt>
                <c:pt idx="1342">
                  <c:v>131.71684195056935</c:v>
                </c:pt>
                <c:pt idx="1343">
                  <c:v>131.71684195056935</c:v>
                </c:pt>
                <c:pt idx="1344">
                  <c:v>131.71684195056935</c:v>
                </c:pt>
                <c:pt idx="1345">
                  <c:v>131.71684195056935</c:v>
                </c:pt>
                <c:pt idx="1346">
                  <c:v>131.71684195056935</c:v>
                </c:pt>
                <c:pt idx="1347">
                  <c:v>131.71684195056935</c:v>
                </c:pt>
                <c:pt idx="1348">
                  <c:v>131.71684195056935</c:v>
                </c:pt>
                <c:pt idx="1349">
                  <c:v>131.71684195056935</c:v>
                </c:pt>
                <c:pt idx="1350">
                  <c:v>131.71684195056935</c:v>
                </c:pt>
                <c:pt idx="1351">
                  <c:v>131.71684195056935</c:v>
                </c:pt>
                <c:pt idx="1352">
                  <c:v>131.71684195056935</c:v>
                </c:pt>
                <c:pt idx="1353">
                  <c:v>131.71684195056935</c:v>
                </c:pt>
                <c:pt idx="1354">
                  <c:v>131.71684195056935</c:v>
                </c:pt>
                <c:pt idx="1355">
                  <c:v>131.71684195056935</c:v>
                </c:pt>
                <c:pt idx="1356">
                  <c:v>131.71684195056935</c:v>
                </c:pt>
                <c:pt idx="1357">
                  <c:v>131.71684195056935</c:v>
                </c:pt>
                <c:pt idx="1358">
                  <c:v>131.71684195056935</c:v>
                </c:pt>
                <c:pt idx="1359">
                  <c:v>131.71684195056935</c:v>
                </c:pt>
                <c:pt idx="1360">
                  <c:v>131.71684195056935</c:v>
                </c:pt>
                <c:pt idx="1361">
                  <c:v>131.71684195056935</c:v>
                </c:pt>
                <c:pt idx="1362">
                  <c:v>131.71684195056935</c:v>
                </c:pt>
                <c:pt idx="1363">
                  <c:v>131.71684195056935</c:v>
                </c:pt>
                <c:pt idx="1364">
                  <c:v>131.71684195056935</c:v>
                </c:pt>
                <c:pt idx="1365">
                  <c:v>131.71684195056935</c:v>
                </c:pt>
                <c:pt idx="1366">
                  <c:v>131.71684195056935</c:v>
                </c:pt>
                <c:pt idx="1367">
                  <c:v>131.71684195056935</c:v>
                </c:pt>
                <c:pt idx="1368">
                  <c:v>131.71684195056935</c:v>
                </c:pt>
                <c:pt idx="1369">
                  <c:v>131.71684195056935</c:v>
                </c:pt>
                <c:pt idx="1370">
                  <c:v>131.71684195056935</c:v>
                </c:pt>
                <c:pt idx="1371">
                  <c:v>131.71684195056935</c:v>
                </c:pt>
                <c:pt idx="1372">
                  <c:v>131.71684195056935</c:v>
                </c:pt>
                <c:pt idx="1373">
                  <c:v>131.71684195056935</c:v>
                </c:pt>
                <c:pt idx="1374">
                  <c:v>131.71684195056935</c:v>
                </c:pt>
                <c:pt idx="1375">
                  <c:v>131.71684195056935</c:v>
                </c:pt>
                <c:pt idx="1376">
                  <c:v>131.71684195056935</c:v>
                </c:pt>
                <c:pt idx="1377">
                  <c:v>131.71684195056935</c:v>
                </c:pt>
                <c:pt idx="1378">
                  <c:v>131.73210991757389</c:v>
                </c:pt>
                <c:pt idx="1379">
                  <c:v>131.81169840820795</c:v>
                </c:pt>
                <c:pt idx="1380">
                  <c:v>131.93609273244823</c:v>
                </c:pt>
                <c:pt idx="1381">
                  <c:v>132.0880476242645</c:v>
                </c:pt>
                <c:pt idx="1382">
                  <c:v>132.26513108663565</c:v>
                </c:pt>
                <c:pt idx="1383">
                  <c:v>132.44037193175367</c:v>
                </c:pt>
                <c:pt idx="1384">
                  <c:v>132.63359350926223</c:v>
                </c:pt>
                <c:pt idx="1385">
                  <c:v>132.82735736057015</c:v>
                </c:pt>
                <c:pt idx="1386">
                  <c:v>133.01133726087298</c:v>
                </c:pt>
                <c:pt idx="1387">
                  <c:v>133.19643856815463</c:v>
                </c:pt>
                <c:pt idx="1388">
                  <c:v>133.40917481475117</c:v>
                </c:pt>
                <c:pt idx="1389">
                  <c:v>133.55596282490276</c:v>
                </c:pt>
                <c:pt idx="1390">
                  <c:v>133.73094034270233</c:v>
                </c:pt>
                <c:pt idx="1391">
                  <c:v>133.89366943425591</c:v>
                </c:pt>
                <c:pt idx="1392">
                  <c:v>134.04500748940075</c:v>
                </c:pt>
                <c:pt idx="1393">
                  <c:v>134.18575188068544</c:v>
                </c:pt>
                <c:pt idx="1394">
                  <c:v>134.33534306227949</c:v>
                </c:pt>
                <c:pt idx="1395">
                  <c:v>134.45576396346269</c:v>
                </c:pt>
                <c:pt idx="1396">
                  <c:v>134.58375417843453</c:v>
                </c:pt>
                <c:pt idx="1397">
                  <c:v>134.6867863014869</c:v>
                </c:pt>
                <c:pt idx="1398">
                  <c:v>134.80998328290804</c:v>
                </c:pt>
                <c:pt idx="1399">
                  <c:v>134.88317936864723</c:v>
                </c:pt>
                <c:pt idx="1400">
                  <c:v>134.96097635120432</c:v>
                </c:pt>
                <c:pt idx="1401">
                  <c:v>135.02349622815092</c:v>
                </c:pt>
                <c:pt idx="1402">
                  <c:v>135.0740678619477</c:v>
                </c:pt>
                <c:pt idx="1403">
                  <c:v>135.11222524081401</c:v>
                </c:pt>
                <c:pt idx="1404">
                  <c:v>135.13969855359775</c:v>
                </c:pt>
                <c:pt idx="1405">
                  <c:v>135.15129286329906</c:v>
                </c:pt>
                <c:pt idx="1406">
                  <c:v>135.15129286329906</c:v>
                </c:pt>
                <c:pt idx="1407">
                  <c:v>135.15129286329906</c:v>
                </c:pt>
                <c:pt idx="1408">
                  <c:v>135.15129286329906</c:v>
                </c:pt>
                <c:pt idx="1409">
                  <c:v>135.15129286329906</c:v>
                </c:pt>
                <c:pt idx="1410">
                  <c:v>135.15129286329906</c:v>
                </c:pt>
                <c:pt idx="1411">
                  <c:v>135.15129286329906</c:v>
                </c:pt>
                <c:pt idx="1412">
                  <c:v>135.15129286329906</c:v>
                </c:pt>
                <c:pt idx="1413">
                  <c:v>135.15129286329906</c:v>
                </c:pt>
                <c:pt idx="1414">
                  <c:v>135.15129286329906</c:v>
                </c:pt>
                <c:pt idx="1415">
                  <c:v>135.15129286329906</c:v>
                </c:pt>
                <c:pt idx="1416">
                  <c:v>135.15129286329906</c:v>
                </c:pt>
                <c:pt idx="1417">
                  <c:v>135.15129286329906</c:v>
                </c:pt>
                <c:pt idx="1418">
                  <c:v>135.15129286329906</c:v>
                </c:pt>
                <c:pt idx="1419">
                  <c:v>135.15129286329906</c:v>
                </c:pt>
                <c:pt idx="1420">
                  <c:v>135.15129286329906</c:v>
                </c:pt>
                <c:pt idx="1421">
                  <c:v>135.15129286329906</c:v>
                </c:pt>
                <c:pt idx="1422">
                  <c:v>135.15129286329906</c:v>
                </c:pt>
                <c:pt idx="1423">
                  <c:v>135.15129286329906</c:v>
                </c:pt>
                <c:pt idx="1424">
                  <c:v>135.15129286329906</c:v>
                </c:pt>
                <c:pt idx="1425">
                  <c:v>135.15129286329906</c:v>
                </c:pt>
                <c:pt idx="1426">
                  <c:v>135.15129286329906</c:v>
                </c:pt>
                <c:pt idx="1427">
                  <c:v>135.15129286329906</c:v>
                </c:pt>
                <c:pt idx="1428">
                  <c:v>135.15129286329906</c:v>
                </c:pt>
                <c:pt idx="1429">
                  <c:v>135.15129286329906</c:v>
                </c:pt>
                <c:pt idx="1430">
                  <c:v>135.15129286329906</c:v>
                </c:pt>
                <c:pt idx="1431">
                  <c:v>135.15129286329906</c:v>
                </c:pt>
                <c:pt idx="1432">
                  <c:v>135.15129286329906</c:v>
                </c:pt>
                <c:pt idx="1433">
                  <c:v>135.15129286329906</c:v>
                </c:pt>
                <c:pt idx="1434">
                  <c:v>135.15129286329906</c:v>
                </c:pt>
                <c:pt idx="1435">
                  <c:v>135.15129286329906</c:v>
                </c:pt>
                <c:pt idx="1436">
                  <c:v>135.15129286329906</c:v>
                </c:pt>
                <c:pt idx="1437">
                  <c:v>135.15129286329906</c:v>
                </c:pt>
                <c:pt idx="1438">
                  <c:v>135.15129286329906</c:v>
                </c:pt>
                <c:pt idx="1439">
                  <c:v>135.15129286329906</c:v>
                </c:pt>
                <c:pt idx="1440">
                  <c:v>135.15129286329906</c:v>
                </c:pt>
                <c:pt idx="1441">
                  <c:v>135.15129286329906</c:v>
                </c:pt>
                <c:pt idx="1442">
                  <c:v>135.15129286329906</c:v>
                </c:pt>
                <c:pt idx="1443">
                  <c:v>135.15129286329906</c:v>
                </c:pt>
                <c:pt idx="1444">
                  <c:v>135.15129286329906</c:v>
                </c:pt>
                <c:pt idx="1445">
                  <c:v>135.15129286329906</c:v>
                </c:pt>
                <c:pt idx="1446">
                  <c:v>135.15129286329906</c:v>
                </c:pt>
                <c:pt idx="1447">
                  <c:v>135.15129286329906</c:v>
                </c:pt>
                <c:pt idx="1448">
                  <c:v>135.15129286329906</c:v>
                </c:pt>
                <c:pt idx="1449">
                  <c:v>135.15129286329906</c:v>
                </c:pt>
                <c:pt idx="1450">
                  <c:v>135.15129286329906</c:v>
                </c:pt>
                <c:pt idx="1451">
                  <c:v>135.15129286329906</c:v>
                </c:pt>
                <c:pt idx="1452">
                  <c:v>135.15129286329906</c:v>
                </c:pt>
                <c:pt idx="1453">
                  <c:v>135.15129286329906</c:v>
                </c:pt>
                <c:pt idx="1454">
                  <c:v>135.15129286329906</c:v>
                </c:pt>
                <c:pt idx="1455">
                  <c:v>135.15129286329906</c:v>
                </c:pt>
                <c:pt idx="1456">
                  <c:v>135.15129286329906</c:v>
                </c:pt>
                <c:pt idx="1457">
                  <c:v>135.15129286329906</c:v>
                </c:pt>
                <c:pt idx="1458">
                  <c:v>135.15129286329906</c:v>
                </c:pt>
                <c:pt idx="1459">
                  <c:v>135.15129286329906</c:v>
                </c:pt>
                <c:pt idx="1460">
                  <c:v>135.15129286329906</c:v>
                </c:pt>
                <c:pt idx="1461">
                  <c:v>135.15129286329906</c:v>
                </c:pt>
                <c:pt idx="1462">
                  <c:v>135.15129286329906</c:v>
                </c:pt>
                <c:pt idx="1463">
                  <c:v>135.15129286329906</c:v>
                </c:pt>
                <c:pt idx="1464">
                  <c:v>135.15129286329906</c:v>
                </c:pt>
                <c:pt idx="1465">
                  <c:v>135.15129286329906</c:v>
                </c:pt>
                <c:pt idx="1466">
                  <c:v>135.15129286329906</c:v>
                </c:pt>
                <c:pt idx="1467">
                  <c:v>135.15129286329906</c:v>
                </c:pt>
                <c:pt idx="1468">
                  <c:v>135.15129286329906</c:v>
                </c:pt>
                <c:pt idx="1469">
                  <c:v>135.15129286329906</c:v>
                </c:pt>
                <c:pt idx="1470">
                  <c:v>135.15129286329906</c:v>
                </c:pt>
                <c:pt idx="1471">
                  <c:v>135.15129286329906</c:v>
                </c:pt>
                <c:pt idx="1472">
                  <c:v>135.15129286329906</c:v>
                </c:pt>
                <c:pt idx="1473">
                  <c:v>135.15129286329906</c:v>
                </c:pt>
                <c:pt idx="1474">
                  <c:v>135.15129286329906</c:v>
                </c:pt>
                <c:pt idx="1475">
                  <c:v>135.15129286329906</c:v>
                </c:pt>
                <c:pt idx="1476">
                  <c:v>135.15129286329906</c:v>
                </c:pt>
                <c:pt idx="1477">
                  <c:v>135.15129286329906</c:v>
                </c:pt>
                <c:pt idx="1478">
                  <c:v>135.15129286329906</c:v>
                </c:pt>
                <c:pt idx="1479">
                  <c:v>135.15129286329906</c:v>
                </c:pt>
                <c:pt idx="1480">
                  <c:v>135.15129286329906</c:v>
                </c:pt>
                <c:pt idx="1481">
                  <c:v>135.15129286329906</c:v>
                </c:pt>
                <c:pt idx="1482">
                  <c:v>135.15129286329906</c:v>
                </c:pt>
                <c:pt idx="1483">
                  <c:v>135.15129286329906</c:v>
                </c:pt>
                <c:pt idx="1484">
                  <c:v>135.15129286329906</c:v>
                </c:pt>
                <c:pt idx="1485">
                  <c:v>135.15129286329906</c:v>
                </c:pt>
                <c:pt idx="1486">
                  <c:v>135.15129286329906</c:v>
                </c:pt>
                <c:pt idx="1487">
                  <c:v>135.15129286329906</c:v>
                </c:pt>
                <c:pt idx="1488">
                  <c:v>135.15129286329906</c:v>
                </c:pt>
                <c:pt idx="1489">
                  <c:v>135.15129286329906</c:v>
                </c:pt>
                <c:pt idx="1490">
                  <c:v>135.15129286329906</c:v>
                </c:pt>
                <c:pt idx="1491">
                  <c:v>135.15129286329906</c:v>
                </c:pt>
                <c:pt idx="1492">
                  <c:v>135.15129286329906</c:v>
                </c:pt>
                <c:pt idx="1493">
                  <c:v>135.15129286329906</c:v>
                </c:pt>
                <c:pt idx="1494">
                  <c:v>135.15129286329906</c:v>
                </c:pt>
                <c:pt idx="1495">
                  <c:v>135.15129286329906</c:v>
                </c:pt>
                <c:pt idx="1496">
                  <c:v>135.15129286329906</c:v>
                </c:pt>
                <c:pt idx="1497">
                  <c:v>135.15129286329906</c:v>
                </c:pt>
                <c:pt idx="1498">
                  <c:v>135.15129286329906</c:v>
                </c:pt>
                <c:pt idx="1499">
                  <c:v>135.15129286329906</c:v>
                </c:pt>
                <c:pt idx="1500">
                  <c:v>135.15129286329906</c:v>
                </c:pt>
                <c:pt idx="1501">
                  <c:v>135.15129286329906</c:v>
                </c:pt>
                <c:pt idx="1502">
                  <c:v>135.15129286329906</c:v>
                </c:pt>
                <c:pt idx="1503">
                  <c:v>135.15129286329906</c:v>
                </c:pt>
                <c:pt idx="1504">
                  <c:v>135.15129286329906</c:v>
                </c:pt>
                <c:pt idx="1505">
                  <c:v>135.15129286329906</c:v>
                </c:pt>
                <c:pt idx="1506">
                  <c:v>135.15129286329906</c:v>
                </c:pt>
                <c:pt idx="1507">
                  <c:v>135.15129286329906</c:v>
                </c:pt>
                <c:pt idx="1508">
                  <c:v>135.15129286329906</c:v>
                </c:pt>
                <c:pt idx="1509">
                  <c:v>135.15129286329906</c:v>
                </c:pt>
                <c:pt idx="1510">
                  <c:v>135.15129286329906</c:v>
                </c:pt>
                <c:pt idx="1511">
                  <c:v>135.15129286329906</c:v>
                </c:pt>
                <c:pt idx="1512">
                  <c:v>135.15129286329906</c:v>
                </c:pt>
                <c:pt idx="1513">
                  <c:v>135.15129286329906</c:v>
                </c:pt>
                <c:pt idx="1514">
                  <c:v>135.15129286329906</c:v>
                </c:pt>
                <c:pt idx="1515">
                  <c:v>135.15129286329906</c:v>
                </c:pt>
                <c:pt idx="1516">
                  <c:v>135.15129286329906</c:v>
                </c:pt>
                <c:pt idx="1517">
                  <c:v>135.15129286329906</c:v>
                </c:pt>
                <c:pt idx="1518">
                  <c:v>135.15129286329906</c:v>
                </c:pt>
                <c:pt idx="1519">
                  <c:v>135.15129286329906</c:v>
                </c:pt>
                <c:pt idx="1520">
                  <c:v>135.15129286329906</c:v>
                </c:pt>
                <c:pt idx="1521">
                  <c:v>135.15129286329906</c:v>
                </c:pt>
                <c:pt idx="1522">
                  <c:v>135.15129286329906</c:v>
                </c:pt>
                <c:pt idx="1523">
                  <c:v>135.15129286329906</c:v>
                </c:pt>
                <c:pt idx="1524">
                  <c:v>135.15129286329906</c:v>
                </c:pt>
                <c:pt idx="1525">
                  <c:v>135.15129286329906</c:v>
                </c:pt>
                <c:pt idx="1526">
                  <c:v>135.15129286329906</c:v>
                </c:pt>
                <c:pt idx="1527">
                  <c:v>135.15129286329906</c:v>
                </c:pt>
                <c:pt idx="1528">
                  <c:v>135.15129286329906</c:v>
                </c:pt>
                <c:pt idx="1529">
                  <c:v>135.15129286329906</c:v>
                </c:pt>
                <c:pt idx="1530">
                  <c:v>135.15129286329906</c:v>
                </c:pt>
                <c:pt idx="1531">
                  <c:v>135.15129286329906</c:v>
                </c:pt>
                <c:pt idx="1532">
                  <c:v>135.15129286329906</c:v>
                </c:pt>
                <c:pt idx="1533">
                  <c:v>135.15129286329906</c:v>
                </c:pt>
                <c:pt idx="1534">
                  <c:v>135.15129286329906</c:v>
                </c:pt>
                <c:pt idx="1535">
                  <c:v>135.15129286329906</c:v>
                </c:pt>
                <c:pt idx="1536">
                  <c:v>135.15129286329906</c:v>
                </c:pt>
                <c:pt idx="1537">
                  <c:v>135.15129286329906</c:v>
                </c:pt>
                <c:pt idx="1538">
                  <c:v>135.15129286329906</c:v>
                </c:pt>
                <c:pt idx="1539">
                  <c:v>135.15129286329906</c:v>
                </c:pt>
                <c:pt idx="1540">
                  <c:v>135.15129286329906</c:v>
                </c:pt>
                <c:pt idx="1541">
                  <c:v>135.15129286329906</c:v>
                </c:pt>
                <c:pt idx="1542">
                  <c:v>135.15129286329906</c:v>
                </c:pt>
                <c:pt idx="1543">
                  <c:v>135.1769410520038</c:v>
                </c:pt>
                <c:pt idx="1544">
                  <c:v>135.24946753744098</c:v>
                </c:pt>
                <c:pt idx="1545">
                  <c:v>135.32814805747651</c:v>
                </c:pt>
                <c:pt idx="1546">
                  <c:v>135.41679803190209</c:v>
                </c:pt>
                <c:pt idx="1547">
                  <c:v>135.52655075543257</c:v>
                </c:pt>
                <c:pt idx="1548">
                  <c:v>135.67752295366893</c:v>
                </c:pt>
                <c:pt idx="1549">
                  <c:v>135.80222293639912</c:v>
                </c:pt>
                <c:pt idx="1550">
                  <c:v>135.96728741852482</c:v>
                </c:pt>
                <c:pt idx="1551">
                  <c:v>136.13549609725925</c:v>
                </c:pt>
                <c:pt idx="1552">
                  <c:v>136.30355822850223</c:v>
                </c:pt>
                <c:pt idx="1553">
                  <c:v>136.45284824415279</c:v>
                </c:pt>
                <c:pt idx="1554">
                  <c:v>136.6493564485807</c:v>
                </c:pt>
                <c:pt idx="1555">
                  <c:v>136.81644058882577</c:v>
                </c:pt>
                <c:pt idx="1556">
                  <c:v>136.98582883925368</c:v>
                </c:pt>
                <c:pt idx="1557">
                  <c:v>137.18186435113711</c:v>
                </c:pt>
                <c:pt idx="1558">
                  <c:v>137.35367293820323</c:v>
                </c:pt>
                <c:pt idx="1559">
                  <c:v>137.54145492417473</c:v>
                </c:pt>
                <c:pt idx="1560">
                  <c:v>137.75704034926443</c:v>
                </c:pt>
                <c:pt idx="1561">
                  <c:v>137.94458661646169</c:v>
                </c:pt>
                <c:pt idx="1562">
                  <c:v>138.11900464495511</c:v>
                </c:pt>
                <c:pt idx="1563">
                  <c:v>138.32038609238236</c:v>
                </c:pt>
                <c:pt idx="1564">
                  <c:v>138.50565702401548</c:v>
                </c:pt>
                <c:pt idx="1565">
                  <c:v>138.65480012398012</c:v>
                </c:pt>
                <c:pt idx="1566">
                  <c:v>138.81331793308539</c:v>
                </c:pt>
                <c:pt idx="1567">
                  <c:v>138.95915431746226</c:v>
                </c:pt>
                <c:pt idx="1568">
                  <c:v>139.07732379108896</c:v>
                </c:pt>
                <c:pt idx="1569">
                  <c:v>139.18603970682554</c:v>
                </c:pt>
                <c:pt idx="1570">
                  <c:v>139.2985606796129</c:v>
                </c:pt>
                <c:pt idx="1571">
                  <c:v>139.38295476484939</c:v>
                </c:pt>
                <c:pt idx="1572">
                  <c:v>139.45975338241459</c:v>
                </c:pt>
                <c:pt idx="1573">
                  <c:v>139.54764012439892</c:v>
                </c:pt>
                <c:pt idx="1574">
                  <c:v>139.62761705960469</c:v>
                </c:pt>
                <c:pt idx="1575">
                  <c:v>139.73639607064192</c:v>
                </c:pt>
                <c:pt idx="1576">
                  <c:v>139.85338497068579</c:v>
                </c:pt>
                <c:pt idx="1577">
                  <c:v>139.9800159920546</c:v>
                </c:pt>
                <c:pt idx="1578">
                  <c:v>140.12851653171396</c:v>
                </c:pt>
                <c:pt idx="1579">
                  <c:v>140.29713702820052</c:v>
                </c:pt>
                <c:pt idx="1580">
                  <c:v>140.4842678849682</c:v>
                </c:pt>
                <c:pt idx="1581">
                  <c:v>140.66290822466615</c:v>
                </c:pt>
                <c:pt idx="1582">
                  <c:v>140.84304374058524</c:v>
                </c:pt>
                <c:pt idx="1583">
                  <c:v>141.03856977039001</c:v>
                </c:pt>
                <c:pt idx="1584">
                  <c:v>141.20643194843439</c:v>
                </c:pt>
                <c:pt idx="1585">
                  <c:v>141.41852080368969</c:v>
                </c:pt>
                <c:pt idx="1586">
                  <c:v>141.59958591973609</c:v>
                </c:pt>
                <c:pt idx="1587">
                  <c:v>141.7697871288197</c:v>
                </c:pt>
                <c:pt idx="1588">
                  <c:v>141.97044112144803</c:v>
                </c:pt>
                <c:pt idx="1589">
                  <c:v>142.13039101842892</c:v>
                </c:pt>
                <c:pt idx="1590">
                  <c:v>142.29274392159095</c:v>
                </c:pt>
                <c:pt idx="1591">
                  <c:v>142.47079093872532</c:v>
                </c:pt>
                <c:pt idx="1592">
                  <c:v>142.63637466466025</c:v>
                </c:pt>
                <c:pt idx="1593">
                  <c:v>142.79036752977976</c:v>
                </c:pt>
                <c:pt idx="1594">
                  <c:v>142.95403994642109</c:v>
                </c:pt>
                <c:pt idx="1595">
                  <c:v>143.08579624181735</c:v>
                </c:pt>
                <c:pt idx="1596">
                  <c:v>143.22583436149566</c:v>
                </c:pt>
                <c:pt idx="1597">
                  <c:v>143.33856504783668</c:v>
                </c:pt>
                <c:pt idx="1598">
                  <c:v>143.47335873993305</c:v>
                </c:pt>
                <c:pt idx="1599">
                  <c:v>143.58239185976208</c:v>
                </c:pt>
                <c:pt idx="1600">
                  <c:v>143.66670233000482</c:v>
                </c:pt>
                <c:pt idx="1601">
                  <c:v>143.74426796262813</c:v>
                </c:pt>
                <c:pt idx="1602">
                  <c:v>143.82454839239324</c:v>
                </c:pt>
                <c:pt idx="1603">
                  <c:v>143.87348634002547</c:v>
                </c:pt>
                <c:pt idx="1604">
                  <c:v>143.90613711582483</c:v>
                </c:pt>
                <c:pt idx="1605">
                  <c:v>143.91915067802196</c:v>
                </c:pt>
                <c:pt idx="1606">
                  <c:v>143.91915067802196</c:v>
                </c:pt>
                <c:pt idx="1607">
                  <c:v>143.91915067802196</c:v>
                </c:pt>
                <c:pt idx="1608">
                  <c:v>143.91915067802196</c:v>
                </c:pt>
                <c:pt idx="1609">
                  <c:v>143.91915067802196</c:v>
                </c:pt>
                <c:pt idx="1610">
                  <c:v>143.91915067802196</c:v>
                </c:pt>
                <c:pt idx="1611">
                  <c:v>143.91915067802196</c:v>
                </c:pt>
                <c:pt idx="1612">
                  <c:v>143.91915067802196</c:v>
                </c:pt>
                <c:pt idx="1613">
                  <c:v>143.91915067802196</c:v>
                </c:pt>
                <c:pt idx="1614">
                  <c:v>143.91915067802196</c:v>
                </c:pt>
                <c:pt idx="1615">
                  <c:v>143.91915067802196</c:v>
                </c:pt>
                <c:pt idx="1616">
                  <c:v>143.91915067802196</c:v>
                </c:pt>
                <c:pt idx="1617">
                  <c:v>143.91915067802196</c:v>
                </c:pt>
                <c:pt idx="1618">
                  <c:v>143.91915067802196</c:v>
                </c:pt>
                <c:pt idx="1619">
                  <c:v>143.91915067802196</c:v>
                </c:pt>
                <c:pt idx="1620">
                  <c:v>143.91915067802196</c:v>
                </c:pt>
                <c:pt idx="1621">
                  <c:v>143.91915067802196</c:v>
                </c:pt>
                <c:pt idx="1622">
                  <c:v>143.91915067802196</c:v>
                </c:pt>
                <c:pt idx="1623">
                  <c:v>143.91915067802196</c:v>
                </c:pt>
                <c:pt idx="1624">
                  <c:v>143.91915067802196</c:v>
                </c:pt>
                <c:pt idx="1625">
                  <c:v>143.91915067802196</c:v>
                </c:pt>
                <c:pt idx="1626">
                  <c:v>143.91915067802196</c:v>
                </c:pt>
                <c:pt idx="1627">
                  <c:v>143.91915067802196</c:v>
                </c:pt>
                <c:pt idx="1628">
                  <c:v>143.91915067802196</c:v>
                </c:pt>
                <c:pt idx="1629">
                  <c:v>143.91915067802196</c:v>
                </c:pt>
                <c:pt idx="1630">
                  <c:v>143.91915067802196</c:v>
                </c:pt>
                <c:pt idx="1631">
                  <c:v>143.91915067802196</c:v>
                </c:pt>
                <c:pt idx="1632">
                  <c:v>143.91915067802196</c:v>
                </c:pt>
                <c:pt idx="1633">
                  <c:v>143.91915067802196</c:v>
                </c:pt>
                <c:pt idx="1634">
                  <c:v>143.91915067802196</c:v>
                </c:pt>
                <c:pt idx="1635">
                  <c:v>143.91915067802196</c:v>
                </c:pt>
                <c:pt idx="1636">
                  <c:v>143.91915067802196</c:v>
                </c:pt>
                <c:pt idx="1637">
                  <c:v>143.91915067802196</c:v>
                </c:pt>
                <c:pt idx="1638">
                  <c:v>143.91915067802196</c:v>
                </c:pt>
                <c:pt idx="1639">
                  <c:v>143.91915067802196</c:v>
                </c:pt>
                <c:pt idx="1640">
                  <c:v>143.91915067802196</c:v>
                </c:pt>
                <c:pt idx="1641">
                  <c:v>143.91915067802196</c:v>
                </c:pt>
                <c:pt idx="1642">
                  <c:v>143.91915067802196</c:v>
                </c:pt>
                <c:pt idx="1643">
                  <c:v>143.91915067802196</c:v>
                </c:pt>
                <c:pt idx="1644">
                  <c:v>143.91915067802196</c:v>
                </c:pt>
                <c:pt idx="1645">
                  <c:v>143.91915067802196</c:v>
                </c:pt>
                <c:pt idx="1646">
                  <c:v>143.91915067802196</c:v>
                </c:pt>
                <c:pt idx="1647">
                  <c:v>143.91915067802196</c:v>
                </c:pt>
                <c:pt idx="1648">
                  <c:v>143.91915067802196</c:v>
                </c:pt>
                <c:pt idx="1649">
                  <c:v>143.91915067802196</c:v>
                </c:pt>
                <c:pt idx="1650">
                  <c:v>143.91915067802196</c:v>
                </c:pt>
                <c:pt idx="1651">
                  <c:v>143.91915067802196</c:v>
                </c:pt>
                <c:pt idx="1652">
                  <c:v>143.91915067802196</c:v>
                </c:pt>
                <c:pt idx="1653">
                  <c:v>143.93679441608745</c:v>
                </c:pt>
                <c:pt idx="1654">
                  <c:v>143.95392488177285</c:v>
                </c:pt>
                <c:pt idx="1655">
                  <c:v>143.96523098912522</c:v>
                </c:pt>
                <c:pt idx="1656">
                  <c:v>143.97780589296934</c:v>
                </c:pt>
                <c:pt idx="1657">
                  <c:v>143.99001498142891</c:v>
                </c:pt>
                <c:pt idx="1658">
                  <c:v>143.99896831296593</c:v>
                </c:pt>
                <c:pt idx="1659">
                  <c:v>144.00783211118758</c:v>
                </c:pt>
                <c:pt idx="1660">
                  <c:v>144.01500372974874</c:v>
                </c:pt>
                <c:pt idx="1661">
                  <c:v>144.02145818645377</c:v>
                </c:pt>
                <c:pt idx="1662">
                  <c:v>144.02784809859176</c:v>
                </c:pt>
                <c:pt idx="1663">
                  <c:v>144.03301811841249</c:v>
                </c:pt>
                <c:pt idx="1664">
                  <c:v>144.03301811841249</c:v>
                </c:pt>
                <c:pt idx="1665">
                  <c:v>144.03301811841249</c:v>
                </c:pt>
                <c:pt idx="1666">
                  <c:v>144.03301811841249</c:v>
                </c:pt>
                <c:pt idx="1667">
                  <c:v>144.03301811841249</c:v>
                </c:pt>
                <c:pt idx="1668">
                  <c:v>144.03301811841249</c:v>
                </c:pt>
                <c:pt idx="1669">
                  <c:v>144.03301811841249</c:v>
                </c:pt>
                <c:pt idx="1670">
                  <c:v>144.03301811841249</c:v>
                </c:pt>
                <c:pt idx="1671">
                  <c:v>144.03301811841249</c:v>
                </c:pt>
                <c:pt idx="1672">
                  <c:v>144.03301811841249</c:v>
                </c:pt>
                <c:pt idx="1673">
                  <c:v>144.03301811841249</c:v>
                </c:pt>
                <c:pt idx="1674">
                  <c:v>144.03301811841249</c:v>
                </c:pt>
                <c:pt idx="1675">
                  <c:v>144.03301811841249</c:v>
                </c:pt>
                <c:pt idx="1676">
                  <c:v>144.03301811841249</c:v>
                </c:pt>
                <c:pt idx="1677">
                  <c:v>144.03301811841249</c:v>
                </c:pt>
                <c:pt idx="1678">
                  <c:v>144.03301811841249</c:v>
                </c:pt>
                <c:pt idx="1679">
                  <c:v>144.03301811841249</c:v>
                </c:pt>
                <c:pt idx="1680">
                  <c:v>144.03301811841249</c:v>
                </c:pt>
                <c:pt idx="1681">
                  <c:v>144.03301811841249</c:v>
                </c:pt>
                <c:pt idx="1682">
                  <c:v>144.03301811841249</c:v>
                </c:pt>
                <c:pt idx="1683">
                  <c:v>144.03301811841249</c:v>
                </c:pt>
                <c:pt idx="1684">
                  <c:v>144.03301811841249</c:v>
                </c:pt>
                <c:pt idx="1685">
                  <c:v>144.03301811841249</c:v>
                </c:pt>
                <c:pt idx="1686">
                  <c:v>144.05171673662997</c:v>
                </c:pt>
                <c:pt idx="1687">
                  <c:v>144.0668456186423</c:v>
                </c:pt>
                <c:pt idx="1688">
                  <c:v>144.08182321183452</c:v>
                </c:pt>
                <c:pt idx="1689">
                  <c:v>144.11072962287722</c:v>
                </c:pt>
                <c:pt idx="1690">
                  <c:v>144.14580273494235</c:v>
                </c:pt>
                <c:pt idx="1691">
                  <c:v>144.19152301712344</c:v>
                </c:pt>
                <c:pt idx="1692">
                  <c:v>144.22855644569015</c:v>
                </c:pt>
                <c:pt idx="1693">
                  <c:v>144.26600135679647</c:v>
                </c:pt>
                <c:pt idx="1694">
                  <c:v>144.31970177679216</c:v>
                </c:pt>
                <c:pt idx="1695">
                  <c:v>144.37286519258788</c:v>
                </c:pt>
                <c:pt idx="1696">
                  <c:v>144.41587922900442</c:v>
                </c:pt>
                <c:pt idx="1697">
                  <c:v>144.4345918617793</c:v>
                </c:pt>
                <c:pt idx="1698">
                  <c:v>144.4514332312767</c:v>
                </c:pt>
                <c:pt idx="1699">
                  <c:v>144.4514332312767</c:v>
                </c:pt>
                <c:pt idx="1700">
                  <c:v>144.4514332312767</c:v>
                </c:pt>
                <c:pt idx="1701">
                  <c:v>144.4514332312767</c:v>
                </c:pt>
                <c:pt idx="1702">
                  <c:v>144.4514332312767</c:v>
                </c:pt>
                <c:pt idx="1703">
                  <c:v>144.4514332312767</c:v>
                </c:pt>
                <c:pt idx="1704">
                  <c:v>144.4514332312767</c:v>
                </c:pt>
                <c:pt idx="1705">
                  <c:v>144.4514332312767</c:v>
                </c:pt>
                <c:pt idx="1706">
                  <c:v>144.4514332312767</c:v>
                </c:pt>
                <c:pt idx="1707">
                  <c:v>144.4514332312767</c:v>
                </c:pt>
                <c:pt idx="1708">
                  <c:v>144.4514332312767</c:v>
                </c:pt>
                <c:pt idx="1709">
                  <c:v>144.4514332312767</c:v>
                </c:pt>
                <c:pt idx="1710">
                  <c:v>144.4514332312767</c:v>
                </c:pt>
                <c:pt idx="1711">
                  <c:v>144.4514332312767</c:v>
                </c:pt>
                <c:pt idx="1712">
                  <c:v>144.4514332312767</c:v>
                </c:pt>
                <c:pt idx="1713">
                  <c:v>144.4514332312767</c:v>
                </c:pt>
                <c:pt idx="1714">
                  <c:v>144.4514332312767</c:v>
                </c:pt>
                <c:pt idx="1715">
                  <c:v>144.4514332312767</c:v>
                </c:pt>
                <c:pt idx="1716">
                  <c:v>144.4514332312767</c:v>
                </c:pt>
                <c:pt idx="1717">
                  <c:v>144.4514332312767</c:v>
                </c:pt>
                <c:pt idx="1718">
                  <c:v>144.4514332312767</c:v>
                </c:pt>
                <c:pt idx="1719">
                  <c:v>144.4514332312767</c:v>
                </c:pt>
                <c:pt idx="1720">
                  <c:v>144.4514332312767</c:v>
                </c:pt>
                <c:pt idx="1721">
                  <c:v>144.4514332312767</c:v>
                </c:pt>
                <c:pt idx="1722">
                  <c:v>144.4514332312767</c:v>
                </c:pt>
                <c:pt idx="1723">
                  <c:v>144.4514332312767</c:v>
                </c:pt>
                <c:pt idx="1724">
                  <c:v>144.4514332312767</c:v>
                </c:pt>
                <c:pt idx="1725">
                  <c:v>144.4514332312767</c:v>
                </c:pt>
                <c:pt idx="1726">
                  <c:v>144.4514332312767</c:v>
                </c:pt>
                <c:pt idx="1727">
                  <c:v>144.4514332312767</c:v>
                </c:pt>
                <c:pt idx="1728">
                  <c:v>144.47058168450246</c:v>
                </c:pt>
                <c:pt idx="1729">
                  <c:v>144.54781529240566</c:v>
                </c:pt>
                <c:pt idx="1730">
                  <c:v>144.67732553951853</c:v>
                </c:pt>
                <c:pt idx="1731">
                  <c:v>144.83388476192013</c:v>
                </c:pt>
                <c:pt idx="1732">
                  <c:v>144.9946074020493</c:v>
                </c:pt>
                <c:pt idx="1733">
                  <c:v>145.17447223096809</c:v>
                </c:pt>
                <c:pt idx="1734">
                  <c:v>145.39663232889907</c:v>
                </c:pt>
                <c:pt idx="1735">
                  <c:v>145.58187230932353</c:v>
                </c:pt>
                <c:pt idx="1736">
                  <c:v>145.75353503657618</c:v>
                </c:pt>
                <c:pt idx="1737">
                  <c:v>145.96979182746324</c:v>
                </c:pt>
                <c:pt idx="1738">
                  <c:v>146.19891064298821</c:v>
                </c:pt>
                <c:pt idx="1739">
                  <c:v>146.40555107022098</c:v>
                </c:pt>
                <c:pt idx="1740">
                  <c:v>146.66016673875291</c:v>
                </c:pt>
                <c:pt idx="1741">
                  <c:v>146.83930428999201</c:v>
                </c:pt>
                <c:pt idx="1742">
                  <c:v>147.10555723313996</c:v>
                </c:pt>
                <c:pt idx="1743">
                  <c:v>147.34179886496364</c:v>
                </c:pt>
                <c:pt idx="1744">
                  <c:v>147.53685480989219</c:v>
                </c:pt>
                <c:pt idx="1745">
                  <c:v>147.74215795757425</c:v>
                </c:pt>
                <c:pt idx="1746">
                  <c:v>148.02921114399143</c:v>
                </c:pt>
                <c:pt idx="1747">
                  <c:v>148.1897594087732</c:v>
                </c:pt>
                <c:pt idx="1748">
                  <c:v>148.40241732651123</c:v>
                </c:pt>
                <c:pt idx="1749">
                  <c:v>148.61444234836242</c:v>
                </c:pt>
                <c:pt idx="1750">
                  <c:v>148.88015087327275</c:v>
                </c:pt>
                <c:pt idx="1751">
                  <c:v>149.05466154888319</c:v>
                </c:pt>
                <c:pt idx="1752">
                  <c:v>149.2740743596157</c:v>
                </c:pt>
                <c:pt idx="1753">
                  <c:v>149.44882809577251</c:v>
                </c:pt>
                <c:pt idx="1754">
                  <c:v>149.77041437251583</c:v>
                </c:pt>
                <c:pt idx="1755">
                  <c:v>149.9940395420667</c:v>
                </c:pt>
                <c:pt idx="1756">
                  <c:v>150.17199467092547</c:v>
                </c:pt>
                <c:pt idx="1757">
                  <c:v>150.44025005648194</c:v>
                </c:pt>
                <c:pt idx="1758">
                  <c:v>150.61635676476411</c:v>
                </c:pt>
                <c:pt idx="1759">
                  <c:v>150.84768481470257</c:v>
                </c:pt>
                <c:pt idx="1760">
                  <c:v>151.0774464621442</c:v>
                </c:pt>
                <c:pt idx="1761">
                  <c:v>151.26006531419978</c:v>
                </c:pt>
                <c:pt idx="1762">
                  <c:v>151.53503646115988</c:v>
                </c:pt>
                <c:pt idx="1763">
                  <c:v>151.71535171325485</c:v>
                </c:pt>
                <c:pt idx="1764">
                  <c:v>151.896454355266</c:v>
                </c:pt>
                <c:pt idx="1765">
                  <c:v>152.11377752567947</c:v>
                </c:pt>
                <c:pt idx="1766">
                  <c:v>152.24365173281512</c:v>
                </c:pt>
                <c:pt idx="1767">
                  <c:v>152.41962237404388</c:v>
                </c:pt>
                <c:pt idx="1768">
                  <c:v>152.64078714351845</c:v>
                </c:pt>
                <c:pt idx="1769">
                  <c:v>152.80887236831907</c:v>
                </c:pt>
                <c:pt idx="1770">
                  <c:v>153.02057463807986</c:v>
                </c:pt>
                <c:pt idx="1771">
                  <c:v>153.27391522560708</c:v>
                </c:pt>
                <c:pt idx="1772">
                  <c:v>153.47236535250349</c:v>
                </c:pt>
                <c:pt idx="1773">
                  <c:v>153.69859849716536</c:v>
                </c:pt>
                <c:pt idx="1774">
                  <c:v>153.91125765314752</c:v>
                </c:pt>
                <c:pt idx="1775">
                  <c:v>154.1444738608746</c:v>
                </c:pt>
                <c:pt idx="1776">
                  <c:v>154.36136493406079</c:v>
                </c:pt>
                <c:pt idx="1777">
                  <c:v>154.56307363212395</c:v>
                </c:pt>
                <c:pt idx="1778">
                  <c:v>154.73666272132266</c:v>
                </c:pt>
                <c:pt idx="1779">
                  <c:v>154.90516312469961</c:v>
                </c:pt>
                <c:pt idx="1780">
                  <c:v>155.02680594941805</c:v>
                </c:pt>
                <c:pt idx="1781">
                  <c:v>155.15425601268853</c:v>
                </c:pt>
                <c:pt idx="1782">
                  <c:v>155.23423557026467</c:v>
                </c:pt>
                <c:pt idx="1783">
                  <c:v>155.27101696765897</c:v>
                </c:pt>
                <c:pt idx="1784">
                  <c:v>155.27101696765897</c:v>
                </c:pt>
                <c:pt idx="1785">
                  <c:v>155.27101696765897</c:v>
                </c:pt>
                <c:pt idx="1786">
                  <c:v>155.27101696765897</c:v>
                </c:pt>
                <c:pt idx="1787">
                  <c:v>155.27101696765897</c:v>
                </c:pt>
                <c:pt idx="1788">
                  <c:v>155.27101696765897</c:v>
                </c:pt>
                <c:pt idx="1789">
                  <c:v>155.27101696765897</c:v>
                </c:pt>
                <c:pt idx="1790">
                  <c:v>155.27101696765897</c:v>
                </c:pt>
                <c:pt idx="1791">
                  <c:v>155.27101696765897</c:v>
                </c:pt>
                <c:pt idx="1792">
                  <c:v>155.27101696765897</c:v>
                </c:pt>
                <c:pt idx="1793">
                  <c:v>155.27101696765897</c:v>
                </c:pt>
                <c:pt idx="1794">
                  <c:v>155.27101696765897</c:v>
                </c:pt>
                <c:pt idx="1795">
                  <c:v>155.27101696765897</c:v>
                </c:pt>
                <c:pt idx="1796">
                  <c:v>155.27101696765897</c:v>
                </c:pt>
                <c:pt idx="1797">
                  <c:v>155.27101696765897</c:v>
                </c:pt>
                <c:pt idx="1798">
                  <c:v>155.27101696765897</c:v>
                </c:pt>
                <c:pt idx="1799">
                  <c:v>155.27101696765897</c:v>
                </c:pt>
                <c:pt idx="1800">
                  <c:v>155.27101696765897</c:v>
                </c:pt>
                <c:pt idx="1801">
                  <c:v>155.27101696765897</c:v>
                </c:pt>
                <c:pt idx="1802">
                  <c:v>155.27101696765897</c:v>
                </c:pt>
                <c:pt idx="1803">
                  <c:v>155.27101696765897</c:v>
                </c:pt>
                <c:pt idx="1804">
                  <c:v>155.27101696765897</c:v>
                </c:pt>
                <c:pt idx="1805">
                  <c:v>155.28849570311297</c:v>
                </c:pt>
                <c:pt idx="1806">
                  <c:v>155.31803166851262</c:v>
                </c:pt>
                <c:pt idx="1807">
                  <c:v>155.39488222558489</c:v>
                </c:pt>
                <c:pt idx="1808">
                  <c:v>155.47706131267063</c:v>
                </c:pt>
                <c:pt idx="1809">
                  <c:v>155.57102249104778</c:v>
                </c:pt>
                <c:pt idx="1810">
                  <c:v>155.65558755158725</c:v>
                </c:pt>
                <c:pt idx="1811">
                  <c:v>155.75169610607276</c:v>
                </c:pt>
                <c:pt idx="1812">
                  <c:v>155.80489426530232</c:v>
                </c:pt>
                <c:pt idx="1813">
                  <c:v>155.80489426530232</c:v>
                </c:pt>
                <c:pt idx="1814">
                  <c:v>155.80489426530232</c:v>
                </c:pt>
                <c:pt idx="1815">
                  <c:v>155.80489426530232</c:v>
                </c:pt>
                <c:pt idx="1816">
                  <c:v>155.80489426530232</c:v>
                </c:pt>
                <c:pt idx="1817">
                  <c:v>155.8545187757681</c:v>
                </c:pt>
                <c:pt idx="1818">
                  <c:v>155.89967708029195</c:v>
                </c:pt>
                <c:pt idx="1819">
                  <c:v>155.92277113740866</c:v>
                </c:pt>
                <c:pt idx="1820">
                  <c:v>155.94612179516</c:v>
                </c:pt>
                <c:pt idx="1821">
                  <c:v>155.94723894633381</c:v>
                </c:pt>
                <c:pt idx="1822">
                  <c:v>155.94723894633381</c:v>
                </c:pt>
                <c:pt idx="1823">
                  <c:v>155.94723894633381</c:v>
                </c:pt>
                <c:pt idx="1824">
                  <c:v>155.94723894633381</c:v>
                </c:pt>
                <c:pt idx="1825">
                  <c:v>155.95347255116133</c:v>
                </c:pt>
                <c:pt idx="1826">
                  <c:v>155.95908279550611</c:v>
                </c:pt>
                <c:pt idx="1827">
                  <c:v>155.95908279550611</c:v>
                </c:pt>
                <c:pt idx="1828">
                  <c:v>155.95908279550611</c:v>
                </c:pt>
                <c:pt idx="1829">
                  <c:v>155.95908279550611</c:v>
                </c:pt>
                <c:pt idx="1830">
                  <c:v>155.95908279550611</c:v>
                </c:pt>
                <c:pt idx="1831">
                  <c:v>155.95908279550611</c:v>
                </c:pt>
                <c:pt idx="1832">
                  <c:v>155.95908279550611</c:v>
                </c:pt>
                <c:pt idx="1833">
                  <c:v>155.95908279550611</c:v>
                </c:pt>
                <c:pt idx="1834">
                  <c:v>155.95908279550611</c:v>
                </c:pt>
                <c:pt idx="1835">
                  <c:v>155.95908279550611</c:v>
                </c:pt>
                <c:pt idx="1836">
                  <c:v>155.95908279550611</c:v>
                </c:pt>
                <c:pt idx="1837">
                  <c:v>155.95908279550611</c:v>
                </c:pt>
                <c:pt idx="1838">
                  <c:v>155.95908279550611</c:v>
                </c:pt>
                <c:pt idx="1839">
                  <c:v>156.01077194396731</c:v>
                </c:pt>
                <c:pt idx="1840">
                  <c:v>156.10867731950552</c:v>
                </c:pt>
                <c:pt idx="1841">
                  <c:v>156.25679215748991</c:v>
                </c:pt>
                <c:pt idx="1842">
                  <c:v>156.39476517625727</c:v>
                </c:pt>
                <c:pt idx="1843">
                  <c:v>156.55427122856651</c:v>
                </c:pt>
                <c:pt idx="1844">
                  <c:v>156.68347113093697</c:v>
                </c:pt>
                <c:pt idx="1845">
                  <c:v>156.80104304209405</c:v>
                </c:pt>
                <c:pt idx="1846">
                  <c:v>156.91992130781961</c:v>
                </c:pt>
                <c:pt idx="1847">
                  <c:v>157.00691174697261</c:v>
                </c:pt>
                <c:pt idx="1848">
                  <c:v>157.0593740026865</c:v>
                </c:pt>
                <c:pt idx="1849">
                  <c:v>157.0593740026865</c:v>
                </c:pt>
                <c:pt idx="1850">
                  <c:v>157.0593740026865</c:v>
                </c:pt>
                <c:pt idx="1851">
                  <c:v>157.0593740026865</c:v>
                </c:pt>
                <c:pt idx="1852">
                  <c:v>157.0593740026865</c:v>
                </c:pt>
                <c:pt idx="1853">
                  <c:v>157.0593740026865</c:v>
                </c:pt>
                <c:pt idx="1854">
                  <c:v>157.0593740026865</c:v>
                </c:pt>
                <c:pt idx="1855">
                  <c:v>157.0593740026865</c:v>
                </c:pt>
                <c:pt idx="1856">
                  <c:v>157.0593740026865</c:v>
                </c:pt>
                <c:pt idx="1857">
                  <c:v>157.0822008720445</c:v>
                </c:pt>
                <c:pt idx="1858">
                  <c:v>157.17079947270889</c:v>
                </c:pt>
                <c:pt idx="1859">
                  <c:v>157.27165222730022</c:v>
                </c:pt>
                <c:pt idx="1860">
                  <c:v>157.39325127419687</c:v>
                </c:pt>
                <c:pt idx="1861">
                  <c:v>157.5356343306245</c:v>
                </c:pt>
                <c:pt idx="1862">
                  <c:v>157.65083516718872</c:v>
                </c:pt>
                <c:pt idx="1863">
                  <c:v>157.77451592009646</c:v>
                </c:pt>
                <c:pt idx="1864">
                  <c:v>157.90582859771348</c:v>
                </c:pt>
                <c:pt idx="1865">
                  <c:v>158.02401000756876</c:v>
                </c:pt>
                <c:pt idx="1866">
                  <c:v>158.15037327643856</c:v>
                </c:pt>
                <c:pt idx="1867">
                  <c:v>158.23472752422308</c:v>
                </c:pt>
                <c:pt idx="1868">
                  <c:v>158.32854819314784</c:v>
                </c:pt>
                <c:pt idx="1869">
                  <c:v>158.41486669842851</c:v>
                </c:pt>
                <c:pt idx="1870">
                  <c:v>158.52214429821231</c:v>
                </c:pt>
                <c:pt idx="1871">
                  <c:v>158.62834912199827</c:v>
                </c:pt>
                <c:pt idx="1872">
                  <c:v>158.70568554368242</c:v>
                </c:pt>
                <c:pt idx="1873">
                  <c:v>158.78388125894082</c:v>
                </c:pt>
                <c:pt idx="1874">
                  <c:v>158.84721978830012</c:v>
                </c:pt>
                <c:pt idx="1875">
                  <c:v>158.89566630817643</c:v>
                </c:pt>
                <c:pt idx="1876">
                  <c:v>158.91294418310454</c:v>
                </c:pt>
                <c:pt idx="1877">
                  <c:v>158.91294418310454</c:v>
                </c:pt>
                <c:pt idx="1878">
                  <c:v>158.91294418310454</c:v>
                </c:pt>
                <c:pt idx="1879">
                  <c:v>158.91294418310454</c:v>
                </c:pt>
                <c:pt idx="1880">
                  <c:v>158.91294418310454</c:v>
                </c:pt>
                <c:pt idx="1881">
                  <c:v>158.91294418310454</c:v>
                </c:pt>
                <c:pt idx="1882">
                  <c:v>158.91294418310454</c:v>
                </c:pt>
                <c:pt idx="1883">
                  <c:v>158.91294418310454</c:v>
                </c:pt>
                <c:pt idx="1884">
                  <c:v>158.91294418310454</c:v>
                </c:pt>
                <c:pt idx="1885">
                  <c:v>158.91294418310454</c:v>
                </c:pt>
                <c:pt idx="1886">
                  <c:v>158.91294418310454</c:v>
                </c:pt>
                <c:pt idx="1887">
                  <c:v>158.91294418310454</c:v>
                </c:pt>
                <c:pt idx="1888">
                  <c:v>158.91294418310454</c:v>
                </c:pt>
                <c:pt idx="1889">
                  <c:v>158.91294418310454</c:v>
                </c:pt>
                <c:pt idx="1890">
                  <c:v>158.91294418310454</c:v>
                </c:pt>
                <c:pt idx="1891">
                  <c:v>158.91294418310454</c:v>
                </c:pt>
                <c:pt idx="1892">
                  <c:v>158.91294418310454</c:v>
                </c:pt>
                <c:pt idx="1893">
                  <c:v>158.91294418310454</c:v>
                </c:pt>
                <c:pt idx="1894">
                  <c:v>158.91294418310454</c:v>
                </c:pt>
                <c:pt idx="1895">
                  <c:v>158.91294418310454</c:v>
                </c:pt>
                <c:pt idx="1896">
                  <c:v>158.91294418310454</c:v>
                </c:pt>
                <c:pt idx="1897">
                  <c:v>158.91294418310454</c:v>
                </c:pt>
                <c:pt idx="1898">
                  <c:v>158.91294418310454</c:v>
                </c:pt>
                <c:pt idx="1899">
                  <c:v>158.91294418310454</c:v>
                </c:pt>
                <c:pt idx="1900">
                  <c:v>158.91294418310454</c:v>
                </c:pt>
                <c:pt idx="1901">
                  <c:v>158.91294418310454</c:v>
                </c:pt>
                <c:pt idx="1902">
                  <c:v>158.91294418310454</c:v>
                </c:pt>
                <c:pt idx="1903">
                  <c:v>158.91294418310454</c:v>
                </c:pt>
                <c:pt idx="1904">
                  <c:v>158.91294418310454</c:v>
                </c:pt>
                <c:pt idx="1905">
                  <c:v>158.91294418310454</c:v>
                </c:pt>
                <c:pt idx="1906">
                  <c:v>158.91294418310454</c:v>
                </c:pt>
                <c:pt idx="1907">
                  <c:v>158.91294418310454</c:v>
                </c:pt>
                <c:pt idx="1908">
                  <c:v>158.91294418310454</c:v>
                </c:pt>
                <c:pt idx="1909">
                  <c:v>158.91294418310454</c:v>
                </c:pt>
                <c:pt idx="1910">
                  <c:v>158.91294418310454</c:v>
                </c:pt>
                <c:pt idx="1911">
                  <c:v>158.91294418310454</c:v>
                </c:pt>
                <c:pt idx="1912">
                  <c:v>158.91294418310454</c:v>
                </c:pt>
                <c:pt idx="1913">
                  <c:v>158.91294418310454</c:v>
                </c:pt>
                <c:pt idx="1914">
                  <c:v>158.91294418310454</c:v>
                </c:pt>
                <c:pt idx="1915">
                  <c:v>158.91294418310454</c:v>
                </c:pt>
                <c:pt idx="1916">
                  <c:v>158.91294418310454</c:v>
                </c:pt>
                <c:pt idx="1917">
                  <c:v>158.91294418310454</c:v>
                </c:pt>
                <c:pt idx="1918">
                  <c:v>158.91294418310454</c:v>
                </c:pt>
                <c:pt idx="1919">
                  <c:v>158.91294418310454</c:v>
                </c:pt>
                <c:pt idx="1920">
                  <c:v>158.91294418310454</c:v>
                </c:pt>
                <c:pt idx="1921">
                  <c:v>158.91294418310454</c:v>
                </c:pt>
                <c:pt idx="1922">
                  <c:v>158.91294418310454</c:v>
                </c:pt>
                <c:pt idx="1923">
                  <c:v>158.91294418310454</c:v>
                </c:pt>
                <c:pt idx="1924">
                  <c:v>158.91294418310454</c:v>
                </c:pt>
                <c:pt idx="1925">
                  <c:v>158.91294418310454</c:v>
                </c:pt>
                <c:pt idx="1926">
                  <c:v>158.91294418310454</c:v>
                </c:pt>
                <c:pt idx="1927">
                  <c:v>158.91294418310454</c:v>
                </c:pt>
                <c:pt idx="1928">
                  <c:v>158.91294418310454</c:v>
                </c:pt>
                <c:pt idx="1929">
                  <c:v>158.91294418310454</c:v>
                </c:pt>
                <c:pt idx="1930">
                  <c:v>158.91294418310454</c:v>
                </c:pt>
                <c:pt idx="1931">
                  <c:v>158.91294418310454</c:v>
                </c:pt>
                <c:pt idx="1932">
                  <c:v>158.91294418310454</c:v>
                </c:pt>
                <c:pt idx="1933">
                  <c:v>158.91294418310454</c:v>
                </c:pt>
                <c:pt idx="1934">
                  <c:v>158.91294418310454</c:v>
                </c:pt>
                <c:pt idx="1935">
                  <c:v>158.91294418310454</c:v>
                </c:pt>
                <c:pt idx="1936">
                  <c:v>158.91294418310454</c:v>
                </c:pt>
                <c:pt idx="1937">
                  <c:v>158.91294418310454</c:v>
                </c:pt>
                <c:pt idx="1938">
                  <c:v>158.91294418310454</c:v>
                </c:pt>
                <c:pt idx="1939">
                  <c:v>158.91294418310454</c:v>
                </c:pt>
                <c:pt idx="1940">
                  <c:v>158.91294418310454</c:v>
                </c:pt>
                <c:pt idx="1941">
                  <c:v>158.91294418310454</c:v>
                </c:pt>
                <c:pt idx="1942">
                  <c:v>158.91294418310454</c:v>
                </c:pt>
                <c:pt idx="1943">
                  <c:v>158.91294418310454</c:v>
                </c:pt>
                <c:pt idx="1944">
                  <c:v>158.91294418310454</c:v>
                </c:pt>
                <c:pt idx="1945">
                  <c:v>158.91294418310454</c:v>
                </c:pt>
                <c:pt idx="1946">
                  <c:v>158.91294418310454</c:v>
                </c:pt>
                <c:pt idx="1947">
                  <c:v>158.91294418310454</c:v>
                </c:pt>
                <c:pt idx="1948">
                  <c:v>158.91294418310454</c:v>
                </c:pt>
                <c:pt idx="1949">
                  <c:v>158.91294418310454</c:v>
                </c:pt>
                <c:pt idx="1950">
                  <c:v>158.91294418310454</c:v>
                </c:pt>
                <c:pt idx="1951">
                  <c:v>158.91294418310454</c:v>
                </c:pt>
                <c:pt idx="1952">
                  <c:v>158.91294418310454</c:v>
                </c:pt>
                <c:pt idx="1953">
                  <c:v>158.91294418310454</c:v>
                </c:pt>
                <c:pt idx="1954">
                  <c:v>158.91294418310454</c:v>
                </c:pt>
                <c:pt idx="1955">
                  <c:v>158.91294418310454</c:v>
                </c:pt>
                <c:pt idx="1956">
                  <c:v>158.91294418310454</c:v>
                </c:pt>
                <c:pt idx="1957">
                  <c:v>158.91294418310454</c:v>
                </c:pt>
                <c:pt idx="1958">
                  <c:v>158.91294418310454</c:v>
                </c:pt>
                <c:pt idx="1959">
                  <c:v>158.91294418310454</c:v>
                </c:pt>
                <c:pt idx="1960">
                  <c:v>158.91294418310454</c:v>
                </c:pt>
                <c:pt idx="1961">
                  <c:v>158.91294418310454</c:v>
                </c:pt>
                <c:pt idx="1962">
                  <c:v>158.91294418310454</c:v>
                </c:pt>
                <c:pt idx="1963">
                  <c:v>158.91294418310454</c:v>
                </c:pt>
                <c:pt idx="1964">
                  <c:v>158.91294418310454</c:v>
                </c:pt>
                <c:pt idx="1965">
                  <c:v>158.91294418310454</c:v>
                </c:pt>
                <c:pt idx="1966">
                  <c:v>158.91294418310454</c:v>
                </c:pt>
                <c:pt idx="1967">
                  <c:v>158.91294418310454</c:v>
                </c:pt>
                <c:pt idx="1968">
                  <c:v>158.91294418310454</c:v>
                </c:pt>
                <c:pt idx="1969">
                  <c:v>158.91294418310454</c:v>
                </c:pt>
                <c:pt idx="1970">
                  <c:v>158.91294418310454</c:v>
                </c:pt>
                <c:pt idx="1971">
                  <c:v>158.91294418310454</c:v>
                </c:pt>
                <c:pt idx="1972">
                  <c:v>158.91294418310454</c:v>
                </c:pt>
                <c:pt idx="1973">
                  <c:v>158.91294418310454</c:v>
                </c:pt>
                <c:pt idx="1974">
                  <c:v>158.91294418310454</c:v>
                </c:pt>
                <c:pt idx="1975">
                  <c:v>158.91294418310454</c:v>
                </c:pt>
                <c:pt idx="1976">
                  <c:v>158.91294418310454</c:v>
                </c:pt>
                <c:pt idx="1977">
                  <c:v>158.91294418310454</c:v>
                </c:pt>
                <c:pt idx="1978">
                  <c:v>158.91294418310454</c:v>
                </c:pt>
                <c:pt idx="1979">
                  <c:v>158.91294418310454</c:v>
                </c:pt>
                <c:pt idx="1980">
                  <c:v>158.91294418310454</c:v>
                </c:pt>
                <c:pt idx="1981">
                  <c:v>158.91294418310454</c:v>
                </c:pt>
                <c:pt idx="1982">
                  <c:v>158.91294418310454</c:v>
                </c:pt>
                <c:pt idx="1983">
                  <c:v>158.91294418310454</c:v>
                </c:pt>
                <c:pt idx="1984">
                  <c:v>158.91294418310454</c:v>
                </c:pt>
                <c:pt idx="1985">
                  <c:v>158.91294418310454</c:v>
                </c:pt>
                <c:pt idx="1986">
                  <c:v>158.91294418310454</c:v>
                </c:pt>
                <c:pt idx="1987">
                  <c:v>158.91294418310454</c:v>
                </c:pt>
                <c:pt idx="1988">
                  <c:v>158.9368554933765</c:v>
                </c:pt>
                <c:pt idx="1989">
                  <c:v>158.9543904542426</c:v>
                </c:pt>
                <c:pt idx="1990">
                  <c:v>158.98659377254415</c:v>
                </c:pt>
                <c:pt idx="1991">
                  <c:v>159.01915490549351</c:v>
                </c:pt>
                <c:pt idx="1992">
                  <c:v>159.07339042711334</c:v>
                </c:pt>
                <c:pt idx="1993">
                  <c:v>159.11727189460575</c:v>
                </c:pt>
                <c:pt idx="1994">
                  <c:v>159.17676521534895</c:v>
                </c:pt>
                <c:pt idx="1995">
                  <c:v>159.2303092040178</c:v>
                </c:pt>
                <c:pt idx="1996">
                  <c:v>159.29167983483958</c:v>
                </c:pt>
                <c:pt idx="1997">
                  <c:v>159.35993761423137</c:v>
                </c:pt>
                <c:pt idx="1998">
                  <c:v>159.42764168813392</c:v>
                </c:pt>
                <c:pt idx="1999">
                  <c:v>159.48925239538522</c:v>
                </c:pt>
                <c:pt idx="2000">
                  <c:v>159.56331813898393</c:v>
                </c:pt>
                <c:pt idx="2001">
                  <c:v>159.65820683528932</c:v>
                </c:pt>
                <c:pt idx="2002">
                  <c:v>159.73506667929666</c:v>
                </c:pt>
                <c:pt idx="2003">
                  <c:v>159.82300913734335</c:v>
                </c:pt>
                <c:pt idx="2004">
                  <c:v>159.93192873381275</c:v>
                </c:pt>
                <c:pt idx="2005">
                  <c:v>160.04235084327078</c:v>
                </c:pt>
                <c:pt idx="2006">
                  <c:v>160.17463772655975</c:v>
                </c:pt>
                <c:pt idx="2007">
                  <c:v>160.31301879035277</c:v>
                </c:pt>
                <c:pt idx="2008">
                  <c:v>160.4249536952876</c:v>
                </c:pt>
                <c:pt idx="2009">
                  <c:v>160.54393380782759</c:v>
                </c:pt>
                <c:pt idx="2010">
                  <c:v>160.66707822430649</c:v>
                </c:pt>
                <c:pt idx="2011">
                  <c:v>160.76668837452496</c:v>
                </c:pt>
                <c:pt idx="2012">
                  <c:v>160.86978488000111</c:v>
                </c:pt>
                <c:pt idx="2013">
                  <c:v>160.96360269998439</c:v>
                </c:pt>
                <c:pt idx="2014">
                  <c:v>161.05549089214864</c:v>
                </c:pt>
                <c:pt idx="2015">
                  <c:v>161.14002802893975</c:v>
                </c:pt>
                <c:pt idx="2016">
                  <c:v>161.22752396551857</c:v>
                </c:pt>
                <c:pt idx="2017">
                  <c:v>161.30714526780528</c:v>
                </c:pt>
                <c:pt idx="2018">
                  <c:v>161.37960065288618</c:v>
                </c:pt>
                <c:pt idx="2019">
                  <c:v>161.44553505330981</c:v>
                </c:pt>
                <c:pt idx="2020">
                  <c:v>161.50553535769532</c:v>
                </c:pt>
                <c:pt idx="2021">
                  <c:v>161.56013563468613</c:v>
                </c:pt>
                <c:pt idx="2022">
                  <c:v>161.60982188674777</c:v>
                </c:pt>
                <c:pt idx="2023">
                  <c:v>161.65503637612383</c:v>
                </c:pt>
                <c:pt idx="2024">
                  <c:v>161.72075324871523</c:v>
                </c:pt>
                <c:pt idx="2025">
                  <c:v>161.77398391551424</c:v>
                </c:pt>
                <c:pt idx="2026">
                  <c:v>161.82242382230135</c:v>
                </c:pt>
                <c:pt idx="2027">
                  <c:v>161.87140195027496</c:v>
                </c:pt>
                <c:pt idx="2028">
                  <c:v>161.91107423393359</c:v>
                </c:pt>
                <c:pt idx="2029">
                  <c:v>161.94717601206295</c:v>
                </c:pt>
                <c:pt idx="2030">
                  <c:v>162.00367892106044</c:v>
                </c:pt>
                <c:pt idx="2031">
                  <c:v>162.05961680096792</c:v>
                </c:pt>
                <c:pt idx="2032">
                  <c:v>162.09582386505349</c:v>
                </c:pt>
                <c:pt idx="2033">
                  <c:v>162.13746198875191</c:v>
                </c:pt>
                <c:pt idx="2034">
                  <c:v>162.17118886894761</c:v>
                </c:pt>
                <c:pt idx="2035">
                  <c:v>162.2198803299257</c:v>
                </c:pt>
                <c:pt idx="2036">
                  <c:v>162.26911280713688</c:v>
                </c:pt>
                <c:pt idx="2037">
                  <c:v>162.33342203662696</c:v>
                </c:pt>
                <c:pt idx="2038">
                  <c:v>162.40351251251391</c:v>
                </c:pt>
                <c:pt idx="2039">
                  <c:v>162.48529484557105</c:v>
                </c:pt>
                <c:pt idx="2040">
                  <c:v>162.59571676865301</c:v>
                </c:pt>
                <c:pt idx="2041">
                  <c:v>162.72736560199149</c:v>
                </c:pt>
                <c:pt idx="2042">
                  <c:v>162.83815276199516</c:v>
                </c:pt>
                <c:pt idx="2043">
                  <c:v>162.9560769491986</c:v>
                </c:pt>
                <c:pt idx="2044">
                  <c:v>163.09612848295407</c:v>
                </c:pt>
                <c:pt idx="2045">
                  <c:v>163.22541461248079</c:v>
                </c:pt>
                <c:pt idx="2046">
                  <c:v>163.34435785164533</c:v>
                </c:pt>
                <c:pt idx="2047">
                  <c:v>163.48546410418064</c:v>
                </c:pt>
                <c:pt idx="2048">
                  <c:v>163.59960338400919</c:v>
                </c:pt>
                <c:pt idx="2049">
                  <c:v>163.71773753863175</c:v>
                </c:pt>
                <c:pt idx="2050">
                  <c:v>163.81329494370422</c:v>
                </c:pt>
                <c:pt idx="2051">
                  <c:v>163.90120775637089</c:v>
                </c:pt>
                <c:pt idx="2052">
                  <c:v>163.98208754402427</c:v>
                </c:pt>
                <c:pt idx="2053">
                  <c:v>164.08440047540574</c:v>
                </c:pt>
                <c:pt idx="2054">
                  <c:v>164.16662484553629</c:v>
                </c:pt>
                <c:pt idx="2055">
                  <c:v>164.27427126605639</c:v>
                </c:pt>
                <c:pt idx="2056">
                  <c:v>164.4029266345751</c:v>
                </c:pt>
                <c:pt idx="2057">
                  <c:v>164.57166891197207</c:v>
                </c:pt>
                <c:pt idx="2058">
                  <c:v>164.71210108337601</c:v>
                </c:pt>
                <c:pt idx="2059">
                  <c:v>164.90810836468236</c:v>
                </c:pt>
                <c:pt idx="2060">
                  <c:v>165.05831320155011</c:v>
                </c:pt>
                <c:pt idx="2061">
                  <c:v>165.25354671557938</c:v>
                </c:pt>
                <c:pt idx="2062">
                  <c:v>165.46106621876689</c:v>
                </c:pt>
                <c:pt idx="2063">
                  <c:v>165.57060038526501</c:v>
                </c:pt>
                <c:pt idx="2064">
                  <c:v>165.75768062110362</c:v>
                </c:pt>
                <c:pt idx="2065">
                  <c:v>165.99495208995967</c:v>
                </c:pt>
                <c:pt idx="2066">
                  <c:v>166.11846968032202</c:v>
                </c:pt>
                <c:pt idx="2067">
                  <c:v>166.2442817429735</c:v>
                </c:pt>
                <c:pt idx="2068">
                  <c:v>166.37831944374543</c:v>
                </c:pt>
                <c:pt idx="2069">
                  <c:v>166.55967487007717</c:v>
                </c:pt>
                <c:pt idx="2070">
                  <c:v>166.702250777036</c:v>
                </c:pt>
                <c:pt idx="2071">
                  <c:v>166.89464895003596</c:v>
                </c:pt>
                <c:pt idx="2072">
                  <c:v>167.0953511961161</c:v>
                </c:pt>
                <c:pt idx="2073">
                  <c:v>167.24585681329376</c:v>
                </c:pt>
                <c:pt idx="2074">
                  <c:v>167.39784726195609</c:v>
                </c:pt>
                <c:pt idx="2075">
                  <c:v>167.59442157555924</c:v>
                </c:pt>
                <c:pt idx="2076">
                  <c:v>167.79113291661844</c:v>
                </c:pt>
                <c:pt idx="2077">
                  <c:v>168.03718652588935</c:v>
                </c:pt>
                <c:pt idx="2078">
                  <c:v>168.23218726893535</c:v>
                </c:pt>
                <c:pt idx="2079">
                  <c:v>168.46618816059041</c:v>
                </c:pt>
                <c:pt idx="2080">
                  <c:v>168.65202883824836</c:v>
                </c:pt>
                <c:pt idx="2081">
                  <c:v>168.89503765143778</c:v>
                </c:pt>
                <c:pt idx="2082">
                  <c:v>169.15589602396773</c:v>
                </c:pt>
                <c:pt idx="2083">
                  <c:v>169.37014838709061</c:v>
                </c:pt>
                <c:pt idx="2084">
                  <c:v>169.53641008853901</c:v>
                </c:pt>
                <c:pt idx="2085">
                  <c:v>169.70368393894398</c:v>
                </c:pt>
                <c:pt idx="2086">
                  <c:v>169.93602478546779</c:v>
                </c:pt>
                <c:pt idx="2087">
                  <c:v>170.10931019496491</c:v>
                </c:pt>
                <c:pt idx="2088">
                  <c:v>170.28939704217709</c:v>
                </c:pt>
                <c:pt idx="2089">
                  <c:v>170.40985320337424</c:v>
                </c:pt>
                <c:pt idx="2090">
                  <c:v>170.65394727932065</c:v>
                </c:pt>
                <c:pt idx="2091">
                  <c:v>170.77911243577515</c:v>
                </c:pt>
                <c:pt idx="2092">
                  <c:v>170.96910521576302</c:v>
                </c:pt>
                <c:pt idx="2093">
                  <c:v>171.15939821235128</c:v>
                </c:pt>
                <c:pt idx="2094">
                  <c:v>171.28645435014494</c:v>
                </c:pt>
                <c:pt idx="2095">
                  <c:v>171.47922687270173</c:v>
                </c:pt>
                <c:pt idx="2096">
                  <c:v>171.60788643728839</c:v>
                </c:pt>
                <c:pt idx="2097">
                  <c:v>171.86805918387844</c:v>
                </c:pt>
                <c:pt idx="2098">
                  <c:v>172.12582502060491</c:v>
                </c:pt>
                <c:pt idx="2099">
                  <c:v>172.19168882141909</c:v>
                </c:pt>
                <c:pt idx="2100">
                  <c:v>172.46050947264393</c:v>
                </c:pt>
                <c:pt idx="2101">
                  <c:v>172.66006034152576</c:v>
                </c:pt>
                <c:pt idx="2102">
                  <c:v>172.79310323673593</c:v>
                </c:pt>
                <c:pt idx="2103">
                  <c:v>173.0618673113481</c:v>
                </c:pt>
                <c:pt idx="2104">
                  <c:v>173.32788082297554</c:v>
                </c:pt>
                <c:pt idx="2105">
                  <c:v>173.53141055134742</c:v>
                </c:pt>
                <c:pt idx="2106">
                  <c:v>173.80264233337513</c:v>
                </c:pt>
                <c:pt idx="2107">
                  <c:v>173.86973796106184</c:v>
                </c:pt>
                <c:pt idx="2108">
                  <c:v>174.14343664670074</c:v>
                </c:pt>
                <c:pt idx="2109">
                  <c:v>174.34649970036085</c:v>
                </c:pt>
                <c:pt idx="2110">
                  <c:v>174.61712791642802</c:v>
                </c:pt>
                <c:pt idx="2111">
                  <c:v>174.68607868828394</c:v>
                </c:pt>
                <c:pt idx="2112">
                  <c:v>174.9671237448342</c:v>
                </c:pt>
                <c:pt idx="2113">
                  <c:v>175.24492699912244</c:v>
                </c:pt>
                <c:pt idx="2114">
                  <c:v>175.5196181232389</c:v>
                </c:pt>
                <c:pt idx="2115">
                  <c:v>175.79132160239095</c:v>
                </c:pt>
                <c:pt idx="2116">
                  <c:v>175.92973927238381</c:v>
                </c:pt>
                <c:pt idx="2117">
                  <c:v>176.20903790557006</c:v>
                </c:pt>
                <c:pt idx="2118">
                  <c:v>176.48516459342886</c:v>
                </c:pt>
                <c:pt idx="2119">
                  <c:v>176.69597580868714</c:v>
                </c:pt>
                <c:pt idx="2120">
                  <c:v>176.97662498042101</c:v>
                </c:pt>
                <c:pt idx="2121">
                  <c:v>177.18469238406951</c:v>
                </c:pt>
                <c:pt idx="2122">
                  <c:v>177.54106801996784</c:v>
                </c:pt>
                <c:pt idx="2123">
                  <c:v>177.81991350325072</c:v>
                </c:pt>
                <c:pt idx="2124">
                  <c:v>178.09560516720228</c:v>
                </c:pt>
                <c:pt idx="2125">
                  <c:v>178.23593716589892</c:v>
                </c:pt>
                <c:pt idx="2126">
                  <c:v>178.51898788334455</c:v>
                </c:pt>
                <c:pt idx="2127">
                  <c:v>178.72878439990535</c:v>
                </c:pt>
                <c:pt idx="2128">
                  <c:v>179.08795543501191</c:v>
                </c:pt>
                <c:pt idx="2129">
                  <c:v>179.36892542169278</c:v>
                </c:pt>
                <c:pt idx="2130">
                  <c:v>179.65465660890666</c:v>
                </c:pt>
                <c:pt idx="2131">
                  <c:v>179.8663830637006</c:v>
                </c:pt>
                <c:pt idx="2132">
                  <c:v>180.14821594523417</c:v>
                </c:pt>
                <c:pt idx="2133">
                  <c:v>180.43477551150616</c:v>
                </c:pt>
                <c:pt idx="2134">
                  <c:v>180.78864699103292</c:v>
                </c:pt>
                <c:pt idx="2135">
                  <c:v>181.07358931547296</c:v>
                </c:pt>
                <c:pt idx="2136">
                  <c:v>181.28474778906991</c:v>
                </c:pt>
                <c:pt idx="2137">
                  <c:v>181.50157150845897</c:v>
                </c:pt>
                <c:pt idx="2138">
                  <c:v>181.78999685220222</c:v>
                </c:pt>
                <c:pt idx="2139">
                  <c:v>182.07488518219549</c:v>
                </c:pt>
                <c:pt idx="2140">
                  <c:v>182.28600477979077</c:v>
                </c:pt>
                <c:pt idx="2141">
                  <c:v>182.57505279268074</c:v>
                </c:pt>
                <c:pt idx="2142">
                  <c:v>182.86053888505512</c:v>
                </c:pt>
                <c:pt idx="2143">
                  <c:v>183.14260553373427</c:v>
                </c:pt>
                <c:pt idx="2144">
                  <c:v>183.35769352078339</c:v>
                </c:pt>
                <c:pt idx="2145">
                  <c:v>183.57232886822104</c:v>
                </c:pt>
                <c:pt idx="2146">
                  <c:v>183.86592391757381</c:v>
                </c:pt>
                <c:pt idx="2147">
                  <c:v>184.22823797679695</c:v>
                </c:pt>
                <c:pt idx="2148">
                  <c:v>184.51959666180667</c:v>
                </c:pt>
                <c:pt idx="2149">
                  <c:v>184.80730099941576</c:v>
                </c:pt>
                <c:pt idx="2150">
                  <c:v>185.09949716352074</c:v>
                </c:pt>
                <c:pt idx="2151">
                  <c:v>185.38800548106153</c:v>
                </c:pt>
                <c:pt idx="2152">
                  <c:v>185.68097346590042</c:v>
                </c:pt>
                <c:pt idx="2153">
                  <c:v>185.89791041498455</c:v>
                </c:pt>
                <c:pt idx="2154">
                  <c:v>186.18648220246678</c:v>
                </c:pt>
                <c:pt idx="2155">
                  <c:v>186.47151111844946</c:v>
                </c:pt>
                <c:pt idx="2156">
                  <c:v>186.74513887779307</c:v>
                </c:pt>
                <c:pt idx="2157">
                  <c:v>187.01582152676295</c:v>
                </c:pt>
                <c:pt idx="2158">
                  <c:v>187.34064070552662</c:v>
                </c:pt>
                <c:pt idx="2159">
                  <c:v>187.64921892535213</c:v>
                </c:pt>
                <c:pt idx="2160">
                  <c:v>188.00099809595329</c:v>
                </c:pt>
                <c:pt idx="2161">
                  <c:v>188.27655844625747</c:v>
                </c:pt>
                <c:pt idx="2162">
                  <c:v>188.5283407790466</c:v>
                </c:pt>
                <c:pt idx="2163">
                  <c:v>188.76753399519612</c:v>
                </c:pt>
                <c:pt idx="2164">
                  <c:v>188.99476755053814</c:v>
                </c:pt>
                <c:pt idx="2165">
                  <c:v>189.29698817914317</c:v>
                </c:pt>
                <c:pt idx="2166">
                  <c:v>189.53790119451685</c:v>
                </c:pt>
                <c:pt idx="2167">
                  <c:v>189.81610246804323</c:v>
                </c:pt>
                <c:pt idx="2168">
                  <c:v>190.04986862608291</c:v>
                </c:pt>
                <c:pt idx="2169">
                  <c:v>190.29360881464021</c:v>
                </c:pt>
                <c:pt idx="2170">
                  <c:v>190.5045386290102</c:v>
                </c:pt>
                <c:pt idx="2171">
                  <c:v>190.81307528212204</c:v>
                </c:pt>
                <c:pt idx="2172">
                  <c:v>191.03803177311778</c:v>
                </c:pt>
                <c:pt idx="2173">
                  <c:v>191.26174043956388</c:v>
                </c:pt>
                <c:pt idx="2174">
                  <c:v>191.54076831931232</c:v>
                </c:pt>
                <c:pt idx="2175">
                  <c:v>191.77934015844855</c:v>
                </c:pt>
                <c:pt idx="2176">
                  <c:v>192.01598340562796</c:v>
                </c:pt>
                <c:pt idx="2177">
                  <c:v>192.21183227348442</c:v>
                </c:pt>
                <c:pt idx="2178">
                  <c:v>192.45685091491202</c:v>
                </c:pt>
                <c:pt idx="2179">
                  <c:v>192.6085115405258</c:v>
                </c:pt>
                <c:pt idx="2180">
                  <c:v>192.86369621860135</c:v>
                </c:pt>
                <c:pt idx="2181">
                  <c:v>193.07363657393887</c:v>
                </c:pt>
                <c:pt idx="2182">
                  <c:v>193.38795068562482</c:v>
                </c:pt>
                <c:pt idx="2183">
                  <c:v>193.54767831811722</c:v>
                </c:pt>
                <c:pt idx="2184">
                  <c:v>193.76225938947391</c:v>
                </c:pt>
                <c:pt idx="2185">
                  <c:v>194.08325613222775</c:v>
                </c:pt>
                <c:pt idx="2186">
                  <c:v>194.24612460132204</c:v>
                </c:pt>
                <c:pt idx="2187">
                  <c:v>194.46476782135073</c:v>
                </c:pt>
                <c:pt idx="2188">
                  <c:v>194.68266531257828</c:v>
                </c:pt>
                <c:pt idx="2189">
                  <c:v>194.96414230205119</c:v>
                </c:pt>
                <c:pt idx="2190">
                  <c:v>195.13058418605078</c:v>
                </c:pt>
                <c:pt idx="2191">
                  <c:v>195.35384902269033</c:v>
                </c:pt>
                <c:pt idx="2192">
                  <c:v>195.5761832658641</c:v>
                </c:pt>
                <c:pt idx="2193">
                  <c:v>195.74226392094931</c:v>
                </c:pt>
                <c:pt idx="2194">
                  <c:v>195.85366274457101</c:v>
                </c:pt>
                <c:pt idx="2195">
                  <c:v>195.96683359172047</c:v>
                </c:pt>
                <c:pt idx="2196">
                  <c:v>196.13919473702998</c:v>
                </c:pt>
                <c:pt idx="2197">
                  <c:v>196.31238504798023</c:v>
                </c:pt>
                <c:pt idx="2198">
                  <c:v>196.48637964960196</c:v>
                </c:pt>
                <c:pt idx="2199">
                  <c:v>196.71941266769926</c:v>
                </c:pt>
                <c:pt idx="2200">
                  <c:v>196.89319644072941</c:v>
                </c:pt>
                <c:pt idx="2201">
                  <c:v>197.24233696040793</c:v>
                </c:pt>
                <c:pt idx="2202">
                  <c:v>197.35573432324045</c:v>
                </c:pt>
                <c:pt idx="2203">
                  <c:v>197.52842844660438</c:v>
                </c:pt>
                <c:pt idx="2204">
                  <c:v>197.58626621315878</c:v>
                </c:pt>
                <c:pt idx="2205">
                  <c:v>197.82330376871403</c:v>
                </c:pt>
                <c:pt idx="2206">
                  <c:v>197.99997080871373</c:v>
                </c:pt>
                <c:pt idx="2207">
                  <c:v>198.17733783751345</c:v>
                </c:pt>
                <c:pt idx="2208">
                  <c:v>198.35538385544919</c:v>
                </c:pt>
                <c:pt idx="2209">
                  <c:v>198.59365670531258</c:v>
                </c:pt>
                <c:pt idx="2210">
                  <c:v>198.83839864118167</c:v>
                </c:pt>
                <c:pt idx="2211">
                  <c:v>199.02061283500734</c:v>
                </c:pt>
                <c:pt idx="2212">
                  <c:v>199.26427652568842</c:v>
                </c:pt>
                <c:pt idx="2213">
                  <c:v>199.56667295450603</c:v>
                </c:pt>
                <c:pt idx="2214">
                  <c:v>199.74503891893198</c:v>
                </c:pt>
                <c:pt idx="2215">
                  <c:v>199.98372556625608</c:v>
                </c:pt>
                <c:pt idx="2216">
                  <c:v>200.16757995232953</c:v>
                </c:pt>
                <c:pt idx="2217">
                  <c:v>200.41336495831794</c:v>
                </c:pt>
                <c:pt idx="2218">
                  <c:v>200.59633016262956</c:v>
                </c:pt>
                <c:pt idx="2219">
                  <c:v>200.84096516020597</c:v>
                </c:pt>
                <c:pt idx="2220">
                  <c:v>201.08381475787911</c:v>
                </c:pt>
                <c:pt idx="2221">
                  <c:v>201.26466646820387</c:v>
                </c:pt>
                <c:pt idx="2222">
                  <c:v>201.38561724088049</c:v>
                </c:pt>
                <c:pt idx="2223">
                  <c:v>201.63068075532686</c:v>
                </c:pt>
                <c:pt idx="2224">
                  <c:v>201.81312648572819</c:v>
                </c:pt>
                <c:pt idx="2225">
                  <c:v>202.05708963038066</c:v>
                </c:pt>
                <c:pt idx="2226">
                  <c:v>202.18219193981372</c:v>
                </c:pt>
                <c:pt idx="2227">
                  <c:v>202.43539246630274</c:v>
                </c:pt>
                <c:pt idx="2228">
                  <c:v>202.68646497173199</c:v>
                </c:pt>
                <c:pt idx="2229">
                  <c:v>202.81097977433825</c:v>
                </c:pt>
                <c:pt idx="2230">
                  <c:v>203.00001653416902</c:v>
                </c:pt>
                <c:pt idx="2231">
                  <c:v>203.25250407688384</c:v>
                </c:pt>
                <c:pt idx="2232">
                  <c:v>203.44029510763846</c:v>
                </c:pt>
                <c:pt idx="2233">
                  <c:v>203.69117150741451</c:v>
                </c:pt>
                <c:pt idx="2234">
                  <c:v>203.87780251525322</c:v>
                </c:pt>
                <c:pt idx="2235">
                  <c:v>204.12717861872446</c:v>
                </c:pt>
                <c:pt idx="2236">
                  <c:v>204.25487914839087</c:v>
                </c:pt>
                <c:pt idx="2237">
                  <c:v>204.51317218653659</c:v>
                </c:pt>
                <c:pt idx="2238">
                  <c:v>204.70514317400165</c:v>
                </c:pt>
                <c:pt idx="2239">
                  <c:v>204.96142565112316</c:v>
                </c:pt>
                <c:pt idx="2240">
                  <c:v>205.15194903465061</c:v>
                </c:pt>
                <c:pt idx="2241">
                  <c:v>205.40635927734596</c:v>
                </c:pt>
                <c:pt idx="2242">
                  <c:v>205.6585931103337</c:v>
                </c:pt>
                <c:pt idx="2243">
                  <c:v>205.84620147008482</c:v>
                </c:pt>
                <c:pt idx="2244">
                  <c:v>206.08884161536301</c:v>
                </c:pt>
                <c:pt idx="2245">
                  <c:v>206.32177615482988</c:v>
                </c:pt>
                <c:pt idx="2246">
                  <c:v>206.64520189166234</c:v>
                </c:pt>
                <c:pt idx="2247">
                  <c:v>206.94922208428488</c:v>
                </c:pt>
                <c:pt idx="2248">
                  <c:v>207.23500106535005</c:v>
                </c:pt>
                <c:pt idx="2249">
                  <c:v>207.5036333075513</c:v>
                </c:pt>
                <c:pt idx="2250">
                  <c:v>207.81223333316541</c:v>
                </c:pt>
                <c:pt idx="2251">
                  <c:v>208.07023163929776</c:v>
                </c:pt>
                <c:pt idx="2252">
                  <c:v>208.36716978168946</c:v>
                </c:pt>
                <c:pt idx="2253">
                  <c:v>208.61587190091035</c:v>
                </c:pt>
                <c:pt idx="2254">
                  <c:v>208.86165189297799</c:v>
                </c:pt>
                <c:pt idx="2255">
                  <c:v>209.11668508552157</c:v>
                </c:pt>
                <c:pt idx="2256">
                  <c:v>209.41037148667775</c:v>
                </c:pt>
                <c:pt idx="2257">
                  <c:v>209.61546316744568</c:v>
                </c:pt>
                <c:pt idx="2258">
                  <c:v>209.86126768352119</c:v>
                </c:pt>
                <c:pt idx="2259">
                  <c:v>210.1043239286322</c:v>
                </c:pt>
                <c:pt idx="2260">
                  <c:v>210.30471798730241</c:v>
                </c:pt>
                <c:pt idx="2261">
                  <c:v>210.54516721418653</c:v>
                </c:pt>
                <c:pt idx="2262">
                  <c:v>210.78318948745761</c:v>
                </c:pt>
                <c:pt idx="2263">
                  <c:v>211.01893042433241</c:v>
                </c:pt>
                <c:pt idx="2264">
                  <c:v>211.25252690499474</c:v>
                </c:pt>
                <c:pt idx="2265">
                  <c:v>211.47210759681732</c:v>
                </c:pt>
                <c:pt idx="2266">
                  <c:v>211.69051344713054</c:v>
                </c:pt>
                <c:pt idx="2267">
                  <c:v>211.89581494642485</c:v>
                </c:pt>
                <c:pt idx="2268">
                  <c:v>212.10079835576161</c:v>
                </c:pt>
                <c:pt idx="2269">
                  <c:v>212.29348276053818</c:v>
                </c:pt>
                <c:pt idx="2270">
                  <c:v>212.5047933244432</c:v>
                </c:pt>
                <c:pt idx="2271">
                  <c:v>212.70131214887485</c:v>
                </c:pt>
                <c:pt idx="2272">
                  <c:v>212.85796572606452</c:v>
                </c:pt>
                <c:pt idx="2273">
                  <c:v>213.0608472699021</c:v>
                </c:pt>
                <c:pt idx="2274">
                  <c:v>213.20444231815162</c:v>
                </c:pt>
                <c:pt idx="2275">
                  <c:v>213.34106334086249</c:v>
                </c:pt>
                <c:pt idx="2276">
                  <c:v>213.45075468175648</c:v>
                </c:pt>
                <c:pt idx="2277">
                  <c:v>213.56428521958179</c:v>
                </c:pt>
                <c:pt idx="2278">
                  <c:v>213.64011881017828</c:v>
                </c:pt>
                <c:pt idx="2279">
                  <c:v>213.70732743936421</c:v>
                </c:pt>
                <c:pt idx="2280">
                  <c:v>213.74376642900481</c:v>
                </c:pt>
                <c:pt idx="2281">
                  <c:v>213.76061029630807</c:v>
                </c:pt>
                <c:pt idx="2282">
                  <c:v>213.76061029630807</c:v>
                </c:pt>
                <c:pt idx="2283">
                  <c:v>213.76061029630807</c:v>
                </c:pt>
                <c:pt idx="2284">
                  <c:v>213.76061029630807</c:v>
                </c:pt>
                <c:pt idx="2285">
                  <c:v>213.76061029630807</c:v>
                </c:pt>
                <c:pt idx="2286">
                  <c:v>213.76061029630807</c:v>
                </c:pt>
                <c:pt idx="2287">
                  <c:v>213.76061029630807</c:v>
                </c:pt>
                <c:pt idx="2288">
                  <c:v>213.76061029630807</c:v>
                </c:pt>
                <c:pt idx="2289">
                  <c:v>213.76061029630807</c:v>
                </c:pt>
                <c:pt idx="2290">
                  <c:v>213.76061029630807</c:v>
                </c:pt>
                <c:pt idx="2291">
                  <c:v>213.76061029630807</c:v>
                </c:pt>
                <c:pt idx="2292">
                  <c:v>213.76061029630807</c:v>
                </c:pt>
                <c:pt idx="2293">
                  <c:v>213.76061029630807</c:v>
                </c:pt>
                <c:pt idx="2294">
                  <c:v>213.76061029630807</c:v>
                </c:pt>
                <c:pt idx="2295">
                  <c:v>213.76061029630807</c:v>
                </c:pt>
                <c:pt idx="2296">
                  <c:v>213.76061029630807</c:v>
                </c:pt>
                <c:pt idx="2297">
                  <c:v>213.76061029630807</c:v>
                </c:pt>
                <c:pt idx="2298">
                  <c:v>213.76061029630807</c:v>
                </c:pt>
                <c:pt idx="2299">
                  <c:v>213.76061029630807</c:v>
                </c:pt>
                <c:pt idx="2300">
                  <c:v>213.76061029630807</c:v>
                </c:pt>
                <c:pt idx="2301">
                  <c:v>213.76061029630807</c:v>
                </c:pt>
                <c:pt idx="2302">
                  <c:v>213.76061029630807</c:v>
                </c:pt>
                <c:pt idx="2303">
                  <c:v>213.76061029630807</c:v>
                </c:pt>
                <c:pt idx="2304">
                  <c:v>213.76061029630807</c:v>
                </c:pt>
                <c:pt idx="2305">
                  <c:v>213.7623167889646</c:v>
                </c:pt>
                <c:pt idx="2306">
                  <c:v>213.7636974966594</c:v>
                </c:pt>
                <c:pt idx="2307">
                  <c:v>213.76494013358473</c:v>
                </c:pt>
                <c:pt idx="2308">
                  <c:v>213.78817034414081</c:v>
                </c:pt>
                <c:pt idx="2309">
                  <c:v>213.806965696318</c:v>
                </c:pt>
                <c:pt idx="2310">
                  <c:v>213.84388151327749</c:v>
                </c:pt>
                <c:pt idx="2311">
                  <c:v>213.877105748541</c:v>
                </c:pt>
                <c:pt idx="2312">
                  <c:v>213.92700756027818</c:v>
                </c:pt>
                <c:pt idx="2313">
                  <c:v>213.97191919084162</c:v>
                </c:pt>
                <c:pt idx="2314">
                  <c:v>214.03233965834875</c:v>
                </c:pt>
                <c:pt idx="2315">
                  <c:v>214.08671807910514</c:v>
                </c:pt>
                <c:pt idx="2316">
                  <c:v>214.15565865778592</c:v>
                </c:pt>
                <c:pt idx="2317">
                  <c:v>214.21150052651734</c:v>
                </c:pt>
                <c:pt idx="2318">
                  <c:v>214.26796286045686</c:v>
                </c:pt>
                <c:pt idx="2319">
                  <c:v>214.33169735094788</c:v>
                </c:pt>
                <c:pt idx="2320">
                  <c:v>214.39614000244438</c:v>
                </c:pt>
                <c:pt idx="2321">
                  <c:v>214.44833855015654</c:v>
                </c:pt>
                <c:pt idx="2322">
                  <c:v>214.5138392285746</c:v>
                </c:pt>
                <c:pt idx="2323">
                  <c:v>214.5800676923084</c:v>
                </c:pt>
                <c:pt idx="2324">
                  <c:v>214.6337127479328</c:v>
                </c:pt>
                <c:pt idx="2325">
                  <c:v>214.70795385973082</c:v>
                </c:pt>
                <c:pt idx="2326">
                  <c:v>214.76808916028719</c:v>
                </c:pt>
                <c:pt idx="2327">
                  <c:v>214.82889263084974</c:v>
                </c:pt>
                <c:pt idx="2328">
                  <c:v>214.87814344200541</c:v>
                </c:pt>
                <c:pt idx="2329">
                  <c:v>214.90496168015707</c:v>
                </c:pt>
                <c:pt idx="2330">
                  <c:v>214.93207789873264</c:v>
                </c:pt>
                <c:pt idx="2331">
                  <c:v>214.95892295512246</c:v>
                </c:pt>
                <c:pt idx="2332">
                  <c:v>214.96047103709358</c:v>
                </c:pt>
                <c:pt idx="2333">
                  <c:v>214.96047103709358</c:v>
                </c:pt>
                <c:pt idx="2334">
                  <c:v>214.96047103709358</c:v>
                </c:pt>
                <c:pt idx="2335">
                  <c:v>214.96047103709358</c:v>
                </c:pt>
                <c:pt idx="2336">
                  <c:v>214.96047103709358</c:v>
                </c:pt>
                <c:pt idx="2337">
                  <c:v>214.96047103709358</c:v>
                </c:pt>
                <c:pt idx="2338">
                  <c:v>214.96047103709358</c:v>
                </c:pt>
                <c:pt idx="2339">
                  <c:v>214.96047103709358</c:v>
                </c:pt>
                <c:pt idx="2340">
                  <c:v>214.96047103709358</c:v>
                </c:pt>
                <c:pt idx="2341">
                  <c:v>214.96047103709358</c:v>
                </c:pt>
                <c:pt idx="2342">
                  <c:v>214.96047103709358</c:v>
                </c:pt>
                <c:pt idx="2343">
                  <c:v>214.96047103709358</c:v>
                </c:pt>
                <c:pt idx="2344">
                  <c:v>214.96047103709358</c:v>
                </c:pt>
                <c:pt idx="2345">
                  <c:v>214.96047103709358</c:v>
                </c:pt>
                <c:pt idx="2346">
                  <c:v>214.96047103709358</c:v>
                </c:pt>
                <c:pt idx="2347">
                  <c:v>214.96047103709358</c:v>
                </c:pt>
                <c:pt idx="2348">
                  <c:v>214.96047103709358</c:v>
                </c:pt>
                <c:pt idx="2349">
                  <c:v>214.96047103709358</c:v>
                </c:pt>
                <c:pt idx="2350">
                  <c:v>214.96047103709358</c:v>
                </c:pt>
                <c:pt idx="2351">
                  <c:v>214.96047103709358</c:v>
                </c:pt>
                <c:pt idx="2352">
                  <c:v>214.96047103709358</c:v>
                </c:pt>
                <c:pt idx="2353">
                  <c:v>214.96047103709358</c:v>
                </c:pt>
                <c:pt idx="2354">
                  <c:v>214.96047103709358</c:v>
                </c:pt>
                <c:pt idx="2355">
                  <c:v>214.96047103709358</c:v>
                </c:pt>
                <c:pt idx="2356">
                  <c:v>214.96047103709358</c:v>
                </c:pt>
                <c:pt idx="2357">
                  <c:v>214.96047103709358</c:v>
                </c:pt>
                <c:pt idx="2358">
                  <c:v>214.96047103709358</c:v>
                </c:pt>
                <c:pt idx="2359">
                  <c:v>214.96047103709358</c:v>
                </c:pt>
                <c:pt idx="2360">
                  <c:v>214.96047103709358</c:v>
                </c:pt>
                <c:pt idx="2361">
                  <c:v>214.96047103709358</c:v>
                </c:pt>
                <c:pt idx="2362">
                  <c:v>214.96047103709358</c:v>
                </c:pt>
                <c:pt idx="2363">
                  <c:v>214.96047103709358</c:v>
                </c:pt>
                <c:pt idx="2364">
                  <c:v>214.96047103709358</c:v>
                </c:pt>
                <c:pt idx="2365">
                  <c:v>214.96047103709358</c:v>
                </c:pt>
                <c:pt idx="2366">
                  <c:v>214.96047103709358</c:v>
                </c:pt>
                <c:pt idx="2367">
                  <c:v>214.96047103709358</c:v>
                </c:pt>
                <c:pt idx="2368">
                  <c:v>214.96047103709358</c:v>
                </c:pt>
                <c:pt idx="2369">
                  <c:v>214.96047103709358</c:v>
                </c:pt>
                <c:pt idx="2370">
                  <c:v>214.96047103709358</c:v>
                </c:pt>
                <c:pt idx="2371">
                  <c:v>214.96047103709358</c:v>
                </c:pt>
                <c:pt idx="2372">
                  <c:v>214.96047103709358</c:v>
                </c:pt>
                <c:pt idx="2373">
                  <c:v>214.96047103709358</c:v>
                </c:pt>
                <c:pt idx="2374">
                  <c:v>214.96047103709358</c:v>
                </c:pt>
                <c:pt idx="2375">
                  <c:v>214.96047103709358</c:v>
                </c:pt>
                <c:pt idx="2376">
                  <c:v>214.96047103709358</c:v>
                </c:pt>
                <c:pt idx="2377">
                  <c:v>214.96047103709358</c:v>
                </c:pt>
                <c:pt idx="2378">
                  <c:v>214.96047103709358</c:v>
                </c:pt>
                <c:pt idx="2379">
                  <c:v>214.96047103709358</c:v>
                </c:pt>
                <c:pt idx="2380">
                  <c:v>214.96047103709358</c:v>
                </c:pt>
                <c:pt idx="2381">
                  <c:v>214.96047103709358</c:v>
                </c:pt>
                <c:pt idx="2382">
                  <c:v>214.96047103709358</c:v>
                </c:pt>
                <c:pt idx="2383">
                  <c:v>214.96047103709358</c:v>
                </c:pt>
                <c:pt idx="2384">
                  <c:v>215.01171939510044</c:v>
                </c:pt>
                <c:pt idx="2385">
                  <c:v>215.09435540088668</c:v>
                </c:pt>
                <c:pt idx="2386">
                  <c:v>215.18084332942652</c:v>
                </c:pt>
                <c:pt idx="2387">
                  <c:v>215.32025818112336</c:v>
                </c:pt>
                <c:pt idx="2388">
                  <c:v>215.46502930560712</c:v>
                </c:pt>
                <c:pt idx="2389">
                  <c:v>215.60957006081645</c:v>
                </c:pt>
                <c:pt idx="2390">
                  <c:v>215.79519623492479</c:v>
                </c:pt>
                <c:pt idx="2391">
                  <c:v>215.95862530508188</c:v>
                </c:pt>
                <c:pt idx="2392">
                  <c:v>216.16432705964888</c:v>
                </c:pt>
                <c:pt idx="2393">
                  <c:v>216.34391697207539</c:v>
                </c:pt>
                <c:pt idx="2394">
                  <c:v>216.55079539328293</c:v>
                </c:pt>
                <c:pt idx="2395">
                  <c:v>216.73133252235505</c:v>
                </c:pt>
                <c:pt idx="2396">
                  <c:v>216.93921769954019</c:v>
                </c:pt>
                <c:pt idx="2397">
                  <c:v>217.13047206255055</c:v>
                </c:pt>
                <c:pt idx="2398">
                  <c:v>217.3284203282663</c:v>
                </c:pt>
                <c:pt idx="2399">
                  <c:v>217.48853848097858</c:v>
                </c:pt>
                <c:pt idx="2400">
                  <c:v>217.6542607690358</c:v>
                </c:pt>
                <c:pt idx="2401">
                  <c:v>217.82182441584922</c:v>
                </c:pt>
                <c:pt idx="2402">
                  <c:v>217.97263169798126</c:v>
                </c:pt>
                <c:pt idx="2403">
                  <c:v>218.07678559650822</c:v>
                </c:pt>
                <c:pt idx="2404">
                  <c:v>218.18209676057438</c:v>
                </c:pt>
                <c:pt idx="2405">
                  <c:v>218.26435481299987</c:v>
                </c:pt>
                <c:pt idx="2406">
                  <c:v>218.33090905541687</c:v>
                </c:pt>
                <c:pt idx="2407">
                  <c:v>218.3747977554097</c:v>
                </c:pt>
                <c:pt idx="2408">
                  <c:v>218.39340969322092</c:v>
                </c:pt>
                <c:pt idx="2409">
                  <c:v>218.39340969322092</c:v>
                </c:pt>
                <c:pt idx="2410">
                  <c:v>218.39340969322092</c:v>
                </c:pt>
                <c:pt idx="2411">
                  <c:v>218.39340969322092</c:v>
                </c:pt>
                <c:pt idx="2412">
                  <c:v>218.39340969322092</c:v>
                </c:pt>
                <c:pt idx="2413">
                  <c:v>218.39340969322092</c:v>
                </c:pt>
                <c:pt idx="2414">
                  <c:v>218.39340969322092</c:v>
                </c:pt>
                <c:pt idx="2415">
                  <c:v>218.39340969322092</c:v>
                </c:pt>
                <c:pt idx="2416">
                  <c:v>218.39340969322092</c:v>
                </c:pt>
                <c:pt idx="2417">
                  <c:v>218.39340969322092</c:v>
                </c:pt>
                <c:pt idx="2418">
                  <c:v>218.39340969322092</c:v>
                </c:pt>
                <c:pt idx="2419">
                  <c:v>218.39340969322092</c:v>
                </c:pt>
                <c:pt idx="2420">
                  <c:v>218.39340969322092</c:v>
                </c:pt>
                <c:pt idx="2421">
                  <c:v>218.39340969322092</c:v>
                </c:pt>
                <c:pt idx="2422">
                  <c:v>218.39340969322092</c:v>
                </c:pt>
                <c:pt idx="2423">
                  <c:v>218.39340969322092</c:v>
                </c:pt>
                <c:pt idx="2424">
                  <c:v>218.39340969322092</c:v>
                </c:pt>
                <c:pt idx="2425">
                  <c:v>218.39340969322092</c:v>
                </c:pt>
                <c:pt idx="2426">
                  <c:v>218.39340969322092</c:v>
                </c:pt>
                <c:pt idx="2427">
                  <c:v>218.39340969322092</c:v>
                </c:pt>
                <c:pt idx="2428">
                  <c:v>218.39340969322092</c:v>
                </c:pt>
                <c:pt idx="2429">
                  <c:v>218.39340969322092</c:v>
                </c:pt>
                <c:pt idx="2430">
                  <c:v>218.39340969322092</c:v>
                </c:pt>
                <c:pt idx="2431">
                  <c:v>218.39340969322092</c:v>
                </c:pt>
                <c:pt idx="2432">
                  <c:v>218.39340969322092</c:v>
                </c:pt>
                <c:pt idx="2433">
                  <c:v>218.39340969322092</c:v>
                </c:pt>
                <c:pt idx="2434">
                  <c:v>218.39340969322092</c:v>
                </c:pt>
                <c:pt idx="2435">
                  <c:v>218.39340969322092</c:v>
                </c:pt>
                <c:pt idx="2436">
                  <c:v>218.39340969322092</c:v>
                </c:pt>
                <c:pt idx="2437">
                  <c:v>218.39340969322092</c:v>
                </c:pt>
                <c:pt idx="2438">
                  <c:v>218.39340969322092</c:v>
                </c:pt>
                <c:pt idx="2439">
                  <c:v>218.39340969322092</c:v>
                </c:pt>
                <c:pt idx="2440">
                  <c:v>218.39340969322092</c:v>
                </c:pt>
                <c:pt idx="2441">
                  <c:v>218.39340969322092</c:v>
                </c:pt>
                <c:pt idx="2442">
                  <c:v>218.39340969322092</c:v>
                </c:pt>
                <c:pt idx="2443">
                  <c:v>218.39340969322092</c:v>
                </c:pt>
                <c:pt idx="2444">
                  <c:v>218.39340969322092</c:v>
                </c:pt>
                <c:pt idx="2445">
                  <c:v>218.39340969322092</c:v>
                </c:pt>
                <c:pt idx="2446">
                  <c:v>218.39340969322092</c:v>
                </c:pt>
                <c:pt idx="2447">
                  <c:v>218.39340969322092</c:v>
                </c:pt>
                <c:pt idx="2448">
                  <c:v>218.39340969322092</c:v>
                </c:pt>
                <c:pt idx="2449">
                  <c:v>218.39340969322092</c:v>
                </c:pt>
                <c:pt idx="2450">
                  <c:v>218.39340969322092</c:v>
                </c:pt>
                <c:pt idx="2451">
                  <c:v>218.39340969322092</c:v>
                </c:pt>
                <c:pt idx="2452">
                  <c:v>218.39340969322092</c:v>
                </c:pt>
                <c:pt idx="2453">
                  <c:v>218.39340969322092</c:v>
                </c:pt>
                <c:pt idx="2454">
                  <c:v>218.39340969322092</c:v>
                </c:pt>
                <c:pt idx="2455">
                  <c:v>218.39340969322092</c:v>
                </c:pt>
                <c:pt idx="2456">
                  <c:v>218.39340969322092</c:v>
                </c:pt>
                <c:pt idx="2457">
                  <c:v>218.39340969322092</c:v>
                </c:pt>
                <c:pt idx="2458">
                  <c:v>218.39340969322092</c:v>
                </c:pt>
                <c:pt idx="2459">
                  <c:v>218.39340969322092</c:v>
                </c:pt>
                <c:pt idx="2460">
                  <c:v>218.39340969322092</c:v>
                </c:pt>
                <c:pt idx="2461">
                  <c:v>218.39340969322092</c:v>
                </c:pt>
                <c:pt idx="2462">
                  <c:v>218.39340969322092</c:v>
                </c:pt>
                <c:pt idx="2463">
                  <c:v>218.39340969322092</c:v>
                </c:pt>
                <c:pt idx="2464">
                  <c:v>218.39340969322092</c:v>
                </c:pt>
                <c:pt idx="2465">
                  <c:v>218.39340969322092</c:v>
                </c:pt>
                <c:pt idx="2466">
                  <c:v>218.39340969322092</c:v>
                </c:pt>
                <c:pt idx="2467">
                  <c:v>218.39340969322092</c:v>
                </c:pt>
                <c:pt idx="2468">
                  <c:v>218.39340969322092</c:v>
                </c:pt>
                <c:pt idx="2469">
                  <c:v>218.39340969322092</c:v>
                </c:pt>
                <c:pt idx="2470">
                  <c:v>218.39340969322092</c:v>
                </c:pt>
                <c:pt idx="2471">
                  <c:v>218.39340969322092</c:v>
                </c:pt>
                <c:pt idx="2472">
                  <c:v>218.39340969322092</c:v>
                </c:pt>
                <c:pt idx="2473">
                  <c:v>218.39340969322092</c:v>
                </c:pt>
                <c:pt idx="2474">
                  <c:v>218.39340969322092</c:v>
                </c:pt>
                <c:pt idx="2475">
                  <c:v>218.39340969322092</c:v>
                </c:pt>
                <c:pt idx="2476">
                  <c:v>218.39340969322092</c:v>
                </c:pt>
                <c:pt idx="2477">
                  <c:v>218.39340969322092</c:v>
                </c:pt>
                <c:pt idx="2478">
                  <c:v>218.39340969322092</c:v>
                </c:pt>
                <c:pt idx="2479">
                  <c:v>218.39340969322092</c:v>
                </c:pt>
                <c:pt idx="2480">
                  <c:v>218.39340969322092</c:v>
                </c:pt>
                <c:pt idx="2481">
                  <c:v>218.39340969322092</c:v>
                </c:pt>
                <c:pt idx="2482">
                  <c:v>218.39340969322092</c:v>
                </c:pt>
                <c:pt idx="2483">
                  <c:v>218.39340969322092</c:v>
                </c:pt>
                <c:pt idx="2484">
                  <c:v>218.39340969322092</c:v>
                </c:pt>
                <c:pt idx="2485">
                  <c:v>218.39340969322092</c:v>
                </c:pt>
                <c:pt idx="2486">
                  <c:v>218.39340969322092</c:v>
                </c:pt>
                <c:pt idx="2487">
                  <c:v>218.39340969322092</c:v>
                </c:pt>
                <c:pt idx="2488">
                  <c:v>218.39340969322092</c:v>
                </c:pt>
                <c:pt idx="2489">
                  <c:v>218.39340969322092</c:v>
                </c:pt>
                <c:pt idx="2490">
                  <c:v>218.39340969322092</c:v>
                </c:pt>
                <c:pt idx="2491">
                  <c:v>218.39340969322092</c:v>
                </c:pt>
                <c:pt idx="2492">
                  <c:v>218.39340969322092</c:v>
                </c:pt>
                <c:pt idx="2493">
                  <c:v>218.39340969322092</c:v>
                </c:pt>
                <c:pt idx="2494">
                  <c:v>218.39340969322092</c:v>
                </c:pt>
                <c:pt idx="2495">
                  <c:v>218.39340969322092</c:v>
                </c:pt>
                <c:pt idx="2496">
                  <c:v>218.39340969322092</c:v>
                </c:pt>
                <c:pt idx="2497">
                  <c:v>218.39340969322092</c:v>
                </c:pt>
                <c:pt idx="2498">
                  <c:v>218.39340969322092</c:v>
                </c:pt>
                <c:pt idx="2499">
                  <c:v>218.39340969322092</c:v>
                </c:pt>
                <c:pt idx="2500">
                  <c:v>218.39340969322092</c:v>
                </c:pt>
                <c:pt idx="2501">
                  <c:v>218.39340969322092</c:v>
                </c:pt>
                <c:pt idx="2502">
                  <c:v>218.39340969322092</c:v>
                </c:pt>
                <c:pt idx="2503">
                  <c:v>218.39340969322092</c:v>
                </c:pt>
                <c:pt idx="2504">
                  <c:v>218.39340969322092</c:v>
                </c:pt>
                <c:pt idx="2505">
                  <c:v>218.39340969322092</c:v>
                </c:pt>
                <c:pt idx="2506">
                  <c:v>218.39340969322092</c:v>
                </c:pt>
                <c:pt idx="2507">
                  <c:v>218.39340969322092</c:v>
                </c:pt>
                <c:pt idx="2508">
                  <c:v>218.39340969322092</c:v>
                </c:pt>
                <c:pt idx="2509">
                  <c:v>218.39340969322092</c:v>
                </c:pt>
                <c:pt idx="2510">
                  <c:v>218.39340969322092</c:v>
                </c:pt>
                <c:pt idx="2511">
                  <c:v>218.39340969322092</c:v>
                </c:pt>
                <c:pt idx="2512">
                  <c:v>218.39340969322092</c:v>
                </c:pt>
                <c:pt idx="2513">
                  <c:v>218.39340969322092</c:v>
                </c:pt>
                <c:pt idx="2514">
                  <c:v>218.39340969322092</c:v>
                </c:pt>
                <c:pt idx="2515">
                  <c:v>218.39340969322092</c:v>
                </c:pt>
                <c:pt idx="2516">
                  <c:v>218.39340969322092</c:v>
                </c:pt>
                <c:pt idx="2517">
                  <c:v>218.39340969322092</c:v>
                </c:pt>
                <c:pt idx="2518">
                  <c:v>218.39340969322092</c:v>
                </c:pt>
                <c:pt idx="2519">
                  <c:v>218.39340969322092</c:v>
                </c:pt>
                <c:pt idx="2520">
                  <c:v>218.39340969322092</c:v>
                </c:pt>
                <c:pt idx="2521">
                  <c:v>218.39340969322092</c:v>
                </c:pt>
                <c:pt idx="2522">
                  <c:v>218.39340969322092</c:v>
                </c:pt>
                <c:pt idx="2523">
                  <c:v>218.39340969322092</c:v>
                </c:pt>
                <c:pt idx="2524">
                  <c:v>218.39340969322092</c:v>
                </c:pt>
                <c:pt idx="2525">
                  <c:v>218.39340969322092</c:v>
                </c:pt>
                <c:pt idx="2526">
                  <c:v>218.39340969322092</c:v>
                </c:pt>
                <c:pt idx="2527">
                  <c:v>218.39340969322092</c:v>
                </c:pt>
                <c:pt idx="2528">
                  <c:v>218.39340969322092</c:v>
                </c:pt>
                <c:pt idx="2529">
                  <c:v>218.39340969322092</c:v>
                </c:pt>
                <c:pt idx="2530">
                  <c:v>218.39340969322092</c:v>
                </c:pt>
                <c:pt idx="2531">
                  <c:v>218.39340969322092</c:v>
                </c:pt>
                <c:pt idx="2532">
                  <c:v>218.39340969322092</c:v>
                </c:pt>
                <c:pt idx="2533">
                  <c:v>218.39340969322092</c:v>
                </c:pt>
                <c:pt idx="2534">
                  <c:v>218.39340969322092</c:v>
                </c:pt>
                <c:pt idx="2535">
                  <c:v>218.40514155257196</c:v>
                </c:pt>
                <c:pt idx="2536">
                  <c:v>218.45463369331964</c:v>
                </c:pt>
                <c:pt idx="2537">
                  <c:v>218.54763091265983</c:v>
                </c:pt>
                <c:pt idx="2538">
                  <c:v>218.6628741173987</c:v>
                </c:pt>
                <c:pt idx="2539">
                  <c:v>218.79896489009025</c:v>
                </c:pt>
                <c:pt idx="2540">
                  <c:v>218.9190527356869</c:v>
                </c:pt>
                <c:pt idx="2541">
                  <c:v>219.09715375812306</c:v>
                </c:pt>
                <c:pt idx="2542">
                  <c:v>219.27744467831565</c:v>
                </c:pt>
                <c:pt idx="2543">
                  <c:v>219.45948032367164</c:v>
                </c:pt>
                <c:pt idx="2544">
                  <c:v>219.62272693458178</c:v>
                </c:pt>
                <c:pt idx="2545">
                  <c:v>219.82768717687381</c:v>
                </c:pt>
                <c:pt idx="2546">
                  <c:v>219.9867534816961</c:v>
                </c:pt>
                <c:pt idx="2547">
                  <c:v>220.21295133474786</c:v>
                </c:pt>
                <c:pt idx="2548">
                  <c:v>220.43679138102485</c:v>
                </c:pt>
                <c:pt idx="2549">
                  <c:v>220.63385310734682</c:v>
                </c:pt>
                <c:pt idx="2550">
                  <c:v>220.8204877970359</c:v>
                </c:pt>
                <c:pt idx="2551">
                  <c:v>221.03485381007698</c:v>
                </c:pt>
                <c:pt idx="2552">
                  <c:v>221.24807054207469</c:v>
                </c:pt>
                <c:pt idx="2553">
                  <c:v>221.43371001133281</c:v>
                </c:pt>
                <c:pt idx="2554">
                  <c:v>221.63101824723014</c:v>
                </c:pt>
                <c:pt idx="2555">
                  <c:v>221.81254182425562</c:v>
                </c:pt>
                <c:pt idx="2556">
                  <c:v>221.97954351511905</c:v>
                </c:pt>
                <c:pt idx="2557">
                  <c:v>222.13318507071341</c:v>
                </c:pt>
                <c:pt idx="2558">
                  <c:v>222.29220408075361</c:v>
                </c:pt>
                <c:pt idx="2559">
                  <c:v>222.40483279109719</c:v>
                </c:pt>
                <c:pt idx="2560">
                  <c:v>222.52140350630285</c:v>
                </c:pt>
                <c:pt idx="2561">
                  <c:v>222.60948285713997</c:v>
                </c:pt>
                <c:pt idx="2562">
                  <c:v>222.68963506640176</c:v>
                </c:pt>
                <c:pt idx="2563">
                  <c:v>222.77067785576648</c:v>
                </c:pt>
                <c:pt idx="2564">
                  <c:v>222.85432251515189</c:v>
                </c:pt>
                <c:pt idx="2565">
                  <c:v>222.9484391551926</c:v>
                </c:pt>
                <c:pt idx="2566">
                  <c:v>223.0636015356782</c:v>
                </c:pt>
                <c:pt idx="2567">
                  <c:v>223.17851844962783</c:v>
                </c:pt>
                <c:pt idx="2568">
                  <c:v>223.33345745556571</c:v>
                </c:pt>
                <c:pt idx="2569">
                  <c:v>223.51045195096918</c:v>
                </c:pt>
                <c:pt idx="2570">
                  <c:v>223.68562083169553</c:v>
                </c:pt>
                <c:pt idx="2571">
                  <c:v>223.85463178068028</c:v>
                </c:pt>
                <c:pt idx="2572">
                  <c:v>224.0398119632361</c:v>
                </c:pt>
                <c:pt idx="2573">
                  <c:v>224.24002953301292</c:v>
                </c:pt>
                <c:pt idx="2574">
                  <c:v>224.44023187290546</c:v>
                </c:pt>
                <c:pt idx="2575">
                  <c:v>224.61182173813407</c:v>
                </c:pt>
                <c:pt idx="2576">
                  <c:v>224.81399862366803</c:v>
                </c:pt>
                <c:pt idx="2577">
                  <c:v>225.01602312721471</c:v>
                </c:pt>
                <c:pt idx="2578">
                  <c:v>225.18906551718476</c:v>
                </c:pt>
                <c:pt idx="2579">
                  <c:v>225.37883533818518</c:v>
                </c:pt>
                <c:pt idx="2580">
                  <c:v>225.56932127171567</c:v>
                </c:pt>
                <c:pt idx="2581">
                  <c:v>225.74647318989901</c:v>
                </c:pt>
                <c:pt idx="2582">
                  <c:v>225.93476037151095</c:v>
                </c:pt>
                <c:pt idx="2583">
                  <c:v>226.08633155270854</c:v>
                </c:pt>
                <c:pt idx="2584">
                  <c:v>226.24743006529582</c:v>
                </c:pt>
                <c:pt idx="2585">
                  <c:v>226.39564069687603</c:v>
                </c:pt>
                <c:pt idx="2586">
                  <c:v>226.53199447792983</c:v>
                </c:pt>
                <c:pt idx="2587">
                  <c:v>226.65743995649933</c:v>
                </c:pt>
                <c:pt idx="2588">
                  <c:v>226.78727602681877</c:v>
                </c:pt>
                <c:pt idx="2589">
                  <c:v>226.89229898147721</c:v>
                </c:pt>
                <c:pt idx="2590">
                  <c:v>226.98299773954864</c:v>
                </c:pt>
                <c:pt idx="2591">
                  <c:v>227.06553360939361</c:v>
                </c:pt>
                <c:pt idx="2592">
                  <c:v>227.12898654445914</c:v>
                </c:pt>
                <c:pt idx="2593">
                  <c:v>227.16238342186219</c:v>
                </c:pt>
                <c:pt idx="2594">
                  <c:v>227.17615137568083</c:v>
                </c:pt>
                <c:pt idx="2595">
                  <c:v>227.17615137568083</c:v>
                </c:pt>
                <c:pt idx="2596">
                  <c:v>227.17615137568083</c:v>
                </c:pt>
                <c:pt idx="2597">
                  <c:v>227.17615137568083</c:v>
                </c:pt>
                <c:pt idx="2598">
                  <c:v>227.17615137568083</c:v>
                </c:pt>
                <c:pt idx="2599">
                  <c:v>227.17615137568083</c:v>
                </c:pt>
                <c:pt idx="2600">
                  <c:v>227.17615137568083</c:v>
                </c:pt>
                <c:pt idx="2601">
                  <c:v>227.17615137568083</c:v>
                </c:pt>
                <c:pt idx="2602">
                  <c:v>227.17615137568083</c:v>
                </c:pt>
                <c:pt idx="2603">
                  <c:v>227.17615137568083</c:v>
                </c:pt>
                <c:pt idx="2604">
                  <c:v>227.17615137568083</c:v>
                </c:pt>
                <c:pt idx="2605">
                  <c:v>227.17615137568083</c:v>
                </c:pt>
                <c:pt idx="2606">
                  <c:v>227.17615137568083</c:v>
                </c:pt>
                <c:pt idx="2607">
                  <c:v>227.17615137568083</c:v>
                </c:pt>
                <c:pt idx="2608">
                  <c:v>227.17615137568083</c:v>
                </c:pt>
                <c:pt idx="2609">
                  <c:v>227.17615137568083</c:v>
                </c:pt>
                <c:pt idx="2610">
                  <c:v>227.17615137568083</c:v>
                </c:pt>
                <c:pt idx="2611">
                  <c:v>227.17615137568083</c:v>
                </c:pt>
                <c:pt idx="2612">
                  <c:v>227.17615137568083</c:v>
                </c:pt>
                <c:pt idx="2613">
                  <c:v>227.17615137568083</c:v>
                </c:pt>
                <c:pt idx="2614">
                  <c:v>227.17615137568083</c:v>
                </c:pt>
                <c:pt idx="2615">
                  <c:v>227.17615137568083</c:v>
                </c:pt>
                <c:pt idx="2616">
                  <c:v>227.17615137568083</c:v>
                </c:pt>
                <c:pt idx="2617">
                  <c:v>227.17615137568083</c:v>
                </c:pt>
                <c:pt idx="2618">
                  <c:v>227.17615137568083</c:v>
                </c:pt>
                <c:pt idx="2619">
                  <c:v>227.17615137568083</c:v>
                </c:pt>
                <c:pt idx="2620">
                  <c:v>227.17615137568083</c:v>
                </c:pt>
                <c:pt idx="2621">
                  <c:v>227.17615137568083</c:v>
                </c:pt>
                <c:pt idx="2622">
                  <c:v>227.17615137568083</c:v>
                </c:pt>
                <c:pt idx="2623">
                  <c:v>227.17615137568083</c:v>
                </c:pt>
                <c:pt idx="2624">
                  <c:v>227.17615137568083</c:v>
                </c:pt>
                <c:pt idx="2625">
                  <c:v>227.17615137568083</c:v>
                </c:pt>
                <c:pt idx="2626">
                  <c:v>227.17615137568083</c:v>
                </c:pt>
                <c:pt idx="2627">
                  <c:v>227.17615137568083</c:v>
                </c:pt>
                <c:pt idx="2628">
                  <c:v>227.17615137568083</c:v>
                </c:pt>
                <c:pt idx="2629">
                  <c:v>227.17615137568083</c:v>
                </c:pt>
                <c:pt idx="2630">
                  <c:v>227.17615137568083</c:v>
                </c:pt>
                <c:pt idx="2631">
                  <c:v>227.17615137568083</c:v>
                </c:pt>
                <c:pt idx="2632">
                  <c:v>227.17615137568083</c:v>
                </c:pt>
                <c:pt idx="2633">
                  <c:v>227.17615137568083</c:v>
                </c:pt>
                <c:pt idx="2634">
                  <c:v>227.17615137568083</c:v>
                </c:pt>
                <c:pt idx="2635">
                  <c:v>227.17615137568083</c:v>
                </c:pt>
                <c:pt idx="2636">
                  <c:v>227.17615137568083</c:v>
                </c:pt>
                <c:pt idx="2637">
                  <c:v>227.17615137568083</c:v>
                </c:pt>
                <c:pt idx="2638">
                  <c:v>227.17615137568083</c:v>
                </c:pt>
                <c:pt idx="2639">
                  <c:v>227.17615137568083</c:v>
                </c:pt>
                <c:pt idx="2640">
                  <c:v>227.17615137568083</c:v>
                </c:pt>
                <c:pt idx="2641">
                  <c:v>227.17615137568083</c:v>
                </c:pt>
                <c:pt idx="2642">
                  <c:v>227.17615137568083</c:v>
                </c:pt>
                <c:pt idx="2643">
                  <c:v>227.19182379588713</c:v>
                </c:pt>
                <c:pt idx="2644">
                  <c:v>227.2059289740728</c:v>
                </c:pt>
                <c:pt idx="2645">
                  <c:v>227.21862363443989</c:v>
                </c:pt>
                <c:pt idx="2646">
                  <c:v>227.23004882877029</c:v>
                </c:pt>
                <c:pt idx="2647">
                  <c:v>227.24033150366765</c:v>
                </c:pt>
                <c:pt idx="2648">
                  <c:v>227.24958591107526</c:v>
                </c:pt>
                <c:pt idx="2649">
                  <c:v>227.25791487774211</c:v>
                </c:pt>
                <c:pt idx="2650">
                  <c:v>227.26466134074226</c:v>
                </c:pt>
                <c:pt idx="2651">
                  <c:v>227.27148276444242</c:v>
                </c:pt>
                <c:pt idx="2652">
                  <c:v>227.27762204577257</c:v>
                </c:pt>
                <c:pt idx="2653">
                  <c:v>227.2831473989697</c:v>
                </c:pt>
                <c:pt idx="2654">
                  <c:v>227.28812021684712</c:v>
                </c:pt>
                <c:pt idx="2655">
                  <c:v>227.29259575293679</c:v>
                </c:pt>
                <c:pt idx="2656">
                  <c:v>227.29259575293679</c:v>
                </c:pt>
                <c:pt idx="2657">
                  <c:v>227.29259575293679</c:v>
                </c:pt>
                <c:pt idx="2658">
                  <c:v>227.29259575293679</c:v>
                </c:pt>
                <c:pt idx="2659">
                  <c:v>227.29259575293679</c:v>
                </c:pt>
                <c:pt idx="2660">
                  <c:v>227.29259575293679</c:v>
                </c:pt>
                <c:pt idx="2661">
                  <c:v>227.29259575293679</c:v>
                </c:pt>
                <c:pt idx="2662">
                  <c:v>227.29259575293679</c:v>
                </c:pt>
                <c:pt idx="2663">
                  <c:v>227.29259575293679</c:v>
                </c:pt>
                <c:pt idx="2664">
                  <c:v>227.29259575293679</c:v>
                </c:pt>
                <c:pt idx="2665">
                  <c:v>227.29259575293679</c:v>
                </c:pt>
                <c:pt idx="2666">
                  <c:v>227.29259575293679</c:v>
                </c:pt>
                <c:pt idx="2667">
                  <c:v>227.29259575293679</c:v>
                </c:pt>
                <c:pt idx="2668">
                  <c:v>227.29259575293679</c:v>
                </c:pt>
                <c:pt idx="2669">
                  <c:v>227.29259575293679</c:v>
                </c:pt>
                <c:pt idx="2670">
                  <c:v>227.29259575293679</c:v>
                </c:pt>
                <c:pt idx="2671">
                  <c:v>227.29259575293679</c:v>
                </c:pt>
                <c:pt idx="2672">
                  <c:v>227.29259575293679</c:v>
                </c:pt>
                <c:pt idx="2673">
                  <c:v>227.29259575293679</c:v>
                </c:pt>
                <c:pt idx="2674">
                  <c:v>227.29259575293679</c:v>
                </c:pt>
                <c:pt idx="2675">
                  <c:v>227.29259575293679</c:v>
                </c:pt>
                <c:pt idx="2676">
                  <c:v>227.29259575293679</c:v>
                </c:pt>
                <c:pt idx="2677">
                  <c:v>227.29259575293679</c:v>
                </c:pt>
                <c:pt idx="2678">
                  <c:v>227.31256946042831</c:v>
                </c:pt>
                <c:pt idx="2679">
                  <c:v>227.32575210737269</c:v>
                </c:pt>
                <c:pt idx="2680">
                  <c:v>227.35908122817204</c:v>
                </c:pt>
                <c:pt idx="2681">
                  <c:v>227.38607781601951</c:v>
                </c:pt>
                <c:pt idx="2682">
                  <c:v>227.41337436595416</c:v>
                </c:pt>
                <c:pt idx="2683">
                  <c:v>227.45794126089535</c:v>
                </c:pt>
                <c:pt idx="2684">
                  <c:v>227.49404044579771</c:v>
                </c:pt>
                <c:pt idx="2685">
                  <c:v>227.53054073275456</c:v>
                </c:pt>
                <c:pt idx="2686">
                  <c:v>227.57282093936348</c:v>
                </c:pt>
                <c:pt idx="2687">
                  <c:v>227.60685650568365</c:v>
                </c:pt>
                <c:pt idx="2688">
                  <c:v>227.63850958236142</c:v>
                </c:pt>
                <c:pt idx="2689">
                  <c:v>227.67215228100179</c:v>
                </c:pt>
                <c:pt idx="2690">
                  <c:v>227.68523465340729</c:v>
                </c:pt>
                <c:pt idx="2691">
                  <c:v>227.69913934636398</c:v>
                </c:pt>
                <c:pt idx="2692">
                  <c:v>227.69913934636398</c:v>
                </c:pt>
                <c:pt idx="2693">
                  <c:v>227.69913934636398</c:v>
                </c:pt>
                <c:pt idx="2694">
                  <c:v>227.69913934636398</c:v>
                </c:pt>
                <c:pt idx="2695">
                  <c:v>227.69913934636398</c:v>
                </c:pt>
                <c:pt idx="2696">
                  <c:v>227.69913934636398</c:v>
                </c:pt>
                <c:pt idx="2697">
                  <c:v>227.69913934636398</c:v>
                </c:pt>
                <c:pt idx="2698">
                  <c:v>227.69913934636398</c:v>
                </c:pt>
                <c:pt idx="2699">
                  <c:v>227.69913934636398</c:v>
                </c:pt>
                <c:pt idx="2700">
                  <c:v>227.69913934636398</c:v>
                </c:pt>
                <c:pt idx="2701">
                  <c:v>227.69913934636398</c:v>
                </c:pt>
                <c:pt idx="2702">
                  <c:v>227.69913934636398</c:v>
                </c:pt>
                <c:pt idx="2703">
                  <c:v>227.69913934636398</c:v>
                </c:pt>
                <c:pt idx="2704">
                  <c:v>227.69913934636398</c:v>
                </c:pt>
                <c:pt idx="2705">
                  <c:v>227.69913934636398</c:v>
                </c:pt>
                <c:pt idx="2706">
                  <c:v>227.69913934636398</c:v>
                </c:pt>
                <c:pt idx="2707">
                  <c:v>227.69913934636398</c:v>
                </c:pt>
                <c:pt idx="2708">
                  <c:v>227.69913934636398</c:v>
                </c:pt>
                <c:pt idx="2709">
                  <c:v>227.69913934636398</c:v>
                </c:pt>
                <c:pt idx="2710">
                  <c:v>227.69913934636398</c:v>
                </c:pt>
                <c:pt idx="2711">
                  <c:v>227.69913934636398</c:v>
                </c:pt>
                <c:pt idx="2712">
                  <c:v>227.69913934636398</c:v>
                </c:pt>
                <c:pt idx="2713">
                  <c:v>227.69913934636398</c:v>
                </c:pt>
                <c:pt idx="2714">
                  <c:v>227.69913934636398</c:v>
                </c:pt>
                <c:pt idx="2715">
                  <c:v>227.69913934636398</c:v>
                </c:pt>
                <c:pt idx="2716">
                  <c:v>227.69913934636398</c:v>
                </c:pt>
                <c:pt idx="2717">
                  <c:v>227.69913934636398</c:v>
                </c:pt>
                <c:pt idx="2718">
                  <c:v>227.69913934636398</c:v>
                </c:pt>
                <c:pt idx="2719">
                  <c:v>227.69913934636398</c:v>
                </c:pt>
                <c:pt idx="2720">
                  <c:v>227.69913934636398</c:v>
                </c:pt>
                <c:pt idx="2721">
                  <c:v>227.69913934636398</c:v>
                </c:pt>
                <c:pt idx="2722">
                  <c:v>227.69913934636398</c:v>
                </c:pt>
                <c:pt idx="2723">
                  <c:v>227.69913934636398</c:v>
                </c:pt>
                <c:pt idx="2724">
                  <c:v>227.69913934636398</c:v>
                </c:pt>
                <c:pt idx="2725">
                  <c:v>227.69913934636398</c:v>
                </c:pt>
                <c:pt idx="2726">
                  <c:v>227.69913934636398</c:v>
                </c:pt>
                <c:pt idx="2727">
                  <c:v>227.69913934636398</c:v>
                </c:pt>
                <c:pt idx="2728">
                  <c:v>227.69913934636398</c:v>
                </c:pt>
                <c:pt idx="2729">
                  <c:v>227.69913934636398</c:v>
                </c:pt>
                <c:pt idx="2730">
                  <c:v>227.69913934636398</c:v>
                </c:pt>
                <c:pt idx="2731">
                  <c:v>227.69913934636398</c:v>
                </c:pt>
                <c:pt idx="2732">
                  <c:v>227.69913934636398</c:v>
                </c:pt>
                <c:pt idx="2733">
                  <c:v>227.69913934636398</c:v>
                </c:pt>
                <c:pt idx="2734">
                  <c:v>227.69913934636398</c:v>
                </c:pt>
                <c:pt idx="2735">
                  <c:v>227.69913934636398</c:v>
                </c:pt>
                <c:pt idx="2736">
                  <c:v>227.73464856483434</c:v>
                </c:pt>
                <c:pt idx="2737">
                  <c:v>227.78778120057393</c:v>
                </c:pt>
                <c:pt idx="2738">
                  <c:v>227.87625360198857</c:v>
                </c:pt>
                <c:pt idx="2739">
                  <c:v>227.97547388512737</c:v>
                </c:pt>
                <c:pt idx="2740">
                  <c:v>228.0957487484464</c:v>
                </c:pt>
                <c:pt idx="2741">
                  <c:v>228.23560437133315</c:v>
                </c:pt>
                <c:pt idx="2742">
                  <c:v>228.39367010061784</c:v>
                </c:pt>
                <c:pt idx="2743">
                  <c:v>228.50867090649976</c:v>
                </c:pt>
                <c:pt idx="2744">
                  <c:v>228.6379216720876</c:v>
                </c:pt>
                <c:pt idx="2745">
                  <c:v>228.80926754485776</c:v>
                </c:pt>
                <c:pt idx="2746">
                  <c:v>228.98233266526171</c:v>
                </c:pt>
                <c:pt idx="2747">
                  <c:v>229.12790034291143</c:v>
                </c:pt>
                <c:pt idx="2748">
                  <c:v>229.25453177792528</c:v>
                </c:pt>
                <c:pt idx="2749">
                  <c:v>229.41648949994183</c:v>
                </c:pt>
                <c:pt idx="2750">
                  <c:v>229.59034933585755</c:v>
                </c:pt>
                <c:pt idx="2751">
                  <c:v>229.7655161799776</c:v>
                </c:pt>
                <c:pt idx="2752">
                  <c:v>229.97720638227435</c:v>
                </c:pt>
                <c:pt idx="2753">
                  <c:v>230.08870077735384</c:v>
                </c:pt>
                <c:pt idx="2754">
                  <c:v>230.31699990380804</c:v>
                </c:pt>
                <c:pt idx="2755">
                  <c:v>230.43030049324136</c:v>
                </c:pt>
                <c:pt idx="2756">
                  <c:v>230.70073749399251</c:v>
                </c:pt>
                <c:pt idx="2757">
                  <c:v>230.86045544296314</c:v>
                </c:pt>
                <c:pt idx="2758">
                  <c:v>231.0621169817278</c:v>
                </c:pt>
                <c:pt idx="2759">
                  <c:v>231.22337975118901</c:v>
                </c:pt>
                <c:pt idx="2760">
                  <c:v>231.38619200987165</c:v>
                </c:pt>
                <c:pt idx="2761">
                  <c:v>231.60156672029103</c:v>
                </c:pt>
                <c:pt idx="2762">
                  <c:v>231.77325150020957</c:v>
                </c:pt>
                <c:pt idx="2763">
                  <c:v>231.94606888893151</c:v>
                </c:pt>
                <c:pt idx="2764">
                  <c:v>232.11997358210442</c:v>
                </c:pt>
                <c:pt idx="2765">
                  <c:v>232.38239634027357</c:v>
                </c:pt>
                <c:pt idx="2766">
                  <c:v>232.51173503661309</c:v>
                </c:pt>
                <c:pt idx="2767">
                  <c:v>232.83247161932823</c:v>
                </c:pt>
                <c:pt idx="2768">
                  <c:v>233.01092020328542</c:v>
                </c:pt>
                <c:pt idx="2769">
                  <c:v>233.1454031837344</c:v>
                </c:pt>
                <c:pt idx="2770">
                  <c:v>233.41830016580576</c:v>
                </c:pt>
                <c:pt idx="2771">
                  <c:v>233.68682332895284</c:v>
                </c:pt>
                <c:pt idx="2772">
                  <c:v>233.86309784452507</c:v>
                </c:pt>
                <c:pt idx="2773">
                  <c:v>234.09462726321161</c:v>
                </c:pt>
                <c:pt idx="2774">
                  <c:v>234.27858962141349</c:v>
                </c:pt>
                <c:pt idx="2775">
                  <c:v>234.5093444512556</c:v>
                </c:pt>
                <c:pt idx="2776">
                  <c:v>234.73856153960563</c:v>
                </c:pt>
                <c:pt idx="2777">
                  <c:v>234.96631777353832</c:v>
                </c:pt>
                <c:pt idx="2778">
                  <c:v>235.23795988022144</c:v>
                </c:pt>
                <c:pt idx="2779">
                  <c:v>235.41618893374277</c:v>
                </c:pt>
                <c:pt idx="2780">
                  <c:v>235.64006379796859</c:v>
                </c:pt>
                <c:pt idx="2781">
                  <c:v>235.86274491898297</c:v>
                </c:pt>
                <c:pt idx="2782">
                  <c:v>236.08429198394663</c:v>
                </c:pt>
                <c:pt idx="2783">
                  <c:v>236.33685563800526</c:v>
                </c:pt>
                <c:pt idx="2784">
                  <c:v>236.5446971670178</c:v>
                </c:pt>
                <c:pt idx="2785">
                  <c:v>236.78163651009214</c:v>
                </c:pt>
                <c:pt idx="2786">
                  <c:v>237.04147998966374</c:v>
                </c:pt>
                <c:pt idx="2787">
                  <c:v>237.24861236337935</c:v>
                </c:pt>
                <c:pt idx="2788">
                  <c:v>237.443316794672</c:v>
                </c:pt>
                <c:pt idx="2789">
                  <c:v>237.65684265432287</c:v>
                </c:pt>
                <c:pt idx="2790">
                  <c:v>237.84142170379829</c:v>
                </c:pt>
                <c:pt idx="2791">
                  <c:v>238.01308021981043</c:v>
                </c:pt>
                <c:pt idx="2792">
                  <c:v>238.17952869968613</c:v>
                </c:pt>
                <c:pt idx="2793">
                  <c:v>238.31666130117179</c:v>
                </c:pt>
                <c:pt idx="2794">
                  <c:v>238.42259354370947</c:v>
                </c:pt>
                <c:pt idx="2795">
                  <c:v>238.49228095767324</c:v>
                </c:pt>
                <c:pt idx="2796">
                  <c:v>238.53242148373161</c:v>
                </c:pt>
                <c:pt idx="2797">
                  <c:v>238.53242148373161</c:v>
                </c:pt>
                <c:pt idx="2798">
                  <c:v>238.53242148373161</c:v>
                </c:pt>
                <c:pt idx="2799">
                  <c:v>238.53242148373161</c:v>
                </c:pt>
                <c:pt idx="2800">
                  <c:v>238.53242148373161</c:v>
                </c:pt>
                <c:pt idx="2801">
                  <c:v>238.53242148373161</c:v>
                </c:pt>
                <c:pt idx="2802">
                  <c:v>238.53242148373161</c:v>
                </c:pt>
                <c:pt idx="2803">
                  <c:v>238.53242148373161</c:v>
                </c:pt>
                <c:pt idx="2804">
                  <c:v>238.53242148373161</c:v>
                </c:pt>
                <c:pt idx="2805">
                  <c:v>238.53242148373161</c:v>
                </c:pt>
                <c:pt idx="2806">
                  <c:v>238.53242148373161</c:v>
                </c:pt>
                <c:pt idx="2807">
                  <c:v>238.53242148373161</c:v>
                </c:pt>
                <c:pt idx="2808">
                  <c:v>238.53242148373161</c:v>
                </c:pt>
                <c:pt idx="2809">
                  <c:v>238.53242148373161</c:v>
                </c:pt>
                <c:pt idx="2810">
                  <c:v>238.53242148373161</c:v>
                </c:pt>
                <c:pt idx="2811">
                  <c:v>238.53242148373161</c:v>
                </c:pt>
                <c:pt idx="2812">
                  <c:v>238.53242148373161</c:v>
                </c:pt>
                <c:pt idx="2813">
                  <c:v>238.53242148373161</c:v>
                </c:pt>
                <c:pt idx="2814">
                  <c:v>238.53242148373161</c:v>
                </c:pt>
                <c:pt idx="2815">
                  <c:v>238.53242148373161</c:v>
                </c:pt>
                <c:pt idx="2816">
                  <c:v>238.53242148373161</c:v>
                </c:pt>
                <c:pt idx="2817">
                  <c:v>238.53242148373161</c:v>
                </c:pt>
                <c:pt idx="2818">
                  <c:v>238.5492713907615</c:v>
                </c:pt>
                <c:pt idx="2819">
                  <c:v>238.58486364909896</c:v>
                </c:pt>
                <c:pt idx="2820">
                  <c:v>238.66054075901931</c:v>
                </c:pt>
                <c:pt idx="2821">
                  <c:v>238.74177042068212</c:v>
                </c:pt>
                <c:pt idx="2822">
                  <c:v>238.83487711617866</c:v>
                </c:pt>
                <c:pt idx="2823">
                  <c:v>238.93867314212551</c:v>
                </c:pt>
                <c:pt idx="2824">
                  <c:v>239.02274792314248</c:v>
                </c:pt>
                <c:pt idx="2825">
                  <c:v>239.06775686839299</c:v>
                </c:pt>
                <c:pt idx="2826">
                  <c:v>239.06775686839299</c:v>
                </c:pt>
                <c:pt idx="2827">
                  <c:v>239.06775686839299</c:v>
                </c:pt>
                <c:pt idx="2828">
                  <c:v>239.06775686839299</c:v>
                </c:pt>
                <c:pt idx="2829">
                  <c:v>239.10421420413508</c:v>
                </c:pt>
                <c:pt idx="2830">
                  <c:v>239.15702580630293</c:v>
                </c:pt>
                <c:pt idx="2831">
                  <c:v>239.1998032040589</c:v>
                </c:pt>
                <c:pt idx="2832">
                  <c:v>239.22073063601684</c:v>
                </c:pt>
                <c:pt idx="2833">
                  <c:v>239.22189059499652</c:v>
                </c:pt>
                <c:pt idx="2834">
                  <c:v>239.22303895438642</c:v>
                </c:pt>
                <c:pt idx="2835">
                  <c:v>239.22303895438642</c:v>
                </c:pt>
                <c:pt idx="2836">
                  <c:v>239.22303895438642</c:v>
                </c:pt>
                <c:pt idx="2837">
                  <c:v>239.22776318522776</c:v>
                </c:pt>
                <c:pt idx="2838">
                  <c:v>239.23201499298494</c:v>
                </c:pt>
                <c:pt idx="2839">
                  <c:v>239.23622428266455</c:v>
                </c:pt>
                <c:pt idx="2840">
                  <c:v>239.23622428266455</c:v>
                </c:pt>
                <c:pt idx="2841">
                  <c:v>239.23622428266455</c:v>
                </c:pt>
                <c:pt idx="2842">
                  <c:v>239.23622428266455</c:v>
                </c:pt>
                <c:pt idx="2843">
                  <c:v>239.23622428266455</c:v>
                </c:pt>
                <c:pt idx="2844">
                  <c:v>239.23622428266455</c:v>
                </c:pt>
                <c:pt idx="2845">
                  <c:v>239.23622428266455</c:v>
                </c:pt>
                <c:pt idx="2846">
                  <c:v>239.23622428266455</c:v>
                </c:pt>
                <c:pt idx="2847">
                  <c:v>239.23622428266455</c:v>
                </c:pt>
                <c:pt idx="2848">
                  <c:v>239.23622428266455</c:v>
                </c:pt>
                <c:pt idx="2849">
                  <c:v>239.23622428266455</c:v>
                </c:pt>
                <c:pt idx="2850">
                  <c:v>239.23622428266455</c:v>
                </c:pt>
                <c:pt idx="2851">
                  <c:v>239.23622428266455</c:v>
                </c:pt>
                <c:pt idx="2852">
                  <c:v>239.26028603308552</c:v>
                </c:pt>
                <c:pt idx="2853">
                  <c:v>239.33180736225569</c:v>
                </c:pt>
                <c:pt idx="2854">
                  <c:v>239.45089177180051</c:v>
                </c:pt>
                <c:pt idx="2855">
                  <c:v>239.59525858448634</c:v>
                </c:pt>
                <c:pt idx="2856">
                  <c:v>239.71203529519227</c:v>
                </c:pt>
                <c:pt idx="2857">
                  <c:v>239.83546986904165</c:v>
                </c:pt>
                <c:pt idx="2858">
                  <c:v>239.94902967698309</c:v>
                </c:pt>
                <c:pt idx="2859">
                  <c:v>240.0665640782025</c:v>
                </c:pt>
                <c:pt idx="2860">
                  <c:v>240.17352038331217</c:v>
                </c:pt>
                <c:pt idx="2861">
                  <c:v>240.24403615011195</c:v>
                </c:pt>
                <c:pt idx="2862">
                  <c:v>240.30891065556776</c:v>
                </c:pt>
                <c:pt idx="2863">
                  <c:v>240.33659520058711</c:v>
                </c:pt>
                <c:pt idx="2864">
                  <c:v>240.33659520058711</c:v>
                </c:pt>
                <c:pt idx="2865">
                  <c:v>240.33659520058711</c:v>
                </c:pt>
                <c:pt idx="2866">
                  <c:v>240.33659520058711</c:v>
                </c:pt>
                <c:pt idx="2867">
                  <c:v>240.33659520058711</c:v>
                </c:pt>
                <c:pt idx="2868">
                  <c:v>240.33659520058711</c:v>
                </c:pt>
                <c:pt idx="2869">
                  <c:v>240.33659520058711</c:v>
                </c:pt>
                <c:pt idx="2870">
                  <c:v>240.33659520058711</c:v>
                </c:pt>
                <c:pt idx="2871">
                  <c:v>240.33659520058711</c:v>
                </c:pt>
                <c:pt idx="2872">
                  <c:v>240.33659520058711</c:v>
                </c:pt>
                <c:pt idx="2873">
                  <c:v>240.37506616896741</c:v>
                </c:pt>
                <c:pt idx="2874">
                  <c:v>240.4347652662012</c:v>
                </c:pt>
                <c:pt idx="2875">
                  <c:v>240.53255383183819</c:v>
                </c:pt>
                <c:pt idx="2876">
                  <c:v>240.65142893709339</c:v>
                </c:pt>
                <c:pt idx="2877">
                  <c:v>240.76571777235009</c:v>
                </c:pt>
                <c:pt idx="2878">
                  <c:v>240.85816474131326</c:v>
                </c:pt>
                <c:pt idx="2879">
                  <c:v>240.97184735419017</c:v>
                </c:pt>
                <c:pt idx="2880">
                  <c:v>241.07529853190817</c:v>
                </c:pt>
                <c:pt idx="2881">
                  <c:v>241.18743910363153</c:v>
                </c:pt>
                <c:pt idx="2882">
                  <c:v>241.3074870238998</c:v>
                </c:pt>
                <c:pt idx="2883">
                  <c:v>241.404592452739</c:v>
                </c:pt>
                <c:pt idx="2884">
                  <c:v>241.49626369590408</c:v>
                </c:pt>
                <c:pt idx="2885">
                  <c:v>241.55401657909809</c:v>
                </c:pt>
                <c:pt idx="2886">
                  <c:v>241.65074540962729</c:v>
                </c:pt>
                <c:pt idx="2887">
                  <c:v>241.72039016760829</c:v>
                </c:pt>
                <c:pt idx="2888">
                  <c:v>241.81047249211863</c:v>
                </c:pt>
                <c:pt idx="2889">
                  <c:v>241.88333908350035</c:v>
                </c:pt>
                <c:pt idx="2890">
                  <c:v>241.95875600558043</c:v>
                </c:pt>
                <c:pt idx="2891">
                  <c:v>242.01975991588517</c:v>
                </c:pt>
                <c:pt idx="2892">
                  <c:v>242.08991441273565</c:v>
                </c:pt>
                <c:pt idx="2893">
                  <c:v>242.12873955518455</c:v>
                </c:pt>
                <c:pt idx="2894">
                  <c:v>242.14607043481305</c:v>
                </c:pt>
                <c:pt idx="2895">
                  <c:v>242.14607043481305</c:v>
                </c:pt>
                <c:pt idx="2896">
                  <c:v>242.14607043481305</c:v>
                </c:pt>
                <c:pt idx="2897">
                  <c:v>242.14607043481305</c:v>
                </c:pt>
                <c:pt idx="2898">
                  <c:v>242.14607043481305</c:v>
                </c:pt>
                <c:pt idx="2899">
                  <c:v>242.14607043481305</c:v>
                </c:pt>
                <c:pt idx="2900">
                  <c:v>242.14607043481305</c:v>
                </c:pt>
                <c:pt idx="2901">
                  <c:v>242.14607043481305</c:v>
                </c:pt>
                <c:pt idx="2902">
                  <c:v>242.14607043481305</c:v>
                </c:pt>
                <c:pt idx="2903">
                  <c:v>242.14607043481305</c:v>
                </c:pt>
                <c:pt idx="2904">
                  <c:v>242.14607043481305</c:v>
                </c:pt>
                <c:pt idx="2905">
                  <c:v>242.14607043481305</c:v>
                </c:pt>
                <c:pt idx="2906">
                  <c:v>242.14607043481305</c:v>
                </c:pt>
                <c:pt idx="2907">
                  <c:v>242.14607043481305</c:v>
                </c:pt>
                <c:pt idx="2908">
                  <c:v>242.14607043481305</c:v>
                </c:pt>
                <c:pt idx="2909">
                  <c:v>242.14607043481305</c:v>
                </c:pt>
                <c:pt idx="2910">
                  <c:v>242.14607043481305</c:v>
                </c:pt>
                <c:pt idx="2911">
                  <c:v>242.14607043481305</c:v>
                </c:pt>
                <c:pt idx="2912">
                  <c:v>242.14607043481305</c:v>
                </c:pt>
                <c:pt idx="2913">
                  <c:v>242.14607043481305</c:v>
                </c:pt>
                <c:pt idx="2914">
                  <c:v>242.14607043481305</c:v>
                </c:pt>
                <c:pt idx="2915">
                  <c:v>242.14607043481305</c:v>
                </c:pt>
                <c:pt idx="2916">
                  <c:v>242.14607043481305</c:v>
                </c:pt>
                <c:pt idx="2917">
                  <c:v>242.14607043481305</c:v>
                </c:pt>
                <c:pt idx="2918">
                  <c:v>242.14607043481305</c:v>
                </c:pt>
                <c:pt idx="2919">
                  <c:v>242.14607043481305</c:v>
                </c:pt>
                <c:pt idx="2920">
                  <c:v>242.14607043481305</c:v>
                </c:pt>
                <c:pt idx="2921">
                  <c:v>242.14607043481305</c:v>
                </c:pt>
                <c:pt idx="2922">
                  <c:v>242.14607043481305</c:v>
                </c:pt>
                <c:pt idx="2923">
                  <c:v>242.14607043481305</c:v>
                </c:pt>
                <c:pt idx="2924">
                  <c:v>242.14607043481305</c:v>
                </c:pt>
                <c:pt idx="2925">
                  <c:v>242.14607043481305</c:v>
                </c:pt>
                <c:pt idx="2926">
                  <c:v>242.14607043481305</c:v>
                </c:pt>
                <c:pt idx="2927">
                  <c:v>242.14607043481305</c:v>
                </c:pt>
                <c:pt idx="2928">
                  <c:v>242.14607043481305</c:v>
                </c:pt>
                <c:pt idx="2929">
                  <c:v>242.14607043481305</c:v>
                </c:pt>
                <c:pt idx="2930">
                  <c:v>242.14607043481305</c:v>
                </c:pt>
                <c:pt idx="2931">
                  <c:v>242.14607043481305</c:v>
                </c:pt>
                <c:pt idx="2932">
                  <c:v>242.14607043481305</c:v>
                </c:pt>
                <c:pt idx="2933">
                  <c:v>242.14607043481305</c:v>
                </c:pt>
                <c:pt idx="2934">
                  <c:v>242.14607043481305</c:v>
                </c:pt>
                <c:pt idx="2935">
                  <c:v>242.14607043481305</c:v>
                </c:pt>
                <c:pt idx="2936">
                  <c:v>242.14607043481305</c:v>
                </c:pt>
                <c:pt idx="2937">
                  <c:v>242.14607043481305</c:v>
                </c:pt>
                <c:pt idx="2938">
                  <c:v>242.14607043481305</c:v>
                </c:pt>
                <c:pt idx="2939">
                  <c:v>242.14607043481305</c:v>
                </c:pt>
                <c:pt idx="2940">
                  <c:v>242.14607043481305</c:v>
                </c:pt>
                <c:pt idx="2941">
                  <c:v>242.14607043481305</c:v>
                </c:pt>
                <c:pt idx="2942">
                  <c:v>242.14607043481305</c:v>
                </c:pt>
                <c:pt idx="2943">
                  <c:v>242.14607043481305</c:v>
                </c:pt>
                <c:pt idx="2944">
                  <c:v>242.14607043481305</c:v>
                </c:pt>
                <c:pt idx="2945">
                  <c:v>242.14607043481305</c:v>
                </c:pt>
                <c:pt idx="2946">
                  <c:v>242.14607043481305</c:v>
                </c:pt>
                <c:pt idx="2947">
                  <c:v>242.14607043481305</c:v>
                </c:pt>
                <c:pt idx="2948">
                  <c:v>242.14607043481305</c:v>
                </c:pt>
                <c:pt idx="2949">
                  <c:v>242.14607043481305</c:v>
                </c:pt>
                <c:pt idx="2950">
                  <c:v>242.14607043481305</c:v>
                </c:pt>
                <c:pt idx="2951">
                  <c:v>242.14607043481305</c:v>
                </c:pt>
                <c:pt idx="2952">
                  <c:v>242.14607043481305</c:v>
                </c:pt>
                <c:pt idx="2953">
                  <c:v>242.14607043481305</c:v>
                </c:pt>
                <c:pt idx="2954">
                  <c:v>242.14607043481305</c:v>
                </c:pt>
                <c:pt idx="2955">
                  <c:v>242.14607043481305</c:v>
                </c:pt>
                <c:pt idx="2956">
                  <c:v>242.14607043481305</c:v>
                </c:pt>
                <c:pt idx="2957">
                  <c:v>242.14607043481305</c:v>
                </c:pt>
                <c:pt idx="2958">
                  <c:v>242.14607043481305</c:v>
                </c:pt>
                <c:pt idx="2959">
                  <c:v>242.14607043481305</c:v>
                </c:pt>
                <c:pt idx="2960">
                  <c:v>242.14607043481305</c:v>
                </c:pt>
                <c:pt idx="2961">
                  <c:v>242.14607043481305</c:v>
                </c:pt>
                <c:pt idx="2962">
                  <c:v>242.14607043481305</c:v>
                </c:pt>
                <c:pt idx="2963">
                  <c:v>242.14607043481305</c:v>
                </c:pt>
                <c:pt idx="2964">
                  <c:v>242.14607043481305</c:v>
                </c:pt>
                <c:pt idx="2965">
                  <c:v>242.14607043481305</c:v>
                </c:pt>
                <c:pt idx="2966">
                  <c:v>242.14607043481305</c:v>
                </c:pt>
                <c:pt idx="2967">
                  <c:v>242.14607043481305</c:v>
                </c:pt>
                <c:pt idx="2968">
                  <c:v>242.14607043481305</c:v>
                </c:pt>
                <c:pt idx="2969">
                  <c:v>242.14607043481305</c:v>
                </c:pt>
                <c:pt idx="2970">
                  <c:v>242.14607043481305</c:v>
                </c:pt>
                <c:pt idx="2971">
                  <c:v>242.14607043481305</c:v>
                </c:pt>
                <c:pt idx="2972">
                  <c:v>242.14607043481305</c:v>
                </c:pt>
                <c:pt idx="2973">
                  <c:v>242.14607043481305</c:v>
                </c:pt>
                <c:pt idx="2974">
                  <c:v>242.14607043481305</c:v>
                </c:pt>
                <c:pt idx="2975">
                  <c:v>242.14607043481305</c:v>
                </c:pt>
                <c:pt idx="2976">
                  <c:v>242.14607043481305</c:v>
                </c:pt>
                <c:pt idx="2977">
                  <c:v>242.14607043481305</c:v>
                </c:pt>
                <c:pt idx="2978">
                  <c:v>242.14607043481305</c:v>
                </c:pt>
                <c:pt idx="2979">
                  <c:v>242.14607043481305</c:v>
                </c:pt>
                <c:pt idx="2980">
                  <c:v>242.14607043481305</c:v>
                </c:pt>
                <c:pt idx="2981">
                  <c:v>242.14607043481305</c:v>
                </c:pt>
                <c:pt idx="2982">
                  <c:v>242.14607043481305</c:v>
                </c:pt>
                <c:pt idx="2983">
                  <c:v>242.14607043481305</c:v>
                </c:pt>
                <c:pt idx="2984">
                  <c:v>242.14607043481305</c:v>
                </c:pt>
                <c:pt idx="2985">
                  <c:v>242.14607043481305</c:v>
                </c:pt>
                <c:pt idx="2986">
                  <c:v>242.14607043481305</c:v>
                </c:pt>
                <c:pt idx="2987">
                  <c:v>242.14607043481305</c:v>
                </c:pt>
                <c:pt idx="2988">
                  <c:v>242.14607043481305</c:v>
                </c:pt>
                <c:pt idx="2989">
                  <c:v>242.14607043481305</c:v>
                </c:pt>
                <c:pt idx="2990">
                  <c:v>242.14607043481305</c:v>
                </c:pt>
                <c:pt idx="2991">
                  <c:v>242.14607043481305</c:v>
                </c:pt>
                <c:pt idx="2992">
                  <c:v>242.14607043481305</c:v>
                </c:pt>
                <c:pt idx="2993">
                  <c:v>242.14607043481305</c:v>
                </c:pt>
                <c:pt idx="2994">
                  <c:v>242.14607043481305</c:v>
                </c:pt>
                <c:pt idx="2995">
                  <c:v>242.14607043481305</c:v>
                </c:pt>
                <c:pt idx="2996">
                  <c:v>242.14607043481305</c:v>
                </c:pt>
                <c:pt idx="2997">
                  <c:v>242.14607043481305</c:v>
                </c:pt>
                <c:pt idx="2998">
                  <c:v>242.14607043481305</c:v>
                </c:pt>
                <c:pt idx="2999">
                  <c:v>242.14607043481305</c:v>
                </c:pt>
                <c:pt idx="3000">
                  <c:v>242.14607043481305</c:v>
                </c:pt>
                <c:pt idx="3001">
                  <c:v>242.14607043481305</c:v>
                </c:pt>
                <c:pt idx="3002">
                  <c:v>242.14607043481305</c:v>
                </c:pt>
                <c:pt idx="3003">
                  <c:v>242.14607043481305</c:v>
                </c:pt>
                <c:pt idx="3004">
                  <c:v>242.14607043481305</c:v>
                </c:pt>
                <c:pt idx="3005">
                  <c:v>242.14607043481305</c:v>
                </c:pt>
                <c:pt idx="3006">
                  <c:v>242.14607043481305</c:v>
                </c:pt>
                <c:pt idx="3007">
                  <c:v>242.14607043481305</c:v>
                </c:pt>
                <c:pt idx="3008">
                  <c:v>242.14607043481305</c:v>
                </c:pt>
                <c:pt idx="3009">
                  <c:v>242.14607043481305</c:v>
                </c:pt>
                <c:pt idx="3010">
                  <c:v>242.14607043481305</c:v>
                </c:pt>
                <c:pt idx="3011">
                  <c:v>242.14607043481305</c:v>
                </c:pt>
                <c:pt idx="3012">
                  <c:v>242.16599586637037</c:v>
                </c:pt>
                <c:pt idx="3013">
                  <c:v>242.18392875477196</c:v>
                </c:pt>
                <c:pt idx="3014">
                  <c:v>242.22729627424567</c:v>
                </c:pt>
                <c:pt idx="3015">
                  <c:v>242.25909912185972</c:v>
                </c:pt>
                <c:pt idx="3016">
                  <c:v>242.3028594284271</c:v>
                </c:pt>
                <c:pt idx="3017">
                  <c:v>242.34710596062303</c:v>
                </c:pt>
                <c:pt idx="3018">
                  <c:v>242.4009456517017</c:v>
                </c:pt>
                <c:pt idx="3019">
                  <c:v>242.460827352557</c:v>
                </c:pt>
                <c:pt idx="3020">
                  <c:v>242.52243211836165</c:v>
                </c:pt>
                <c:pt idx="3021">
                  <c:v>242.58472138156412</c:v>
                </c:pt>
                <c:pt idx="3022">
                  <c:v>242.66078171844632</c:v>
                </c:pt>
                <c:pt idx="3023">
                  <c:v>242.7223905913209</c:v>
                </c:pt>
                <c:pt idx="3024">
                  <c:v>242.79645466563679</c:v>
                </c:pt>
                <c:pt idx="3025">
                  <c:v>242.88185297326424</c:v>
                </c:pt>
                <c:pt idx="3026">
                  <c:v>242.99883486874765</c:v>
                </c:pt>
                <c:pt idx="3027">
                  <c:v>243.09055405927873</c:v>
                </c:pt>
                <c:pt idx="3028">
                  <c:v>243.20348342147841</c:v>
                </c:pt>
                <c:pt idx="3029">
                  <c:v>243.32424914108012</c:v>
                </c:pt>
                <c:pt idx="3030">
                  <c:v>243.4379351898246</c:v>
                </c:pt>
                <c:pt idx="3031">
                  <c:v>243.57360025027515</c:v>
                </c:pt>
                <c:pt idx="3032">
                  <c:v>243.69705545528515</c:v>
                </c:pt>
                <c:pt idx="3033">
                  <c:v>243.81291699889323</c:v>
                </c:pt>
                <c:pt idx="3034">
                  <c:v>243.93283369652761</c:v>
                </c:pt>
                <c:pt idx="3035">
                  <c:v>244.04195789137489</c:v>
                </c:pt>
                <c:pt idx="3036">
                  <c:v>244.14126090868592</c:v>
                </c:pt>
                <c:pt idx="3037">
                  <c:v>244.24962665443894</c:v>
                </c:pt>
                <c:pt idx="3038">
                  <c:v>244.3482394830742</c:v>
                </c:pt>
                <c:pt idx="3039">
                  <c:v>244.43797715713228</c:v>
                </c:pt>
                <c:pt idx="3040">
                  <c:v>244.52871191645767</c:v>
                </c:pt>
                <c:pt idx="3041">
                  <c:v>244.60220707151123</c:v>
                </c:pt>
                <c:pt idx="3042">
                  <c:v>244.67651883939874</c:v>
                </c:pt>
                <c:pt idx="3043">
                  <c:v>244.73671137138763</c:v>
                </c:pt>
                <c:pt idx="3044">
                  <c:v>244.79757270928746</c:v>
                </c:pt>
                <c:pt idx="3045">
                  <c:v>244.84687039298635</c:v>
                </c:pt>
                <c:pt idx="3046">
                  <c:v>244.89671582872634</c:v>
                </c:pt>
                <c:pt idx="3047">
                  <c:v>244.95509063167574</c:v>
                </c:pt>
                <c:pt idx="3048">
                  <c:v>245.01411404354678</c:v>
                </c:pt>
                <c:pt idx="3049">
                  <c:v>245.06723511423073</c:v>
                </c:pt>
                <c:pt idx="3050">
                  <c:v>245.11504407784628</c:v>
                </c:pt>
                <c:pt idx="3051">
                  <c:v>245.15807214510028</c:v>
                </c:pt>
                <c:pt idx="3052">
                  <c:v>245.19292487957603</c:v>
                </c:pt>
                <c:pt idx="3053">
                  <c:v>245.24264086794895</c:v>
                </c:pt>
                <c:pt idx="3054">
                  <c:v>245.29290925619267</c:v>
                </c:pt>
                <c:pt idx="3055">
                  <c:v>245.33815080561203</c:v>
                </c:pt>
                <c:pt idx="3056">
                  <c:v>245.3747964606417</c:v>
                </c:pt>
                <c:pt idx="3057">
                  <c:v>245.42614400671872</c:v>
                </c:pt>
                <c:pt idx="3058">
                  <c:v>245.47287027364879</c:v>
                </c:pt>
                <c:pt idx="3059">
                  <c:v>245.51539117655514</c:v>
                </c:pt>
                <c:pt idx="3060">
                  <c:v>245.57208519819994</c:v>
                </c:pt>
                <c:pt idx="3061">
                  <c:v>245.6416767578967</c:v>
                </c:pt>
                <c:pt idx="3062">
                  <c:v>245.72300507722076</c:v>
                </c:pt>
                <c:pt idx="3063">
                  <c:v>245.82079065107399</c:v>
                </c:pt>
                <c:pt idx="3064">
                  <c:v>245.926753379019</c:v>
                </c:pt>
                <c:pt idx="3065">
                  <c:v>246.05442480244207</c:v>
                </c:pt>
                <c:pt idx="3066">
                  <c:v>246.1736967982776</c:v>
                </c:pt>
                <c:pt idx="3067">
                  <c:v>246.26799447540412</c:v>
                </c:pt>
                <c:pt idx="3068">
                  <c:v>246.40095420015251</c:v>
                </c:pt>
                <c:pt idx="3069">
                  <c:v>246.49361643316655</c:v>
                </c:pt>
                <c:pt idx="3070">
                  <c:v>246.6097530985441</c:v>
                </c:pt>
                <c:pt idx="3071">
                  <c:v>246.71724311417302</c:v>
                </c:pt>
                <c:pt idx="3072">
                  <c:v>246.81720882870798</c:v>
                </c:pt>
                <c:pt idx="3073">
                  <c:v>246.92345810244223</c:v>
                </c:pt>
                <c:pt idx="3074">
                  <c:v>247.0334261007572</c:v>
                </c:pt>
                <c:pt idx="3075">
                  <c:v>247.11125900623125</c:v>
                </c:pt>
                <c:pt idx="3076">
                  <c:v>247.19398426576365</c:v>
                </c:pt>
                <c:pt idx="3077">
                  <c:v>247.25106469484101</c:v>
                </c:pt>
                <c:pt idx="3078">
                  <c:v>247.33154809984009</c:v>
                </c:pt>
                <c:pt idx="3079">
                  <c:v>247.42865023188378</c:v>
                </c:pt>
                <c:pt idx="3080">
                  <c:v>247.51965070299394</c:v>
                </c:pt>
                <c:pt idx="3081">
                  <c:v>247.64744788631143</c:v>
                </c:pt>
                <c:pt idx="3082">
                  <c:v>247.79429926679663</c:v>
                </c:pt>
                <c:pt idx="3083">
                  <c:v>247.93536079581202</c:v>
                </c:pt>
                <c:pt idx="3084">
                  <c:v>248.09195863308648</c:v>
                </c:pt>
                <c:pt idx="3085">
                  <c:v>248.23462693895144</c:v>
                </c:pt>
                <c:pt idx="3086">
                  <c:v>248.35905485140887</c:v>
                </c:pt>
                <c:pt idx="3087">
                  <c:v>248.48650564736801</c:v>
                </c:pt>
                <c:pt idx="3088">
                  <c:v>248.59027022045856</c:v>
                </c:pt>
                <c:pt idx="3089">
                  <c:v>248.76802294695491</c:v>
                </c:pt>
                <c:pt idx="3090">
                  <c:v>248.87534200105787</c:v>
                </c:pt>
                <c:pt idx="3091">
                  <c:v>249.03014131103092</c:v>
                </c:pt>
                <c:pt idx="3092">
                  <c:v>249.06929314542452</c:v>
                </c:pt>
                <c:pt idx="3093">
                  <c:v>249.23233440962304</c:v>
                </c:pt>
                <c:pt idx="3094">
                  <c:v>249.35572411984595</c:v>
                </c:pt>
                <c:pt idx="3095">
                  <c:v>249.39762012615125</c:v>
                </c:pt>
                <c:pt idx="3096">
                  <c:v>249.52805126487831</c:v>
                </c:pt>
                <c:pt idx="3097">
                  <c:v>249.66056946944357</c:v>
                </c:pt>
                <c:pt idx="3098">
                  <c:v>249.75026457506254</c:v>
                </c:pt>
                <c:pt idx="3099">
                  <c:v>249.79621517681568</c:v>
                </c:pt>
                <c:pt idx="3100">
                  <c:v>249.98617955975857</c:v>
                </c:pt>
                <c:pt idx="3101">
                  <c:v>250.08136246357108</c:v>
                </c:pt>
                <c:pt idx="3102">
                  <c:v>250.1300020864393</c:v>
                </c:pt>
                <c:pt idx="3103">
                  <c:v>250.28046176635772</c:v>
                </c:pt>
                <c:pt idx="3104">
                  <c:v>250.38175902603822</c:v>
                </c:pt>
                <c:pt idx="3105">
                  <c:v>250.53066599776866</c:v>
                </c:pt>
                <c:pt idx="3106">
                  <c:v>250.63095917282095</c:v>
                </c:pt>
                <c:pt idx="3107">
                  <c:v>250.77839014014791</c:v>
                </c:pt>
                <c:pt idx="3108">
                  <c:v>250.9770675245575</c:v>
                </c:pt>
                <c:pt idx="3109">
                  <c:v>251.07643266907402</c:v>
                </c:pt>
                <c:pt idx="3110">
                  <c:v>251.27118835232659</c:v>
                </c:pt>
                <c:pt idx="3111">
                  <c:v>251.46615380824903</c:v>
                </c:pt>
                <c:pt idx="3112">
                  <c:v>251.65332064593443</c:v>
                </c:pt>
                <c:pt idx="3113">
                  <c:v>251.79408076906799</c:v>
                </c:pt>
                <c:pt idx="3114">
                  <c:v>251.98413052832078</c:v>
                </c:pt>
                <c:pt idx="3115">
                  <c:v>252.18257829720329</c:v>
                </c:pt>
                <c:pt idx="3116">
                  <c:v>252.33746069079879</c:v>
                </c:pt>
                <c:pt idx="3117">
                  <c:v>252.49369661258643</c:v>
                </c:pt>
                <c:pt idx="3118">
                  <c:v>252.59872917534256</c:v>
                </c:pt>
                <c:pt idx="3119">
                  <c:v>252.70966108684337</c:v>
                </c:pt>
                <c:pt idx="3120">
                  <c:v>252.82237436011417</c:v>
                </c:pt>
                <c:pt idx="3121">
                  <c:v>252.99406287182234</c:v>
                </c:pt>
                <c:pt idx="3122">
                  <c:v>253.05157549060806</c:v>
                </c:pt>
                <c:pt idx="3123">
                  <c:v>253.22838796840142</c:v>
                </c:pt>
                <c:pt idx="3124">
                  <c:v>253.28755733622134</c:v>
                </c:pt>
                <c:pt idx="3125">
                  <c:v>253.4692903586463</c:v>
                </c:pt>
                <c:pt idx="3126">
                  <c:v>253.52805070256358</c:v>
                </c:pt>
                <c:pt idx="3127">
                  <c:v>253.64839618351996</c:v>
                </c:pt>
                <c:pt idx="3128">
                  <c:v>253.77033475485743</c:v>
                </c:pt>
                <c:pt idx="3129">
                  <c:v>253.89383455476795</c:v>
                </c:pt>
                <c:pt idx="3130">
                  <c:v>254.08137926063651</c:v>
                </c:pt>
                <c:pt idx="3131">
                  <c:v>254.14401871553409</c:v>
                </c:pt>
                <c:pt idx="3132">
                  <c:v>254.33605789657966</c:v>
                </c:pt>
                <c:pt idx="3133">
                  <c:v>254.40015056511757</c:v>
                </c:pt>
                <c:pt idx="3134">
                  <c:v>254.66195753252842</c:v>
                </c:pt>
                <c:pt idx="3135">
                  <c:v>254.72679120470707</c:v>
                </c:pt>
                <c:pt idx="3136">
                  <c:v>254.91934721107745</c:v>
                </c:pt>
                <c:pt idx="3137">
                  <c:v>255.11212653725673</c:v>
                </c:pt>
                <c:pt idx="3138">
                  <c:v>255.24079050151926</c:v>
                </c:pt>
                <c:pt idx="3139">
                  <c:v>255.30583584400802</c:v>
                </c:pt>
                <c:pt idx="3140">
                  <c:v>255.57141540026299</c:v>
                </c:pt>
                <c:pt idx="3141">
                  <c:v>255.70289358726538</c:v>
                </c:pt>
                <c:pt idx="3142">
                  <c:v>255.83574221052797</c:v>
                </c:pt>
                <c:pt idx="3143">
                  <c:v>255.90283803592641</c:v>
                </c:pt>
                <c:pt idx="3144">
                  <c:v>256.17653750450489</c:v>
                </c:pt>
                <c:pt idx="3145">
                  <c:v>256.31191324942245</c:v>
                </c:pt>
                <c:pt idx="3146">
                  <c:v>256.44858147944188</c:v>
                </c:pt>
                <c:pt idx="3147">
                  <c:v>256.72445121027948</c:v>
                </c:pt>
                <c:pt idx="3148">
                  <c:v>256.79265994568061</c:v>
                </c:pt>
                <c:pt idx="3149">
                  <c:v>257.07076653786891</c:v>
                </c:pt>
                <c:pt idx="3150">
                  <c:v>257.27700328424442</c:v>
                </c:pt>
                <c:pt idx="3151">
                  <c:v>257.48305292822869</c:v>
                </c:pt>
                <c:pt idx="3152">
                  <c:v>257.62029836467178</c:v>
                </c:pt>
                <c:pt idx="3153">
                  <c:v>257.8280491562432</c:v>
                </c:pt>
                <c:pt idx="3154">
                  <c:v>258.03556742406749</c:v>
                </c:pt>
                <c:pt idx="3155">
                  <c:v>258.17376257059379</c:v>
                </c:pt>
                <c:pt idx="3156">
                  <c:v>258.45262505778561</c:v>
                </c:pt>
                <c:pt idx="3157">
                  <c:v>258.52155205471144</c:v>
                </c:pt>
                <c:pt idx="3158">
                  <c:v>258.80250296253854</c:v>
                </c:pt>
                <c:pt idx="3159">
                  <c:v>258.94135939829539</c:v>
                </c:pt>
                <c:pt idx="3160">
                  <c:v>259.15147835885813</c:v>
                </c:pt>
                <c:pt idx="3161">
                  <c:v>259.36129375060398</c:v>
                </c:pt>
                <c:pt idx="3162">
                  <c:v>259.57081468059744</c:v>
                </c:pt>
                <c:pt idx="3163">
                  <c:v>259.78004998269108</c:v>
                </c:pt>
                <c:pt idx="3164">
                  <c:v>259.98900822572193</c:v>
                </c:pt>
                <c:pt idx="3165">
                  <c:v>260.12813455621512</c:v>
                </c:pt>
                <c:pt idx="3166">
                  <c:v>260.40882216398205</c:v>
                </c:pt>
                <c:pt idx="3167">
                  <c:v>260.47818718984615</c:v>
                </c:pt>
                <c:pt idx="3168">
                  <c:v>260.76087269226758</c:v>
                </c:pt>
                <c:pt idx="3169">
                  <c:v>261.04025077459244</c:v>
                </c:pt>
                <c:pt idx="3170">
                  <c:v>261.10930151435048</c:v>
                </c:pt>
                <c:pt idx="3171">
                  <c:v>261.39074244379174</c:v>
                </c:pt>
                <c:pt idx="3172">
                  <c:v>261.46028826685779</c:v>
                </c:pt>
                <c:pt idx="3173">
                  <c:v>261.74368972619902</c:v>
                </c:pt>
                <c:pt idx="3174">
                  <c:v>262.02375512716634</c:v>
                </c:pt>
                <c:pt idx="3175">
                  <c:v>262.16218651963067</c:v>
                </c:pt>
                <c:pt idx="3176">
                  <c:v>262.37168066655335</c:v>
                </c:pt>
                <c:pt idx="3177">
                  <c:v>262.5111535482302</c:v>
                </c:pt>
                <c:pt idx="3178">
                  <c:v>262.79252039631626</c:v>
                </c:pt>
                <c:pt idx="3179">
                  <c:v>263.00110452693838</c:v>
                </c:pt>
                <c:pt idx="3180">
                  <c:v>263.13998893140752</c:v>
                </c:pt>
                <c:pt idx="3181">
                  <c:v>263.3501490059769</c:v>
                </c:pt>
                <c:pt idx="3182">
                  <c:v>263.49005252086499</c:v>
                </c:pt>
                <c:pt idx="3183">
                  <c:v>263.77226341004592</c:v>
                </c:pt>
                <c:pt idx="3184">
                  <c:v>263.98145525025615</c:v>
                </c:pt>
                <c:pt idx="3185">
                  <c:v>264.12073264025867</c:v>
                </c:pt>
                <c:pt idx="3186">
                  <c:v>264.33147040356249</c:v>
                </c:pt>
                <c:pt idx="3187">
                  <c:v>264.54188603396722</c:v>
                </c:pt>
                <c:pt idx="3188">
                  <c:v>264.68195480829553</c:v>
                </c:pt>
                <c:pt idx="3189">
                  <c:v>264.96448960597922</c:v>
                </c:pt>
                <c:pt idx="3190">
                  <c:v>265.1041063088673</c:v>
                </c:pt>
                <c:pt idx="3191">
                  <c:v>265.39375504652816</c:v>
                </c:pt>
                <c:pt idx="3192">
                  <c:v>265.60830213764393</c:v>
                </c:pt>
                <c:pt idx="3193">
                  <c:v>265.7510425898987</c:v>
                </c:pt>
                <c:pt idx="3194">
                  <c:v>266.03881387631827</c:v>
                </c:pt>
                <c:pt idx="3195">
                  <c:v>266.32307431128083</c:v>
                </c:pt>
                <c:pt idx="3196">
                  <c:v>266.46351932006286</c:v>
                </c:pt>
                <c:pt idx="3197">
                  <c:v>266.67597348297255</c:v>
                </c:pt>
                <c:pt idx="3198">
                  <c:v>266.96674753366921</c:v>
                </c:pt>
                <c:pt idx="3199">
                  <c:v>267.11031907800344</c:v>
                </c:pt>
                <c:pt idx="3200">
                  <c:v>267.39971930489884</c:v>
                </c:pt>
                <c:pt idx="3201">
                  <c:v>267.61408746826345</c:v>
                </c:pt>
                <c:pt idx="3202">
                  <c:v>267.89933695954846</c:v>
                </c:pt>
                <c:pt idx="3203">
                  <c:v>268.04425671536512</c:v>
                </c:pt>
                <c:pt idx="3204">
                  <c:v>268.26328875641576</c:v>
                </c:pt>
                <c:pt idx="3205">
                  <c:v>268.55457019617467</c:v>
                </c:pt>
                <c:pt idx="3206">
                  <c:v>268.69838528725882</c:v>
                </c:pt>
                <c:pt idx="3207">
                  <c:v>268.98826286578372</c:v>
                </c:pt>
                <c:pt idx="3208">
                  <c:v>269.20297472232181</c:v>
                </c:pt>
                <c:pt idx="3209">
                  <c:v>269.41724522316377</c:v>
                </c:pt>
                <c:pt idx="3210">
                  <c:v>269.7736491995251</c:v>
                </c:pt>
                <c:pt idx="3211">
                  <c:v>269.97679946605092</c:v>
                </c:pt>
                <c:pt idx="3212">
                  <c:v>270.2475404774242</c:v>
                </c:pt>
                <c:pt idx="3213">
                  <c:v>270.50745184834278</c:v>
                </c:pt>
                <c:pt idx="3214">
                  <c:v>270.81934549344487</c:v>
                </c:pt>
                <c:pt idx="3215">
                  <c:v>271.05638466372261</c:v>
                </c:pt>
                <c:pt idx="3216">
                  <c:v>271.39772106892246</c:v>
                </c:pt>
                <c:pt idx="3217">
                  <c:v>271.66510125299561</c:v>
                </c:pt>
                <c:pt idx="3218">
                  <c:v>272.00671689781302</c:v>
                </c:pt>
                <c:pt idx="3219">
                  <c:v>272.23364729044164</c:v>
                </c:pt>
                <c:pt idx="3220">
                  <c:v>272.57858148723716</c:v>
                </c:pt>
                <c:pt idx="3221">
                  <c:v>272.8165860830261</c:v>
                </c:pt>
                <c:pt idx="3222">
                  <c:v>273.09159778974134</c:v>
                </c:pt>
                <c:pt idx="3223">
                  <c:v>273.37535867698637</c:v>
                </c:pt>
                <c:pt idx="3224">
                  <c:v>273.62555664139035</c:v>
                </c:pt>
                <c:pt idx="3225">
                  <c:v>273.9279404090201</c:v>
                </c:pt>
                <c:pt idx="3226">
                  <c:v>274.2371573129156</c:v>
                </c:pt>
                <c:pt idx="3227">
                  <c:v>274.46256568478924</c:v>
                </c:pt>
                <c:pt idx="3228">
                  <c:v>274.68670363806905</c:v>
                </c:pt>
                <c:pt idx="3229">
                  <c:v>274.9662209048081</c:v>
                </c:pt>
                <c:pt idx="3230">
                  <c:v>275.10959402017545</c:v>
                </c:pt>
                <c:pt idx="3231">
                  <c:v>275.39973786398809</c:v>
                </c:pt>
                <c:pt idx="3232">
                  <c:v>275.59756133944393</c:v>
                </c:pt>
                <c:pt idx="3233">
                  <c:v>275.79547187588167</c:v>
                </c:pt>
                <c:pt idx="3234">
                  <c:v>275.99346599086192</c:v>
                </c:pt>
                <c:pt idx="3235">
                  <c:v>276.14802175364764</c:v>
                </c:pt>
                <c:pt idx="3236">
                  <c:v>276.45985993345198</c:v>
                </c:pt>
                <c:pt idx="3237">
                  <c:v>276.66327852612926</c:v>
                </c:pt>
                <c:pt idx="3238">
                  <c:v>276.76491945061434</c:v>
                </c:pt>
                <c:pt idx="3239">
                  <c:v>276.98013566260528</c:v>
                </c:pt>
                <c:pt idx="3240">
                  <c:v>277.1947432261166</c:v>
                </c:pt>
                <c:pt idx="3241">
                  <c:v>277.40876648708729</c:v>
                </c:pt>
                <c:pt idx="3242">
                  <c:v>277.56886323498628</c:v>
                </c:pt>
                <c:pt idx="3243">
                  <c:v>277.79192169560235</c:v>
                </c:pt>
                <c:pt idx="3244">
                  <c:v>277.95852378724589</c:v>
                </c:pt>
                <c:pt idx="3245">
                  <c:v>278.12612781614013</c:v>
                </c:pt>
                <c:pt idx="3246">
                  <c:v>278.35089569350987</c:v>
                </c:pt>
                <c:pt idx="3247">
                  <c:v>278.57467285578502</c:v>
                </c:pt>
                <c:pt idx="3248">
                  <c:v>278.79749893156918</c:v>
                </c:pt>
                <c:pt idx="3249">
                  <c:v>278.9699337061337</c:v>
                </c:pt>
                <c:pt idx="3250">
                  <c:v>279.2009493479037</c:v>
                </c:pt>
                <c:pt idx="3251">
                  <c:v>279.37328060997817</c:v>
                </c:pt>
                <c:pt idx="3252">
                  <c:v>279.5464419341904</c:v>
                </c:pt>
                <c:pt idx="3253">
                  <c:v>279.77839724683832</c:v>
                </c:pt>
                <c:pt idx="3254">
                  <c:v>280.0090743469803</c:v>
                </c:pt>
                <c:pt idx="3255">
                  <c:v>280.23852436311643</c:v>
                </c:pt>
                <c:pt idx="3256">
                  <c:v>280.40972837473453</c:v>
                </c:pt>
                <c:pt idx="3257">
                  <c:v>280.58179626600406</c:v>
                </c:pt>
                <c:pt idx="3258">
                  <c:v>280.75470212053551</c:v>
                </c:pt>
                <c:pt idx="3259">
                  <c:v>280.93442079943105</c:v>
                </c:pt>
                <c:pt idx="3260">
                  <c:v>281.17485695746933</c:v>
                </c:pt>
                <c:pt idx="3261">
                  <c:v>281.4733803471151</c:v>
                </c:pt>
                <c:pt idx="3262">
                  <c:v>281.70825812324603</c:v>
                </c:pt>
                <c:pt idx="3263">
                  <c:v>281.88337012206023</c:v>
                </c:pt>
                <c:pt idx="3264">
                  <c:v>282.0652287609098</c:v>
                </c:pt>
                <c:pt idx="3265">
                  <c:v>282.30843260048891</c:v>
                </c:pt>
                <c:pt idx="3266">
                  <c:v>282.54990828648488</c:v>
                </c:pt>
                <c:pt idx="3267">
                  <c:v>282.72977078040191</c:v>
                </c:pt>
                <c:pt idx="3268">
                  <c:v>282.97039293920113</c:v>
                </c:pt>
                <c:pt idx="3269">
                  <c:v>283.20939021164861</c:v>
                </c:pt>
                <c:pt idx="3270">
                  <c:v>283.33210890242327</c:v>
                </c:pt>
                <c:pt idx="3271">
                  <c:v>283.5806375363419</c:v>
                </c:pt>
                <c:pt idx="3272">
                  <c:v>283.82722502490373</c:v>
                </c:pt>
                <c:pt idx="3273">
                  <c:v>284.0719490139229</c:v>
                </c:pt>
                <c:pt idx="3274">
                  <c:v>284.31488404338154</c:v>
                </c:pt>
                <c:pt idx="3275">
                  <c:v>284.50179726459169</c:v>
                </c:pt>
                <c:pt idx="3276">
                  <c:v>284.7515383640233</c:v>
                </c:pt>
                <c:pt idx="3277">
                  <c:v>284.93735195561419</c:v>
                </c:pt>
                <c:pt idx="3278">
                  <c:v>285.12359113945735</c:v>
                </c:pt>
                <c:pt idx="3279">
                  <c:v>285.3724604838946</c:v>
                </c:pt>
                <c:pt idx="3280">
                  <c:v>285.69110369721909</c:v>
                </c:pt>
                <c:pt idx="3281">
                  <c:v>285.94127253934585</c:v>
                </c:pt>
                <c:pt idx="3282">
                  <c:v>286.12739410567707</c:v>
                </c:pt>
                <c:pt idx="3283">
                  <c:v>286.37611133146527</c:v>
                </c:pt>
                <c:pt idx="3284">
                  <c:v>286.62287986822218</c:v>
                </c:pt>
                <c:pt idx="3285">
                  <c:v>286.81255321468711</c:v>
                </c:pt>
                <c:pt idx="3286">
                  <c:v>287.00253636075809</c:v>
                </c:pt>
                <c:pt idx="3287">
                  <c:v>287.19282001244693</c:v>
                </c:pt>
                <c:pt idx="3288">
                  <c:v>287.44692020196459</c:v>
                </c:pt>
                <c:pt idx="3289">
                  <c:v>287.63587233841724</c:v>
                </c:pt>
                <c:pt idx="3290">
                  <c:v>287.89625043489588</c:v>
                </c:pt>
                <c:pt idx="3291">
                  <c:v>288.15421340751556</c:v>
                </c:pt>
                <c:pt idx="3292">
                  <c:v>288.40985786123025</c:v>
                </c:pt>
                <c:pt idx="3293">
                  <c:v>288.66327653679656</c:v>
                </c:pt>
                <c:pt idx="3294">
                  <c:v>288.85173798320426</c:v>
                </c:pt>
                <c:pt idx="3295">
                  <c:v>289.04054558621971</c:v>
                </c:pt>
                <c:pt idx="3296">
                  <c:v>289.34578454442794</c:v>
                </c:pt>
                <c:pt idx="3297">
                  <c:v>289.57776615266636</c:v>
                </c:pt>
                <c:pt idx="3298">
                  <c:v>289.84614408255231</c:v>
                </c:pt>
                <c:pt idx="3299">
                  <c:v>290.15209492262238</c:v>
                </c:pt>
                <c:pt idx="3300">
                  <c:v>290.43968871228822</c:v>
                </c:pt>
                <c:pt idx="3301">
                  <c:v>290.71002687457411</c:v>
                </c:pt>
                <c:pt idx="3302">
                  <c:v>291.020497725881</c:v>
                </c:pt>
                <c:pt idx="3303">
                  <c:v>291.27998734735115</c:v>
                </c:pt>
                <c:pt idx="3304">
                  <c:v>291.53590759153326</c:v>
                </c:pt>
                <c:pt idx="3305">
                  <c:v>291.83056679265303</c:v>
                </c:pt>
                <c:pt idx="3306">
                  <c:v>292.07745227011702</c:v>
                </c:pt>
                <c:pt idx="3307">
                  <c:v>292.33352461893315</c:v>
                </c:pt>
                <c:pt idx="3308">
                  <c:v>292.58623262682033</c:v>
                </c:pt>
                <c:pt idx="3309">
                  <c:v>292.79418723299858</c:v>
                </c:pt>
                <c:pt idx="3310">
                  <c:v>293.04325548404182</c:v>
                </c:pt>
                <c:pt idx="3311">
                  <c:v>293.24835894735901</c:v>
                </c:pt>
                <c:pt idx="3312">
                  <c:v>293.45320723751047</c:v>
                </c:pt>
                <c:pt idx="3313">
                  <c:v>293.65781311315419</c:v>
                </c:pt>
                <c:pt idx="3314">
                  <c:v>293.82131357864336</c:v>
                </c:pt>
                <c:pt idx="3315">
                  <c:v>294.01751413723059</c:v>
                </c:pt>
                <c:pt idx="3316">
                  <c:v>294.2139046678883</c:v>
                </c:pt>
                <c:pt idx="3317">
                  <c:v>294.41047567201315</c:v>
                </c:pt>
                <c:pt idx="3318">
                  <c:v>294.59721812593187</c:v>
                </c:pt>
                <c:pt idx="3319">
                  <c:v>294.82210452339916</c:v>
                </c:pt>
                <c:pt idx="3320">
                  <c:v>294.9982655347485</c:v>
                </c:pt>
                <c:pt idx="3321">
                  <c:v>295.16561849553034</c:v>
                </c:pt>
                <c:pt idx="3322">
                  <c:v>295.36840087082169</c:v>
                </c:pt>
                <c:pt idx="3323">
                  <c:v>295.55901630359557</c:v>
                </c:pt>
                <c:pt idx="3324">
                  <c:v>295.738194810403</c:v>
                </c:pt>
                <c:pt idx="3325">
                  <c:v>295.87855130740212</c:v>
                </c:pt>
                <c:pt idx="3326">
                  <c:v>296.09189318284081</c:v>
                </c:pt>
                <c:pt idx="3327">
                  <c:v>296.22709907689352</c:v>
                </c:pt>
                <c:pt idx="3328">
                  <c:v>296.37537487403802</c:v>
                </c:pt>
                <c:pt idx="3329">
                  <c:v>296.51697086414583</c:v>
                </c:pt>
                <c:pt idx="3330">
                  <c:v>296.64723917504506</c:v>
                </c:pt>
                <c:pt idx="3331">
                  <c:v>296.75108602107235</c:v>
                </c:pt>
                <c:pt idx="3332">
                  <c:v>296.83062511941745</c:v>
                </c:pt>
                <c:pt idx="3333">
                  <c:v>296.88780108989494</c:v>
                </c:pt>
                <c:pt idx="3334">
                  <c:v>296.92897821933911</c:v>
                </c:pt>
                <c:pt idx="3335">
                  <c:v>296.94628594182285</c:v>
                </c:pt>
                <c:pt idx="3336">
                  <c:v>296.94628594182285</c:v>
                </c:pt>
                <c:pt idx="3337">
                  <c:v>296.94628594182285</c:v>
                </c:pt>
                <c:pt idx="3338">
                  <c:v>296.94628594182285</c:v>
                </c:pt>
                <c:pt idx="3339">
                  <c:v>296.94628594182285</c:v>
                </c:pt>
                <c:pt idx="3340">
                  <c:v>296.94628594182285</c:v>
                </c:pt>
                <c:pt idx="3341">
                  <c:v>296.94628594182285</c:v>
                </c:pt>
                <c:pt idx="3342">
                  <c:v>296.94628594182285</c:v>
                </c:pt>
                <c:pt idx="3343">
                  <c:v>296.94628594182285</c:v>
                </c:pt>
                <c:pt idx="3344">
                  <c:v>296.94628594182285</c:v>
                </c:pt>
                <c:pt idx="3345">
                  <c:v>296.94628594182285</c:v>
                </c:pt>
                <c:pt idx="3346">
                  <c:v>296.94628594182285</c:v>
                </c:pt>
                <c:pt idx="3347">
                  <c:v>296.94628594182285</c:v>
                </c:pt>
                <c:pt idx="3348">
                  <c:v>296.94628594182285</c:v>
                </c:pt>
                <c:pt idx="3349">
                  <c:v>296.94628594182285</c:v>
                </c:pt>
                <c:pt idx="3350">
                  <c:v>296.94628594182285</c:v>
                </c:pt>
                <c:pt idx="3351">
                  <c:v>296.94628594182285</c:v>
                </c:pt>
                <c:pt idx="3352">
                  <c:v>296.94628594182285</c:v>
                </c:pt>
                <c:pt idx="3353">
                  <c:v>296.94628594182285</c:v>
                </c:pt>
                <c:pt idx="3354">
                  <c:v>296.94628594182285</c:v>
                </c:pt>
                <c:pt idx="3355">
                  <c:v>296.94628594182285</c:v>
                </c:pt>
                <c:pt idx="3356">
                  <c:v>296.94628594182285</c:v>
                </c:pt>
                <c:pt idx="3357">
                  <c:v>296.94628594182285</c:v>
                </c:pt>
                <c:pt idx="3358">
                  <c:v>296.94628594182285</c:v>
                </c:pt>
                <c:pt idx="3359">
                  <c:v>296.94628594182285</c:v>
                </c:pt>
                <c:pt idx="3360">
                  <c:v>296.94628594182285</c:v>
                </c:pt>
                <c:pt idx="3361">
                  <c:v>296.94772643619103</c:v>
                </c:pt>
                <c:pt idx="3362">
                  <c:v>296.9490228811224</c:v>
                </c:pt>
                <c:pt idx="3363">
                  <c:v>296.96807300151681</c:v>
                </c:pt>
                <c:pt idx="3364">
                  <c:v>296.98733478991562</c:v>
                </c:pt>
                <c:pt idx="3365">
                  <c:v>297.00293683851862</c:v>
                </c:pt>
                <c:pt idx="3366">
                  <c:v>297.03513470274737</c:v>
                </c:pt>
                <c:pt idx="3367">
                  <c:v>297.06443475919554</c:v>
                </c:pt>
                <c:pt idx="3368">
                  <c:v>297.10909781056336</c:v>
                </c:pt>
                <c:pt idx="3369">
                  <c:v>297.1542571180575</c:v>
                </c:pt>
                <c:pt idx="3370">
                  <c:v>297.19083615712776</c:v>
                </c:pt>
                <c:pt idx="3371">
                  <c:v>297.23642453539793</c:v>
                </c:pt>
                <c:pt idx="3372">
                  <c:v>297.28360850690751</c:v>
                </c:pt>
                <c:pt idx="3373">
                  <c:v>297.34454592098126</c:v>
                </c:pt>
                <c:pt idx="3374">
                  <c:v>297.39999896778835</c:v>
                </c:pt>
                <c:pt idx="3375">
                  <c:v>297.44485432120564</c:v>
                </c:pt>
                <c:pt idx="3376">
                  <c:v>297.50927961199255</c:v>
                </c:pt>
                <c:pt idx="3377">
                  <c:v>297.5613925138735</c:v>
                </c:pt>
                <c:pt idx="3378">
                  <c:v>297.61532936732033</c:v>
                </c:pt>
                <c:pt idx="3379">
                  <c:v>297.67495828877509</c:v>
                </c:pt>
                <c:pt idx="3380">
                  <c:v>297.73667422248076</c:v>
                </c:pt>
                <c:pt idx="3381">
                  <c:v>297.78659555552269</c:v>
                </c:pt>
                <c:pt idx="3382">
                  <c:v>297.83826413522104</c:v>
                </c:pt>
                <c:pt idx="3383">
                  <c:v>297.90328254274658</c:v>
                </c:pt>
                <c:pt idx="3384">
                  <c:v>297.95587521016728</c:v>
                </c:pt>
                <c:pt idx="3385">
                  <c:v>298.01030862094763</c:v>
                </c:pt>
                <c:pt idx="3386">
                  <c:v>298.0543392021122</c:v>
                </c:pt>
                <c:pt idx="3387">
                  <c:v>298.08497437045145</c:v>
                </c:pt>
                <c:pt idx="3388">
                  <c:v>298.10978885680623</c:v>
                </c:pt>
                <c:pt idx="3389">
                  <c:v>298.13237003938912</c:v>
                </c:pt>
                <c:pt idx="3390">
                  <c:v>298.13491891553952</c:v>
                </c:pt>
                <c:pt idx="3391">
                  <c:v>298.13491891553952</c:v>
                </c:pt>
                <c:pt idx="3392">
                  <c:v>298.13491891553952</c:v>
                </c:pt>
                <c:pt idx="3393">
                  <c:v>298.13491891553952</c:v>
                </c:pt>
                <c:pt idx="3394">
                  <c:v>298.13491891553952</c:v>
                </c:pt>
                <c:pt idx="3395">
                  <c:v>298.13491891553952</c:v>
                </c:pt>
                <c:pt idx="3396">
                  <c:v>298.13491891553952</c:v>
                </c:pt>
                <c:pt idx="3397">
                  <c:v>298.13491891553952</c:v>
                </c:pt>
                <c:pt idx="3398">
                  <c:v>298.13491891553952</c:v>
                </c:pt>
                <c:pt idx="3399">
                  <c:v>298.13491891553952</c:v>
                </c:pt>
                <c:pt idx="3400">
                  <c:v>298.13491891553952</c:v>
                </c:pt>
                <c:pt idx="3401">
                  <c:v>298.13491891553952</c:v>
                </c:pt>
                <c:pt idx="3402">
                  <c:v>298.13491891553952</c:v>
                </c:pt>
                <c:pt idx="3403">
                  <c:v>298.13491891553952</c:v>
                </c:pt>
                <c:pt idx="3404">
                  <c:v>298.13491891553952</c:v>
                </c:pt>
                <c:pt idx="3405">
                  <c:v>298.13491891553952</c:v>
                </c:pt>
                <c:pt idx="3406">
                  <c:v>298.13491891553952</c:v>
                </c:pt>
                <c:pt idx="3407">
                  <c:v>298.13491891553952</c:v>
                </c:pt>
                <c:pt idx="3408">
                  <c:v>298.13491891553952</c:v>
                </c:pt>
                <c:pt idx="3409">
                  <c:v>298.13491891553952</c:v>
                </c:pt>
                <c:pt idx="3410">
                  <c:v>298.13491891553952</c:v>
                </c:pt>
                <c:pt idx="3411">
                  <c:v>298.13491891553952</c:v>
                </c:pt>
                <c:pt idx="3412">
                  <c:v>298.13491891553952</c:v>
                </c:pt>
                <c:pt idx="3413">
                  <c:v>298.13491891553952</c:v>
                </c:pt>
                <c:pt idx="3414">
                  <c:v>298.13491891553952</c:v>
                </c:pt>
                <c:pt idx="3415">
                  <c:v>298.13491891553952</c:v>
                </c:pt>
                <c:pt idx="3416">
                  <c:v>298.13491891553952</c:v>
                </c:pt>
                <c:pt idx="3417">
                  <c:v>298.13491891553952</c:v>
                </c:pt>
                <c:pt idx="3418">
                  <c:v>298.13491891553952</c:v>
                </c:pt>
                <c:pt idx="3419">
                  <c:v>298.13491891553952</c:v>
                </c:pt>
                <c:pt idx="3420">
                  <c:v>298.13491891553952</c:v>
                </c:pt>
                <c:pt idx="3421">
                  <c:v>298.13491891553952</c:v>
                </c:pt>
                <c:pt idx="3422">
                  <c:v>298.13491891553952</c:v>
                </c:pt>
                <c:pt idx="3423">
                  <c:v>298.13491891553952</c:v>
                </c:pt>
                <c:pt idx="3424">
                  <c:v>298.13491891553952</c:v>
                </c:pt>
                <c:pt idx="3425">
                  <c:v>298.13491891553952</c:v>
                </c:pt>
                <c:pt idx="3426">
                  <c:v>298.13491891553952</c:v>
                </c:pt>
                <c:pt idx="3427">
                  <c:v>298.13491891553952</c:v>
                </c:pt>
                <c:pt idx="3428">
                  <c:v>298.13491891553952</c:v>
                </c:pt>
                <c:pt idx="3429">
                  <c:v>298.13491891553952</c:v>
                </c:pt>
                <c:pt idx="3430">
                  <c:v>298.13491891553952</c:v>
                </c:pt>
                <c:pt idx="3431">
                  <c:v>298.13491891553952</c:v>
                </c:pt>
                <c:pt idx="3432">
                  <c:v>298.13491891553952</c:v>
                </c:pt>
                <c:pt idx="3433">
                  <c:v>298.13491891553952</c:v>
                </c:pt>
                <c:pt idx="3434">
                  <c:v>298.13491891553952</c:v>
                </c:pt>
                <c:pt idx="3435">
                  <c:v>298.13491891553952</c:v>
                </c:pt>
                <c:pt idx="3436">
                  <c:v>298.13491891553952</c:v>
                </c:pt>
                <c:pt idx="3437">
                  <c:v>298.13491891553952</c:v>
                </c:pt>
                <c:pt idx="3438">
                  <c:v>298.13491891553952</c:v>
                </c:pt>
                <c:pt idx="3439">
                  <c:v>298.13491891553952</c:v>
                </c:pt>
                <c:pt idx="3440">
                  <c:v>298.13491891553952</c:v>
                </c:pt>
                <c:pt idx="3441">
                  <c:v>298.13491891553952</c:v>
                </c:pt>
                <c:pt idx="3442">
                  <c:v>298.13491891553952</c:v>
                </c:pt>
                <c:pt idx="3443">
                  <c:v>298.13491891553952</c:v>
                </c:pt>
                <c:pt idx="3444">
                  <c:v>298.17130596362597</c:v>
                </c:pt>
                <c:pt idx="3445">
                  <c:v>298.24074639344133</c:v>
                </c:pt>
                <c:pt idx="3446">
                  <c:v>298.3509931415918</c:v>
                </c:pt>
                <c:pt idx="3447">
                  <c:v>298.48731768240873</c:v>
                </c:pt>
                <c:pt idx="3448">
                  <c:v>298.64737301455216</c:v>
                </c:pt>
                <c:pt idx="3449">
                  <c:v>298.78865662185814</c:v>
                </c:pt>
                <c:pt idx="3450">
                  <c:v>298.97082091305185</c:v>
                </c:pt>
                <c:pt idx="3451">
                  <c:v>299.17041206095007</c:v>
                </c:pt>
                <c:pt idx="3452">
                  <c:v>299.34508293500818</c:v>
                </c:pt>
                <c:pt idx="3453">
                  <c:v>299.53552684788212</c:v>
                </c:pt>
                <c:pt idx="3454">
                  <c:v>299.72663968685498</c:v>
                </c:pt>
                <c:pt idx="3455">
                  <c:v>299.87898392135048</c:v>
                </c:pt>
                <c:pt idx="3456">
                  <c:v>300.0600547651805</c:v>
                </c:pt>
                <c:pt idx="3457">
                  <c:v>300.22845064994249</c:v>
                </c:pt>
                <c:pt idx="3458">
                  <c:v>300.36268622665273</c:v>
                </c:pt>
                <c:pt idx="3459">
                  <c:v>300.5098979091116</c:v>
                </c:pt>
                <c:pt idx="3460">
                  <c:v>300.66636289732514</c:v>
                </c:pt>
                <c:pt idx="3461">
                  <c:v>300.77432373919243</c:v>
                </c:pt>
                <c:pt idx="3462">
                  <c:v>300.90963466099942</c:v>
                </c:pt>
                <c:pt idx="3463">
                  <c:v>301.03412070906182</c:v>
                </c:pt>
                <c:pt idx="3464">
                  <c:v>301.13433197775214</c:v>
                </c:pt>
                <c:pt idx="3465">
                  <c:v>301.22484224047435</c:v>
                </c:pt>
                <c:pt idx="3466">
                  <c:v>301.31852036239184</c:v>
                </c:pt>
                <c:pt idx="3467">
                  <c:v>301.40376745333674</c:v>
                </c:pt>
                <c:pt idx="3468">
                  <c:v>301.45672287801222</c:v>
                </c:pt>
                <c:pt idx="3469">
                  <c:v>301.49353174255128</c:v>
                </c:pt>
                <c:pt idx="3470">
                  <c:v>301.52702780928189</c:v>
                </c:pt>
                <c:pt idx="3471">
                  <c:v>301.53950923000673</c:v>
                </c:pt>
                <c:pt idx="3472">
                  <c:v>301.53950923000673</c:v>
                </c:pt>
                <c:pt idx="3473">
                  <c:v>301.53950923000673</c:v>
                </c:pt>
                <c:pt idx="3474">
                  <c:v>301.53950923000673</c:v>
                </c:pt>
                <c:pt idx="3475">
                  <c:v>301.53950923000673</c:v>
                </c:pt>
                <c:pt idx="3476">
                  <c:v>301.53950923000673</c:v>
                </c:pt>
                <c:pt idx="3477">
                  <c:v>301.53950923000673</c:v>
                </c:pt>
                <c:pt idx="3478">
                  <c:v>301.53950923000673</c:v>
                </c:pt>
                <c:pt idx="3479">
                  <c:v>301.53950923000673</c:v>
                </c:pt>
                <c:pt idx="3480">
                  <c:v>301.53950923000673</c:v>
                </c:pt>
                <c:pt idx="3481">
                  <c:v>301.53950923000673</c:v>
                </c:pt>
                <c:pt idx="3482">
                  <c:v>301.53950923000673</c:v>
                </c:pt>
                <c:pt idx="3483">
                  <c:v>301.53950923000673</c:v>
                </c:pt>
                <c:pt idx="3484">
                  <c:v>301.53950923000673</c:v>
                </c:pt>
                <c:pt idx="3485">
                  <c:v>301.53950923000673</c:v>
                </c:pt>
                <c:pt idx="3486">
                  <c:v>301.53950923000673</c:v>
                </c:pt>
                <c:pt idx="3487">
                  <c:v>301.53950923000673</c:v>
                </c:pt>
                <c:pt idx="3488">
                  <c:v>301.53950923000673</c:v>
                </c:pt>
                <c:pt idx="3489">
                  <c:v>301.53950923000673</c:v>
                </c:pt>
                <c:pt idx="3490">
                  <c:v>301.53950923000673</c:v>
                </c:pt>
                <c:pt idx="3491">
                  <c:v>301.53950923000673</c:v>
                </c:pt>
                <c:pt idx="3492">
                  <c:v>301.53950923000673</c:v>
                </c:pt>
                <c:pt idx="3493">
                  <c:v>301.53950923000673</c:v>
                </c:pt>
                <c:pt idx="3494">
                  <c:v>301.53950923000673</c:v>
                </c:pt>
                <c:pt idx="3495">
                  <c:v>301.53950923000673</c:v>
                </c:pt>
                <c:pt idx="3496">
                  <c:v>301.53950923000673</c:v>
                </c:pt>
                <c:pt idx="3497">
                  <c:v>301.53950923000673</c:v>
                </c:pt>
                <c:pt idx="3498">
                  <c:v>301.53950923000673</c:v>
                </c:pt>
                <c:pt idx="3499">
                  <c:v>301.53950923000673</c:v>
                </c:pt>
                <c:pt idx="3500">
                  <c:v>301.53950923000673</c:v>
                </c:pt>
                <c:pt idx="3501">
                  <c:v>301.53950923000673</c:v>
                </c:pt>
                <c:pt idx="3502">
                  <c:v>301.53950923000673</c:v>
                </c:pt>
                <c:pt idx="3503">
                  <c:v>301.53950923000673</c:v>
                </c:pt>
                <c:pt idx="3504">
                  <c:v>301.53950923000673</c:v>
                </c:pt>
                <c:pt idx="3505">
                  <c:v>301.53950923000673</c:v>
                </c:pt>
                <c:pt idx="3506">
                  <c:v>301.53950923000673</c:v>
                </c:pt>
                <c:pt idx="3507">
                  <c:v>301.53950923000673</c:v>
                </c:pt>
                <c:pt idx="3508">
                  <c:v>301.53950923000673</c:v>
                </c:pt>
                <c:pt idx="3509">
                  <c:v>301.53950923000673</c:v>
                </c:pt>
                <c:pt idx="3510">
                  <c:v>301.53950923000673</c:v>
                </c:pt>
                <c:pt idx="3511">
                  <c:v>301.53950923000673</c:v>
                </c:pt>
                <c:pt idx="3512">
                  <c:v>301.53950923000673</c:v>
                </c:pt>
                <c:pt idx="3513">
                  <c:v>301.53950923000673</c:v>
                </c:pt>
                <c:pt idx="3514">
                  <c:v>301.53950923000673</c:v>
                </c:pt>
                <c:pt idx="3515">
                  <c:v>301.53950923000673</c:v>
                </c:pt>
                <c:pt idx="3516">
                  <c:v>301.53950923000673</c:v>
                </c:pt>
                <c:pt idx="3517">
                  <c:v>301.53950923000673</c:v>
                </c:pt>
                <c:pt idx="3518">
                  <c:v>301.53950923000673</c:v>
                </c:pt>
                <c:pt idx="3519">
                  <c:v>301.53950923000673</c:v>
                </c:pt>
                <c:pt idx="3520">
                  <c:v>301.53950923000673</c:v>
                </c:pt>
                <c:pt idx="3521">
                  <c:v>301.53950923000673</c:v>
                </c:pt>
                <c:pt idx="3522">
                  <c:v>301.53950923000673</c:v>
                </c:pt>
                <c:pt idx="3523">
                  <c:v>301.53950923000673</c:v>
                </c:pt>
                <c:pt idx="3524">
                  <c:v>301.53950923000673</c:v>
                </c:pt>
                <c:pt idx="3525">
                  <c:v>301.53950923000673</c:v>
                </c:pt>
                <c:pt idx="3526">
                  <c:v>301.53950923000673</c:v>
                </c:pt>
                <c:pt idx="3527">
                  <c:v>301.53950923000673</c:v>
                </c:pt>
                <c:pt idx="3528">
                  <c:v>301.53950923000673</c:v>
                </c:pt>
                <c:pt idx="3529">
                  <c:v>301.53950923000673</c:v>
                </c:pt>
                <c:pt idx="3530">
                  <c:v>301.53950923000673</c:v>
                </c:pt>
                <c:pt idx="3531">
                  <c:v>301.53950923000673</c:v>
                </c:pt>
                <c:pt idx="3532">
                  <c:v>301.53950923000673</c:v>
                </c:pt>
                <c:pt idx="3533">
                  <c:v>301.53950923000673</c:v>
                </c:pt>
                <c:pt idx="3534">
                  <c:v>301.53950923000673</c:v>
                </c:pt>
                <c:pt idx="3535">
                  <c:v>301.53950923000673</c:v>
                </c:pt>
                <c:pt idx="3536">
                  <c:v>301.53950923000673</c:v>
                </c:pt>
                <c:pt idx="3537">
                  <c:v>301.53950923000673</c:v>
                </c:pt>
                <c:pt idx="3538">
                  <c:v>301.53950923000673</c:v>
                </c:pt>
                <c:pt idx="3539">
                  <c:v>301.53950923000673</c:v>
                </c:pt>
                <c:pt idx="3540">
                  <c:v>301.53950923000673</c:v>
                </c:pt>
                <c:pt idx="3541">
                  <c:v>301.53950923000673</c:v>
                </c:pt>
                <c:pt idx="3542">
                  <c:v>301.53950923000673</c:v>
                </c:pt>
                <c:pt idx="3543">
                  <c:v>301.53950923000673</c:v>
                </c:pt>
                <c:pt idx="3544">
                  <c:v>301.53950923000673</c:v>
                </c:pt>
                <c:pt idx="3545">
                  <c:v>301.53950923000673</c:v>
                </c:pt>
                <c:pt idx="3546">
                  <c:v>301.53950923000673</c:v>
                </c:pt>
                <c:pt idx="3547">
                  <c:v>301.53950923000673</c:v>
                </c:pt>
                <c:pt idx="3548">
                  <c:v>301.53950923000673</c:v>
                </c:pt>
                <c:pt idx="3549">
                  <c:v>301.53950923000673</c:v>
                </c:pt>
                <c:pt idx="3550">
                  <c:v>301.53950923000673</c:v>
                </c:pt>
                <c:pt idx="3551">
                  <c:v>301.53950923000673</c:v>
                </c:pt>
                <c:pt idx="3552">
                  <c:v>301.53950923000673</c:v>
                </c:pt>
                <c:pt idx="3553">
                  <c:v>301.53950923000673</c:v>
                </c:pt>
                <c:pt idx="3554">
                  <c:v>301.53950923000673</c:v>
                </c:pt>
                <c:pt idx="3555">
                  <c:v>301.53950923000673</c:v>
                </c:pt>
                <c:pt idx="3556">
                  <c:v>301.53950923000673</c:v>
                </c:pt>
                <c:pt idx="3557">
                  <c:v>301.53950923000673</c:v>
                </c:pt>
                <c:pt idx="3558">
                  <c:v>301.53950923000673</c:v>
                </c:pt>
                <c:pt idx="3559">
                  <c:v>301.53950923000673</c:v>
                </c:pt>
                <c:pt idx="3560">
                  <c:v>301.53950923000673</c:v>
                </c:pt>
                <c:pt idx="3561">
                  <c:v>301.53950923000673</c:v>
                </c:pt>
                <c:pt idx="3562">
                  <c:v>301.53950923000673</c:v>
                </c:pt>
                <c:pt idx="3563">
                  <c:v>301.53950923000673</c:v>
                </c:pt>
                <c:pt idx="3564">
                  <c:v>301.53950923000673</c:v>
                </c:pt>
                <c:pt idx="3565">
                  <c:v>301.53950923000673</c:v>
                </c:pt>
                <c:pt idx="3566">
                  <c:v>301.53950923000673</c:v>
                </c:pt>
                <c:pt idx="3567">
                  <c:v>301.53950923000673</c:v>
                </c:pt>
                <c:pt idx="3568">
                  <c:v>301.53950923000673</c:v>
                </c:pt>
                <c:pt idx="3569">
                  <c:v>301.53950923000673</c:v>
                </c:pt>
                <c:pt idx="3570">
                  <c:v>301.53950923000673</c:v>
                </c:pt>
                <c:pt idx="3571">
                  <c:v>301.53950923000673</c:v>
                </c:pt>
                <c:pt idx="3572">
                  <c:v>301.53950923000673</c:v>
                </c:pt>
                <c:pt idx="3573">
                  <c:v>301.53950923000673</c:v>
                </c:pt>
                <c:pt idx="3574">
                  <c:v>301.53950923000673</c:v>
                </c:pt>
                <c:pt idx="3575">
                  <c:v>301.53950923000673</c:v>
                </c:pt>
                <c:pt idx="3576">
                  <c:v>301.53950923000673</c:v>
                </c:pt>
                <c:pt idx="3577">
                  <c:v>301.53950923000673</c:v>
                </c:pt>
                <c:pt idx="3578">
                  <c:v>301.53950923000673</c:v>
                </c:pt>
                <c:pt idx="3579">
                  <c:v>301.53950923000673</c:v>
                </c:pt>
                <c:pt idx="3580">
                  <c:v>301.53950923000673</c:v>
                </c:pt>
                <c:pt idx="3581">
                  <c:v>301.53950923000673</c:v>
                </c:pt>
                <c:pt idx="3582">
                  <c:v>301.53950923000673</c:v>
                </c:pt>
                <c:pt idx="3583">
                  <c:v>301.53950923000673</c:v>
                </c:pt>
                <c:pt idx="3584">
                  <c:v>301.53950923000673</c:v>
                </c:pt>
                <c:pt idx="3585">
                  <c:v>301.53950923000673</c:v>
                </c:pt>
                <c:pt idx="3586">
                  <c:v>301.53950923000673</c:v>
                </c:pt>
                <c:pt idx="3587">
                  <c:v>301.53950923000673</c:v>
                </c:pt>
                <c:pt idx="3588">
                  <c:v>301.53950923000673</c:v>
                </c:pt>
                <c:pt idx="3589">
                  <c:v>301.53950923000673</c:v>
                </c:pt>
                <c:pt idx="3590">
                  <c:v>301.53950923000673</c:v>
                </c:pt>
                <c:pt idx="3591">
                  <c:v>301.53950923000673</c:v>
                </c:pt>
                <c:pt idx="3592">
                  <c:v>301.53950923000673</c:v>
                </c:pt>
                <c:pt idx="3593">
                  <c:v>301.53950923000673</c:v>
                </c:pt>
                <c:pt idx="3594">
                  <c:v>301.53950923000673</c:v>
                </c:pt>
                <c:pt idx="3595">
                  <c:v>301.53950923000673</c:v>
                </c:pt>
                <c:pt idx="3596">
                  <c:v>301.53950923000673</c:v>
                </c:pt>
                <c:pt idx="3597">
                  <c:v>301.53950923000673</c:v>
                </c:pt>
                <c:pt idx="3598">
                  <c:v>301.55494684970688</c:v>
                </c:pt>
                <c:pt idx="3599">
                  <c:v>301.61534444583532</c:v>
                </c:pt>
                <c:pt idx="3600">
                  <c:v>301.70806517337888</c:v>
                </c:pt>
                <c:pt idx="3601">
                  <c:v>301.84608857066667</c:v>
                </c:pt>
                <c:pt idx="3602">
                  <c:v>301.98730572867771</c:v>
                </c:pt>
                <c:pt idx="3603">
                  <c:v>302.14911071510863</c:v>
                </c:pt>
                <c:pt idx="3604">
                  <c:v>302.3029341643188</c:v>
                </c:pt>
                <c:pt idx="3605">
                  <c:v>302.49846676296465</c:v>
                </c:pt>
                <c:pt idx="3606">
                  <c:v>302.67484816786771</c:v>
                </c:pt>
                <c:pt idx="3607">
                  <c:v>302.87135524632959</c:v>
                </c:pt>
                <c:pt idx="3608">
                  <c:v>303.08617668772985</c:v>
                </c:pt>
                <c:pt idx="3609">
                  <c:v>303.2759433647737</c:v>
                </c:pt>
                <c:pt idx="3610">
                  <c:v>303.49035187551391</c:v>
                </c:pt>
                <c:pt idx="3611">
                  <c:v>303.69578453753502</c:v>
                </c:pt>
                <c:pt idx="3612">
                  <c:v>303.9264073427268</c:v>
                </c:pt>
                <c:pt idx="3613">
                  <c:v>304.10363703929028</c:v>
                </c:pt>
                <c:pt idx="3614">
                  <c:v>304.30800688820921</c:v>
                </c:pt>
                <c:pt idx="3615">
                  <c:v>304.48652461658901</c:v>
                </c:pt>
                <c:pt idx="3616">
                  <c:v>304.69226345932401</c:v>
                </c:pt>
                <c:pt idx="3617">
                  <c:v>304.8815431946403</c:v>
                </c:pt>
                <c:pt idx="3618">
                  <c:v>305.03391338156985</c:v>
                </c:pt>
                <c:pt idx="3619">
                  <c:v>305.1958611231064</c:v>
                </c:pt>
                <c:pt idx="3620">
                  <c:v>305.34485304532012</c:v>
                </c:pt>
                <c:pt idx="3621">
                  <c:v>305.48192561375669</c:v>
                </c:pt>
                <c:pt idx="3622">
                  <c:v>305.59203237671829</c:v>
                </c:pt>
                <c:pt idx="3623">
                  <c:v>305.70599287638356</c:v>
                </c:pt>
                <c:pt idx="3624">
                  <c:v>305.78217425833503</c:v>
                </c:pt>
                <c:pt idx="3625">
                  <c:v>305.86102198865484</c:v>
                </c:pt>
                <c:pt idx="3626">
                  <c:v>305.93277342324586</c:v>
                </c:pt>
                <c:pt idx="3627">
                  <c:v>306.01606722872367</c:v>
                </c:pt>
                <c:pt idx="3628">
                  <c:v>306.09944266248795</c:v>
                </c:pt>
                <c:pt idx="3629">
                  <c:v>306.203736236434</c:v>
                </c:pt>
                <c:pt idx="3630">
                  <c:v>306.32009814958144</c:v>
                </c:pt>
                <c:pt idx="3631">
                  <c:v>306.45915110967712</c:v>
                </c:pt>
                <c:pt idx="3632">
                  <c:v>306.5990887425541</c:v>
                </c:pt>
                <c:pt idx="3633">
                  <c:v>306.74323074112976</c:v>
                </c:pt>
                <c:pt idx="3634">
                  <c:v>306.90528279980504</c:v>
                </c:pt>
                <c:pt idx="3635">
                  <c:v>307.0839912143731</c:v>
                </c:pt>
                <c:pt idx="3636">
                  <c:v>307.23844735055735</c:v>
                </c:pt>
                <c:pt idx="3637">
                  <c:v>307.40763611857057</c:v>
                </c:pt>
                <c:pt idx="3638">
                  <c:v>307.57867356050298</c:v>
                </c:pt>
                <c:pt idx="3639">
                  <c:v>307.75144875591945</c:v>
                </c:pt>
                <c:pt idx="3640">
                  <c:v>307.92585743961092</c:v>
                </c:pt>
                <c:pt idx="3641">
                  <c:v>308.10180160228089</c:v>
                </c:pt>
                <c:pt idx="3642">
                  <c:v>308.24962452970567</c:v>
                </c:pt>
                <c:pt idx="3643">
                  <c:v>308.41814266696997</c:v>
                </c:pt>
                <c:pt idx="3644">
                  <c:v>308.5765497159984</c:v>
                </c:pt>
                <c:pt idx="3645">
                  <c:v>308.76426944643288</c:v>
                </c:pt>
                <c:pt idx="3646">
                  <c:v>308.91390888869353</c:v>
                </c:pt>
                <c:pt idx="3647">
                  <c:v>309.07801347703941</c:v>
                </c:pt>
                <c:pt idx="3648">
                  <c:v>309.20882827746368</c:v>
                </c:pt>
                <c:pt idx="3649">
                  <c:v>309.37278282732876</c:v>
                </c:pt>
                <c:pt idx="3650">
                  <c:v>309.50476623997019</c:v>
                </c:pt>
                <c:pt idx="3651">
                  <c:v>309.62751081372664</c:v>
                </c:pt>
                <c:pt idx="3652">
                  <c:v>309.74166326732018</c:v>
                </c:pt>
                <c:pt idx="3653">
                  <c:v>309.86299101799671</c:v>
                </c:pt>
                <c:pt idx="3654">
                  <c:v>309.97461254861912</c:v>
                </c:pt>
                <c:pt idx="3655">
                  <c:v>310.07730435679179</c:v>
                </c:pt>
                <c:pt idx="3656">
                  <c:v>310.15578082031061</c:v>
                </c:pt>
                <c:pt idx="3657">
                  <c:v>310.23700396005262</c:v>
                </c:pt>
                <c:pt idx="3658">
                  <c:v>310.2867044553106</c:v>
                </c:pt>
                <c:pt idx="3659">
                  <c:v>310.31642891094793</c:v>
                </c:pt>
                <c:pt idx="3660">
                  <c:v>310.32919372253258</c:v>
                </c:pt>
                <c:pt idx="3661">
                  <c:v>310.32919372253258</c:v>
                </c:pt>
                <c:pt idx="3662">
                  <c:v>310.32919372253258</c:v>
                </c:pt>
                <c:pt idx="3663">
                  <c:v>310.32919372253258</c:v>
                </c:pt>
                <c:pt idx="3664">
                  <c:v>310.32919372253258</c:v>
                </c:pt>
                <c:pt idx="3665">
                  <c:v>310.32919372253258</c:v>
                </c:pt>
                <c:pt idx="3666">
                  <c:v>310.32919372253258</c:v>
                </c:pt>
                <c:pt idx="3667">
                  <c:v>310.32919372253258</c:v>
                </c:pt>
                <c:pt idx="3668">
                  <c:v>310.32919372253258</c:v>
                </c:pt>
                <c:pt idx="3669">
                  <c:v>310.32919372253258</c:v>
                </c:pt>
                <c:pt idx="3670">
                  <c:v>310.32919372253258</c:v>
                </c:pt>
                <c:pt idx="3671">
                  <c:v>310.32919372253258</c:v>
                </c:pt>
                <c:pt idx="3672">
                  <c:v>310.32919372253258</c:v>
                </c:pt>
                <c:pt idx="3673">
                  <c:v>310.32919372253258</c:v>
                </c:pt>
                <c:pt idx="3674">
                  <c:v>310.32919372253258</c:v>
                </c:pt>
                <c:pt idx="3675">
                  <c:v>310.32919372253258</c:v>
                </c:pt>
                <c:pt idx="3676">
                  <c:v>310.32919372253258</c:v>
                </c:pt>
                <c:pt idx="3677">
                  <c:v>310.32919372253258</c:v>
                </c:pt>
                <c:pt idx="3678">
                  <c:v>310.32919372253258</c:v>
                </c:pt>
                <c:pt idx="3679">
                  <c:v>310.32919372253258</c:v>
                </c:pt>
                <c:pt idx="3680">
                  <c:v>310.32919372253258</c:v>
                </c:pt>
                <c:pt idx="3681">
                  <c:v>310.32919372253258</c:v>
                </c:pt>
                <c:pt idx="3682">
                  <c:v>310.32919372253258</c:v>
                </c:pt>
                <c:pt idx="3683">
                  <c:v>310.32919372253258</c:v>
                </c:pt>
                <c:pt idx="3684">
                  <c:v>310.32919372253258</c:v>
                </c:pt>
                <c:pt idx="3685">
                  <c:v>310.32919372253258</c:v>
                </c:pt>
                <c:pt idx="3686">
                  <c:v>310.32919372253258</c:v>
                </c:pt>
                <c:pt idx="3687">
                  <c:v>310.32919372253258</c:v>
                </c:pt>
                <c:pt idx="3688">
                  <c:v>310.32919372253258</c:v>
                </c:pt>
                <c:pt idx="3689">
                  <c:v>310.32919372253258</c:v>
                </c:pt>
                <c:pt idx="3690">
                  <c:v>310.32919372253258</c:v>
                </c:pt>
                <c:pt idx="3691">
                  <c:v>310.32919372253258</c:v>
                </c:pt>
                <c:pt idx="3692">
                  <c:v>310.32919372253258</c:v>
                </c:pt>
                <c:pt idx="3693">
                  <c:v>310.32919372253258</c:v>
                </c:pt>
                <c:pt idx="3694">
                  <c:v>310.32919372253258</c:v>
                </c:pt>
                <c:pt idx="3695">
                  <c:v>310.32919372253258</c:v>
                </c:pt>
                <c:pt idx="3696">
                  <c:v>310.32919372253258</c:v>
                </c:pt>
                <c:pt idx="3697">
                  <c:v>310.32919372253258</c:v>
                </c:pt>
                <c:pt idx="3698">
                  <c:v>310.32919372253258</c:v>
                </c:pt>
                <c:pt idx="3699">
                  <c:v>310.32919372253258</c:v>
                </c:pt>
                <c:pt idx="3700">
                  <c:v>310.32919372253258</c:v>
                </c:pt>
                <c:pt idx="3701">
                  <c:v>310.32919372253258</c:v>
                </c:pt>
                <c:pt idx="3702">
                  <c:v>310.32919372253258</c:v>
                </c:pt>
                <c:pt idx="3703">
                  <c:v>310.32919372253258</c:v>
                </c:pt>
                <c:pt idx="3704">
                  <c:v>310.32919372253258</c:v>
                </c:pt>
                <c:pt idx="3705">
                  <c:v>310.32919372253258</c:v>
                </c:pt>
                <c:pt idx="3706">
                  <c:v>310.32919372253258</c:v>
                </c:pt>
                <c:pt idx="3707">
                  <c:v>310.32919372253258</c:v>
                </c:pt>
                <c:pt idx="3708">
                  <c:v>310.32919372253258</c:v>
                </c:pt>
                <c:pt idx="3709">
                  <c:v>310.32919372253258</c:v>
                </c:pt>
                <c:pt idx="3710">
                  <c:v>310.34327404516961</c:v>
                </c:pt>
                <c:pt idx="3711">
                  <c:v>310.35893449290256</c:v>
                </c:pt>
                <c:pt idx="3712">
                  <c:v>310.37033814620628</c:v>
                </c:pt>
                <c:pt idx="3713">
                  <c:v>310.38186850676897</c:v>
                </c:pt>
                <c:pt idx="3714">
                  <c:v>310.39224583127537</c:v>
                </c:pt>
                <c:pt idx="3715">
                  <c:v>310.40158542333114</c:v>
                </c:pt>
                <c:pt idx="3716">
                  <c:v>310.4099910561813</c:v>
                </c:pt>
                <c:pt idx="3717">
                  <c:v>310.41755612574644</c:v>
                </c:pt>
                <c:pt idx="3718">
                  <c:v>310.42368383209424</c:v>
                </c:pt>
                <c:pt idx="3719">
                  <c:v>310.43049920326553</c:v>
                </c:pt>
                <c:pt idx="3720">
                  <c:v>310.43601345812226</c:v>
                </c:pt>
                <c:pt idx="3721">
                  <c:v>310.44097628749336</c:v>
                </c:pt>
                <c:pt idx="3722">
                  <c:v>310.44097628749336</c:v>
                </c:pt>
                <c:pt idx="3723">
                  <c:v>310.44097628749336</c:v>
                </c:pt>
                <c:pt idx="3724">
                  <c:v>310.44097628749336</c:v>
                </c:pt>
                <c:pt idx="3725">
                  <c:v>310.44097628749336</c:v>
                </c:pt>
                <c:pt idx="3726">
                  <c:v>310.44097628749336</c:v>
                </c:pt>
                <c:pt idx="3727">
                  <c:v>310.44097628749336</c:v>
                </c:pt>
                <c:pt idx="3728">
                  <c:v>310.44097628749336</c:v>
                </c:pt>
                <c:pt idx="3729">
                  <c:v>310.44097628749336</c:v>
                </c:pt>
                <c:pt idx="3730">
                  <c:v>310.44097628749336</c:v>
                </c:pt>
                <c:pt idx="3731">
                  <c:v>310.44097628749336</c:v>
                </c:pt>
                <c:pt idx="3732">
                  <c:v>310.44097628749336</c:v>
                </c:pt>
                <c:pt idx="3733">
                  <c:v>310.44097628749336</c:v>
                </c:pt>
                <c:pt idx="3734">
                  <c:v>310.44097628749336</c:v>
                </c:pt>
                <c:pt idx="3735">
                  <c:v>310.44097628749336</c:v>
                </c:pt>
                <c:pt idx="3736">
                  <c:v>310.44097628749336</c:v>
                </c:pt>
                <c:pt idx="3737">
                  <c:v>310.44097628749336</c:v>
                </c:pt>
                <c:pt idx="3738">
                  <c:v>310.44097628749336</c:v>
                </c:pt>
                <c:pt idx="3739">
                  <c:v>310.44097628749336</c:v>
                </c:pt>
                <c:pt idx="3740">
                  <c:v>310.44097628749336</c:v>
                </c:pt>
                <c:pt idx="3741">
                  <c:v>310.44097628749336</c:v>
                </c:pt>
                <c:pt idx="3742">
                  <c:v>310.44097628749336</c:v>
                </c:pt>
                <c:pt idx="3743">
                  <c:v>310.44097628749336</c:v>
                </c:pt>
                <c:pt idx="3744">
                  <c:v>310.44097628749336</c:v>
                </c:pt>
                <c:pt idx="3745">
                  <c:v>310.45893647203985</c:v>
                </c:pt>
                <c:pt idx="3746">
                  <c:v>310.47346789408203</c:v>
                </c:pt>
                <c:pt idx="3747">
                  <c:v>310.50323834593621</c:v>
                </c:pt>
                <c:pt idx="3748">
                  <c:v>310.53333958058874</c:v>
                </c:pt>
                <c:pt idx="3749">
                  <c:v>310.55501246953861</c:v>
                </c:pt>
                <c:pt idx="3750">
                  <c:v>310.59993629183089</c:v>
                </c:pt>
                <c:pt idx="3751">
                  <c:v>310.64036773189395</c:v>
                </c:pt>
                <c:pt idx="3752">
                  <c:v>310.67311719834504</c:v>
                </c:pt>
                <c:pt idx="3753">
                  <c:v>310.7262305477567</c:v>
                </c:pt>
                <c:pt idx="3754">
                  <c:v>310.76925236078011</c:v>
                </c:pt>
                <c:pt idx="3755">
                  <c:v>310.80840221063147</c:v>
                </c:pt>
                <c:pt idx="3756">
                  <c:v>310.82602857399621</c:v>
                </c:pt>
                <c:pt idx="3757">
                  <c:v>310.84385078584279</c:v>
                </c:pt>
                <c:pt idx="3758">
                  <c:v>310.84385078584279</c:v>
                </c:pt>
                <c:pt idx="3759">
                  <c:v>310.84385078584279</c:v>
                </c:pt>
                <c:pt idx="3760">
                  <c:v>310.84385078584279</c:v>
                </c:pt>
                <c:pt idx="3761">
                  <c:v>310.84385078584279</c:v>
                </c:pt>
                <c:pt idx="3762">
                  <c:v>310.84385078584279</c:v>
                </c:pt>
                <c:pt idx="3763">
                  <c:v>310.84385078584279</c:v>
                </c:pt>
                <c:pt idx="3764">
                  <c:v>310.84385078584279</c:v>
                </c:pt>
                <c:pt idx="3765">
                  <c:v>310.84385078584279</c:v>
                </c:pt>
                <c:pt idx="3766">
                  <c:v>310.84385078584279</c:v>
                </c:pt>
                <c:pt idx="3767">
                  <c:v>310.84385078584279</c:v>
                </c:pt>
                <c:pt idx="3768">
                  <c:v>310.84385078584279</c:v>
                </c:pt>
                <c:pt idx="3769">
                  <c:v>310.84385078584279</c:v>
                </c:pt>
                <c:pt idx="3770">
                  <c:v>310.84385078584279</c:v>
                </c:pt>
                <c:pt idx="3771">
                  <c:v>310.84385078584279</c:v>
                </c:pt>
                <c:pt idx="3772">
                  <c:v>310.84385078584279</c:v>
                </c:pt>
                <c:pt idx="3773">
                  <c:v>310.84385078584279</c:v>
                </c:pt>
                <c:pt idx="3774">
                  <c:v>310.84385078584279</c:v>
                </c:pt>
                <c:pt idx="3775">
                  <c:v>310.84385078584279</c:v>
                </c:pt>
                <c:pt idx="3776">
                  <c:v>310.84385078584279</c:v>
                </c:pt>
                <c:pt idx="3777">
                  <c:v>310.84385078584279</c:v>
                </c:pt>
                <c:pt idx="3778">
                  <c:v>310.84385078584279</c:v>
                </c:pt>
                <c:pt idx="3779">
                  <c:v>310.84385078584279</c:v>
                </c:pt>
                <c:pt idx="3780">
                  <c:v>310.84385078584279</c:v>
                </c:pt>
                <c:pt idx="3781">
                  <c:v>310.84385078584279</c:v>
                </c:pt>
                <c:pt idx="3782">
                  <c:v>310.84385078584279</c:v>
                </c:pt>
                <c:pt idx="3783">
                  <c:v>310.84385078584279</c:v>
                </c:pt>
                <c:pt idx="3784">
                  <c:v>310.84385078584279</c:v>
                </c:pt>
                <c:pt idx="3785">
                  <c:v>310.84385078584279</c:v>
                </c:pt>
                <c:pt idx="3786">
                  <c:v>310.84385078584279</c:v>
                </c:pt>
                <c:pt idx="3787">
                  <c:v>310.84385078584279</c:v>
                </c:pt>
                <c:pt idx="3788">
                  <c:v>310.84385078584279</c:v>
                </c:pt>
                <c:pt idx="3789">
                  <c:v>310.87876419070659</c:v>
                </c:pt>
                <c:pt idx="3790">
                  <c:v>310.94653538913269</c:v>
                </c:pt>
                <c:pt idx="3791">
                  <c:v>311.04935475852625</c:v>
                </c:pt>
                <c:pt idx="3792">
                  <c:v>311.17594857836832</c:v>
                </c:pt>
                <c:pt idx="3793">
                  <c:v>311.32441489262294</c:v>
                </c:pt>
                <c:pt idx="3794">
                  <c:v>311.47193027559791</c:v>
                </c:pt>
                <c:pt idx="3795">
                  <c:v>311.61352110945518</c:v>
                </c:pt>
                <c:pt idx="3796">
                  <c:v>311.79679905725209</c:v>
                </c:pt>
                <c:pt idx="3797">
                  <c:v>311.93854797971693</c:v>
                </c:pt>
                <c:pt idx="3798">
                  <c:v>312.14107404659552</c:v>
                </c:pt>
                <c:pt idx="3799">
                  <c:v>312.29560921959319</c:v>
                </c:pt>
                <c:pt idx="3800">
                  <c:v>312.49577931681074</c:v>
                </c:pt>
                <c:pt idx="3801">
                  <c:v>312.69593920819523</c:v>
                </c:pt>
                <c:pt idx="3802">
                  <c:v>312.87273112311317</c:v>
                </c:pt>
                <c:pt idx="3803">
                  <c:v>313.05068344228522</c:v>
                </c:pt>
                <c:pt idx="3804">
                  <c:v>313.26554908614099</c:v>
                </c:pt>
                <c:pt idx="3805">
                  <c:v>313.41619822295763</c:v>
                </c:pt>
                <c:pt idx="3806">
                  <c:v>313.6069771871372</c:v>
                </c:pt>
                <c:pt idx="3807">
                  <c:v>313.759969199914</c:v>
                </c:pt>
                <c:pt idx="3808">
                  <c:v>314.00427769831231</c:v>
                </c:pt>
                <c:pt idx="3809">
                  <c:v>314.16537769064183</c:v>
                </c:pt>
                <c:pt idx="3810">
                  <c:v>314.40936167959643</c:v>
                </c:pt>
                <c:pt idx="3811">
                  <c:v>314.57025831267458</c:v>
                </c:pt>
                <c:pt idx="3812">
                  <c:v>314.78333427236856</c:v>
                </c:pt>
                <c:pt idx="3813">
                  <c:v>314.9532720017358</c:v>
                </c:pt>
                <c:pt idx="3814">
                  <c:v>315.16719727697671</c:v>
                </c:pt>
                <c:pt idx="3815">
                  <c:v>315.3377804861596</c:v>
                </c:pt>
                <c:pt idx="3816">
                  <c:v>315.5095403669755</c:v>
                </c:pt>
                <c:pt idx="3817">
                  <c:v>315.72565222395411</c:v>
                </c:pt>
                <c:pt idx="3818">
                  <c:v>315.90589723525795</c:v>
                </c:pt>
                <c:pt idx="3819">
                  <c:v>316.13219124882278</c:v>
                </c:pt>
                <c:pt idx="3820">
                  <c:v>316.26717883655465</c:v>
                </c:pt>
                <c:pt idx="3821">
                  <c:v>316.54105475675448</c:v>
                </c:pt>
                <c:pt idx="3822">
                  <c:v>316.72068366674625</c:v>
                </c:pt>
                <c:pt idx="3823">
                  <c:v>316.8560164819404</c:v>
                </c:pt>
                <c:pt idx="3824">
                  <c:v>317.08480453317111</c:v>
                </c:pt>
                <c:pt idx="3825">
                  <c:v>317.26668345210624</c:v>
                </c:pt>
                <c:pt idx="3826">
                  <c:v>317.44928721428431</c:v>
                </c:pt>
                <c:pt idx="3827">
                  <c:v>317.72423663182036</c:v>
                </c:pt>
                <c:pt idx="3828">
                  <c:v>317.90453826680954</c:v>
                </c:pt>
                <c:pt idx="3829">
                  <c:v>318.1309002287968</c:v>
                </c:pt>
                <c:pt idx="3830">
                  <c:v>318.35594409268435</c:v>
                </c:pt>
                <c:pt idx="3831">
                  <c:v>318.57973576337787</c:v>
                </c:pt>
                <c:pt idx="3832">
                  <c:v>318.80233785053639</c:v>
                </c:pt>
                <c:pt idx="3833">
                  <c:v>319.02380983333728</c:v>
                </c:pt>
                <c:pt idx="3834">
                  <c:v>319.24420821699812</c:v>
                </c:pt>
                <c:pt idx="3835">
                  <c:v>319.53733806726677</c:v>
                </c:pt>
                <c:pt idx="3836">
                  <c:v>319.78300443362389</c:v>
                </c:pt>
                <c:pt idx="3837">
                  <c:v>319.97544308727038</c:v>
                </c:pt>
                <c:pt idx="3838">
                  <c:v>320.23138649662002</c:v>
                </c:pt>
                <c:pt idx="3839">
                  <c:v>320.43540995721594</c:v>
                </c:pt>
                <c:pt idx="3840">
                  <c:v>320.65915568566942</c:v>
                </c:pt>
                <c:pt idx="3841">
                  <c:v>320.80778677671361</c:v>
                </c:pt>
                <c:pt idx="3842">
                  <c:v>320.94898631320541</c:v>
                </c:pt>
                <c:pt idx="3843">
                  <c:v>321.07312587287282</c:v>
                </c:pt>
                <c:pt idx="3844">
                  <c:v>321.20264497089357</c:v>
                </c:pt>
                <c:pt idx="3845">
                  <c:v>321.34468424838963</c:v>
                </c:pt>
                <c:pt idx="3846">
                  <c:v>321.4627807764611</c:v>
                </c:pt>
                <c:pt idx="3847">
                  <c:v>321.57230051486829</c:v>
                </c:pt>
                <c:pt idx="3848">
                  <c:v>321.64965344411985</c:v>
                </c:pt>
                <c:pt idx="3849">
                  <c:v>321.68404460973875</c:v>
                </c:pt>
                <c:pt idx="3850">
                  <c:v>321.68404460973875</c:v>
                </c:pt>
                <c:pt idx="3851">
                  <c:v>321.68404460973875</c:v>
                </c:pt>
                <c:pt idx="3852">
                  <c:v>321.68404460973875</c:v>
                </c:pt>
                <c:pt idx="3853">
                  <c:v>321.68404460973875</c:v>
                </c:pt>
                <c:pt idx="3854">
                  <c:v>321.68404460973875</c:v>
                </c:pt>
                <c:pt idx="3855">
                  <c:v>321.68404460973875</c:v>
                </c:pt>
                <c:pt idx="3856">
                  <c:v>321.68404460973875</c:v>
                </c:pt>
                <c:pt idx="3857">
                  <c:v>321.68404460973875</c:v>
                </c:pt>
                <c:pt idx="3858">
                  <c:v>321.68404460973875</c:v>
                </c:pt>
                <c:pt idx="3859">
                  <c:v>321.68404460973875</c:v>
                </c:pt>
                <c:pt idx="3860">
                  <c:v>321.68404460973875</c:v>
                </c:pt>
                <c:pt idx="3861">
                  <c:v>321.68404460973875</c:v>
                </c:pt>
                <c:pt idx="3862">
                  <c:v>321.68404460973875</c:v>
                </c:pt>
                <c:pt idx="3863">
                  <c:v>321.68404460973875</c:v>
                </c:pt>
                <c:pt idx="3864">
                  <c:v>321.68404460973875</c:v>
                </c:pt>
                <c:pt idx="3865">
                  <c:v>321.68404460973875</c:v>
                </c:pt>
                <c:pt idx="3866">
                  <c:v>321.68404460973875</c:v>
                </c:pt>
                <c:pt idx="3867">
                  <c:v>321.68404460973875</c:v>
                </c:pt>
                <c:pt idx="3868">
                  <c:v>321.68404460973875</c:v>
                </c:pt>
                <c:pt idx="3869">
                  <c:v>321.68404460973875</c:v>
                </c:pt>
                <c:pt idx="3870">
                  <c:v>321.68404460973875</c:v>
                </c:pt>
                <c:pt idx="3871">
                  <c:v>321.72405501882622</c:v>
                </c:pt>
                <c:pt idx="3872">
                  <c:v>321.77642707708787</c:v>
                </c:pt>
                <c:pt idx="3873">
                  <c:v>321.88098890001049</c:v>
                </c:pt>
                <c:pt idx="3874">
                  <c:v>321.9776675701537</c:v>
                </c:pt>
                <c:pt idx="3875">
                  <c:v>322.06467837328267</c:v>
                </c:pt>
                <c:pt idx="3876">
                  <c:v>322.15315712381704</c:v>
                </c:pt>
                <c:pt idx="3877">
                  <c:v>322.22261897157966</c:v>
                </c:pt>
                <c:pt idx="3878">
                  <c:v>322.22261897157966</c:v>
                </c:pt>
                <c:pt idx="3879">
                  <c:v>322.22261897157966</c:v>
                </c:pt>
                <c:pt idx="3880">
                  <c:v>322.22261897157966</c:v>
                </c:pt>
                <c:pt idx="3881">
                  <c:v>322.23982962943296</c:v>
                </c:pt>
                <c:pt idx="3882">
                  <c:v>322.2953192215009</c:v>
                </c:pt>
                <c:pt idx="3883">
                  <c:v>322.3452598543621</c:v>
                </c:pt>
                <c:pt idx="3884">
                  <c:v>322.37020642393713</c:v>
                </c:pt>
                <c:pt idx="3885">
                  <c:v>322.39265833655469</c:v>
                </c:pt>
                <c:pt idx="3886">
                  <c:v>322.39288573004603</c:v>
                </c:pt>
                <c:pt idx="3887">
                  <c:v>322.39288573004603</c:v>
                </c:pt>
                <c:pt idx="3888">
                  <c:v>322.39288573004603</c:v>
                </c:pt>
                <c:pt idx="3889">
                  <c:v>322.39288573004603</c:v>
                </c:pt>
                <c:pt idx="3890">
                  <c:v>322.39860036267464</c:v>
                </c:pt>
                <c:pt idx="3891">
                  <c:v>322.40374353204038</c:v>
                </c:pt>
                <c:pt idx="3892">
                  <c:v>322.40374353204038</c:v>
                </c:pt>
                <c:pt idx="3893">
                  <c:v>322.40374353204038</c:v>
                </c:pt>
                <c:pt idx="3894">
                  <c:v>322.40374353204038</c:v>
                </c:pt>
                <c:pt idx="3895">
                  <c:v>322.40374353204038</c:v>
                </c:pt>
                <c:pt idx="3896">
                  <c:v>322.40374353204038</c:v>
                </c:pt>
                <c:pt idx="3897">
                  <c:v>322.40374353204038</c:v>
                </c:pt>
                <c:pt idx="3898">
                  <c:v>322.40374353204038</c:v>
                </c:pt>
                <c:pt idx="3899">
                  <c:v>322.40374353204038</c:v>
                </c:pt>
                <c:pt idx="3900">
                  <c:v>322.40374353204038</c:v>
                </c:pt>
                <c:pt idx="3901">
                  <c:v>322.40374353204038</c:v>
                </c:pt>
                <c:pt idx="3902">
                  <c:v>322.40374353204038</c:v>
                </c:pt>
                <c:pt idx="3903">
                  <c:v>322.40374353204038</c:v>
                </c:pt>
                <c:pt idx="3904">
                  <c:v>322.40413828939802</c:v>
                </c:pt>
                <c:pt idx="3905">
                  <c:v>322.46442777812695</c:v>
                </c:pt>
                <c:pt idx="3906">
                  <c:v>322.59868831798303</c:v>
                </c:pt>
                <c:pt idx="3907">
                  <c:v>322.75952280385343</c:v>
                </c:pt>
                <c:pt idx="3908">
                  <c:v>322.88979873740846</c:v>
                </c:pt>
                <c:pt idx="3909">
                  <c:v>323.02634983694355</c:v>
                </c:pt>
                <c:pt idx="3910">
                  <c:v>323.16441817091788</c:v>
                </c:pt>
                <c:pt idx="3911">
                  <c:v>323.27625352143713</c:v>
                </c:pt>
                <c:pt idx="3912">
                  <c:v>323.37802369040963</c:v>
                </c:pt>
                <c:pt idx="3913">
                  <c:v>323.4526345441746</c:v>
                </c:pt>
                <c:pt idx="3914">
                  <c:v>323.48453042110071</c:v>
                </c:pt>
                <c:pt idx="3915">
                  <c:v>323.48453042110071</c:v>
                </c:pt>
                <c:pt idx="3916">
                  <c:v>323.48453042110071</c:v>
                </c:pt>
                <c:pt idx="3917">
                  <c:v>323.48453042110071</c:v>
                </c:pt>
                <c:pt idx="3918">
                  <c:v>323.48453042110071</c:v>
                </c:pt>
                <c:pt idx="3919">
                  <c:v>323.48453042110071</c:v>
                </c:pt>
                <c:pt idx="3920">
                  <c:v>323.48453042110071</c:v>
                </c:pt>
                <c:pt idx="3921">
                  <c:v>323.48453042110071</c:v>
                </c:pt>
                <c:pt idx="3922">
                  <c:v>323.48453042110071</c:v>
                </c:pt>
                <c:pt idx="3923">
                  <c:v>323.48522475006831</c:v>
                </c:pt>
                <c:pt idx="3924">
                  <c:v>323.55184270284951</c:v>
                </c:pt>
                <c:pt idx="3925">
                  <c:v>323.63635268482926</c:v>
                </c:pt>
                <c:pt idx="3926">
                  <c:v>323.74180166660875</c:v>
                </c:pt>
                <c:pt idx="3927">
                  <c:v>323.85670575021027</c:v>
                </c:pt>
                <c:pt idx="3928">
                  <c:v>323.96777805792755</c:v>
                </c:pt>
                <c:pt idx="3929">
                  <c:v>324.08685385795025</c:v>
                </c:pt>
                <c:pt idx="3930">
                  <c:v>324.19521283597089</c:v>
                </c:pt>
                <c:pt idx="3931">
                  <c:v>324.31181950596971</c:v>
                </c:pt>
                <c:pt idx="3932">
                  <c:v>324.4179315756686</c:v>
                </c:pt>
                <c:pt idx="3933">
                  <c:v>324.51976444982512</c:v>
                </c:pt>
                <c:pt idx="3934">
                  <c:v>324.60716147457703</c:v>
                </c:pt>
                <c:pt idx="3935">
                  <c:v>324.68669276710131</c:v>
                </c:pt>
                <c:pt idx="3936">
                  <c:v>324.7871077406536</c:v>
                </c:pt>
                <c:pt idx="3937">
                  <c:v>324.87748121685064</c:v>
                </c:pt>
                <c:pt idx="3938">
                  <c:v>324.95855011971258</c:v>
                </c:pt>
                <c:pt idx="3939">
                  <c:v>325.05177935800373</c:v>
                </c:pt>
                <c:pt idx="3940">
                  <c:v>325.1356856724658</c:v>
                </c:pt>
                <c:pt idx="3941">
                  <c:v>325.19609821887849</c:v>
                </c:pt>
                <c:pt idx="3942">
                  <c:v>325.25862520441564</c:v>
                </c:pt>
                <c:pt idx="3943">
                  <c:v>325.30616910721858</c:v>
                </c:pt>
                <c:pt idx="3944">
                  <c:v>325.30616910721858</c:v>
                </c:pt>
                <c:pt idx="3945">
                  <c:v>325.30616910721858</c:v>
                </c:pt>
                <c:pt idx="3946">
                  <c:v>325.30616910721858</c:v>
                </c:pt>
                <c:pt idx="3947">
                  <c:v>325.30616910721858</c:v>
                </c:pt>
                <c:pt idx="3948">
                  <c:v>325.30616910721858</c:v>
                </c:pt>
                <c:pt idx="3949">
                  <c:v>325.30616910721858</c:v>
                </c:pt>
                <c:pt idx="3950">
                  <c:v>325.30616910721858</c:v>
                </c:pt>
                <c:pt idx="3951">
                  <c:v>325.30616910721858</c:v>
                </c:pt>
                <c:pt idx="3952">
                  <c:v>325.30616910721858</c:v>
                </c:pt>
                <c:pt idx="3953">
                  <c:v>325.30616910721858</c:v>
                </c:pt>
                <c:pt idx="3954">
                  <c:v>325.30616910721858</c:v>
                </c:pt>
                <c:pt idx="3955">
                  <c:v>325.30616910721858</c:v>
                </c:pt>
                <c:pt idx="3956">
                  <c:v>325.30616910721858</c:v>
                </c:pt>
                <c:pt idx="3957">
                  <c:v>325.30616910721858</c:v>
                </c:pt>
                <c:pt idx="3958">
                  <c:v>325.30616910721858</c:v>
                </c:pt>
                <c:pt idx="3959">
                  <c:v>325.30616910721858</c:v>
                </c:pt>
                <c:pt idx="3960">
                  <c:v>325.30616910721858</c:v>
                </c:pt>
                <c:pt idx="3961">
                  <c:v>325.30616910721858</c:v>
                </c:pt>
                <c:pt idx="3962">
                  <c:v>325.30616910721858</c:v>
                </c:pt>
                <c:pt idx="3963">
                  <c:v>325.30616910721858</c:v>
                </c:pt>
                <c:pt idx="3964">
                  <c:v>325.30616910721858</c:v>
                </c:pt>
                <c:pt idx="3965">
                  <c:v>325.30616910721858</c:v>
                </c:pt>
                <c:pt idx="3966">
                  <c:v>325.30616910721858</c:v>
                </c:pt>
                <c:pt idx="3967">
                  <c:v>325.30616910721858</c:v>
                </c:pt>
                <c:pt idx="3968">
                  <c:v>325.30616910721858</c:v>
                </c:pt>
                <c:pt idx="3969">
                  <c:v>325.30616910721858</c:v>
                </c:pt>
                <c:pt idx="3970">
                  <c:v>325.30616910721858</c:v>
                </c:pt>
                <c:pt idx="3971">
                  <c:v>325.30616910721858</c:v>
                </c:pt>
                <c:pt idx="3972">
                  <c:v>325.30616910721858</c:v>
                </c:pt>
                <c:pt idx="3973">
                  <c:v>325.30616910721858</c:v>
                </c:pt>
                <c:pt idx="3974">
                  <c:v>325.30616910721858</c:v>
                </c:pt>
                <c:pt idx="3975">
                  <c:v>325.30616910721858</c:v>
                </c:pt>
                <c:pt idx="3976">
                  <c:v>325.30616910721858</c:v>
                </c:pt>
                <c:pt idx="3977">
                  <c:v>325.30616910721858</c:v>
                </c:pt>
                <c:pt idx="3978">
                  <c:v>325.30616910721858</c:v>
                </c:pt>
                <c:pt idx="3979">
                  <c:v>325.30616910721858</c:v>
                </c:pt>
                <c:pt idx="3980">
                  <c:v>325.30616910721858</c:v>
                </c:pt>
                <c:pt idx="3981">
                  <c:v>325.30616910721858</c:v>
                </c:pt>
                <c:pt idx="3982">
                  <c:v>325.30616910721858</c:v>
                </c:pt>
                <c:pt idx="3983">
                  <c:v>325.30616910721858</c:v>
                </c:pt>
                <c:pt idx="3984">
                  <c:v>325.30616910721858</c:v>
                </c:pt>
                <c:pt idx="3985">
                  <c:v>325.30616910721858</c:v>
                </c:pt>
                <c:pt idx="3986">
                  <c:v>325.30616910721858</c:v>
                </c:pt>
                <c:pt idx="3987">
                  <c:v>325.30616910721858</c:v>
                </c:pt>
                <c:pt idx="3988">
                  <c:v>325.30616910721858</c:v>
                </c:pt>
                <c:pt idx="3989">
                  <c:v>325.30616910721858</c:v>
                </c:pt>
                <c:pt idx="3990">
                  <c:v>325.30616910721858</c:v>
                </c:pt>
                <c:pt idx="3991">
                  <c:v>325.30616910721858</c:v>
                </c:pt>
                <c:pt idx="3992">
                  <c:v>325.30616910721858</c:v>
                </c:pt>
                <c:pt idx="3993">
                  <c:v>325.30616910721858</c:v>
                </c:pt>
                <c:pt idx="3994">
                  <c:v>325.30616910721858</c:v>
                </c:pt>
                <c:pt idx="3995">
                  <c:v>325.30616910721858</c:v>
                </c:pt>
                <c:pt idx="3996">
                  <c:v>325.30616910721858</c:v>
                </c:pt>
                <c:pt idx="3997">
                  <c:v>325.30616910721858</c:v>
                </c:pt>
                <c:pt idx="3998">
                  <c:v>325.30616910721858</c:v>
                </c:pt>
                <c:pt idx="3999">
                  <c:v>325.30616910721858</c:v>
                </c:pt>
                <c:pt idx="4000">
                  <c:v>325.30616910721858</c:v>
                </c:pt>
                <c:pt idx="4001">
                  <c:v>325.30616910721858</c:v>
                </c:pt>
                <c:pt idx="4002">
                  <c:v>325.30616910721858</c:v>
                </c:pt>
                <c:pt idx="4003">
                  <c:v>325.30616910721858</c:v>
                </c:pt>
                <c:pt idx="4004">
                  <c:v>325.30616910721858</c:v>
                </c:pt>
                <c:pt idx="4005">
                  <c:v>325.30616910721858</c:v>
                </c:pt>
                <c:pt idx="4006">
                  <c:v>325.30616910721858</c:v>
                </c:pt>
                <c:pt idx="4007">
                  <c:v>325.30616910721858</c:v>
                </c:pt>
                <c:pt idx="4008">
                  <c:v>325.30616910721858</c:v>
                </c:pt>
                <c:pt idx="4009">
                  <c:v>325.30616910721858</c:v>
                </c:pt>
                <c:pt idx="4010">
                  <c:v>325.30616910721858</c:v>
                </c:pt>
                <c:pt idx="4011">
                  <c:v>325.30616910721858</c:v>
                </c:pt>
                <c:pt idx="4012">
                  <c:v>325.30616910721858</c:v>
                </c:pt>
                <c:pt idx="4013">
                  <c:v>325.30616910721858</c:v>
                </c:pt>
                <c:pt idx="4014">
                  <c:v>325.30616910721858</c:v>
                </c:pt>
                <c:pt idx="4015">
                  <c:v>325.30616910721858</c:v>
                </c:pt>
                <c:pt idx="4016">
                  <c:v>325.30616910721858</c:v>
                </c:pt>
                <c:pt idx="4017">
                  <c:v>325.30616910721858</c:v>
                </c:pt>
                <c:pt idx="4018">
                  <c:v>325.30616910721858</c:v>
                </c:pt>
                <c:pt idx="4019">
                  <c:v>325.30616910721858</c:v>
                </c:pt>
                <c:pt idx="4020">
                  <c:v>325.30616910721858</c:v>
                </c:pt>
                <c:pt idx="4021">
                  <c:v>325.30616910721858</c:v>
                </c:pt>
                <c:pt idx="4022">
                  <c:v>325.30616910721858</c:v>
                </c:pt>
                <c:pt idx="4023">
                  <c:v>325.30616910721858</c:v>
                </c:pt>
                <c:pt idx="4024">
                  <c:v>325.30616910721858</c:v>
                </c:pt>
                <c:pt idx="4025">
                  <c:v>325.30616910721858</c:v>
                </c:pt>
                <c:pt idx="4026">
                  <c:v>325.30616910721858</c:v>
                </c:pt>
                <c:pt idx="4027">
                  <c:v>325.30616910721858</c:v>
                </c:pt>
                <c:pt idx="4028">
                  <c:v>325.30616910721858</c:v>
                </c:pt>
                <c:pt idx="4029">
                  <c:v>325.30616910721858</c:v>
                </c:pt>
                <c:pt idx="4030">
                  <c:v>325.30616910721858</c:v>
                </c:pt>
                <c:pt idx="4031">
                  <c:v>325.30616910721858</c:v>
                </c:pt>
                <c:pt idx="4032">
                  <c:v>325.30616910721858</c:v>
                </c:pt>
                <c:pt idx="4033">
                  <c:v>325.30616910721858</c:v>
                </c:pt>
                <c:pt idx="4034">
                  <c:v>325.30616910721858</c:v>
                </c:pt>
                <c:pt idx="4035">
                  <c:v>325.30616910721858</c:v>
                </c:pt>
                <c:pt idx="4036">
                  <c:v>325.30616910721858</c:v>
                </c:pt>
                <c:pt idx="4037">
                  <c:v>325.30616910721858</c:v>
                </c:pt>
                <c:pt idx="4038">
                  <c:v>325.30616910721858</c:v>
                </c:pt>
                <c:pt idx="4039">
                  <c:v>325.30616910721858</c:v>
                </c:pt>
                <c:pt idx="4040">
                  <c:v>325.30616910721858</c:v>
                </c:pt>
                <c:pt idx="4041">
                  <c:v>325.30616910721858</c:v>
                </c:pt>
                <c:pt idx="4042">
                  <c:v>325.30616910721858</c:v>
                </c:pt>
                <c:pt idx="4043">
                  <c:v>325.30616910721858</c:v>
                </c:pt>
                <c:pt idx="4044">
                  <c:v>325.30616910721858</c:v>
                </c:pt>
                <c:pt idx="4045">
                  <c:v>325.30616910721858</c:v>
                </c:pt>
                <c:pt idx="4046">
                  <c:v>325.30616910721858</c:v>
                </c:pt>
                <c:pt idx="4047">
                  <c:v>325.30616910721858</c:v>
                </c:pt>
                <c:pt idx="4048">
                  <c:v>325.30616910721858</c:v>
                </c:pt>
                <c:pt idx="4049">
                  <c:v>325.30616910721858</c:v>
                </c:pt>
                <c:pt idx="4050">
                  <c:v>325.30616910721858</c:v>
                </c:pt>
                <c:pt idx="4051">
                  <c:v>325.30616910721858</c:v>
                </c:pt>
                <c:pt idx="4052">
                  <c:v>325.30616910721858</c:v>
                </c:pt>
                <c:pt idx="4053">
                  <c:v>325.30616910721858</c:v>
                </c:pt>
                <c:pt idx="4054">
                  <c:v>325.30616910721858</c:v>
                </c:pt>
                <c:pt idx="4055">
                  <c:v>325.30616910721858</c:v>
                </c:pt>
                <c:pt idx="4056">
                  <c:v>325.30616910721858</c:v>
                </c:pt>
                <c:pt idx="4057">
                  <c:v>325.30616910721858</c:v>
                </c:pt>
                <c:pt idx="4058">
                  <c:v>325.30616910721858</c:v>
                </c:pt>
                <c:pt idx="4059">
                  <c:v>325.30616910721858</c:v>
                </c:pt>
                <c:pt idx="4060">
                  <c:v>325.30616910721858</c:v>
                </c:pt>
                <c:pt idx="4061">
                  <c:v>325.30616910721858</c:v>
                </c:pt>
                <c:pt idx="4062">
                  <c:v>325.32808719991488</c:v>
                </c:pt>
                <c:pt idx="4063">
                  <c:v>325.34227418355101</c:v>
                </c:pt>
                <c:pt idx="4064">
                  <c:v>325.35532620849625</c:v>
                </c:pt>
                <c:pt idx="4065">
                  <c:v>325.38683505431459</c:v>
                </c:pt>
                <c:pt idx="4066">
                  <c:v>325.41869399841983</c:v>
                </c:pt>
                <c:pt idx="4067">
                  <c:v>325.46249974314503</c:v>
                </c:pt>
                <c:pt idx="4068">
                  <c:v>325.49793372332277</c:v>
                </c:pt>
                <c:pt idx="4069">
                  <c:v>325.55868280052715</c:v>
                </c:pt>
                <c:pt idx="4070">
                  <c:v>325.60788955306271</c:v>
                </c:pt>
                <c:pt idx="4071">
                  <c:v>325.64769234844704</c:v>
                </c:pt>
                <c:pt idx="4072">
                  <c:v>325.71346556313898</c:v>
                </c:pt>
                <c:pt idx="4073">
                  <c:v>325.76674186703946</c:v>
                </c:pt>
                <c:pt idx="4074">
                  <c:v>325.82583647730564</c:v>
                </c:pt>
                <c:pt idx="4075">
                  <c:v>325.88699939893115</c:v>
                </c:pt>
                <c:pt idx="4076">
                  <c:v>325.96065765761034</c:v>
                </c:pt>
                <c:pt idx="4077">
                  <c:v>326.04568667300839</c:v>
                </c:pt>
                <c:pt idx="4078">
                  <c:v>326.11446569879701</c:v>
                </c:pt>
                <c:pt idx="4079">
                  <c:v>326.20365199048825</c:v>
                </c:pt>
                <c:pt idx="4080">
                  <c:v>326.29179379087856</c:v>
                </c:pt>
                <c:pt idx="4081">
                  <c:v>326.4190205542825</c:v>
                </c:pt>
                <c:pt idx="4082">
                  <c:v>326.50820479074753</c:v>
                </c:pt>
                <c:pt idx="4083">
                  <c:v>326.63395456416328</c:v>
                </c:pt>
                <c:pt idx="4084">
                  <c:v>326.73695745934748</c:v>
                </c:pt>
                <c:pt idx="4085">
                  <c:v>326.84643482222907</c:v>
                </c:pt>
                <c:pt idx="4086">
                  <c:v>326.96315399608</c:v>
                </c:pt>
                <c:pt idx="4087">
                  <c:v>327.07053563602295</c:v>
                </c:pt>
                <c:pt idx="4088">
                  <c:v>327.16932674477039</c:v>
                </c:pt>
                <c:pt idx="4089">
                  <c:v>327.26021456481811</c:v>
                </c:pt>
                <c:pt idx="4090">
                  <c:v>327.34383135926203</c:v>
                </c:pt>
                <c:pt idx="4091">
                  <c:v>327.43675881015037</c:v>
                </c:pt>
                <c:pt idx="4092">
                  <c:v>327.52225206496769</c:v>
                </c:pt>
                <c:pt idx="4093">
                  <c:v>327.61073758370361</c:v>
                </c:pt>
                <c:pt idx="4094">
                  <c:v>327.68231253663669</c:v>
                </c:pt>
                <c:pt idx="4095">
                  <c:v>327.74816149333503</c:v>
                </c:pt>
                <c:pt idx="4096">
                  <c:v>327.81631516351786</c:v>
                </c:pt>
                <c:pt idx="4097">
                  <c:v>327.87833500338422</c:v>
                </c:pt>
                <c:pt idx="4098">
                  <c:v>327.9285021627428</c:v>
                </c:pt>
                <c:pt idx="4099">
                  <c:v>327.98042517267896</c:v>
                </c:pt>
                <c:pt idx="4100">
                  <c:v>328.02767511172084</c:v>
                </c:pt>
                <c:pt idx="4101">
                  <c:v>328.06589506241249</c:v>
                </c:pt>
                <c:pt idx="4102">
                  <c:v>328.12345271137838</c:v>
                </c:pt>
                <c:pt idx="4103">
                  <c:v>328.17583017193732</c:v>
                </c:pt>
                <c:pt idx="4104">
                  <c:v>328.21819771781168</c:v>
                </c:pt>
                <c:pt idx="4105">
                  <c:v>328.26204812779162</c:v>
                </c:pt>
                <c:pt idx="4106">
                  <c:v>328.30195200087337</c:v>
                </c:pt>
                <c:pt idx="4107">
                  <c:v>328.33826452537778</c:v>
                </c:pt>
                <c:pt idx="4108">
                  <c:v>328.39498052237667</c:v>
                </c:pt>
                <c:pt idx="4109">
                  <c:v>328.44602491967566</c:v>
                </c:pt>
                <c:pt idx="4110">
                  <c:v>328.48277688573097</c:v>
                </c:pt>
                <c:pt idx="4111">
                  <c:v>328.52081517059821</c:v>
                </c:pt>
                <c:pt idx="4112">
                  <c:v>328.55927610307504</c:v>
                </c:pt>
                <c:pt idx="4113">
                  <c:v>328.60842945838129</c:v>
                </c:pt>
                <c:pt idx="4114">
                  <c:v>328.6630989124497</c:v>
                </c:pt>
                <c:pt idx="4115">
                  <c:v>328.72090821491224</c:v>
                </c:pt>
                <c:pt idx="4116">
                  <c:v>328.7993598429577</c:v>
                </c:pt>
                <c:pt idx="4117">
                  <c:v>328.88090566167449</c:v>
                </c:pt>
                <c:pt idx="4118">
                  <c:v>329.00335754504368</c:v>
                </c:pt>
                <c:pt idx="4119">
                  <c:v>329.12054357057275</c:v>
                </c:pt>
                <c:pt idx="4120">
                  <c:v>329.24518285380418</c:v>
                </c:pt>
                <c:pt idx="4121">
                  <c:v>329.39120701796043</c:v>
                </c:pt>
                <c:pt idx="4122">
                  <c:v>329.51234441615298</c:v>
                </c:pt>
                <c:pt idx="4123">
                  <c:v>329.63979082249</c:v>
                </c:pt>
                <c:pt idx="4124">
                  <c:v>329.77169785304892</c:v>
                </c:pt>
                <c:pt idx="4125">
                  <c:v>329.90973325085753</c:v>
                </c:pt>
                <c:pt idx="4126">
                  <c:v>330.03534546286335</c:v>
                </c:pt>
                <c:pt idx="4127">
                  <c:v>330.14965257578865</c:v>
                </c:pt>
                <c:pt idx="4128">
                  <c:v>330.2536720485507</c:v>
                </c:pt>
                <c:pt idx="4129">
                  <c:v>330.35884729323226</c:v>
                </c:pt>
                <c:pt idx="4130">
                  <c:v>330.43457346940306</c:v>
                </c:pt>
                <c:pt idx="4131">
                  <c:v>330.54165857199939</c:v>
                </c:pt>
                <c:pt idx="4132">
                  <c:v>330.65075984586883</c:v>
                </c:pt>
                <c:pt idx="4133">
                  <c:v>330.81767966432363</c:v>
                </c:pt>
                <c:pt idx="4134">
                  <c:v>330.98469925080713</c:v>
                </c:pt>
                <c:pt idx="4135">
                  <c:v>331.21156452281747</c:v>
                </c:pt>
                <c:pt idx="4136">
                  <c:v>331.40013472089584</c:v>
                </c:pt>
                <c:pt idx="4137">
                  <c:v>331.55539920961922</c:v>
                </c:pt>
                <c:pt idx="4138">
                  <c:v>331.82340123247911</c:v>
                </c:pt>
                <c:pt idx="4139">
                  <c:v>331.96268216299455</c:v>
                </c:pt>
                <c:pt idx="4140">
                  <c:v>332.14981927961327</c:v>
                </c:pt>
                <c:pt idx="4141">
                  <c:v>332.39915559255849</c:v>
                </c:pt>
                <c:pt idx="4142">
                  <c:v>332.614469037699</c:v>
                </c:pt>
                <c:pt idx="4143">
                  <c:v>332.78610725600561</c:v>
                </c:pt>
                <c:pt idx="4144">
                  <c:v>332.96687994557993</c:v>
                </c:pt>
                <c:pt idx="4145">
                  <c:v>333.15642172757163</c:v>
                </c:pt>
                <c:pt idx="4146">
                  <c:v>333.30489181060545</c:v>
                </c:pt>
                <c:pt idx="4147">
                  <c:v>333.50491311799578</c:v>
                </c:pt>
                <c:pt idx="4148">
                  <c:v>333.65492845931692</c:v>
                </c:pt>
                <c:pt idx="4149">
                  <c:v>333.8569483007588</c:v>
                </c:pt>
                <c:pt idx="4150">
                  <c:v>334.05888734854335</c:v>
                </c:pt>
                <c:pt idx="4151">
                  <c:v>334.30121420588432</c:v>
                </c:pt>
                <c:pt idx="4152">
                  <c:v>334.49338261746351</c:v>
                </c:pt>
                <c:pt idx="4153">
                  <c:v>334.7339847113588</c:v>
                </c:pt>
                <c:pt idx="4154">
                  <c:v>334.97255670055932</c:v>
                </c:pt>
                <c:pt idx="4155">
                  <c:v>335.1618714123515</c:v>
                </c:pt>
                <c:pt idx="4156">
                  <c:v>335.4190490665024</c:v>
                </c:pt>
                <c:pt idx="4157">
                  <c:v>335.68336783794535</c:v>
                </c:pt>
                <c:pt idx="4158">
                  <c:v>335.90025010424245</c:v>
                </c:pt>
                <c:pt idx="4159">
                  <c:v>336.01235359206464</c:v>
                </c:pt>
                <c:pt idx="4160">
                  <c:v>336.3070071372299</c:v>
                </c:pt>
                <c:pt idx="4161">
                  <c:v>336.48095965797398</c:v>
                </c:pt>
                <c:pt idx="4162">
                  <c:v>336.66169360309578</c:v>
                </c:pt>
                <c:pt idx="4163">
                  <c:v>336.84300552986394</c:v>
                </c:pt>
                <c:pt idx="4164">
                  <c:v>337.03087809882902</c:v>
                </c:pt>
                <c:pt idx="4165">
                  <c:v>337.28185995469039</c:v>
                </c:pt>
                <c:pt idx="4166">
                  <c:v>337.53080253631731</c:v>
                </c:pt>
                <c:pt idx="4167">
                  <c:v>337.65829497549845</c:v>
                </c:pt>
                <c:pt idx="4168">
                  <c:v>337.91618015629302</c:v>
                </c:pt>
                <c:pt idx="4169">
                  <c:v>338.11385748646524</c:v>
                </c:pt>
                <c:pt idx="4170">
                  <c:v>338.37752016682163</c:v>
                </c:pt>
                <c:pt idx="4171">
                  <c:v>338.57335729667795</c:v>
                </c:pt>
                <c:pt idx="4172">
                  <c:v>338.7753193126386</c:v>
                </c:pt>
                <c:pt idx="4173">
                  <c:v>339.04452351994757</c:v>
                </c:pt>
                <c:pt idx="4174">
                  <c:v>339.38756856871868</c:v>
                </c:pt>
                <c:pt idx="4175">
                  <c:v>339.5891042465181</c:v>
                </c:pt>
                <c:pt idx="4176">
                  <c:v>339.85775705647188</c:v>
                </c:pt>
                <c:pt idx="4177">
                  <c:v>340.1316637540275</c:v>
                </c:pt>
                <c:pt idx="4178">
                  <c:v>340.40261418368141</c:v>
                </c:pt>
                <c:pt idx="4179">
                  <c:v>340.60969849303194</c:v>
                </c:pt>
                <c:pt idx="4180">
                  <c:v>340.95448479314837</c:v>
                </c:pt>
                <c:pt idx="4181">
                  <c:v>341.23252238123746</c:v>
                </c:pt>
                <c:pt idx="4182">
                  <c:v>341.43870944466136</c:v>
                </c:pt>
                <c:pt idx="4183">
                  <c:v>341.65071089618255</c:v>
                </c:pt>
                <c:pt idx="4184">
                  <c:v>341.93289944014975</c:v>
                </c:pt>
                <c:pt idx="4185">
                  <c:v>342.21180044235825</c:v>
                </c:pt>
                <c:pt idx="4186">
                  <c:v>342.56648164500882</c:v>
                </c:pt>
                <c:pt idx="4187">
                  <c:v>342.77464993051956</c:v>
                </c:pt>
                <c:pt idx="4188">
                  <c:v>343.05188091311328</c:v>
                </c:pt>
                <c:pt idx="4189">
                  <c:v>343.33402265640325</c:v>
                </c:pt>
                <c:pt idx="4190">
                  <c:v>343.54316471157216</c:v>
                </c:pt>
                <c:pt idx="4191">
                  <c:v>343.6824099072482</c:v>
                </c:pt>
                <c:pt idx="4192">
                  <c:v>343.89310034489176</c:v>
                </c:pt>
                <c:pt idx="4193">
                  <c:v>344.03334682790143</c:v>
                </c:pt>
                <c:pt idx="4194">
                  <c:v>344.17478838125038</c:v>
                </c:pt>
                <c:pt idx="4195">
                  <c:v>344.46001382581539</c:v>
                </c:pt>
                <c:pt idx="4196">
                  <c:v>344.67137614590195</c:v>
                </c:pt>
                <c:pt idx="4197">
                  <c:v>344.8120571128909</c:v>
                </c:pt>
                <c:pt idx="4198">
                  <c:v>345.09579180819026</c:v>
                </c:pt>
                <c:pt idx="4199">
                  <c:v>345.30608078880556</c:v>
                </c:pt>
                <c:pt idx="4200">
                  <c:v>345.52206110000242</c:v>
                </c:pt>
                <c:pt idx="4201">
                  <c:v>345.80939563581683</c:v>
                </c:pt>
                <c:pt idx="4202">
                  <c:v>346.0222765016033</c:v>
                </c:pt>
                <c:pt idx="4203">
                  <c:v>346.30560242135368</c:v>
                </c:pt>
                <c:pt idx="4204">
                  <c:v>346.59359530431402</c:v>
                </c:pt>
                <c:pt idx="4205">
                  <c:v>346.80695018004559</c:v>
                </c:pt>
                <c:pt idx="4206">
                  <c:v>347.01990440950522</c:v>
                </c:pt>
                <c:pt idx="4207">
                  <c:v>347.30332521294002</c:v>
                </c:pt>
                <c:pt idx="4208">
                  <c:v>347.51938819141282</c:v>
                </c:pt>
                <c:pt idx="4209">
                  <c:v>347.80682964357078</c:v>
                </c:pt>
                <c:pt idx="4210">
                  <c:v>348.09077343764244</c:v>
                </c:pt>
                <c:pt idx="4211">
                  <c:v>348.4515059905288</c:v>
                </c:pt>
                <c:pt idx="4212">
                  <c:v>348.66312354567395</c:v>
                </c:pt>
                <c:pt idx="4213">
                  <c:v>348.94481558366152</c:v>
                </c:pt>
                <c:pt idx="4214">
                  <c:v>349.23123994013008</c:v>
                </c:pt>
                <c:pt idx="4215">
                  <c:v>349.37272363123446</c:v>
                </c:pt>
                <c:pt idx="4216">
                  <c:v>349.58670465715841</c:v>
                </c:pt>
                <c:pt idx="4217">
                  <c:v>349.87145345068706</c:v>
                </c:pt>
                <c:pt idx="4218">
                  <c:v>350.16081229247408</c:v>
                </c:pt>
                <c:pt idx="4219">
                  <c:v>350.30370453653211</c:v>
                </c:pt>
                <c:pt idx="4220">
                  <c:v>350.59177333488532</c:v>
                </c:pt>
                <c:pt idx="4221">
                  <c:v>350.88431938130441</c:v>
                </c:pt>
                <c:pt idx="4222">
                  <c:v>351.17316358586675</c:v>
                </c:pt>
                <c:pt idx="4223">
                  <c:v>351.31580880405693</c:v>
                </c:pt>
                <c:pt idx="4224">
                  <c:v>351.60339343170915</c:v>
                </c:pt>
                <c:pt idx="4225">
                  <c:v>351.89547467425581</c:v>
                </c:pt>
                <c:pt idx="4226">
                  <c:v>352.11177316888916</c:v>
                </c:pt>
                <c:pt idx="4227">
                  <c:v>352.32758270868351</c:v>
                </c:pt>
                <c:pt idx="4228">
                  <c:v>352.61469638015069</c:v>
                </c:pt>
                <c:pt idx="4229">
                  <c:v>352.8274182236072</c:v>
                </c:pt>
                <c:pt idx="4230">
                  <c:v>353.1025384744774</c:v>
                </c:pt>
                <c:pt idx="4231">
                  <c:v>353.37465391531327</c:v>
                </c:pt>
                <c:pt idx="4232">
                  <c:v>353.70119244431567</c:v>
                </c:pt>
                <c:pt idx="4233">
                  <c:v>354.01140404686839</c:v>
                </c:pt>
                <c:pt idx="4234">
                  <c:v>354.30610506929344</c:v>
                </c:pt>
                <c:pt idx="4235">
                  <c:v>354.58607104059683</c:v>
                </c:pt>
                <c:pt idx="4236">
                  <c:v>354.94442578243059</c:v>
                </c:pt>
                <c:pt idx="4237">
                  <c:v>355.23008570520676</c:v>
                </c:pt>
                <c:pt idx="4238">
                  <c:v>355.54335942051819</c:v>
                </c:pt>
                <c:pt idx="4239">
                  <c:v>355.83470397575746</c:v>
                </c:pt>
                <c:pt idx="4240">
                  <c:v>356.10565441213004</c:v>
                </c:pt>
                <c:pt idx="4241">
                  <c:v>356.42563601878908</c:v>
                </c:pt>
                <c:pt idx="4242">
                  <c:v>356.71122121214944</c:v>
                </c:pt>
                <c:pt idx="4243">
                  <c:v>356.92093137631042</c:v>
                </c:pt>
                <c:pt idx="4244">
                  <c:v>357.22784589464425</c:v>
                </c:pt>
                <c:pt idx="4245">
                  <c:v>357.58605218270213</c:v>
                </c:pt>
                <c:pt idx="4246">
                  <c:v>357.7668270752086</c:v>
                </c:pt>
                <c:pt idx="4247">
                  <c:v>358.00375694621664</c:v>
                </c:pt>
                <c:pt idx="4248">
                  <c:v>358.23884032367391</c:v>
                </c:pt>
                <c:pt idx="4249">
                  <c:v>358.43350369054184</c:v>
                </c:pt>
                <c:pt idx="4250">
                  <c:v>358.72581893883131</c:v>
                </c:pt>
                <c:pt idx="4251">
                  <c:v>358.87520710552735</c:v>
                </c:pt>
                <c:pt idx="4252">
                  <c:v>359.17702014891773</c:v>
                </c:pt>
                <c:pt idx="4253">
                  <c:v>359.2755882358465</c:v>
                </c:pt>
                <c:pt idx="4254">
                  <c:v>359.48478168622756</c:v>
                </c:pt>
                <c:pt idx="4255">
                  <c:v>359.69360739859303</c:v>
                </c:pt>
                <c:pt idx="4256">
                  <c:v>359.90208008246384</c:v>
                </c:pt>
                <c:pt idx="4257">
                  <c:v>360.05818041485094</c:v>
                </c:pt>
                <c:pt idx="4258">
                  <c:v>360.26807017807181</c:v>
                </c:pt>
                <c:pt idx="4259">
                  <c:v>360.47756435076349</c:v>
                </c:pt>
                <c:pt idx="4260">
                  <c:v>360.58612155365529</c:v>
                </c:pt>
                <c:pt idx="4261">
                  <c:v>360.80689367132402</c:v>
                </c:pt>
                <c:pt idx="4262">
                  <c:v>361.02683490428558</c:v>
                </c:pt>
                <c:pt idx="4263">
                  <c:v>361.08162080019628</c:v>
                </c:pt>
                <c:pt idx="4264">
                  <c:v>361.30657294800335</c:v>
                </c:pt>
                <c:pt idx="4265">
                  <c:v>361.53052700989775</c:v>
                </c:pt>
                <c:pt idx="4266">
                  <c:v>361.75352290931636</c:v>
                </c:pt>
                <c:pt idx="4267">
                  <c:v>361.92007995689789</c:v>
                </c:pt>
                <c:pt idx="4268">
                  <c:v>362.14349373843692</c:v>
                </c:pt>
                <c:pt idx="4269">
                  <c:v>362.25473235357526</c:v>
                </c:pt>
                <c:pt idx="4270">
                  <c:v>362.42425311782904</c:v>
                </c:pt>
                <c:pt idx="4271">
                  <c:v>362.65149997293082</c:v>
                </c:pt>
                <c:pt idx="4272">
                  <c:v>362.88565695382812</c:v>
                </c:pt>
                <c:pt idx="4273">
                  <c:v>363.11844765548955</c:v>
                </c:pt>
                <c:pt idx="4274">
                  <c:v>363.23418719228721</c:v>
                </c:pt>
                <c:pt idx="4275">
                  <c:v>363.46903668441024</c:v>
                </c:pt>
                <c:pt idx="4276">
                  <c:v>363.70249219684877</c:v>
                </c:pt>
                <c:pt idx="4277">
                  <c:v>363.87658016580428</c:v>
                </c:pt>
                <c:pt idx="4278">
                  <c:v>364.11773393898665</c:v>
                </c:pt>
                <c:pt idx="4279">
                  <c:v>364.35724156124172</c:v>
                </c:pt>
                <c:pt idx="4280">
                  <c:v>364.53568704926545</c:v>
                </c:pt>
                <c:pt idx="4281">
                  <c:v>364.71477917264849</c:v>
                </c:pt>
                <c:pt idx="4282">
                  <c:v>364.95440498555706</c:v>
                </c:pt>
                <c:pt idx="4283">
                  <c:v>365.19244576594974</c:v>
                </c:pt>
                <c:pt idx="4284">
                  <c:v>365.43696491512628</c:v>
                </c:pt>
                <c:pt idx="4285">
                  <c:v>365.67970329833577</c:v>
                </c:pt>
                <c:pt idx="4286">
                  <c:v>365.80021772227656</c:v>
                </c:pt>
                <c:pt idx="4287">
                  <c:v>366.16653012866198</c:v>
                </c:pt>
                <c:pt idx="4288">
                  <c:v>366.40408590333004</c:v>
                </c:pt>
                <c:pt idx="4289">
                  <c:v>366.58712606109117</c:v>
                </c:pt>
                <c:pt idx="4290">
                  <c:v>366.77067501411943</c:v>
                </c:pt>
                <c:pt idx="4291">
                  <c:v>367.01606499336964</c:v>
                </c:pt>
                <c:pt idx="4292">
                  <c:v>367.25963937344937</c:v>
                </c:pt>
                <c:pt idx="4293">
                  <c:v>367.4410129271069</c:v>
                </c:pt>
                <c:pt idx="4294">
                  <c:v>367.68358938983715</c:v>
                </c:pt>
                <c:pt idx="4295">
                  <c:v>367.92446279405817</c:v>
                </c:pt>
                <c:pt idx="4296">
                  <c:v>368.04808202808448</c:v>
                </c:pt>
                <c:pt idx="4297">
                  <c:v>368.23580230210297</c:v>
                </c:pt>
                <c:pt idx="4298">
                  <c:v>368.48658718983336</c:v>
                </c:pt>
                <c:pt idx="4299">
                  <c:v>368.6109639359442</c:v>
                </c:pt>
                <c:pt idx="4300">
                  <c:v>368.86274235832093</c:v>
                </c:pt>
                <c:pt idx="4301">
                  <c:v>369.05002282243231</c:v>
                </c:pt>
                <c:pt idx="4302">
                  <c:v>369.30023888935</c:v>
                </c:pt>
                <c:pt idx="4303">
                  <c:v>369.54844631359055</c:v>
                </c:pt>
                <c:pt idx="4304">
                  <c:v>369.80272544086142</c:v>
                </c:pt>
                <c:pt idx="4305">
                  <c:v>369.9918064124966</c:v>
                </c:pt>
                <c:pt idx="4306">
                  <c:v>370.30748731664028</c:v>
                </c:pt>
                <c:pt idx="4307">
                  <c:v>370.49342543200208</c:v>
                </c:pt>
                <c:pt idx="4308">
                  <c:v>370.679785403903</c:v>
                </c:pt>
                <c:pt idx="4309">
                  <c:v>370.87255457664691</c:v>
                </c:pt>
                <c:pt idx="4310">
                  <c:v>371.12986937339554</c:v>
                </c:pt>
                <c:pt idx="4311">
                  <c:v>371.32113602705465</c:v>
                </c:pt>
                <c:pt idx="4312">
                  <c:v>371.57650756578744</c:v>
                </c:pt>
                <c:pt idx="4313">
                  <c:v>371.82966424297047</c:v>
                </c:pt>
                <c:pt idx="4314">
                  <c:v>372.01793705054234</c:v>
                </c:pt>
                <c:pt idx="4315">
                  <c:v>372.26943654833519</c:v>
                </c:pt>
                <c:pt idx="4316">
                  <c:v>372.51087606621633</c:v>
                </c:pt>
                <c:pt idx="4317">
                  <c:v>372.80060348767398</c:v>
                </c:pt>
                <c:pt idx="4318">
                  <c:v>373.11889274813552</c:v>
                </c:pt>
                <c:pt idx="4319">
                  <c:v>373.41808465296941</c:v>
                </c:pt>
                <c:pt idx="4320">
                  <c:v>373.69932504351323</c:v>
                </c:pt>
                <c:pt idx="4321">
                  <c:v>373.96369101062442</c:v>
                </c:pt>
                <c:pt idx="4322">
                  <c:v>374.26761235455626</c:v>
                </c:pt>
                <c:pt idx="4323">
                  <c:v>374.52188108300487</c:v>
                </c:pt>
                <c:pt idx="4324">
                  <c:v>374.81472912187041</c:v>
                </c:pt>
                <c:pt idx="4325">
                  <c:v>375.11507779801502</c:v>
                </c:pt>
                <c:pt idx="4326">
                  <c:v>375.32459513288239</c:v>
                </c:pt>
                <c:pt idx="4327">
                  <c:v>375.61725318825648</c:v>
                </c:pt>
                <c:pt idx="4328">
                  <c:v>375.87454346668312</c:v>
                </c:pt>
                <c:pt idx="4329">
                  <c:v>376.12839632840416</c:v>
                </c:pt>
                <c:pt idx="4330">
                  <c:v>376.3790180184219</c:v>
                </c:pt>
                <c:pt idx="4331">
                  <c:v>376.58533834226893</c:v>
                </c:pt>
                <c:pt idx="4332">
                  <c:v>376.83254351145479</c:v>
                </c:pt>
                <c:pt idx="4333">
                  <c:v>377.07691637048947</c:v>
                </c:pt>
                <c:pt idx="4334">
                  <c:v>377.31862685798211</c:v>
                </c:pt>
                <c:pt idx="4335">
                  <c:v>377.50796673985144</c:v>
                </c:pt>
                <c:pt idx="4336">
                  <c:v>377.73581420518235</c:v>
                </c:pt>
                <c:pt idx="4337">
                  <c:v>377.96199082259341</c:v>
                </c:pt>
                <c:pt idx="4338">
                  <c:v>378.17459684295977</c:v>
                </c:pt>
                <c:pt idx="4339">
                  <c:v>378.38644650210415</c:v>
                </c:pt>
                <c:pt idx="4340">
                  <c:v>378.58558518169991</c:v>
                </c:pt>
                <c:pt idx="4341">
                  <c:v>378.80397393365649</c:v>
                </c:pt>
                <c:pt idx="4342">
                  <c:v>379.00707547297611</c:v>
                </c:pt>
                <c:pt idx="4343">
                  <c:v>379.16897641431956</c:v>
                </c:pt>
                <c:pt idx="4344">
                  <c:v>379.34652777999298</c:v>
                </c:pt>
                <c:pt idx="4345">
                  <c:v>379.49765055006907</c:v>
                </c:pt>
                <c:pt idx="4346">
                  <c:v>379.65827246569279</c:v>
                </c:pt>
                <c:pt idx="4347">
                  <c:v>379.77357310777001</c:v>
                </c:pt>
                <c:pt idx="4348">
                  <c:v>379.88012121877767</c:v>
                </c:pt>
                <c:pt idx="4349">
                  <c:v>379.97239851367067</c:v>
                </c:pt>
                <c:pt idx="4350">
                  <c:v>380.05637085202329</c:v>
                </c:pt>
                <c:pt idx="4351">
                  <c:v>380.11478567992418</c:v>
                </c:pt>
                <c:pt idx="4352">
                  <c:v>380.13194317331397</c:v>
                </c:pt>
                <c:pt idx="4353">
                  <c:v>380.13194317331397</c:v>
                </c:pt>
                <c:pt idx="4354">
                  <c:v>380.13194317331397</c:v>
                </c:pt>
                <c:pt idx="4355">
                  <c:v>380.13194317331397</c:v>
                </c:pt>
                <c:pt idx="4356">
                  <c:v>380.13194317331397</c:v>
                </c:pt>
                <c:pt idx="4357">
                  <c:v>380.13194317331397</c:v>
                </c:pt>
                <c:pt idx="4358">
                  <c:v>380.13194317331397</c:v>
                </c:pt>
                <c:pt idx="4359">
                  <c:v>380.13194317331397</c:v>
                </c:pt>
                <c:pt idx="4360">
                  <c:v>380.13194317331397</c:v>
                </c:pt>
                <c:pt idx="4361">
                  <c:v>380.13194317331397</c:v>
                </c:pt>
                <c:pt idx="4362">
                  <c:v>380.13194317331397</c:v>
                </c:pt>
                <c:pt idx="4363">
                  <c:v>380.13194317331397</c:v>
                </c:pt>
                <c:pt idx="4364">
                  <c:v>380.13194317331397</c:v>
                </c:pt>
                <c:pt idx="4365">
                  <c:v>380.13194317331397</c:v>
                </c:pt>
                <c:pt idx="4366">
                  <c:v>380.13194317331397</c:v>
                </c:pt>
                <c:pt idx="4367">
                  <c:v>380.13194317331397</c:v>
                </c:pt>
                <c:pt idx="4368">
                  <c:v>380.13194317331397</c:v>
                </c:pt>
                <c:pt idx="4369">
                  <c:v>380.13194317331397</c:v>
                </c:pt>
                <c:pt idx="4370">
                  <c:v>380.13194317331397</c:v>
                </c:pt>
                <c:pt idx="4371">
                  <c:v>380.13194317331397</c:v>
                </c:pt>
                <c:pt idx="4372">
                  <c:v>380.13194317331397</c:v>
                </c:pt>
                <c:pt idx="4373">
                  <c:v>380.13194317331397</c:v>
                </c:pt>
                <c:pt idx="4374">
                  <c:v>380.13194317331397</c:v>
                </c:pt>
                <c:pt idx="4375">
                  <c:v>380.13194317331397</c:v>
                </c:pt>
                <c:pt idx="4376">
                  <c:v>380.13194317331397</c:v>
                </c:pt>
                <c:pt idx="4377">
                  <c:v>380.13194317331397</c:v>
                </c:pt>
                <c:pt idx="4378">
                  <c:v>380.13528031268316</c:v>
                </c:pt>
                <c:pt idx="4379">
                  <c:v>380.13798339557223</c:v>
                </c:pt>
                <c:pt idx="4380">
                  <c:v>380.14044320100129</c:v>
                </c:pt>
                <c:pt idx="4381">
                  <c:v>380.16293033760178</c:v>
                </c:pt>
                <c:pt idx="4382">
                  <c:v>380.18114491824815</c:v>
                </c:pt>
                <c:pt idx="4383">
                  <c:v>380.21572018663636</c:v>
                </c:pt>
                <c:pt idx="4384">
                  <c:v>380.24718368086963</c:v>
                </c:pt>
                <c:pt idx="4385">
                  <c:v>380.27263415176054</c:v>
                </c:pt>
                <c:pt idx="4386">
                  <c:v>380.31697538913266</c:v>
                </c:pt>
                <c:pt idx="4387">
                  <c:v>380.35732591514125</c:v>
                </c:pt>
                <c:pt idx="4388">
                  <c:v>380.40596500729043</c:v>
                </c:pt>
                <c:pt idx="4389">
                  <c:v>380.45071297206766</c:v>
                </c:pt>
                <c:pt idx="4390">
                  <c:v>380.49188109966275</c:v>
                </c:pt>
                <c:pt idx="4391">
                  <c:v>380.5457557770502</c:v>
                </c:pt>
                <c:pt idx="4392">
                  <c:v>380.60151606814622</c:v>
                </c:pt>
                <c:pt idx="4393">
                  <c:v>380.64661994805505</c:v>
                </c:pt>
                <c:pt idx="4394">
                  <c:v>380.70411551757115</c:v>
                </c:pt>
                <c:pt idx="4395">
                  <c:v>380.75701144152595</c:v>
                </c:pt>
                <c:pt idx="4396">
                  <c:v>380.80567569156437</c:v>
                </c:pt>
                <c:pt idx="4397">
                  <c:v>380.86644680159975</c:v>
                </c:pt>
                <c:pt idx="4398">
                  <c:v>380.92235622283221</c:v>
                </c:pt>
                <c:pt idx="4399">
                  <c:v>380.97379289036616</c:v>
                </c:pt>
                <c:pt idx="4400">
                  <c:v>381.02111462449733</c:v>
                </c:pt>
                <c:pt idx="4401">
                  <c:v>381.08065061989805</c:v>
                </c:pt>
                <c:pt idx="4402">
                  <c:v>381.1422703751378</c:v>
                </c:pt>
                <c:pt idx="4403">
                  <c:v>381.19211391048731</c:v>
                </c:pt>
                <c:pt idx="4404">
                  <c:v>381.23796996300882</c:v>
                </c:pt>
                <c:pt idx="4405">
                  <c:v>381.28015753132865</c:v>
                </c:pt>
                <c:pt idx="4406">
                  <c:v>381.30297009418285</c:v>
                </c:pt>
                <c:pt idx="4407">
                  <c:v>381.32395765200874</c:v>
                </c:pt>
                <c:pt idx="4408">
                  <c:v>381.34326620520858</c:v>
                </c:pt>
                <c:pt idx="4409">
                  <c:v>381.34525055777038</c:v>
                </c:pt>
                <c:pt idx="4410">
                  <c:v>381.34525055777038</c:v>
                </c:pt>
                <c:pt idx="4411">
                  <c:v>381.34525055777038</c:v>
                </c:pt>
                <c:pt idx="4412">
                  <c:v>381.34525055777038</c:v>
                </c:pt>
                <c:pt idx="4413">
                  <c:v>381.34525055777038</c:v>
                </c:pt>
                <c:pt idx="4414">
                  <c:v>381.34525055777038</c:v>
                </c:pt>
                <c:pt idx="4415">
                  <c:v>381.34525055777038</c:v>
                </c:pt>
                <c:pt idx="4416">
                  <c:v>381.34525055777038</c:v>
                </c:pt>
                <c:pt idx="4417">
                  <c:v>381.34525055777038</c:v>
                </c:pt>
                <c:pt idx="4418">
                  <c:v>381.34525055777038</c:v>
                </c:pt>
                <c:pt idx="4419">
                  <c:v>381.34525055777038</c:v>
                </c:pt>
                <c:pt idx="4420">
                  <c:v>381.34525055777038</c:v>
                </c:pt>
                <c:pt idx="4421">
                  <c:v>381.34525055777038</c:v>
                </c:pt>
                <c:pt idx="4422">
                  <c:v>381.34525055777038</c:v>
                </c:pt>
                <c:pt idx="4423">
                  <c:v>381.34525055777038</c:v>
                </c:pt>
                <c:pt idx="4424">
                  <c:v>381.34525055777038</c:v>
                </c:pt>
                <c:pt idx="4425">
                  <c:v>381.34525055777038</c:v>
                </c:pt>
                <c:pt idx="4426">
                  <c:v>381.34525055777038</c:v>
                </c:pt>
                <c:pt idx="4427">
                  <c:v>381.34525055777038</c:v>
                </c:pt>
                <c:pt idx="4428">
                  <c:v>381.34525055777038</c:v>
                </c:pt>
                <c:pt idx="4429">
                  <c:v>381.34525055777038</c:v>
                </c:pt>
                <c:pt idx="4430">
                  <c:v>381.34525055777038</c:v>
                </c:pt>
                <c:pt idx="4431">
                  <c:v>381.34525055777038</c:v>
                </c:pt>
                <c:pt idx="4432">
                  <c:v>381.34525055777038</c:v>
                </c:pt>
                <c:pt idx="4433">
                  <c:v>381.34525055777038</c:v>
                </c:pt>
                <c:pt idx="4434">
                  <c:v>381.34525055777038</c:v>
                </c:pt>
                <c:pt idx="4435">
                  <c:v>381.34525055777038</c:v>
                </c:pt>
                <c:pt idx="4436">
                  <c:v>381.34525055777038</c:v>
                </c:pt>
                <c:pt idx="4437">
                  <c:v>381.34525055777038</c:v>
                </c:pt>
                <c:pt idx="4438">
                  <c:v>381.34525055777038</c:v>
                </c:pt>
                <c:pt idx="4439">
                  <c:v>381.34525055777038</c:v>
                </c:pt>
                <c:pt idx="4440">
                  <c:v>381.34525055777038</c:v>
                </c:pt>
                <c:pt idx="4441">
                  <c:v>381.34525055777038</c:v>
                </c:pt>
                <c:pt idx="4442">
                  <c:v>381.34525055777038</c:v>
                </c:pt>
                <c:pt idx="4443">
                  <c:v>381.34525055777038</c:v>
                </c:pt>
                <c:pt idx="4444">
                  <c:v>381.34525055777038</c:v>
                </c:pt>
                <c:pt idx="4445">
                  <c:v>381.34525055777038</c:v>
                </c:pt>
                <c:pt idx="4446">
                  <c:v>381.34525055777038</c:v>
                </c:pt>
                <c:pt idx="4447">
                  <c:v>381.34525055777038</c:v>
                </c:pt>
                <c:pt idx="4448">
                  <c:v>381.34525055777038</c:v>
                </c:pt>
                <c:pt idx="4449">
                  <c:v>381.34525055777038</c:v>
                </c:pt>
                <c:pt idx="4450">
                  <c:v>381.34525055777038</c:v>
                </c:pt>
                <c:pt idx="4451">
                  <c:v>381.34525055777038</c:v>
                </c:pt>
                <c:pt idx="4452">
                  <c:v>381.34525055777038</c:v>
                </c:pt>
                <c:pt idx="4453">
                  <c:v>381.34525055777038</c:v>
                </c:pt>
                <c:pt idx="4454">
                  <c:v>381.34525055777038</c:v>
                </c:pt>
                <c:pt idx="4455">
                  <c:v>381.34525055777038</c:v>
                </c:pt>
                <c:pt idx="4456">
                  <c:v>381.34525055777038</c:v>
                </c:pt>
                <c:pt idx="4457">
                  <c:v>381.34525055777038</c:v>
                </c:pt>
                <c:pt idx="4458">
                  <c:v>381.34525055777038</c:v>
                </c:pt>
                <c:pt idx="4459">
                  <c:v>381.34525055777038</c:v>
                </c:pt>
                <c:pt idx="4460">
                  <c:v>381.34525055777038</c:v>
                </c:pt>
                <c:pt idx="4461">
                  <c:v>381.34525055777038</c:v>
                </c:pt>
                <c:pt idx="4462">
                  <c:v>381.34525055777038</c:v>
                </c:pt>
                <c:pt idx="4463">
                  <c:v>381.34525055777038</c:v>
                </c:pt>
                <c:pt idx="4464">
                  <c:v>381.34525055777038</c:v>
                </c:pt>
                <c:pt idx="4465">
                  <c:v>381.34525055777038</c:v>
                </c:pt>
                <c:pt idx="4466">
                  <c:v>381.39999683257952</c:v>
                </c:pt>
                <c:pt idx="4467">
                  <c:v>381.50926847990769</c:v>
                </c:pt>
                <c:pt idx="4468">
                  <c:v>381.63377851424355</c:v>
                </c:pt>
                <c:pt idx="4469">
                  <c:v>381.78308264548917</c:v>
                </c:pt>
                <c:pt idx="4470">
                  <c:v>381.95494940492267</c:v>
                </c:pt>
                <c:pt idx="4471">
                  <c:v>382.12597051699782</c:v>
                </c:pt>
                <c:pt idx="4472">
                  <c:v>382.29164251221823</c:v>
                </c:pt>
                <c:pt idx="4473">
                  <c:v>382.49972817570978</c:v>
                </c:pt>
                <c:pt idx="4474">
                  <c:v>382.68123713482032</c:v>
                </c:pt>
                <c:pt idx="4475">
                  <c:v>382.86404046679314</c:v>
                </c:pt>
                <c:pt idx="4476">
                  <c:v>383.02176083713726</c:v>
                </c:pt>
                <c:pt idx="4477">
                  <c:v>383.21943703463529</c:v>
                </c:pt>
                <c:pt idx="4478">
                  <c:v>383.36783361090886</c:v>
                </c:pt>
                <c:pt idx="4479">
                  <c:v>383.53057518955552</c:v>
                </c:pt>
                <c:pt idx="4480">
                  <c:v>383.70354623886004</c:v>
                </c:pt>
                <c:pt idx="4481">
                  <c:v>383.84278793355008</c:v>
                </c:pt>
                <c:pt idx="4482">
                  <c:v>383.97228270961182</c:v>
                </c:pt>
                <c:pt idx="4483">
                  <c:v>384.09271285134923</c:v>
                </c:pt>
                <c:pt idx="4484">
                  <c:v>384.23671289225535</c:v>
                </c:pt>
                <c:pt idx="4485">
                  <c:v>384.33863292120787</c:v>
                </c:pt>
                <c:pt idx="4486">
                  <c:v>384.44695935198013</c:v>
                </c:pt>
                <c:pt idx="4487">
                  <c:v>384.54107720782946</c:v>
                </c:pt>
                <c:pt idx="4488">
                  <c:v>384.61720809567203</c:v>
                </c:pt>
                <c:pt idx="4489">
                  <c:v>384.67800356458906</c:v>
                </c:pt>
                <c:pt idx="4490">
                  <c:v>384.73332744130357</c:v>
                </c:pt>
                <c:pt idx="4491">
                  <c:v>384.76567216911377</c:v>
                </c:pt>
                <c:pt idx="4492">
                  <c:v>384.77710587142104</c:v>
                </c:pt>
                <c:pt idx="4493">
                  <c:v>384.78866661486506</c:v>
                </c:pt>
                <c:pt idx="4494">
                  <c:v>384.78866661486506</c:v>
                </c:pt>
                <c:pt idx="4495">
                  <c:v>384.78866661486506</c:v>
                </c:pt>
                <c:pt idx="4496">
                  <c:v>384.78866661486506</c:v>
                </c:pt>
                <c:pt idx="4497">
                  <c:v>384.78866661486506</c:v>
                </c:pt>
                <c:pt idx="4498">
                  <c:v>384.78866661486506</c:v>
                </c:pt>
                <c:pt idx="4499">
                  <c:v>384.78866661486506</c:v>
                </c:pt>
                <c:pt idx="4500">
                  <c:v>384.78866661486506</c:v>
                </c:pt>
                <c:pt idx="4501">
                  <c:v>384.78866661486506</c:v>
                </c:pt>
                <c:pt idx="4502">
                  <c:v>384.78866661486506</c:v>
                </c:pt>
                <c:pt idx="4503">
                  <c:v>384.78866661486506</c:v>
                </c:pt>
                <c:pt idx="4504">
                  <c:v>384.78866661486506</c:v>
                </c:pt>
                <c:pt idx="4505">
                  <c:v>384.78866661486506</c:v>
                </c:pt>
                <c:pt idx="4506">
                  <c:v>384.78866661486506</c:v>
                </c:pt>
                <c:pt idx="4507">
                  <c:v>384.78866661486506</c:v>
                </c:pt>
                <c:pt idx="4508">
                  <c:v>384.78866661486506</c:v>
                </c:pt>
                <c:pt idx="4509">
                  <c:v>384.78866661486506</c:v>
                </c:pt>
                <c:pt idx="4510">
                  <c:v>384.78866661486506</c:v>
                </c:pt>
                <c:pt idx="4511">
                  <c:v>384.78866661486506</c:v>
                </c:pt>
                <c:pt idx="4512">
                  <c:v>384.78866661486506</c:v>
                </c:pt>
                <c:pt idx="4513">
                  <c:v>384.78866661486506</c:v>
                </c:pt>
                <c:pt idx="4514">
                  <c:v>384.78866661486506</c:v>
                </c:pt>
                <c:pt idx="4515">
                  <c:v>384.78866661486506</c:v>
                </c:pt>
                <c:pt idx="4516">
                  <c:v>384.78866661486506</c:v>
                </c:pt>
                <c:pt idx="4517">
                  <c:v>384.78866661486506</c:v>
                </c:pt>
                <c:pt idx="4518">
                  <c:v>384.78866661486506</c:v>
                </c:pt>
                <c:pt idx="4519">
                  <c:v>384.78866661486506</c:v>
                </c:pt>
                <c:pt idx="4520">
                  <c:v>384.78866661486506</c:v>
                </c:pt>
                <c:pt idx="4521">
                  <c:v>384.78866661486506</c:v>
                </c:pt>
                <c:pt idx="4522">
                  <c:v>384.78866661486506</c:v>
                </c:pt>
                <c:pt idx="4523">
                  <c:v>384.78866661486506</c:v>
                </c:pt>
                <c:pt idx="4524">
                  <c:v>384.78866661486506</c:v>
                </c:pt>
                <c:pt idx="4525">
                  <c:v>384.78866661486506</c:v>
                </c:pt>
                <c:pt idx="4526">
                  <c:v>384.78866661486506</c:v>
                </c:pt>
                <c:pt idx="4527">
                  <c:v>384.78866661486506</c:v>
                </c:pt>
                <c:pt idx="4528">
                  <c:v>384.78866661486506</c:v>
                </c:pt>
                <c:pt idx="4529">
                  <c:v>384.78866661486506</c:v>
                </c:pt>
                <c:pt idx="4530">
                  <c:v>384.78866661486506</c:v>
                </c:pt>
                <c:pt idx="4531">
                  <c:v>384.78866661486506</c:v>
                </c:pt>
                <c:pt idx="4532">
                  <c:v>384.78866661486506</c:v>
                </c:pt>
                <c:pt idx="4533">
                  <c:v>384.78866661486506</c:v>
                </c:pt>
                <c:pt idx="4534">
                  <c:v>384.78866661486506</c:v>
                </c:pt>
                <c:pt idx="4535">
                  <c:v>384.78866661486506</c:v>
                </c:pt>
                <c:pt idx="4536">
                  <c:v>384.78866661486506</c:v>
                </c:pt>
                <c:pt idx="4537">
                  <c:v>384.78866661486506</c:v>
                </c:pt>
                <c:pt idx="4538">
                  <c:v>384.78866661486506</c:v>
                </c:pt>
                <c:pt idx="4539">
                  <c:v>384.78866661486506</c:v>
                </c:pt>
                <c:pt idx="4540">
                  <c:v>384.78866661486506</c:v>
                </c:pt>
                <c:pt idx="4541">
                  <c:v>384.78866661486506</c:v>
                </c:pt>
                <c:pt idx="4542">
                  <c:v>384.78866661486506</c:v>
                </c:pt>
                <c:pt idx="4543">
                  <c:v>384.78866661486506</c:v>
                </c:pt>
                <c:pt idx="4544">
                  <c:v>384.78866661486506</c:v>
                </c:pt>
                <c:pt idx="4545">
                  <c:v>384.78866661486506</c:v>
                </c:pt>
                <c:pt idx="4546">
                  <c:v>384.78866661486506</c:v>
                </c:pt>
                <c:pt idx="4547">
                  <c:v>384.78866661486506</c:v>
                </c:pt>
                <c:pt idx="4548">
                  <c:v>384.78866661486506</c:v>
                </c:pt>
                <c:pt idx="4549">
                  <c:v>384.78866661486506</c:v>
                </c:pt>
                <c:pt idx="4550">
                  <c:v>384.78866661486506</c:v>
                </c:pt>
                <c:pt idx="4551">
                  <c:v>384.78866661486506</c:v>
                </c:pt>
                <c:pt idx="4552">
                  <c:v>384.78866661486506</c:v>
                </c:pt>
                <c:pt idx="4553">
                  <c:v>384.78866661486506</c:v>
                </c:pt>
                <c:pt idx="4554">
                  <c:v>384.78866661486506</c:v>
                </c:pt>
                <c:pt idx="4555">
                  <c:v>384.78866661486506</c:v>
                </c:pt>
                <c:pt idx="4556">
                  <c:v>384.78866661486506</c:v>
                </c:pt>
                <c:pt idx="4557">
                  <c:v>384.78866661486506</c:v>
                </c:pt>
                <c:pt idx="4558">
                  <c:v>384.78866661486506</c:v>
                </c:pt>
                <c:pt idx="4559">
                  <c:v>384.78866661486506</c:v>
                </c:pt>
                <c:pt idx="4560">
                  <c:v>384.78866661486506</c:v>
                </c:pt>
                <c:pt idx="4561">
                  <c:v>384.78866661486506</c:v>
                </c:pt>
                <c:pt idx="4562">
                  <c:v>384.78866661486506</c:v>
                </c:pt>
                <c:pt idx="4563">
                  <c:v>384.78866661486506</c:v>
                </c:pt>
                <c:pt idx="4564">
                  <c:v>384.78866661486506</c:v>
                </c:pt>
                <c:pt idx="4565">
                  <c:v>384.78866661486506</c:v>
                </c:pt>
                <c:pt idx="4566">
                  <c:v>384.78866661486506</c:v>
                </c:pt>
                <c:pt idx="4567">
                  <c:v>384.78866661486506</c:v>
                </c:pt>
                <c:pt idx="4568">
                  <c:v>384.78866661486506</c:v>
                </c:pt>
                <c:pt idx="4569">
                  <c:v>384.78866661486506</c:v>
                </c:pt>
                <c:pt idx="4570">
                  <c:v>384.78866661486506</c:v>
                </c:pt>
                <c:pt idx="4571">
                  <c:v>384.78866661486506</c:v>
                </c:pt>
                <c:pt idx="4572">
                  <c:v>384.78866661486506</c:v>
                </c:pt>
                <c:pt idx="4573">
                  <c:v>384.78866661486506</c:v>
                </c:pt>
                <c:pt idx="4574">
                  <c:v>384.78866661486506</c:v>
                </c:pt>
                <c:pt idx="4575">
                  <c:v>384.78866661486506</c:v>
                </c:pt>
                <c:pt idx="4576">
                  <c:v>384.78866661486506</c:v>
                </c:pt>
                <c:pt idx="4577">
                  <c:v>384.78866661486506</c:v>
                </c:pt>
                <c:pt idx="4578">
                  <c:v>384.78866661486506</c:v>
                </c:pt>
                <c:pt idx="4579">
                  <c:v>384.78866661486506</c:v>
                </c:pt>
                <c:pt idx="4580">
                  <c:v>384.78866661486506</c:v>
                </c:pt>
                <c:pt idx="4581">
                  <c:v>384.78866661486506</c:v>
                </c:pt>
                <c:pt idx="4582">
                  <c:v>384.78866661486506</c:v>
                </c:pt>
                <c:pt idx="4583">
                  <c:v>384.78866661486506</c:v>
                </c:pt>
                <c:pt idx="4584">
                  <c:v>384.78866661486506</c:v>
                </c:pt>
                <c:pt idx="4585">
                  <c:v>384.78866661486506</c:v>
                </c:pt>
                <c:pt idx="4586">
                  <c:v>384.78866661486506</c:v>
                </c:pt>
                <c:pt idx="4587">
                  <c:v>384.78866661486506</c:v>
                </c:pt>
                <c:pt idx="4588">
                  <c:v>384.78866661486506</c:v>
                </c:pt>
                <c:pt idx="4589">
                  <c:v>384.78866661486506</c:v>
                </c:pt>
                <c:pt idx="4590">
                  <c:v>384.78866661486506</c:v>
                </c:pt>
                <c:pt idx="4591">
                  <c:v>384.78866661486506</c:v>
                </c:pt>
                <c:pt idx="4592">
                  <c:v>384.78866661486506</c:v>
                </c:pt>
                <c:pt idx="4593">
                  <c:v>384.78866661486506</c:v>
                </c:pt>
                <c:pt idx="4594">
                  <c:v>384.78866661486506</c:v>
                </c:pt>
                <c:pt idx="4595">
                  <c:v>384.78866661486506</c:v>
                </c:pt>
                <c:pt idx="4596">
                  <c:v>384.78866661486506</c:v>
                </c:pt>
                <c:pt idx="4597">
                  <c:v>384.78866661486506</c:v>
                </c:pt>
                <c:pt idx="4598">
                  <c:v>384.78866661486506</c:v>
                </c:pt>
                <c:pt idx="4599">
                  <c:v>384.78866661486506</c:v>
                </c:pt>
                <c:pt idx="4600">
                  <c:v>384.78866661486506</c:v>
                </c:pt>
                <c:pt idx="4601">
                  <c:v>384.78866661486506</c:v>
                </c:pt>
                <c:pt idx="4602">
                  <c:v>384.78866661486506</c:v>
                </c:pt>
                <c:pt idx="4603">
                  <c:v>384.78866661486506</c:v>
                </c:pt>
                <c:pt idx="4604">
                  <c:v>384.78866661486506</c:v>
                </c:pt>
                <c:pt idx="4605">
                  <c:v>384.78866661486506</c:v>
                </c:pt>
                <c:pt idx="4606">
                  <c:v>384.78866661486506</c:v>
                </c:pt>
                <c:pt idx="4607">
                  <c:v>384.78866661486506</c:v>
                </c:pt>
                <c:pt idx="4608">
                  <c:v>384.78866661486506</c:v>
                </c:pt>
                <c:pt idx="4609">
                  <c:v>384.78866661486506</c:v>
                </c:pt>
                <c:pt idx="4610">
                  <c:v>384.78866661486506</c:v>
                </c:pt>
                <c:pt idx="4611">
                  <c:v>384.78866661486506</c:v>
                </c:pt>
                <c:pt idx="4612">
                  <c:v>384.78866661486506</c:v>
                </c:pt>
                <c:pt idx="4613">
                  <c:v>384.78866661486506</c:v>
                </c:pt>
                <c:pt idx="4614">
                  <c:v>384.78866661486506</c:v>
                </c:pt>
                <c:pt idx="4615">
                  <c:v>384.78866661486506</c:v>
                </c:pt>
                <c:pt idx="4616">
                  <c:v>384.78866661486506</c:v>
                </c:pt>
                <c:pt idx="4617">
                  <c:v>384.78866661486506</c:v>
                </c:pt>
                <c:pt idx="4618">
                  <c:v>384.78866661486506</c:v>
                </c:pt>
                <c:pt idx="4619">
                  <c:v>384.78866661486506</c:v>
                </c:pt>
                <c:pt idx="4620">
                  <c:v>384.78866661486506</c:v>
                </c:pt>
                <c:pt idx="4621">
                  <c:v>384.78866661486506</c:v>
                </c:pt>
                <c:pt idx="4622">
                  <c:v>384.78866661486506</c:v>
                </c:pt>
                <c:pt idx="4623">
                  <c:v>384.78866661486506</c:v>
                </c:pt>
                <c:pt idx="4624">
                  <c:v>384.78866661486506</c:v>
                </c:pt>
                <c:pt idx="4625">
                  <c:v>384.78866661486506</c:v>
                </c:pt>
                <c:pt idx="4626">
                  <c:v>384.78866661486506</c:v>
                </c:pt>
                <c:pt idx="4627">
                  <c:v>384.78866661486506</c:v>
                </c:pt>
                <c:pt idx="4628">
                  <c:v>384.78866661486506</c:v>
                </c:pt>
                <c:pt idx="4629">
                  <c:v>384.78866661486506</c:v>
                </c:pt>
                <c:pt idx="4630">
                  <c:v>384.78866661486506</c:v>
                </c:pt>
                <c:pt idx="4631">
                  <c:v>384.81610928312358</c:v>
                </c:pt>
                <c:pt idx="4632">
                  <c:v>384.86385686991832</c:v>
                </c:pt>
                <c:pt idx="4633">
                  <c:v>384.93023513241047</c:v>
                </c:pt>
                <c:pt idx="4634">
                  <c:v>385.01693663408986</c:v>
                </c:pt>
                <c:pt idx="4635">
                  <c:v>385.14460148578792</c:v>
                </c:pt>
                <c:pt idx="4636">
                  <c:v>385.25252017901056</c:v>
                </c:pt>
                <c:pt idx="4637">
                  <c:v>385.35339472705471</c:v>
                </c:pt>
                <c:pt idx="4638">
                  <c:v>385.49260996097604</c:v>
                </c:pt>
                <c:pt idx="4639">
                  <c:v>385.61867822428263</c:v>
                </c:pt>
                <c:pt idx="4640">
                  <c:v>385.78741984769357</c:v>
                </c:pt>
                <c:pt idx="4641">
                  <c:v>385.93485141893007</c:v>
                </c:pt>
                <c:pt idx="4642">
                  <c:v>386.10755011750121</c:v>
                </c:pt>
                <c:pt idx="4643">
                  <c:v>386.23871221951538</c:v>
                </c:pt>
                <c:pt idx="4644">
                  <c:v>386.37400459540868</c:v>
                </c:pt>
                <c:pt idx="4645">
                  <c:v>386.5131794287484</c:v>
                </c:pt>
                <c:pt idx="4646">
                  <c:v>386.70361188653425</c:v>
                </c:pt>
                <c:pt idx="4647">
                  <c:v>386.82311054976094</c:v>
                </c:pt>
                <c:pt idx="4648">
                  <c:v>386.99604377185273</c:v>
                </c:pt>
                <c:pt idx="4649">
                  <c:v>387.14589625460582</c:v>
                </c:pt>
                <c:pt idx="4650">
                  <c:v>387.2987575883937</c:v>
                </c:pt>
                <c:pt idx="4651">
                  <c:v>387.48039551778101</c:v>
                </c:pt>
                <c:pt idx="4652">
                  <c:v>387.61105499944557</c:v>
                </c:pt>
                <c:pt idx="4653">
                  <c:v>387.77200680854287</c:v>
                </c:pt>
                <c:pt idx="4654">
                  <c:v>387.94851729251991</c:v>
                </c:pt>
                <c:pt idx="4655">
                  <c:v>388.06577068544732</c:v>
                </c:pt>
                <c:pt idx="4656">
                  <c:v>388.22171769804106</c:v>
                </c:pt>
                <c:pt idx="4657">
                  <c:v>388.36674841975309</c:v>
                </c:pt>
                <c:pt idx="4658">
                  <c:v>388.48235862363214</c:v>
                </c:pt>
                <c:pt idx="4659">
                  <c:v>388.62725674582725</c:v>
                </c:pt>
                <c:pt idx="4660">
                  <c:v>388.72989973419425</c:v>
                </c:pt>
                <c:pt idx="4661">
                  <c:v>388.82535771337558</c:v>
                </c:pt>
                <c:pt idx="4662">
                  <c:v>388.92681590839123</c:v>
                </c:pt>
                <c:pt idx="4663">
                  <c:v>389.00415744780554</c:v>
                </c:pt>
                <c:pt idx="4664">
                  <c:v>389.07531166406676</c:v>
                </c:pt>
                <c:pt idx="4665">
                  <c:v>389.14077354302708</c:v>
                </c:pt>
                <c:pt idx="4666">
                  <c:v>389.21699847167054</c:v>
                </c:pt>
                <c:pt idx="4667">
                  <c:v>389.30312540602256</c:v>
                </c:pt>
                <c:pt idx="4668">
                  <c:v>389.39836218562641</c:v>
                </c:pt>
                <c:pt idx="4669">
                  <c:v>389.51798002286188</c:v>
                </c:pt>
                <c:pt idx="4670">
                  <c:v>389.62827238183644</c:v>
                </c:pt>
                <c:pt idx="4671">
                  <c:v>389.75884427568292</c:v>
                </c:pt>
                <c:pt idx="4672">
                  <c:v>389.90827613696001</c:v>
                </c:pt>
                <c:pt idx="4673">
                  <c:v>390.06124776794769</c:v>
                </c:pt>
                <c:pt idx="4674">
                  <c:v>390.20718801093506</c:v>
                </c:pt>
                <c:pt idx="4675">
                  <c:v>390.33150786794187</c:v>
                </c:pt>
                <c:pt idx="4676">
                  <c:v>390.49723250492957</c:v>
                </c:pt>
                <c:pt idx="4677">
                  <c:v>390.66501366369801</c:v>
                </c:pt>
                <c:pt idx="4678">
                  <c:v>390.80644223806672</c:v>
                </c:pt>
                <c:pt idx="4679">
                  <c:v>390.97967081284696</c:v>
                </c:pt>
                <c:pt idx="4680">
                  <c:v>391.12536652975803</c:v>
                </c:pt>
                <c:pt idx="4681">
                  <c:v>391.27377746082374</c:v>
                </c:pt>
                <c:pt idx="4682">
                  <c:v>391.41476784533597</c:v>
                </c:pt>
                <c:pt idx="4683">
                  <c:v>391.58749688368005</c:v>
                </c:pt>
                <c:pt idx="4684">
                  <c:v>391.72280129704961</c:v>
                </c:pt>
                <c:pt idx="4685">
                  <c:v>391.88904832829087</c:v>
                </c:pt>
                <c:pt idx="4686">
                  <c:v>392.04532053765763</c:v>
                </c:pt>
                <c:pt idx="4687">
                  <c:v>392.19221641446239</c:v>
                </c:pt>
                <c:pt idx="4688">
                  <c:v>392.33029853865889</c:v>
                </c:pt>
                <c:pt idx="4689">
                  <c:v>392.48172860152766</c:v>
                </c:pt>
                <c:pt idx="4690">
                  <c:v>392.60243999450023</c:v>
                </c:pt>
                <c:pt idx="4691">
                  <c:v>392.73482015546011</c:v>
                </c:pt>
                <c:pt idx="4692">
                  <c:v>392.8579337051529</c:v>
                </c:pt>
                <c:pt idx="4693">
                  <c:v>392.97242930636708</c:v>
                </c:pt>
                <c:pt idx="4694">
                  <c:v>393.07891021549631</c:v>
                </c:pt>
                <c:pt idx="4695">
                  <c:v>393.19208421034227</c:v>
                </c:pt>
                <c:pt idx="4696">
                  <c:v>393.28318927619324</c:v>
                </c:pt>
                <c:pt idx="4697">
                  <c:v>393.37412490493222</c:v>
                </c:pt>
                <c:pt idx="4698">
                  <c:v>393.43848712216192</c:v>
                </c:pt>
                <c:pt idx="4699">
                  <c:v>393.49744594476368</c:v>
                </c:pt>
                <c:pt idx="4700">
                  <c:v>393.54513708126819</c:v>
                </c:pt>
                <c:pt idx="4701">
                  <c:v>393.57998188824843</c:v>
                </c:pt>
                <c:pt idx="4702">
                  <c:v>393.57998188824843</c:v>
                </c:pt>
                <c:pt idx="4703">
                  <c:v>393.57998188824843</c:v>
                </c:pt>
                <c:pt idx="4704">
                  <c:v>393.57998188824843</c:v>
                </c:pt>
                <c:pt idx="4705">
                  <c:v>393.57998188824843</c:v>
                </c:pt>
                <c:pt idx="4706">
                  <c:v>393.57998188824843</c:v>
                </c:pt>
                <c:pt idx="4707">
                  <c:v>393.57998188824843</c:v>
                </c:pt>
                <c:pt idx="4708">
                  <c:v>393.57998188824843</c:v>
                </c:pt>
                <c:pt idx="4709">
                  <c:v>393.57998188824843</c:v>
                </c:pt>
                <c:pt idx="4710">
                  <c:v>393.57998188824843</c:v>
                </c:pt>
                <c:pt idx="4711">
                  <c:v>393.57998188824843</c:v>
                </c:pt>
                <c:pt idx="4712">
                  <c:v>393.57998188824843</c:v>
                </c:pt>
                <c:pt idx="4713">
                  <c:v>393.57998188824843</c:v>
                </c:pt>
                <c:pt idx="4714">
                  <c:v>393.57998188824843</c:v>
                </c:pt>
                <c:pt idx="4715">
                  <c:v>393.57998188824843</c:v>
                </c:pt>
                <c:pt idx="4716">
                  <c:v>393.57998188824843</c:v>
                </c:pt>
                <c:pt idx="4717">
                  <c:v>393.57998188824843</c:v>
                </c:pt>
                <c:pt idx="4718">
                  <c:v>393.57998188824843</c:v>
                </c:pt>
                <c:pt idx="4719">
                  <c:v>393.57998188824843</c:v>
                </c:pt>
                <c:pt idx="4720">
                  <c:v>393.57998188824843</c:v>
                </c:pt>
                <c:pt idx="4721">
                  <c:v>393.57998188824843</c:v>
                </c:pt>
                <c:pt idx="4722">
                  <c:v>393.57998188824843</c:v>
                </c:pt>
                <c:pt idx="4723">
                  <c:v>393.57998188824843</c:v>
                </c:pt>
                <c:pt idx="4724">
                  <c:v>393.57998188824843</c:v>
                </c:pt>
                <c:pt idx="4725">
                  <c:v>393.57998188824843</c:v>
                </c:pt>
                <c:pt idx="4726">
                  <c:v>393.57998188824843</c:v>
                </c:pt>
                <c:pt idx="4727">
                  <c:v>393.57998188824843</c:v>
                </c:pt>
                <c:pt idx="4728">
                  <c:v>393.57998188824843</c:v>
                </c:pt>
                <c:pt idx="4729">
                  <c:v>393.57998188824843</c:v>
                </c:pt>
                <c:pt idx="4730">
                  <c:v>393.57998188824843</c:v>
                </c:pt>
                <c:pt idx="4731">
                  <c:v>393.57998188824843</c:v>
                </c:pt>
                <c:pt idx="4732">
                  <c:v>393.57998188824843</c:v>
                </c:pt>
                <c:pt idx="4733">
                  <c:v>393.57998188824843</c:v>
                </c:pt>
                <c:pt idx="4734">
                  <c:v>393.57998188824843</c:v>
                </c:pt>
                <c:pt idx="4735">
                  <c:v>393.57998188824843</c:v>
                </c:pt>
                <c:pt idx="4736">
                  <c:v>393.57998188824843</c:v>
                </c:pt>
                <c:pt idx="4737">
                  <c:v>393.57998188824843</c:v>
                </c:pt>
                <c:pt idx="4738">
                  <c:v>393.57998188824843</c:v>
                </c:pt>
                <c:pt idx="4739">
                  <c:v>393.57998188824843</c:v>
                </c:pt>
                <c:pt idx="4740">
                  <c:v>393.57998188824843</c:v>
                </c:pt>
                <c:pt idx="4741">
                  <c:v>393.57998188824843</c:v>
                </c:pt>
                <c:pt idx="4742">
                  <c:v>393.57998188824843</c:v>
                </c:pt>
                <c:pt idx="4743">
                  <c:v>393.57998188824843</c:v>
                </c:pt>
                <c:pt idx="4744">
                  <c:v>393.57998188824843</c:v>
                </c:pt>
                <c:pt idx="4745">
                  <c:v>393.57998188824843</c:v>
                </c:pt>
                <c:pt idx="4746">
                  <c:v>393.57998188824843</c:v>
                </c:pt>
                <c:pt idx="4747">
                  <c:v>393.57998188824843</c:v>
                </c:pt>
                <c:pt idx="4748">
                  <c:v>393.57998188824843</c:v>
                </c:pt>
                <c:pt idx="4749">
                  <c:v>393.57998188824843</c:v>
                </c:pt>
                <c:pt idx="4750">
                  <c:v>393.57998188824843</c:v>
                </c:pt>
                <c:pt idx="4751">
                  <c:v>393.57998188824843</c:v>
                </c:pt>
                <c:pt idx="4752">
                  <c:v>393.59538586606595</c:v>
                </c:pt>
                <c:pt idx="4753">
                  <c:v>393.61251851250518</c:v>
                </c:pt>
                <c:pt idx="4754">
                  <c:v>393.62499419413956</c:v>
                </c:pt>
                <c:pt idx="4755">
                  <c:v>393.63634706442684</c:v>
                </c:pt>
                <c:pt idx="4756">
                  <c:v>393.64782607771735</c:v>
                </c:pt>
                <c:pt idx="4757">
                  <c:v>393.65919030087497</c:v>
                </c:pt>
                <c:pt idx="4758">
                  <c:v>393.66838499052068</c:v>
                </c:pt>
                <c:pt idx="4759">
                  <c:v>393.67666021120181</c:v>
                </c:pt>
                <c:pt idx="4760">
                  <c:v>393.68336313995349</c:v>
                </c:pt>
                <c:pt idx="4761">
                  <c:v>393.69081828626508</c:v>
                </c:pt>
                <c:pt idx="4762">
                  <c:v>393.69685017737174</c:v>
                </c:pt>
                <c:pt idx="4763">
                  <c:v>393.70227887936778</c:v>
                </c:pt>
                <c:pt idx="4764">
                  <c:v>393.70227887936778</c:v>
                </c:pt>
                <c:pt idx="4765">
                  <c:v>393.70227887936778</c:v>
                </c:pt>
                <c:pt idx="4766">
                  <c:v>393.70227887936778</c:v>
                </c:pt>
                <c:pt idx="4767">
                  <c:v>393.70227887936778</c:v>
                </c:pt>
                <c:pt idx="4768">
                  <c:v>393.70227887936778</c:v>
                </c:pt>
                <c:pt idx="4769">
                  <c:v>393.70227887936778</c:v>
                </c:pt>
                <c:pt idx="4770">
                  <c:v>393.70227887936778</c:v>
                </c:pt>
                <c:pt idx="4771">
                  <c:v>393.70227887936778</c:v>
                </c:pt>
                <c:pt idx="4772">
                  <c:v>393.70227887936778</c:v>
                </c:pt>
                <c:pt idx="4773">
                  <c:v>393.70227887936778</c:v>
                </c:pt>
                <c:pt idx="4774">
                  <c:v>393.70227887936778</c:v>
                </c:pt>
                <c:pt idx="4775">
                  <c:v>393.70227887936778</c:v>
                </c:pt>
                <c:pt idx="4776">
                  <c:v>393.70227887936778</c:v>
                </c:pt>
                <c:pt idx="4777">
                  <c:v>393.70227887936778</c:v>
                </c:pt>
                <c:pt idx="4778">
                  <c:v>393.70227887936778</c:v>
                </c:pt>
                <c:pt idx="4779">
                  <c:v>393.70227887936778</c:v>
                </c:pt>
                <c:pt idx="4780">
                  <c:v>393.70227887936778</c:v>
                </c:pt>
                <c:pt idx="4781">
                  <c:v>393.70227887936778</c:v>
                </c:pt>
                <c:pt idx="4782">
                  <c:v>393.70227887936778</c:v>
                </c:pt>
                <c:pt idx="4783">
                  <c:v>393.70227887936778</c:v>
                </c:pt>
                <c:pt idx="4784">
                  <c:v>393.70227887936778</c:v>
                </c:pt>
                <c:pt idx="4785">
                  <c:v>393.70227887936778</c:v>
                </c:pt>
                <c:pt idx="4786">
                  <c:v>393.71735899656539</c:v>
                </c:pt>
                <c:pt idx="4787">
                  <c:v>393.73260667062078</c:v>
                </c:pt>
                <c:pt idx="4788">
                  <c:v>393.74770186793563</c:v>
                </c:pt>
                <c:pt idx="4789">
                  <c:v>393.77669391616217</c:v>
                </c:pt>
                <c:pt idx="4790">
                  <c:v>393.80600809825791</c:v>
                </c:pt>
                <c:pt idx="4791">
                  <c:v>393.83239086214405</c:v>
                </c:pt>
                <c:pt idx="4792">
                  <c:v>393.87176090089184</c:v>
                </c:pt>
                <c:pt idx="4793">
                  <c:v>393.91156838451457</c:v>
                </c:pt>
                <c:pt idx="4794">
                  <c:v>393.94381244624901</c:v>
                </c:pt>
                <c:pt idx="4795">
                  <c:v>393.99115454242735</c:v>
                </c:pt>
                <c:pt idx="4796">
                  <c:v>394.03423584994965</c:v>
                </c:pt>
                <c:pt idx="4797">
                  <c:v>394.07343983979496</c:v>
                </c:pt>
                <c:pt idx="4798">
                  <c:v>394.09307942952739</c:v>
                </c:pt>
                <c:pt idx="4799">
                  <c:v>394.09307942952739</c:v>
                </c:pt>
                <c:pt idx="4800">
                  <c:v>394.09307942952739</c:v>
                </c:pt>
                <c:pt idx="4801">
                  <c:v>394.09307942952739</c:v>
                </c:pt>
                <c:pt idx="4802">
                  <c:v>394.09307942952739</c:v>
                </c:pt>
                <c:pt idx="4803">
                  <c:v>394.09307942952739</c:v>
                </c:pt>
                <c:pt idx="4804">
                  <c:v>394.09307942952739</c:v>
                </c:pt>
                <c:pt idx="4805">
                  <c:v>394.09307942952739</c:v>
                </c:pt>
                <c:pt idx="4806">
                  <c:v>394.09307942952739</c:v>
                </c:pt>
                <c:pt idx="4807">
                  <c:v>394.09307942952739</c:v>
                </c:pt>
                <c:pt idx="4808">
                  <c:v>394.09307942952739</c:v>
                </c:pt>
                <c:pt idx="4809">
                  <c:v>394.09307942952739</c:v>
                </c:pt>
                <c:pt idx="4810">
                  <c:v>394.09307942952739</c:v>
                </c:pt>
                <c:pt idx="4811">
                  <c:v>394.09307942952739</c:v>
                </c:pt>
                <c:pt idx="4812">
                  <c:v>394.09307942952739</c:v>
                </c:pt>
                <c:pt idx="4813">
                  <c:v>394.09307942952739</c:v>
                </c:pt>
                <c:pt idx="4814">
                  <c:v>394.09307942952739</c:v>
                </c:pt>
                <c:pt idx="4815">
                  <c:v>394.09307942952739</c:v>
                </c:pt>
                <c:pt idx="4816">
                  <c:v>394.09307942952739</c:v>
                </c:pt>
                <c:pt idx="4817">
                  <c:v>394.09307942952739</c:v>
                </c:pt>
                <c:pt idx="4818">
                  <c:v>394.09307942952739</c:v>
                </c:pt>
                <c:pt idx="4819">
                  <c:v>394.09307942952739</c:v>
                </c:pt>
                <c:pt idx="4820">
                  <c:v>394.09307942952739</c:v>
                </c:pt>
                <c:pt idx="4821">
                  <c:v>394.09307942952739</c:v>
                </c:pt>
                <c:pt idx="4822">
                  <c:v>394.09307942952739</c:v>
                </c:pt>
                <c:pt idx="4823">
                  <c:v>394.09307942952739</c:v>
                </c:pt>
                <c:pt idx="4824">
                  <c:v>394.09307942952739</c:v>
                </c:pt>
                <c:pt idx="4825">
                  <c:v>394.09307942952739</c:v>
                </c:pt>
                <c:pt idx="4826">
                  <c:v>394.09307942952739</c:v>
                </c:pt>
                <c:pt idx="4827">
                  <c:v>394.09307942952739</c:v>
                </c:pt>
                <c:pt idx="4828">
                  <c:v>394.09307942952739</c:v>
                </c:pt>
                <c:pt idx="4829">
                  <c:v>394.09307942952739</c:v>
                </c:pt>
                <c:pt idx="4830">
                  <c:v>394.1258245119032</c:v>
                </c:pt>
                <c:pt idx="4831">
                  <c:v>394.21893342852758</c:v>
                </c:pt>
                <c:pt idx="4832">
                  <c:v>394.31797184849717</c:v>
                </c:pt>
                <c:pt idx="4833">
                  <c:v>394.47447661316568</c:v>
                </c:pt>
                <c:pt idx="4834">
                  <c:v>394.61324720771432</c:v>
                </c:pt>
                <c:pt idx="4835">
                  <c:v>394.77030386064456</c:v>
                </c:pt>
                <c:pt idx="4836">
                  <c:v>394.94436654786989</c:v>
                </c:pt>
                <c:pt idx="4837">
                  <c:v>395.10711937568652</c:v>
                </c:pt>
                <c:pt idx="4838">
                  <c:v>395.29960497685875</c:v>
                </c:pt>
                <c:pt idx="4839">
                  <c:v>395.47704349893604</c:v>
                </c:pt>
                <c:pt idx="4840">
                  <c:v>395.66783570968875</c:v>
                </c:pt>
                <c:pt idx="4841">
                  <c:v>395.79539882842704</c:v>
                </c:pt>
                <c:pt idx="4842">
                  <c:v>396.00308971941024</c:v>
                </c:pt>
                <c:pt idx="4843">
                  <c:v>396.1757809173472</c:v>
                </c:pt>
                <c:pt idx="4844">
                  <c:v>396.31502622777913</c:v>
                </c:pt>
                <c:pt idx="4845">
                  <c:v>396.50212060029764</c:v>
                </c:pt>
                <c:pt idx="4846">
                  <c:v>396.65231232341154</c:v>
                </c:pt>
                <c:pt idx="4847">
                  <c:v>396.84254239114841</c:v>
                </c:pt>
                <c:pt idx="4848">
                  <c:v>397.08340466836836</c:v>
                </c:pt>
                <c:pt idx="4849">
                  <c:v>397.24234502875942</c:v>
                </c:pt>
                <c:pt idx="4850">
                  <c:v>397.40292777473485</c:v>
                </c:pt>
                <c:pt idx="4851">
                  <c:v>397.64616692893958</c:v>
                </c:pt>
                <c:pt idx="4852">
                  <c:v>397.81459679890781</c:v>
                </c:pt>
                <c:pt idx="4853">
                  <c:v>398.02671264286988</c:v>
                </c:pt>
                <c:pt idx="4854">
                  <c:v>398.23822269463386</c:v>
                </c:pt>
                <c:pt idx="4855">
                  <c:v>398.36478342413926</c:v>
                </c:pt>
                <c:pt idx="4856">
                  <c:v>398.63431123937977</c:v>
                </c:pt>
                <c:pt idx="4857">
                  <c:v>398.81121533693039</c:v>
                </c:pt>
                <c:pt idx="4858">
                  <c:v>399.03350025399135</c:v>
                </c:pt>
                <c:pt idx="4859">
                  <c:v>399.25467092519892</c:v>
                </c:pt>
                <c:pt idx="4860">
                  <c:v>399.43076063531709</c:v>
                </c:pt>
                <c:pt idx="4861">
                  <c:v>399.70832981788692</c:v>
                </c:pt>
                <c:pt idx="4862">
                  <c:v>399.89027317229721</c:v>
                </c:pt>
                <c:pt idx="4863">
                  <c:v>400.11860519758983</c:v>
                </c:pt>
                <c:pt idx="4864">
                  <c:v>400.43628679122878</c:v>
                </c:pt>
                <c:pt idx="4865">
                  <c:v>400.56890559783636</c:v>
                </c:pt>
                <c:pt idx="4866">
                  <c:v>400.89706616345802</c:v>
                </c:pt>
                <c:pt idx="4867">
                  <c:v>401.12505853919259</c:v>
                </c:pt>
                <c:pt idx="4868">
                  <c:v>401.35165129614012</c:v>
                </c:pt>
                <c:pt idx="4869">
                  <c:v>401.57691441524059</c:v>
                </c:pt>
                <c:pt idx="4870">
                  <c:v>401.84571437101499</c:v>
                </c:pt>
                <c:pt idx="4871">
                  <c:v>402.02216234330018</c:v>
                </c:pt>
                <c:pt idx="4872">
                  <c:v>402.23389991004262</c:v>
                </c:pt>
                <c:pt idx="4873">
                  <c:v>402.36059032308577</c:v>
                </c:pt>
                <c:pt idx="4874">
                  <c:v>402.57540649083899</c:v>
                </c:pt>
                <c:pt idx="4875">
                  <c:v>402.77948185020421</c:v>
                </c:pt>
                <c:pt idx="4876">
                  <c:v>402.9425791233221</c:v>
                </c:pt>
                <c:pt idx="4877">
                  <c:v>403.13829585106316</c:v>
                </c:pt>
                <c:pt idx="4878">
                  <c:v>403.32422674241747</c:v>
                </c:pt>
                <c:pt idx="4879">
                  <c:v>403.5008610892038</c:v>
                </c:pt>
                <c:pt idx="4880">
                  <c:v>403.66866371865103</c:v>
                </c:pt>
                <c:pt idx="4881">
                  <c:v>403.8918412158157</c:v>
                </c:pt>
                <c:pt idx="4882">
                  <c:v>404.06974556355561</c:v>
                </c:pt>
                <c:pt idx="4883">
                  <c:v>404.22497565043113</c:v>
                </c:pt>
                <c:pt idx="4884">
                  <c:v>404.39521131237137</c:v>
                </c:pt>
                <c:pt idx="4885">
                  <c:v>404.53953047797563</c:v>
                </c:pt>
                <c:pt idx="4886">
                  <c:v>404.65974730198764</c:v>
                </c:pt>
                <c:pt idx="4887">
                  <c:v>404.77152061208045</c:v>
                </c:pt>
                <c:pt idx="4888">
                  <c:v>404.85835205736578</c:v>
                </c:pt>
                <c:pt idx="4889">
                  <c:v>404.9122226032361</c:v>
                </c:pt>
                <c:pt idx="4890">
                  <c:v>404.92379788922898</c:v>
                </c:pt>
                <c:pt idx="4891">
                  <c:v>404.92379788922898</c:v>
                </c:pt>
                <c:pt idx="4892">
                  <c:v>404.92379788922898</c:v>
                </c:pt>
                <c:pt idx="4893">
                  <c:v>404.92379788922898</c:v>
                </c:pt>
                <c:pt idx="4894">
                  <c:v>404.92379788922898</c:v>
                </c:pt>
                <c:pt idx="4895">
                  <c:v>404.92379788922898</c:v>
                </c:pt>
                <c:pt idx="4896">
                  <c:v>404.92379788922898</c:v>
                </c:pt>
                <c:pt idx="4897">
                  <c:v>404.92379788922898</c:v>
                </c:pt>
                <c:pt idx="4898">
                  <c:v>404.92379788922898</c:v>
                </c:pt>
                <c:pt idx="4899">
                  <c:v>404.92379788922898</c:v>
                </c:pt>
                <c:pt idx="4900">
                  <c:v>404.92379788922898</c:v>
                </c:pt>
                <c:pt idx="4901">
                  <c:v>404.92379788922898</c:v>
                </c:pt>
                <c:pt idx="4902">
                  <c:v>404.92379788922898</c:v>
                </c:pt>
                <c:pt idx="4903">
                  <c:v>404.92379788922898</c:v>
                </c:pt>
                <c:pt idx="4904">
                  <c:v>404.92379788922898</c:v>
                </c:pt>
                <c:pt idx="4905">
                  <c:v>404.92379788922898</c:v>
                </c:pt>
                <c:pt idx="4906">
                  <c:v>404.92379788922898</c:v>
                </c:pt>
                <c:pt idx="4907">
                  <c:v>404.92379788922898</c:v>
                </c:pt>
                <c:pt idx="4908">
                  <c:v>404.92379788922898</c:v>
                </c:pt>
                <c:pt idx="4909">
                  <c:v>404.92379788922898</c:v>
                </c:pt>
                <c:pt idx="4910">
                  <c:v>404.92379788922898</c:v>
                </c:pt>
                <c:pt idx="4911">
                  <c:v>404.92379788922898</c:v>
                </c:pt>
                <c:pt idx="4912">
                  <c:v>404.92379788922898</c:v>
                </c:pt>
                <c:pt idx="4913">
                  <c:v>404.92379788922898</c:v>
                </c:pt>
                <c:pt idx="4914">
                  <c:v>404.96152122809428</c:v>
                </c:pt>
                <c:pt idx="4915">
                  <c:v>405.01547223307307</c:v>
                </c:pt>
                <c:pt idx="4916">
                  <c:v>405.07717254710582</c:v>
                </c:pt>
                <c:pt idx="4917">
                  <c:v>405.14308124556794</c:v>
                </c:pt>
                <c:pt idx="4918">
                  <c:v>405.2292967484762</c:v>
                </c:pt>
                <c:pt idx="4919">
                  <c:v>405.31503551082869</c:v>
                </c:pt>
                <c:pt idx="4920">
                  <c:v>405.39391517219292</c:v>
                </c:pt>
                <c:pt idx="4921">
                  <c:v>405.45755562170496</c:v>
                </c:pt>
                <c:pt idx="4922">
                  <c:v>405.45755562170496</c:v>
                </c:pt>
                <c:pt idx="4923">
                  <c:v>405.45755562170496</c:v>
                </c:pt>
                <c:pt idx="4924">
                  <c:v>405.45755562170496</c:v>
                </c:pt>
                <c:pt idx="4925">
                  <c:v>405.45755562170496</c:v>
                </c:pt>
                <c:pt idx="4926">
                  <c:v>405.50905695678904</c:v>
                </c:pt>
                <c:pt idx="4927">
                  <c:v>405.55592317171556</c:v>
                </c:pt>
                <c:pt idx="4928">
                  <c:v>405.59857142729868</c:v>
                </c:pt>
                <c:pt idx="4929">
                  <c:v>405.61938133987934</c:v>
                </c:pt>
                <c:pt idx="4930">
                  <c:v>405.62042247371085</c:v>
                </c:pt>
                <c:pt idx="4931">
                  <c:v>405.62145319620407</c:v>
                </c:pt>
                <c:pt idx="4932">
                  <c:v>405.62145319620407</c:v>
                </c:pt>
                <c:pt idx="4933">
                  <c:v>405.62145319620407</c:v>
                </c:pt>
                <c:pt idx="4934">
                  <c:v>405.62610118871152</c:v>
                </c:pt>
                <c:pt idx="4935">
                  <c:v>405.6307027012939</c:v>
                </c:pt>
                <c:pt idx="4936">
                  <c:v>405.6340534390925</c:v>
                </c:pt>
                <c:pt idx="4937">
                  <c:v>405.6340534390925</c:v>
                </c:pt>
                <c:pt idx="4938">
                  <c:v>405.6340534390925</c:v>
                </c:pt>
                <c:pt idx="4939">
                  <c:v>405.6340534390925</c:v>
                </c:pt>
                <c:pt idx="4940">
                  <c:v>405.6340534390925</c:v>
                </c:pt>
                <c:pt idx="4941">
                  <c:v>405.6340534390925</c:v>
                </c:pt>
                <c:pt idx="4942">
                  <c:v>405.6340534390925</c:v>
                </c:pt>
                <c:pt idx="4943">
                  <c:v>405.6340534390925</c:v>
                </c:pt>
                <c:pt idx="4944">
                  <c:v>405.6340534390925</c:v>
                </c:pt>
                <c:pt idx="4945">
                  <c:v>405.6340534390925</c:v>
                </c:pt>
                <c:pt idx="4946">
                  <c:v>405.6340534390925</c:v>
                </c:pt>
                <c:pt idx="4947">
                  <c:v>405.6340534390925</c:v>
                </c:pt>
                <c:pt idx="4948">
                  <c:v>405.63417812733701</c:v>
                </c:pt>
                <c:pt idx="4949">
                  <c:v>405.69426956538297</c:v>
                </c:pt>
                <c:pt idx="4950">
                  <c:v>405.81494363020022</c:v>
                </c:pt>
                <c:pt idx="4951">
                  <c:v>405.95695851795983</c:v>
                </c:pt>
                <c:pt idx="4952">
                  <c:v>406.08999057704517</c:v>
                </c:pt>
                <c:pt idx="4953">
                  <c:v>406.21359873150533</c:v>
                </c:pt>
                <c:pt idx="4954">
                  <c:v>406.35574810913448</c:v>
                </c:pt>
                <c:pt idx="4955">
                  <c:v>406.45809566102753</c:v>
                </c:pt>
                <c:pt idx="4956">
                  <c:v>406.56402537723676</c:v>
                </c:pt>
                <c:pt idx="4957">
                  <c:v>406.65113209029278</c:v>
                </c:pt>
                <c:pt idx="4958">
                  <c:v>406.70368852786817</c:v>
                </c:pt>
                <c:pt idx="4959">
                  <c:v>406.71682892586102</c:v>
                </c:pt>
                <c:pt idx="4960">
                  <c:v>406.71682892586102</c:v>
                </c:pt>
                <c:pt idx="4961">
                  <c:v>406.71682892586102</c:v>
                </c:pt>
                <c:pt idx="4962">
                  <c:v>406.71682892586102</c:v>
                </c:pt>
                <c:pt idx="4963">
                  <c:v>406.71682892586102</c:v>
                </c:pt>
                <c:pt idx="4964">
                  <c:v>406.71682892586102</c:v>
                </c:pt>
                <c:pt idx="4965">
                  <c:v>406.71682892586102</c:v>
                </c:pt>
                <c:pt idx="4966">
                  <c:v>406.71682892586102</c:v>
                </c:pt>
                <c:pt idx="4967">
                  <c:v>406.71682892586102</c:v>
                </c:pt>
                <c:pt idx="4968">
                  <c:v>406.75414178242755</c:v>
                </c:pt>
                <c:pt idx="4969">
                  <c:v>406.82772335333743</c:v>
                </c:pt>
                <c:pt idx="4970">
                  <c:v>406.90532442577444</c:v>
                </c:pt>
                <c:pt idx="4971">
                  <c:v>406.99394140169215</c:v>
                </c:pt>
                <c:pt idx="4972">
                  <c:v>407.09258284977727</c:v>
                </c:pt>
                <c:pt idx="4973">
                  <c:v>407.18837282111724</c:v>
                </c:pt>
                <c:pt idx="4974">
                  <c:v>407.30551544145408</c:v>
                </c:pt>
                <c:pt idx="4975">
                  <c:v>407.41211522596058</c:v>
                </c:pt>
                <c:pt idx="4976">
                  <c:v>407.51434260720578</c:v>
                </c:pt>
                <c:pt idx="4977">
                  <c:v>407.62014794679465</c:v>
                </c:pt>
                <c:pt idx="4978">
                  <c:v>407.74712890126779</c:v>
                </c:pt>
                <c:pt idx="4979">
                  <c:v>407.82255518848848</c:v>
                </c:pt>
                <c:pt idx="4980">
                  <c:v>407.89194737273152</c:v>
                </c:pt>
                <c:pt idx="4981">
                  <c:v>407.98176828342309</c:v>
                </c:pt>
                <c:pt idx="4982">
                  <c:v>408.06350531215242</c:v>
                </c:pt>
                <c:pt idx="4983">
                  <c:v>408.14562148650231</c:v>
                </c:pt>
                <c:pt idx="4984">
                  <c:v>408.23061172695446</c:v>
                </c:pt>
                <c:pt idx="4985">
                  <c:v>408.30795284576595</c:v>
                </c:pt>
                <c:pt idx="4986">
                  <c:v>408.37833326388443</c:v>
                </c:pt>
                <c:pt idx="4987">
                  <c:v>408.44237944437219</c:v>
                </c:pt>
                <c:pt idx="4988">
                  <c:v>408.48266146861607</c:v>
                </c:pt>
                <c:pt idx="4989">
                  <c:v>408.49924515044893</c:v>
                </c:pt>
                <c:pt idx="4990">
                  <c:v>408.49924515044893</c:v>
                </c:pt>
                <c:pt idx="4991">
                  <c:v>408.49924515044893</c:v>
                </c:pt>
                <c:pt idx="4992">
                  <c:v>408.49924515044893</c:v>
                </c:pt>
                <c:pt idx="4993">
                  <c:v>408.49924515044893</c:v>
                </c:pt>
                <c:pt idx="4994">
                  <c:v>408.49924515044893</c:v>
                </c:pt>
                <c:pt idx="4995">
                  <c:v>408.49924515044893</c:v>
                </c:pt>
                <c:pt idx="4996">
                  <c:v>408.49924515044893</c:v>
                </c:pt>
                <c:pt idx="4997">
                  <c:v>408.49924515044893</c:v>
                </c:pt>
                <c:pt idx="4998">
                  <c:v>408.49924515044893</c:v>
                </c:pt>
                <c:pt idx="4999">
                  <c:v>408.49924515044893</c:v>
                </c:pt>
                <c:pt idx="5000">
                  <c:v>408.49924515044893</c:v>
                </c:pt>
                <c:pt idx="5001">
                  <c:v>408.49924515044893</c:v>
                </c:pt>
                <c:pt idx="5002">
                  <c:v>408.49924515044893</c:v>
                </c:pt>
                <c:pt idx="5003">
                  <c:v>408.49924515044893</c:v>
                </c:pt>
                <c:pt idx="5004">
                  <c:v>408.49924515044893</c:v>
                </c:pt>
                <c:pt idx="5005">
                  <c:v>408.49924515044893</c:v>
                </c:pt>
                <c:pt idx="5006">
                  <c:v>408.49924515044893</c:v>
                </c:pt>
                <c:pt idx="5007">
                  <c:v>408.49924515044893</c:v>
                </c:pt>
                <c:pt idx="5008">
                  <c:v>408.49924515044893</c:v>
                </c:pt>
                <c:pt idx="5009">
                  <c:v>408.49924515044893</c:v>
                </c:pt>
                <c:pt idx="5010">
                  <c:v>408.49924515044893</c:v>
                </c:pt>
                <c:pt idx="5011">
                  <c:v>408.49924515044893</c:v>
                </c:pt>
                <c:pt idx="5012">
                  <c:v>408.49924515044893</c:v>
                </c:pt>
                <c:pt idx="5013">
                  <c:v>408.49924515044893</c:v>
                </c:pt>
                <c:pt idx="5014">
                  <c:v>408.49924515044893</c:v>
                </c:pt>
                <c:pt idx="5015">
                  <c:v>408.49924515044893</c:v>
                </c:pt>
                <c:pt idx="5016">
                  <c:v>408.49924515044893</c:v>
                </c:pt>
                <c:pt idx="5017">
                  <c:v>408.49924515044893</c:v>
                </c:pt>
                <c:pt idx="5018">
                  <c:v>408.49924515044893</c:v>
                </c:pt>
                <c:pt idx="5019">
                  <c:v>408.49924515044893</c:v>
                </c:pt>
                <c:pt idx="5020">
                  <c:v>408.49924515044893</c:v>
                </c:pt>
                <c:pt idx="5021">
                  <c:v>408.49924515044893</c:v>
                </c:pt>
                <c:pt idx="5022">
                  <c:v>408.49924515044893</c:v>
                </c:pt>
                <c:pt idx="5023">
                  <c:v>408.49924515044893</c:v>
                </c:pt>
                <c:pt idx="5024">
                  <c:v>408.49924515044893</c:v>
                </c:pt>
                <c:pt idx="5025">
                  <c:v>408.49924515044893</c:v>
                </c:pt>
                <c:pt idx="5026">
                  <c:v>408.49924515044893</c:v>
                </c:pt>
                <c:pt idx="5027">
                  <c:v>408.49924515044893</c:v>
                </c:pt>
                <c:pt idx="5028">
                  <c:v>408.49924515044893</c:v>
                </c:pt>
                <c:pt idx="5029">
                  <c:v>408.49924515044893</c:v>
                </c:pt>
                <c:pt idx="5030">
                  <c:v>408.49924515044893</c:v>
                </c:pt>
                <c:pt idx="5031">
                  <c:v>408.49924515044893</c:v>
                </c:pt>
                <c:pt idx="5032">
                  <c:v>408.49924515044893</c:v>
                </c:pt>
                <c:pt idx="5033">
                  <c:v>408.49924515044893</c:v>
                </c:pt>
                <c:pt idx="5034">
                  <c:v>408.49924515044893</c:v>
                </c:pt>
                <c:pt idx="5035">
                  <c:v>408.49924515044893</c:v>
                </c:pt>
                <c:pt idx="5036">
                  <c:v>408.49924515044893</c:v>
                </c:pt>
                <c:pt idx="5037">
                  <c:v>408.49924515044893</c:v>
                </c:pt>
                <c:pt idx="5038">
                  <c:v>408.49924515044893</c:v>
                </c:pt>
                <c:pt idx="5039">
                  <c:v>408.49924515044893</c:v>
                </c:pt>
                <c:pt idx="5040">
                  <c:v>408.49924515044893</c:v>
                </c:pt>
                <c:pt idx="5041">
                  <c:v>408.49924515044893</c:v>
                </c:pt>
                <c:pt idx="5042">
                  <c:v>408.49924515044893</c:v>
                </c:pt>
                <c:pt idx="5043">
                  <c:v>408.49924515044893</c:v>
                </c:pt>
                <c:pt idx="5044">
                  <c:v>408.49924515044893</c:v>
                </c:pt>
                <c:pt idx="5045">
                  <c:v>408.49924515044893</c:v>
                </c:pt>
                <c:pt idx="5046">
                  <c:v>408.49924515044893</c:v>
                </c:pt>
                <c:pt idx="5047">
                  <c:v>408.49924515044893</c:v>
                </c:pt>
                <c:pt idx="5048">
                  <c:v>408.49924515044893</c:v>
                </c:pt>
                <c:pt idx="5049">
                  <c:v>408.49924515044893</c:v>
                </c:pt>
                <c:pt idx="5050">
                  <c:v>408.49924515044893</c:v>
                </c:pt>
                <c:pt idx="5051">
                  <c:v>408.49924515044893</c:v>
                </c:pt>
                <c:pt idx="5052">
                  <c:v>408.49924515044893</c:v>
                </c:pt>
                <c:pt idx="5053">
                  <c:v>408.49924515044893</c:v>
                </c:pt>
                <c:pt idx="5054">
                  <c:v>408.49924515044893</c:v>
                </c:pt>
                <c:pt idx="5055">
                  <c:v>408.49924515044893</c:v>
                </c:pt>
                <c:pt idx="5056">
                  <c:v>408.49924515044893</c:v>
                </c:pt>
                <c:pt idx="5057">
                  <c:v>408.49924515044893</c:v>
                </c:pt>
                <c:pt idx="5058">
                  <c:v>408.49924515044893</c:v>
                </c:pt>
                <c:pt idx="5059">
                  <c:v>408.49924515044893</c:v>
                </c:pt>
                <c:pt idx="5060">
                  <c:v>408.49924515044893</c:v>
                </c:pt>
                <c:pt idx="5061">
                  <c:v>408.49924515044893</c:v>
                </c:pt>
                <c:pt idx="5062">
                  <c:v>408.49924515044893</c:v>
                </c:pt>
                <c:pt idx="5063">
                  <c:v>408.49924515044893</c:v>
                </c:pt>
                <c:pt idx="5064">
                  <c:v>408.49924515044893</c:v>
                </c:pt>
                <c:pt idx="5065">
                  <c:v>408.49924515044893</c:v>
                </c:pt>
                <c:pt idx="5066">
                  <c:v>408.49924515044893</c:v>
                </c:pt>
                <c:pt idx="5067">
                  <c:v>408.49924515044893</c:v>
                </c:pt>
                <c:pt idx="5068">
                  <c:v>408.49924515044893</c:v>
                </c:pt>
                <c:pt idx="5069">
                  <c:v>408.49924515044893</c:v>
                </c:pt>
                <c:pt idx="5070">
                  <c:v>408.49924515044893</c:v>
                </c:pt>
                <c:pt idx="5071">
                  <c:v>408.49924515044893</c:v>
                </c:pt>
                <c:pt idx="5072">
                  <c:v>408.49924515044893</c:v>
                </c:pt>
                <c:pt idx="5073">
                  <c:v>408.49924515044893</c:v>
                </c:pt>
                <c:pt idx="5074">
                  <c:v>408.49924515044893</c:v>
                </c:pt>
                <c:pt idx="5075">
                  <c:v>408.49924515044893</c:v>
                </c:pt>
                <c:pt idx="5076">
                  <c:v>408.49924515044893</c:v>
                </c:pt>
                <c:pt idx="5077">
                  <c:v>408.49924515044893</c:v>
                </c:pt>
                <c:pt idx="5078">
                  <c:v>408.49924515044893</c:v>
                </c:pt>
                <c:pt idx="5079">
                  <c:v>408.49924515044893</c:v>
                </c:pt>
                <c:pt idx="5080">
                  <c:v>408.49924515044893</c:v>
                </c:pt>
                <c:pt idx="5081">
                  <c:v>408.49924515044893</c:v>
                </c:pt>
                <c:pt idx="5082">
                  <c:v>408.49924515044893</c:v>
                </c:pt>
                <c:pt idx="5083">
                  <c:v>408.49924515044893</c:v>
                </c:pt>
                <c:pt idx="5084">
                  <c:v>408.49924515044893</c:v>
                </c:pt>
                <c:pt idx="5085">
                  <c:v>408.49924515044893</c:v>
                </c:pt>
                <c:pt idx="5086">
                  <c:v>408.49924515044893</c:v>
                </c:pt>
                <c:pt idx="5087">
                  <c:v>408.49924515044893</c:v>
                </c:pt>
                <c:pt idx="5088">
                  <c:v>408.49924515044893</c:v>
                </c:pt>
                <c:pt idx="5089">
                  <c:v>408.49924515044893</c:v>
                </c:pt>
                <c:pt idx="5090">
                  <c:v>408.49924515044893</c:v>
                </c:pt>
                <c:pt idx="5091">
                  <c:v>408.49924515044893</c:v>
                </c:pt>
                <c:pt idx="5092">
                  <c:v>408.49924515044893</c:v>
                </c:pt>
                <c:pt idx="5093">
                  <c:v>408.49924515044893</c:v>
                </c:pt>
                <c:pt idx="5094">
                  <c:v>408.49924515044893</c:v>
                </c:pt>
                <c:pt idx="5095">
                  <c:v>408.49924515044893</c:v>
                </c:pt>
                <c:pt idx="5096">
                  <c:v>408.49924515044893</c:v>
                </c:pt>
                <c:pt idx="5097">
                  <c:v>408.49924515044893</c:v>
                </c:pt>
                <c:pt idx="5098">
                  <c:v>408.49924515044893</c:v>
                </c:pt>
                <c:pt idx="5099">
                  <c:v>408.49924515044893</c:v>
                </c:pt>
                <c:pt idx="5100">
                  <c:v>408.49924515044893</c:v>
                </c:pt>
                <c:pt idx="5101">
                  <c:v>408.49924515044893</c:v>
                </c:pt>
                <c:pt idx="5102">
                  <c:v>408.49924515044893</c:v>
                </c:pt>
                <c:pt idx="5103">
                  <c:v>408.49924515044893</c:v>
                </c:pt>
                <c:pt idx="5104">
                  <c:v>408.49924515044893</c:v>
                </c:pt>
                <c:pt idx="5105">
                  <c:v>408.49924515044893</c:v>
                </c:pt>
                <c:pt idx="5106">
                  <c:v>408.5171795415763</c:v>
                </c:pt>
                <c:pt idx="5107">
                  <c:v>408.53712656993019</c:v>
                </c:pt>
                <c:pt idx="5108">
                  <c:v>408.58049332109562</c:v>
                </c:pt>
                <c:pt idx="5109">
                  <c:v>408.61229560528358</c:v>
                </c:pt>
                <c:pt idx="5110">
                  <c:v>408.66577986662963</c:v>
                </c:pt>
                <c:pt idx="5111">
                  <c:v>408.70905349626418</c:v>
                </c:pt>
                <c:pt idx="5112">
                  <c:v>408.76210513626819</c:v>
                </c:pt>
                <c:pt idx="5113">
                  <c:v>408.82111034920598</c:v>
                </c:pt>
                <c:pt idx="5114">
                  <c:v>408.88885093058292</c:v>
                </c:pt>
                <c:pt idx="5115">
                  <c:v>408.9698174538222</c:v>
                </c:pt>
                <c:pt idx="5116">
                  <c:v>409.04268732473747</c:v>
                </c:pt>
                <c:pt idx="5117">
                  <c:v>409.11971192017887</c:v>
                </c:pt>
                <c:pt idx="5118">
                  <c:v>409.19759234445849</c:v>
                </c:pt>
                <c:pt idx="5119">
                  <c:v>409.27867548812497</c:v>
                </c:pt>
                <c:pt idx="5120">
                  <c:v>409.37046114886152</c:v>
                </c:pt>
                <c:pt idx="5121">
                  <c:v>409.46070554999068</c:v>
                </c:pt>
                <c:pt idx="5122">
                  <c:v>409.57210850515929</c:v>
                </c:pt>
                <c:pt idx="5123">
                  <c:v>409.69422111778448</c:v>
                </c:pt>
                <c:pt idx="5124">
                  <c:v>409.82060767185163</c:v>
                </c:pt>
                <c:pt idx="5125">
                  <c:v>409.95361943605275</c:v>
                </c:pt>
                <c:pt idx="5126">
                  <c:v>410.07721117420658</c:v>
                </c:pt>
                <c:pt idx="5127">
                  <c:v>410.19091557330802</c:v>
                </c:pt>
                <c:pt idx="5128">
                  <c:v>410.30859962637805</c:v>
                </c:pt>
                <c:pt idx="5129">
                  <c:v>410.40379294930585</c:v>
                </c:pt>
                <c:pt idx="5130">
                  <c:v>410.50231803853609</c:v>
                </c:pt>
                <c:pt idx="5131">
                  <c:v>410.60997586973559</c:v>
                </c:pt>
                <c:pt idx="5132">
                  <c:v>410.6970590931947</c:v>
                </c:pt>
                <c:pt idx="5133">
                  <c:v>410.78719022947496</c:v>
                </c:pt>
                <c:pt idx="5134">
                  <c:v>410.86920956348996</c:v>
                </c:pt>
                <c:pt idx="5135">
                  <c:v>410.93555409144881</c:v>
                </c:pt>
                <c:pt idx="5136">
                  <c:v>411.00422067788617</c:v>
                </c:pt>
                <c:pt idx="5137">
                  <c:v>411.0667072715442</c:v>
                </c:pt>
                <c:pt idx="5138">
                  <c:v>411.12357007177297</c:v>
                </c:pt>
                <c:pt idx="5139">
                  <c:v>411.17531521998114</c:v>
                </c:pt>
                <c:pt idx="5140">
                  <c:v>411.22240330485062</c:v>
                </c:pt>
                <c:pt idx="5141">
                  <c:v>411.26525346208183</c:v>
                </c:pt>
                <c:pt idx="5142">
                  <c:v>411.32224710516221</c:v>
                </c:pt>
                <c:pt idx="5143">
                  <c:v>411.37411132036539</c:v>
                </c:pt>
                <c:pt idx="5144">
                  <c:v>411.42130775620029</c:v>
                </c:pt>
                <c:pt idx="5145">
                  <c:v>411.46425651281004</c:v>
                </c:pt>
                <c:pt idx="5146">
                  <c:v>411.50333988132485</c:v>
                </c:pt>
                <c:pt idx="5147">
                  <c:v>411.53890574667338</c:v>
                </c:pt>
                <c:pt idx="5148">
                  <c:v>411.58927068414056</c:v>
                </c:pt>
                <c:pt idx="5149">
                  <c:v>411.63001032244733</c:v>
                </c:pt>
                <c:pt idx="5150">
                  <c:v>411.67217584809487</c:v>
                </c:pt>
                <c:pt idx="5151">
                  <c:v>411.70628307328531</c:v>
                </c:pt>
                <c:pt idx="5152">
                  <c:v>411.74158405135739</c:v>
                </c:pt>
                <c:pt idx="5153">
                  <c:v>411.79170794140293</c:v>
                </c:pt>
                <c:pt idx="5154">
                  <c:v>411.84238876356017</c:v>
                </c:pt>
                <c:pt idx="5155">
                  <c:v>411.87431768151919</c:v>
                </c:pt>
                <c:pt idx="5156">
                  <c:v>411.95673752966479</c:v>
                </c:pt>
                <c:pt idx="5157">
                  <c:v>412.04149760666274</c:v>
                </c:pt>
                <c:pt idx="5158">
                  <c:v>412.12605909116775</c:v>
                </c:pt>
                <c:pt idx="5159">
                  <c:v>412.21985565691239</c:v>
                </c:pt>
                <c:pt idx="5160">
                  <c:v>412.33493510245796</c:v>
                </c:pt>
                <c:pt idx="5161">
                  <c:v>412.46002158729937</c:v>
                </c:pt>
                <c:pt idx="5162">
                  <c:v>412.57510115335344</c:v>
                </c:pt>
                <c:pt idx="5163">
                  <c:v>412.68174020402694</c:v>
                </c:pt>
                <c:pt idx="5164">
                  <c:v>412.82725004033227</c:v>
                </c:pt>
                <c:pt idx="5165">
                  <c:v>412.94495133014374</c:v>
                </c:pt>
                <c:pt idx="5166">
                  <c:v>413.06923651677016</c:v>
                </c:pt>
                <c:pt idx="5167">
                  <c:v>413.18357888846657</c:v>
                </c:pt>
                <c:pt idx="5168">
                  <c:v>413.27562449768214</c:v>
                </c:pt>
                <c:pt idx="5169">
                  <c:v>413.37345583090564</c:v>
                </c:pt>
                <c:pt idx="5170">
                  <c:v>413.48596186411254</c:v>
                </c:pt>
                <c:pt idx="5171">
                  <c:v>413.57709175101019</c:v>
                </c:pt>
                <c:pt idx="5172">
                  <c:v>413.65080570396742</c:v>
                </c:pt>
                <c:pt idx="5173">
                  <c:v>413.74509964527812</c:v>
                </c:pt>
                <c:pt idx="5174">
                  <c:v>413.88490713187088</c:v>
                </c:pt>
                <c:pt idx="5175">
                  <c:v>414.02999585435913</c:v>
                </c:pt>
                <c:pt idx="5176">
                  <c:v>414.18879227596221</c:v>
                </c:pt>
                <c:pt idx="5177">
                  <c:v>414.38957018692332</c:v>
                </c:pt>
                <c:pt idx="5178">
                  <c:v>414.59319640524689</c:v>
                </c:pt>
                <c:pt idx="5179">
                  <c:v>414.81056878828804</c:v>
                </c:pt>
                <c:pt idx="5180">
                  <c:v>415.01984563076928</c:v>
                </c:pt>
                <c:pt idx="5181">
                  <c:v>415.24056586270166</c:v>
                </c:pt>
                <c:pt idx="5182">
                  <c:v>415.43346337771516</c:v>
                </c:pt>
                <c:pt idx="5183">
                  <c:v>415.59606548912575</c:v>
                </c:pt>
                <c:pt idx="5184">
                  <c:v>415.81118802281804</c:v>
                </c:pt>
                <c:pt idx="5185">
                  <c:v>416.08042771122746</c:v>
                </c:pt>
                <c:pt idx="5186">
                  <c:v>416.31133213381497</c:v>
                </c:pt>
                <c:pt idx="5187">
                  <c:v>416.50281949498128</c:v>
                </c:pt>
                <c:pt idx="5188">
                  <c:v>416.70264736170094</c:v>
                </c:pt>
                <c:pt idx="5189">
                  <c:v>416.85252342573915</c:v>
                </c:pt>
                <c:pt idx="5190">
                  <c:v>417.05436313522881</c:v>
                </c:pt>
                <c:pt idx="5191">
                  <c:v>417.20568772606123</c:v>
                </c:pt>
                <c:pt idx="5192">
                  <c:v>417.40140086353767</c:v>
                </c:pt>
                <c:pt idx="5193">
                  <c:v>417.69522778150395</c:v>
                </c:pt>
                <c:pt idx="5194">
                  <c:v>417.88735931676268</c:v>
                </c:pt>
                <c:pt idx="5195">
                  <c:v>418.12791715907343</c:v>
                </c:pt>
                <c:pt idx="5196">
                  <c:v>418.41415309930755</c:v>
                </c:pt>
                <c:pt idx="5197">
                  <c:v>418.65837125249107</c:v>
                </c:pt>
                <c:pt idx="5198">
                  <c:v>418.92037849801505</c:v>
                </c:pt>
                <c:pt idx="5199">
                  <c:v>419.08172262796387</c:v>
                </c:pt>
                <c:pt idx="5200">
                  <c:v>419.25022643401422</c:v>
                </c:pt>
                <c:pt idx="5201">
                  <c:v>419.48415802317254</c:v>
                </c:pt>
                <c:pt idx="5202">
                  <c:v>419.65858876736661</c:v>
                </c:pt>
                <c:pt idx="5203">
                  <c:v>419.90018586319127</c:v>
                </c:pt>
                <c:pt idx="5204">
                  <c:v>420.02015246918666</c:v>
                </c:pt>
                <c:pt idx="5205">
                  <c:v>420.26328701693848</c:v>
                </c:pt>
                <c:pt idx="5206">
                  <c:v>420.3236393083987</c:v>
                </c:pt>
                <c:pt idx="5207">
                  <c:v>420.57863438258164</c:v>
                </c:pt>
                <c:pt idx="5208">
                  <c:v>420.76823083599345</c:v>
                </c:pt>
                <c:pt idx="5209">
                  <c:v>420.89483654253326</c:v>
                </c:pt>
                <c:pt idx="5210">
                  <c:v>421.08694693114654</c:v>
                </c:pt>
                <c:pt idx="5211">
                  <c:v>421.34340970041956</c:v>
                </c:pt>
                <c:pt idx="5212">
                  <c:v>421.60561395892211</c:v>
                </c:pt>
                <c:pt idx="5213">
                  <c:v>421.67054298096247</c:v>
                </c:pt>
                <c:pt idx="5214">
                  <c:v>421.93566190824282</c:v>
                </c:pt>
                <c:pt idx="5215">
                  <c:v>422.19817607843243</c:v>
                </c:pt>
                <c:pt idx="5216">
                  <c:v>422.26317947927771</c:v>
                </c:pt>
                <c:pt idx="5217">
                  <c:v>422.53659294662543</c:v>
                </c:pt>
                <c:pt idx="5218">
                  <c:v>422.73945064311596</c:v>
                </c:pt>
                <c:pt idx="5219">
                  <c:v>423.00981326391064</c:v>
                </c:pt>
                <c:pt idx="5220">
                  <c:v>423.14358732189163</c:v>
                </c:pt>
                <c:pt idx="5221">
                  <c:v>423.34623518712414</c:v>
                </c:pt>
                <c:pt idx="5222">
                  <c:v>423.54880361639965</c:v>
                </c:pt>
                <c:pt idx="5223">
                  <c:v>423.68379786733135</c:v>
                </c:pt>
                <c:pt idx="5224">
                  <c:v>423.95638659915693</c:v>
                </c:pt>
                <c:pt idx="5225">
                  <c:v>424.02380789479497</c:v>
                </c:pt>
                <c:pt idx="5226">
                  <c:v>424.29879622552249</c:v>
                </c:pt>
                <c:pt idx="5227">
                  <c:v>424.50278782364609</c:v>
                </c:pt>
                <c:pt idx="5228">
                  <c:v>424.64270239043236</c:v>
                </c:pt>
                <c:pt idx="5229">
                  <c:v>424.92493494133441</c:v>
                </c:pt>
                <c:pt idx="5230">
                  <c:v>425.13414237798366</c:v>
                </c:pt>
                <c:pt idx="5231">
                  <c:v>425.41271732938316</c:v>
                </c:pt>
                <c:pt idx="5232">
                  <c:v>425.68814928272667</c:v>
                </c:pt>
                <c:pt idx="5233">
                  <c:v>425.89846028913411</c:v>
                </c:pt>
                <c:pt idx="5234">
                  <c:v>426.1784625240881</c:v>
                </c:pt>
                <c:pt idx="5235">
                  <c:v>426.31686359686552</c:v>
                </c:pt>
                <c:pt idx="5236">
                  <c:v>426.59612969951024</c:v>
                </c:pt>
                <c:pt idx="5237">
                  <c:v>426.87222515804871</c:v>
                </c:pt>
                <c:pt idx="5238">
                  <c:v>427.08301388819649</c:v>
                </c:pt>
                <c:pt idx="5239">
                  <c:v>427.22332393369226</c:v>
                </c:pt>
                <c:pt idx="5240">
                  <c:v>427.5063316228634</c:v>
                </c:pt>
                <c:pt idx="5241">
                  <c:v>427.71609715906675</c:v>
                </c:pt>
                <c:pt idx="5242">
                  <c:v>428.0033939192229</c:v>
                </c:pt>
                <c:pt idx="5243">
                  <c:v>428.28719880897285</c:v>
                </c:pt>
                <c:pt idx="5244">
                  <c:v>428.49753832959294</c:v>
                </c:pt>
                <c:pt idx="5245">
                  <c:v>428.70756766459442</c:v>
                </c:pt>
                <c:pt idx="5246">
                  <c:v>428.98720560453</c:v>
                </c:pt>
                <c:pt idx="5247">
                  <c:v>429.20054492128338</c:v>
                </c:pt>
                <c:pt idx="5248">
                  <c:v>429.48446377095092</c:v>
                </c:pt>
                <c:pt idx="5249">
                  <c:v>429.69488534271164</c:v>
                </c:pt>
                <c:pt idx="5250">
                  <c:v>429.97503057552206</c:v>
                </c:pt>
                <c:pt idx="5251">
                  <c:v>430.18873514314566</c:v>
                </c:pt>
                <c:pt idx="5252">
                  <c:v>430.40202857374055</c:v>
                </c:pt>
                <c:pt idx="5253">
                  <c:v>430.68588807731027</c:v>
                </c:pt>
                <c:pt idx="5254">
                  <c:v>430.9743932007367</c:v>
                </c:pt>
                <c:pt idx="5255">
                  <c:v>431.25935811922608</c:v>
                </c:pt>
                <c:pt idx="5256">
                  <c:v>431.47053286053858</c:v>
                </c:pt>
                <c:pt idx="5257">
                  <c:v>431.75965219263639</c:v>
                </c:pt>
                <c:pt idx="5258">
                  <c:v>431.97381811174608</c:v>
                </c:pt>
                <c:pt idx="5259">
                  <c:v>432.25880603379562</c:v>
                </c:pt>
                <c:pt idx="5260">
                  <c:v>432.475997337671</c:v>
                </c:pt>
                <c:pt idx="5261">
                  <c:v>432.764898090683</c:v>
                </c:pt>
                <c:pt idx="5262">
                  <c:v>433.05024281357453</c:v>
                </c:pt>
                <c:pt idx="5263">
                  <c:v>433.34017374755092</c:v>
                </c:pt>
                <c:pt idx="5264">
                  <c:v>433.55492402001369</c:v>
                </c:pt>
                <c:pt idx="5265">
                  <c:v>433.77523178430255</c:v>
                </c:pt>
                <c:pt idx="5266">
                  <c:v>434.28786169080951</c:v>
                </c:pt>
                <c:pt idx="5267">
                  <c:v>434.432074780253</c:v>
                </c:pt>
                <c:pt idx="5268">
                  <c:v>434.72273243556174</c:v>
                </c:pt>
                <c:pt idx="5269">
                  <c:v>435.01776378465814</c:v>
                </c:pt>
                <c:pt idx="5270">
                  <c:v>435.30899387979116</c:v>
                </c:pt>
                <c:pt idx="5271">
                  <c:v>435.59657477111836</c:v>
                </c:pt>
                <c:pt idx="5272">
                  <c:v>435.80963301287409</c:v>
                </c:pt>
                <c:pt idx="5273">
                  <c:v>436.1640771703793</c:v>
                </c:pt>
                <c:pt idx="5274">
                  <c:v>436.44145473008297</c:v>
                </c:pt>
                <c:pt idx="5275">
                  <c:v>436.77430780172728</c:v>
                </c:pt>
                <c:pt idx="5276">
                  <c:v>437.09051821978983</c:v>
                </c:pt>
                <c:pt idx="5277">
                  <c:v>437.39091811694925</c:v>
                </c:pt>
                <c:pt idx="5278">
                  <c:v>437.73337399971081</c:v>
                </c:pt>
                <c:pt idx="5279">
                  <c:v>438.10893395113919</c:v>
                </c:pt>
                <c:pt idx="5280">
                  <c:v>438.44420470596759</c:v>
                </c:pt>
                <c:pt idx="5281">
                  <c:v>438.71146339338804</c:v>
                </c:pt>
                <c:pt idx="5282">
                  <c:v>439.00455708725934</c:v>
                </c:pt>
                <c:pt idx="5283">
                  <c:v>439.33207381331641</c:v>
                </c:pt>
                <c:pt idx="5284">
                  <c:v>439.64938920128924</c:v>
                </c:pt>
                <c:pt idx="5285">
                  <c:v>439.93282808860715</c:v>
                </c:pt>
                <c:pt idx="5286">
                  <c:v>440.22442625381285</c:v>
                </c:pt>
                <c:pt idx="5287">
                  <c:v>440.48087164836261</c:v>
                </c:pt>
                <c:pt idx="5288">
                  <c:v>440.80410676438572</c:v>
                </c:pt>
                <c:pt idx="5289">
                  <c:v>441.03882723431497</c:v>
                </c:pt>
                <c:pt idx="5290">
                  <c:v>441.31840857003459</c:v>
                </c:pt>
                <c:pt idx="5291">
                  <c:v>441.55741394968175</c:v>
                </c:pt>
                <c:pt idx="5292">
                  <c:v>441.80446906034655</c:v>
                </c:pt>
                <c:pt idx="5293">
                  <c:v>442.04917141547776</c:v>
                </c:pt>
                <c:pt idx="5294">
                  <c:v>442.35213210032759</c:v>
                </c:pt>
                <c:pt idx="5295">
                  <c:v>442.50652362220706</c:v>
                </c:pt>
                <c:pt idx="5296">
                  <c:v>442.81804317465316</c:v>
                </c:pt>
                <c:pt idx="5297">
                  <c:v>443.02126209418594</c:v>
                </c:pt>
                <c:pt idx="5298">
                  <c:v>443.17957971624963</c:v>
                </c:pt>
                <c:pt idx="5299">
                  <c:v>443.49871590305315</c:v>
                </c:pt>
                <c:pt idx="5300">
                  <c:v>443.65470991085084</c:v>
                </c:pt>
                <c:pt idx="5301">
                  <c:v>443.81802409841458</c:v>
                </c:pt>
                <c:pt idx="5302">
                  <c:v>444.0372437809973</c:v>
                </c:pt>
                <c:pt idx="5303">
                  <c:v>444.31030740009595</c:v>
                </c:pt>
                <c:pt idx="5304">
                  <c:v>444.53383575061139</c:v>
                </c:pt>
                <c:pt idx="5305">
                  <c:v>444.70077616298232</c:v>
                </c:pt>
                <c:pt idx="5306">
                  <c:v>444.92468576298194</c:v>
                </c:pt>
                <c:pt idx="5307">
                  <c:v>445.14763897898155</c:v>
                </c:pt>
                <c:pt idx="5308">
                  <c:v>445.37767406634157</c:v>
                </c:pt>
                <c:pt idx="5309">
                  <c:v>445.66371617117301</c:v>
                </c:pt>
                <c:pt idx="5310">
                  <c:v>445.88910817084496</c:v>
                </c:pt>
                <c:pt idx="5311">
                  <c:v>446.12148449053046</c:v>
                </c:pt>
                <c:pt idx="5312">
                  <c:v>446.41033607415244</c:v>
                </c:pt>
                <c:pt idx="5313">
                  <c:v>446.58698147681713</c:v>
                </c:pt>
                <c:pt idx="5314">
                  <c:v>446.88255821112517</c:v>
                </c:pt>
                <c:pt idx="5315">
                  <c:v>447.11519652919907</c:v>
                </c:pt>
                <c:pt idx="5316">
                  <c:v>447.41436251088805</c:v>
                </c:pt>
                <c:pt idx="5317">
                  <c:v>447.64972865697143</c:v>
                </c:pt>
                <c:pt idx="5318">
                  <c:v>447.89168015721191</c:v>
                </c:pt>
                <c:pt idx="5319">
                  <c:v>448.07188523738483</c:v>
                </c:pt>
                <c:pt idx="5320">
                  <c:v>448.3129504744083</c:v>
                </c:pt>
                <c:pt idx="5321">
                  <c:v>448.61222875883681</c:v>
                </c:pt>
                <c:pt idx="5322">
                  <c:v>448.8556802550022</c:v>
                </c:pt>
                <c:pt idx="5323">
                  <c:v>449.15782205040102</c:v>
                </c:pt>
                <c:pt idx="5324">
                  <c:v>449.40344981490387</c:v>
                </c:pt>
                <c:pt idx="5325">
                  <c:v>449.70820313230718</c:v>
                </c:pt>
                <c:pt idx="5326">
                  <c:v>449.89391252322724</c:v>
                </c:pt>
                <c:pt idx="5327">
                  <c:v>450.20414270521479</c:v>
                </c:pt>
                <c:pt idx="5328">
                  <c:v>450.518861378103</c:v>
                </c:pt>
                <c:pt idx="5329">
                  <c:v>450.76604756949774</c:v>
                </c:pt>
                <c:pt idx="5330">
                  <c:v>451.14599568510641</c:v>
                </c:pt>
                <c:pt idx="5331">
                  <c:v>451.453621709</c:v>
                </c:pt>
                <c:pt idx="5332">
                  <c:v>451.7658664316985</c:v>
                </c:pt>
                <c:pt idx="5333">
                  <c:v>452.01117242094989</c:v>
                </c:pt>
                <c:pt idx="5334">
                  <c:v>452.32553960805086</c:v>
                </c:pt>
                <c:pt idx="5335">
                  <c:v>452.57245867024812</c:v>
                </c:pt>
                <c:pt idx="5336">
                  <c:v>452.76224039502995</c:v>
                </c:pt>
                <c:pt idx="5337">
                  <c:v>453.07905418342693</c:v>
                </c:pt>
                <c:pt idx="5338">
                  <c:v>453.32783266260918</c:v>
                </c:pt>
                <c:pt idx="5339">
                  <c:v>453.51295316761974</c:v>
                </c:pt>
                <c:pt idx="5340">
                  <c:v>453.76037568743425</c:v>
                </c:pt>
                <c:pt idx="5341">
                  <c:v>453.88713849694477</c:v>
                </c:pt>
                <c:pt idx="5342">
                  <c:v>454.27182115690664</c:v>
                </c:pt>
                <c:pt idx="5343">
                  <c:v>454.59315590721025</c:v>
                </c:pt>
                <c:pt idx="5344">
                  <c:v>454.78231671488322</c:v>
                </c:pt>
                <c:pt idx="5345">
                  <c:v>455.09812668728802</c:v>
                </c:pt>
                <c:pt idx="5346">
                  <c:v>455.41814616107212</c:v>
                </c:pt>
                <c:pt idx="5347">
                  <c:v>455.78296836118631</c:v>
                </c:pt>
                <c:pt idx="5348">
                  <c:v>456.06874575127591</c:v>
                </c:pt>
                <c:pt idx="5349">
                  <c:v>456.43482968009477</c:v>
                </c:pt>
                <c:pt idx="5350">
                  <c:v>456.77528773389668</c:v>
                </c:pt>
                <c:pt idx="5351">
                  <c:v>457.13714600822277</c:v>
                </c:pt>
                <c:pt idx="5352">
                  <c:v>457.44244191905534</c:v>
                </c:pt>
                <c:pt idx="5353">
                  <c:v>457.78292785856905</c:v>
                </c:pt>
                <c:pt idx="5354">
                  <c:v>458.12817492292169</c:v>
                </c:pt>
                <c:pt idx="5355">
                  <c:v>458.42009880972535</c:v>
                </c:pt>
                <c:pt idx="5356">
                  <c:v>458.76237219798548</c:v>
                </c:pt>
                <c:pt idx="5357">
                  <c:v>459.0519022755347</c:v>
                </c:pt>
                <c:pt idx="5358">
                  <c:v>459.39163138653009</c:v>
                </c:pt>
                <c:pt idx="5359">
                  <c:v>459.67911332088119</c:v>
                </c:pt>
                <c:pt idx="5360">
                  <c:v>459.97447151982772</c:v>
                </c:pt>
                <c:pt idx="5361">
                  <c:v>460.30439509127962</c:v>
                </c:pt>
                <c:pt idx="5362">
                  <c:v>460.58398356629823</c:v>
                </c:pt>
                <c:pt idx="5363">
                  <c:v>460.81885552209889</c:v>
                </c:pt>
                <c:pt idx="5364">
                  <c:v>461.11322837336911</c:v>
                </c:pt>
                <c:pt idx="5365">
                  <c:v>461.3641985186415</c:v>
                </c:pt>
                <c:pt idx="5366">
                  <c:v>461.61160075374482</c:v>
                </c:pt>
                <c:pt idx="5367">
                  <c:v>461.87455398648336</c:v>
                </c:pt>
                <c:pt idx="5368">
                  <c:v>462.11647096060261</c:v>
                </c:pt>
                <c:pt idx="5369">
                  <c:v>462.33903457679253</c:v>
                </c:pt>
                <c:pt idx="5370">
                  <c:v>462.569387919549</c:v>
                </c:pt>
                <c:pt idx="5371">
                  <c:v>462.73971817902316</c:v>
                </c:pt>
                <c:pt idx="5372">
                  <c:v>462.89642201773927</c:v>
                </c:pt>
                <c:pt idx="5373">
                  <c:v>463.04061049081054</c:v>
                </c:pt>
                <c:pt idx="5374">
                  <c:v>463.1538220013054</c:v>
                </c:pt>
                <c:pt idx="5375">
                  <c:v>463.24829141747239</c:v>
                </c:pt>
                <c:pt idx="5376">
                  <c:v>463.30681164456769</c:v>
                </c:pt>
                <c:pt idx="5377">
                  <c:v>463.34598209640848</c:v>
                </c:pt>
                <c:pt idx="5378">
                  <c:v>463.36123550306519</c:v>
                </c:pt>
                <c:pt idx="5379">
                  <c:v>463.36123550306519</c:v>
                </c:pt>
                <c:pt idx="5380">
                  <c:v>463.36123550306519</c:v>
                </c:pt>
                <c:pt idx="5381">
                  <c:v>463.36123550306519</c:v>
                </c:pt>
                <c:pt idx="5382">
                  <c:v>463.36123550306519</c:v>
                </c:pt>
                <c:pt idx="5383">
                  <c:v>463.36123550306519</c:v>
                </c:pt>
                <c:pt idx="5384">
                  <c:v>463.36123550306519</c:v>
                </c:pt>
                <c:pt idx="5385">
                  <c:v>463.36123550306519</c:v>
                </c:pt>
                <c:pt idx="5386">
                  <c:v>463.36123550306519</c:v>
                </c:pt>
                <c:pt idx="5387">
                  <c:v>463.36123550306519</c:v>
                </c:pt>
                <c:pt idx="5388">
                  <c:v>463.36123550306519</c:v>
                </c:pt>
                <c:pt idx="5389">
                  <c:v>463.36123550306519</c:v>
                </c:pt>
                <c:pt idx="5390">
                  <c:v>463.36123550306519</c:v>
                </c:pt>
                <c:pt idx="5391">
                  <c:v>463.36123550306519</c:v>
                </c:pt>
                <c:pt idx="5392">
                  <c:v>463.36123550306519</c:v>
                </c:pt>
                <c:pt idx="5393">
                  <c:v>463.36123550306519</c:v>
                </c:pt>
                <c:pt idx="5394">
                  <c:v>463.36123550306519</c:v>
                </c:pt>
                <c:pt idx="5395">
                  <c:v>463.36123550306519</c:v>
                </c:pt>
                <c:pt idx="5396">
                  <c:v>463.36123550306519</c:v>
                </c:pt>
                <c:pt idx="5397">
                  <c:v>463.36123550306519</c:v>
                </c:pt>
                <c:pt idx="5398">
                  <c:v>463.36123550306519</c:v>
                </c:pt>
                <c:pt idx="5399">
                  <c:v>463.36123550306519</c:v>
                </c:pt>
                <c:pt idx="5400">
                  <c:v>463.36123550306519</c:v>
                </c:pt>
                <c:pt idx="5401">
                  <c:v>463.36123550306519</c:v>
                </c:pt>
                <c:pt idx="5402">
                  <c:v>463.3622752170603</c:v>
                </c:pt>
                <c:pt idx="5403">
                  <c:v>463.36311644020179</c:v>
                </c:pt>
                <c:pt idx="5404">
                  <c:v>463.36387354102914</c:v>
                </c:pt>
                <c:pt idx="5405">
                  <c:v>463.38455493177378</c:v>
                </c:pt>
                <c:pt idx="5406">
                  <c:v>463.40502950861094</c:v>
                </c:pt>
                <c:pt idx="5407">
                  <c:v>463.44159530259742</c:v>
                </c:pt>
                <c:pt idx="5408">
                  <c:v>463.47450451718521</c:v>
                </c:pt>
                <c:pt idx="5409">
                  <c:v>463.51916098100133</c:v>
                </c:pt>
                <c:pt idx="5410">
                  <c:v>463.56431362774873</c:v>
                </c:pt>
                <c:pt idx="5411">
                  <c:v>463.62495100982142</c:v>
                </c:pt>
                <c:pt idx="5412">
                  <c:v>463.67952465368683</c:v>
                </c:pt>
                <c:pt idx="5413">
                  <c:v>463.72372930521783</c:v>
                </c:pt>
                <c:pt idx="5414">
                  <c:v>463.7884251195436</c:v>
                </c:pt>
                <c:pt idx="5415">
                  <c:v>463.84082872914746</c:v>
                </c:pt>
                <c:pt idx="5416">
                  <c:v>463.91381460108028</c:v>
                </c:pt>
                <c:pt idx="5417">
                  <c:v>463.97293315734584</c:v>
                </c:pt>
                <c:pt idx="5418">
                  <c:v>464.0327085864588</c:v>
                </c:pt>
                <c:pt idx="5419">
                  <c:v>464.0991266840403</c:v>
                </c:pt>
                <c:pt idx="5420">
                  <c:v>464.15956715283949</c:v>
                </c:pt>
                <c:pt idx="5421">
                  <c:v>464.21456797944671</c:v>
                </c:pt>
                <c:pt idx="5422">
                  <c:v>464.27017992634961</c:v>
                </c:pt>
                <c:pt idx="5423">
                  <c:v>464.33322560334096</c:v>
                </c:pt>
                <c:pt idx="5424">
                  <c:v>464.39059716940301</c:v>
                </c:pt>
                <c:pt idx="5425">
                  <c:v>464.44860619731026</c:v>
                </c:pt>
                <c:pt idx="5426">
                  <c:v>464.49559350991512</c:v>
                </c:pt>
                <c:pt idx="5427">
                  <c:v>464.52310290377113</c:v>
                </c:pt>
                <c:pt idx="5428">
                  <c:v>464.5453855127945</c:v>
                </c:pt>
                <c:pt idx="5429">
                  <c:v>464.54791570636257</c:v>
                </c:pt>
                <c:pt idx="5430">
                  <c:v>464.55019288057383</c:v>
                </c:pt>
                <c:pt idx="5431">
                  <c:v>464.55019288057383</c:v>
                </c:pt>
                <c:pt idx="5432">
                  <c:v>464.55019288057383</c:v>
                </c:pt>
                <c:pt idx="5433">
                  <c:v>464.55019288057383</c:v>
                </c:pt>
                <c:pt idx="5434">
                  <c:v>464.55019288057383</c:v>
                </c:pt>
                <c:pt idx="5435">
                  <c:v>464.55019288057383</c:v>
                </c:pt>
                <c:pt idx="5436">
                  <c:v>464.55019288057383</c:v>
                </c:pt>
                <c:pt idx="5437">
                  <c:v>464.55019288057383</c:v>
                </c:pt>
                <c:pt idx="5438">
                  <c:v>464.55019288057383</c:v>
                </c:pt>
                <c:pt idx="5439">
                  <c:v>464.55019288057383</c:v>
                </c:pt>
                <c:pt idx="5440">
                  <c:v>464.55019288057383</c:v>
                </c:pt>
                <c:pt idx="5441">
                  <c:v>464.55019288057383</c:v>
                </c:pt>
                <c:pt idx="5442">
                  <c:v>464.55019288057383</c:v>
                </c:pt>
                <c:pt idx="5443">
                  <c:v>464.55019288057383</c:v>
                </c:pt>
                <c:pt idx="5444">
                  <c:v>464.55019288057383</c:v>
                </c:pt>
                <c:pt idx="5445">
                  <c:v>464.55019288057383</c:v>
                </c:pt>
                <c:pt idx="5446">
                  <c:v>464.55019288057383</c:v>
                </c:pt>
                <c:pt idx="5447">
                  <c:v>464.55019288057383</c:v>
                </c:pt>
                <c:pt idx="5448">
                  <c:v>464.55019288057383</c:v>
                </c:pt>
                <c:pt idx="5449">
                  <c:v>464.55019288057383</c:v>
                </c:pt>
                <c:pt idx="5450">
                  <c:v>464.55019288057383</c:v>
                </c:pt>
                <c:pt idx="5451">
                  <c:v>464.55019288057383</c:v>
                </c:pt>
                <c:pt idx="5452">
                  <c:v>464.55019288057383</c:v>
                </c:pt>
                <c:pt idx="5453">
                  <c:v>464.55019288057383</c:v>
                </c:pt>
                <c:pt idx="5454">
                  <c:v>464.55019288057383</c:v>
                </c:pt>
                <c:pt idx="5455">
                  <c:v>464.55019288057383</c:v>
                </c:pt>
                <c:pt idx="5456">
                  <c:v>464.55019288057383</c:v>
                </c:pt>
                <c:pt idx="5457">
                  <c:v>464.55019288057383</c:v>
                </c:pt>
                <c:pt idx="5458">
                  <c:v>464.55019288057383</c:v>
                </c:pt>
                <c:pt idx="5459">
                  <c:v>464.55019288057383</c:v>
                </c:pt>
                <c:pt idx="5460">
                  <c:v>464.55019288057383</c:v>
                </c:pt>
                <c:pt idx="5461">
                  <c:v>464.55019288057383</c:v>
                </c:pt>
                <c:pt idx="5462">
                  <c:v>464.55019288057383</c:v>
                </c:pt>
                <c:pt idx="5463">
                  <c:v>464.55019288057383</c:v>
                </c:pt>
                <c:pt idx="5464">
                  <c:v>464.55019288057383</c:v>
                </c:pt>
                <c:pt idx="5465">
                  <c:v>464.55019288057383</c:v>
                </c:pt>
                <c:pt idx="5466">
                  <c:v>464.55019288057383</c:v>
                </c:pt>
                <c:pt idx="5467">
                  <c:v>464.55019288057383</c:v>
                </c:pt>
                <c:pt idx="5468">
                  <c:v>464.55019288057383</c:v>
                </c:pt>
                <c:pt idx="5469">
                  <c:v>464.55019288057383</c:v>
                </c:pt>
                <c:pt idx="5470">
                  <c:v>464.55019288057383</c:v>
                </c:pt>
                <c:pt idx="5471">
                  <c:v>464.55019288057383</c:v>
                </c:pt>
                <c:pt idx="5472">
                  <c:v>464.55019288057383</c:v>
                </c:pt>
                <c:pt idx="5473">
                  <c:v>464.55019288057383</c:v>
                </c:pt>
                <c:pt idx="5474">
                  <c:v>464.55019288057383</c:v>
                </c:pt>
                <c:pt idx="5475">
                  <c:v>464.55019288057383</c:v>
                </c:pt>
                <c:pt idx="5476">
                  <c:v>464.55019288057383</c:v>
                </c:pt>
                <c:pt idx="5477">
                  <c:v>464.55019288057383</c:v>
                </c:pt>
                <c:pt idx="5478">
                  <c:v>464.55019288057383</c:v>
                </c:pt>
                <c:pt idx="5479">
                  <c:v>464.55019288057383</c:v>
                </c:pt>
                <c:pt idx="5480">
                  <c:v>464.61522672204188</c:v>
                </c:pt>
                <c:pt idx="5481">
                  <c:v>464.73368735415943</c:v>
                </c:pt>
                <c:pt idx="5482">
                  <c:v>464.90511731674405</c:v>
                </c:pt>
                <c:pt idx="5483">
                  <c:v>465.06594949858976</c:v>
                </c:pt>
                <c:pt idx="5484">
                  <c:v>465.28856870467814</c:v>
                </c:pt>
                <c:pt idx="5485">
                  <c:v>465.50489026160977</c:v>
                </c:pt>
                <c:pt idx="5486">
                  <c:v>465.73774287841758</c:v>
                </c:pt>
                <c:pt idx="5487">
                  <c:v>465.94209477290201</c:v>
                </c:pt>
                <c:pt idx="5488">
                  <c:v>466.18959898369349</c:v>
                </c:pt>
                <c:pt idx="5489">
                  <c:v>466.38980238975603</c:v>
                </c:pt>
                <c:pt idx="5490">
                  <c:v>466.61501291503066</c:v>
                </c:pt>
                <c:pt idx="5491">
                  <c:v>466.81995449303059</c:v>
                </c:pt>
                <c:pt idx="5492">
                  <c:v>466.98572945834599</c:v>
                </c:pt>
                <c:pt idx="5493">
                  <c:v>467.13824242643631</c:v>
                </c:pt>
                <c:pt idx="5494">
                  <c:v>467.29609334840973</c:v>
                </c:pt>
                <c:pt idx="5495">
                  <c:v>467.43973768740551</c:v>
                </c:pt>
                <c:pt idx="5496">
                  <c:v>467.55592999717101</c:v>
                </c:pt>
                <c:pt idx="5497">
                  <c:v>467.67618903777827</c:v>
                </c:pt>
                <c:pt idx="5498">
                  <c:v>467.76762476473084</c:v>
                </c:pt>
                <c:pt idx="5499">
                  <c:v>467.86007644420522</c:v>
                </c:pt>
                <c:pt idx="5500">
                  <c:v>467.91696230457944</c:v>
                </c:pt>
                <c:pt idx="5501">
                  <c:v>467.95072843751996</c:v>
                </c:pt>
                <c:pt idx="5502">
                  <c:v>467.98486974971536</c:v>
                </c:pt>
                <c:pt idx="5503">
                  <c:v>467.99559693069125</c:v>
                </c:pt>
                <c:pt idx="5504">
                  <c:v>467.99559693069125</c:v>
                </c:pt>
                <c:pt idx="5505">
                  <c:v>467.99559693069125</c:v>
                </c:pt>
                <c:pt idx="5506">
                  <c:v>467.99559693069125</c:v>
                </c:pt>
                <c:pt idx="5507">
                  <c:v>467.99559693069125</c:v>
                </c:pt>
                <c:pt idx="5508">
                  <c:v>467.99559693069125</c:v>
                </c:pt>
                <c:pt idx="5509">
                  <c:v>467.99559693069125</c:v>
                </c:pt>
                <c:pt idx="5510">
                  <c:v>467.99559693069125</c:v>
                </c:pt>
                <c:pt idx="5511">
                  <c:v>467.99559693069125</c:v>
                </c:pt>
                <c:pt idx="5512">
                  <c:v>467.99559693069125</c:v>
                </c:pt>
                <c:pt idx="5513">
                  <c:v>467.99559693069125</c:v>
                </c:pt>
                <c:pt idx="5514">
                  <c:v>467.99559693069125</c:v>
                </c:pt>
                <c:pt idx="5515">
                  <c:v>467.99559693069125</c:v>
                </c:pt>
                <c:pt idx="5516">
                  <c:v>467.99559693069125</c:v>
                </c:pt>
                <c:pt idx="5517">
                  <c:v>467.99559693069125</c:v>
                </c:pt>
                <c:pt idx="5518">
                  <c:v>467.99559693069125</c:v>
                </c:pt>
                <c:pt idx="5519">
                  <c:v>467.99559693069125</c:v>
                </c:pt>
                <c:pt idx="5520">
                  <c:v>467.99559693069125</c:v>
                </c:pt>
                <c:pt idx="5521">
                  <c:v>467.99559693069125</c:v>
                </c:pt>
                <c:pt idx="5522">
                  <c:v>467.99559693069125</c:v>
                </c:pt>
                <c:pt idx="5523">
                  <c:v>467.99559693069125</c:v>
                </c:pt>
                <c:pt idx="5524">
                  <c:v>467.99559693069125</c:v>
                </c:pt>
                <c:pt idx="5525">
                  <c:v>467.99559693069125</c:v>
                </c:pt>
                <c:pt idx="5526">
                  <c:v>467.99559693069125</c:v>
                </c:pt>
                <c:pt idx="5527">
                  <c:v>467.99559693069125</c:v>
                </c:pt>
                <c:pt idx="5528">
                  <c:v>467.99559693069125</c:v>
                </c:pt>
                <c:pt idx="5529">
                  <c:v>467.99559693069125</c:v>
                </c:pt>
                <c:pt idx="5530">
                  <c:v>467.99559693069125</c:v>
                </c:pt>
                <c:pt idx="5531">
                  <c:v>467.99559693069125</c:v>
                </c:pt>
                <c:pt idx="5532">
                  <c:v>467.99559693069125</c:v>
                </c:pt>
                <c:pt idx="5533">
                  <c:v>467.99559693069125</c:v>
                </c:pt>
                <c:pt idx="5534">
                  <c:v>467.99559693069125</c:v>
                </c:pt>
                <c:pt idx="5535">
                  <c:v>467.99559693069125</c:v>
                </c:pt>
                <c:pt idx="5536">
                  <c:v>467.99559693069125</c:v>
                </c:pt>
                <c:pt idx="5537">
                  <c:v>467.99559693069125</c:v>
                </c:pt>
                <c:pt idx="5538">
                  <c:v>467.99559693069125</c:v>
                </c:pt>
                <c:pt idx="5539">
                  <c:v>467.99559693069125</c:v>
                </c:pt>
                <c:pt idx="5540">
                  <c:v>467.99559693069125</c:v>
                </c:pt>
                <c:pt idx="5541">
                  <c:v>467.99559693069125</c:v>
                </c:pt>
                <c:pt idx="5542">
                  <c:v>467.99559693069125</c:v>
                </c:pt>
                <c:pt idx="5543">
                  <c:v>467.99559693069125</c:v>
                </c:pt>
                <c:pt idx="5544">
                  <c:v>467.99559693069125</c:v>
                </c:pt>
                <c:pt idx="5545">
                  <c:v>467.99559693069125</c:v>
                </c:pt>
                <c:pt idx="5546">
                  <c:v>467.99559693069125</c:v>
                </c:pt>
                <c:pt idx="5547">
                  <c:v>467.99559693069125</c:v>
                </c:pt>
                <c:pt idx="5548">
                  <c:v>467.99559693069125</c:v>
                </c:pt>
                <c:pt idx="5549">
                  <c:v>467.99559693069125</c:v>
                </c:pt>
                <c:pt idx="5550">
                  <c:v>467.99559693069125</c:v>
                </c:pt>
                <c:pt idx="5551">
                  <c:v>467.99559693069125</c:v>
                </c:pt>
                <c:pt idx="5552">
                  <c:v>467.99559693069125</c:v>
                </c:pt>
                <c:pt idx="5553">
                  <c:v>467.99559693069125</c:v>
                </c:pt>
                <c:pt idx="5554">
                  <c:v>467.99559693069125</c:v>
                </c:pt>
                <c:pt idx="5555">
                  <c:v>467.99559693069125</c:v>
                </c:pt>
                <c:pt idx="5556">
                  <c:v>467.99559693069125</c:v>
                </c:pt>
                <c:pt idx="5557">
                  <c:v>467.99559693069125</c:v>
                </c:pt>
                <c:pt idx="5558">
                  <c:v>467.99559693069125</c:v>
                </c:pt>
                <c:pt idx="5559">
                  <c:v>467.99559693069125</c:v>
                </c:pt>
                <c:pt idx="5560">
                  <c:v>467.99559693069125</c:v>
                </c:pt>
                <c:pt idx="5561">
                  <c:v>467.99559693069125</c:v>
                </c:pt>
                <c:pt idx="5562">
                  <c:v>467.99559693069125</c:v>
                </c:pt>
                <c:pt idx="5563">
                  <c:v>467.99559693069125</c:v>
                </c:pt>
                <c:pt idx="5564">
                  <c:v>467.99559693069125</c:v>
                </c:pt>
                <c:pt idx="5565">
                  <c:v>467.99559693069125</c:v>
                </c:pt>
                <c:pt idx="5566">
                  <c:v>467.99559693069125</c:v>
                </c:pt>
                <c:pt idx="5567">
                  <c:v>467.99559693069125</c:v>
                </c:pt>
                <c:pt idx="5568">
                  <c:v>467.99559693069125</c:v>
                </c:pt>
                <c:pt idx="5569">
                  <c:v>467.99559693069125</c:v>
                </c:pt>
                <c:pt idx="5570">
                  <c:v>467.99559693069125</c:v>
                </c:pt>
                <c:pt idx="5571">
                  <c:v>467.99559693069125</c:v>
                </c:pt>
                <c:pt idx="5572">
                  <c:v>467.99559693069125</c:v>
                </c:pt>
                <c:pt idx="5573">
                  <c:v>467.99559693069125</c:v>
                </c:pt>
                <c:pt idx="5574">
                  <c:v>467.99559693069125</c:v>
                </c:pt>
                <c:pt idx="5575">
                  <c:v>467.99559693069125</c:v>
                </c:pt>
                <c:pt idx="5576">
                  <c:v>467.99559693069125</c:v>
                </c:pt>
                <c:pt idx="5577">
                  <c:v>467.99559693069125</c:v>
                </c:pt>
                <c:pt idx="5578">
                  <c:v>467.99559693069125</c:v>
                </c:pt>
                <c:pt idx="5579">
                  <c:v>467.99559693069125</c:v>
                </c:pt>
                <c:pt idx="5580">
                  <c:v>467.99559693069125</c:v>
                </c:pt>
                <c:pt idx="5581">
                  <c:v>467.99559693069125</c:v>
                </c:pt>
                <c:pt idx="5582">
                  <c:v>467.99559693069125</c:v>
                </c:pt>
                <c:pt idx="5583">
                  <c:v>467.99559693069125</c:v>
                </c:pt>
                <c:pt idx="5584">
                  <c:v>467.99559693069125</c:v>
                </c:pt>
                <c:pt idx="5585">
                  <c:v>467.99559693069125</c:v>
                </c:pt>
                <c:pt idx="5586">
                  <c:v>467.99559693069125</c:v>
                </c:pt>
                <c:pt idx="5587">
                  <c:v>467.99559693069125</c:v>
                </c:pt>
                <c:pt idx="5588">
                  <c:v>467.99559693069125</c:v>
                </c:pt>
                <c:pt idx="5589">
                  <c:v>467.99559693069125</c:v>
                </c:pt>
                <c:pt idx="5590">
                  <c:v>467.99559693069125</c:v>
                </c:pt>
                <c:pt idx="5591">
                  <c:v>467.99559693069125</c:v>
                </c:pt>
                <c:pt idx="5592">
                  <c:v>467.99559693069125</c:v>
                </c:pt>
                <c:pt idx="5593">
                  <c:v>467.99559693069125</c:v>
                </c:pt>
                <c:pt idx="5594">
                  <c:v>467.99559693069125</c:v>
                </c:pt>
                <c:pt idx="5595">
                  <c:v>467.99559693069125</c:v>
                </c:pt>
                <c:pt idx="5596">
                  <c:v>467.99559693069125</c:v>
                </c:pt>
                <c:pt idx="5597">
                  <c:v>467.99559693069125</c:v>
                </c:pt>
                <c:pt idx="5598">
                  <c:v>467.99559693069125</c:v>
                </c:pt>
                <c:pt idx="5599">
                  <c:v>467.99559693069125</c:v>
                </c:pt>
                <c:pt idx="5600">
                  <c:v>467.99559693069125</c:v>
                </c:pt>
                <c:pt idx="5601">
                  <c:v>467.99559693069125</c:v>
                </c:pt>
                <c:pt idx="5602">
                  <c:v>467.99559693069125</c:v>
                </c:pt>
                <c:pt idx="5603">
                  <c:v>467.99559693069125</c:v>
                </c:pt>
                <c:pt idx="5604">
                  <c:v>467.99559693069125</c:v>
                </c:pt>
                <c:pt idx="5605">
                  <c:v>467.99559693069125</c:v>
                </c:pt>
                <c:pt idx="5606">
                  <c:v>467.99559693069125</c:v>
                </c:pt>
                <c:pt idx="5607">
                  <c:v>467.99559693069125</c:v>
                </c:pt>
                <c:pt idx="5608">
                  <c:v>467.99559693069125</c:v>
                </c:pt>
                <c:pt idx="5609">
                  <c:v>467.99559693069125</c:v>
                </c:pt>
                <c:pt idx="5610">
                  <c:v>467.99559693069125</c:v>
                </c:pt>
                <c:pt idx="5611">
                  <c:v>467.99559693069125</c:v>
                </c:pt>
                <c:pt idx="5612">
                  <c:v>467.99559693069125</c:v>
                </c:pt>
                <c:pt idx="5613">
                  <c:v>467.99559693069125</c:v>
                </c:pt>
                <c:pt idx="5614">
                  <c:v>467.99559693069125</c:v>
                </c:pt>
                <c:pt idx="5615">
                  <c:v>467.99559693069125</c:v>
                </c:pt>
                <c:pt idx="5616">
                  <c:v>467.99559693069125</c:v>
                </c:pt>
                <c:pt idx="5617">
                  <c:v>467.99559693069125</c:v>
                </c:pt>
                <c:pt idx="5618">
                  <c:v>467.99559693069125</c:v>
                </c:pt>
                <c:pt idx="5619">
                  <c:v>467.99559693069125</c:v>
                </c:pt>
                <c:pt idx="5620">
                  <c:v>467.99559693069125</c:v>
                </c:pt>
                <c:pt idx="5621">
                  <c:v>467.99559693069125</c:v>
                </c:pt>
                <c:pt idx="5622">
                  <c:v>467.99559693069125</c:v>
                </c:pt>
                <c:pt idx="5623">
                  <c:v>467.99559693069125</c:v>
                </c:pt>
                <c:pt idx="5624">
                  <c:v>467.99559693069125</c:v>
                </c:pt>
                <c:pt idx="5625">
                  <c:v>467.99559693069125</c:v>
                </c:pt>
                <c:pt idx="5626">
                  <c:v>467.99559693069125</c:v>
                </c:pt>
                <c:pt idx="5627">
                  <c:v>467.99559693069125</c:v>
                </c:pt>
                <c:pt idx="5628">
                  <c:v>467.99559693069125</c:v>
                </c:pt>
                <c:pt idx="5629">
                  <c:v>467.99559693069125</c:v>
                </c:pt>
                <c:pt idx="5630">
                  <c:v>467.99559693069125</c:v>
                </c:pt>
                <c:pt idx="5631">
                  <c:v>467.99559693069125</c:v>
                </c:pt>
                <c:pt idx="5632">
                  <c:v>467.99559693069125</c:v>
                </c:pt>
                <c:pt idx="5633">
                  <c:v>467.99559693069125</c:v>
                </c:pt>
                <c:pt idx="5634">
                  <c:v>467.99559693069125</c:v>
                </c:pt>
                <c:pt idx="5635">
                  <c:v>467.99559693069125</c:v>
                </c:pt>
                <c:pt idx="5636">
                  <c:v>467.99559693069125</c:v>
                </c:pt>
                <c:pt idx="5637">
                  <c:v>467.99559693069125</c:v>
                </c:pt>
                <c:pt idx="5638">
                  <c:v>467.99559693069125</c:v>
                </c:pt>
                <c:pt idx="5639">
                  <c:v>467.99559693069125</c:v>
                </c:pt>
                <c:pt idx="5640">
                  <c:v>467.99559693069125</c:v>
                </c:pt>
                <c:pt idx="5641">
                  <c:v>467.99559693069125</c:v>
                </c:pt>
                <c:pt idx="5642">
                  <c:v>468.03331448691085</c:v>
                </c:pt>
                <c:pt idx="5643">
                  <c:v>468.10097402813852</c:v>
                </c:pt>
                <c:pt idx="5644">
                  <c:v>468.21195697395399</c:v>
                </c:pt>
                <c:pt idx="5645">
                  <c:v>468.32175226647735</c:v>
                </c:pt>
                <c:pt idx="5646">
                  <c:v>468.47444960607555</c:v>
                </c:pt>
                <c:pt idx="5647">
                  <c:v>468.63799563538674</c:v>
                </c:pt>
                <c:pt idx="5648">
                  <c:v>468.77174877649088</c:v>
                </c:pt>
                <c:pt idx="5649">
                  <c:v>468.94618327753363</c:v>
                </c:pt>
                <c:pt idx="5650">
                  <c:v>469.1229186734825</c:v>
                </c:pt>
                <c:pt idx="5651">
                  <c:v>469.31974788379597</c:v>
                </c:pt>
                <c:pt idx="5652">
                  <c:v>469.51686246518125</c:v>
                </c:pt>
                <c:pt idx="5653">
                  <c:v>469.66044531122162</c:v>
                </c:pt>
                <c:pt idx="5654">
                  <c:v>469.90539177001818</c:v>
                </c:pt>
                <c:pt idx="5655">
                  <c:v>470.04966285776834</c:v>
                </c:pt>
                <c:pt idx="5656">
                  <c:v>470.26248262108197</c:v>
                </c:pt>
                <c:pt idx="5657">
                  <c:v>470.47427680333033</c:v>
                </c:pt>
                <c:pt idx="5658">
                  <c:v>470.65877112004029</c:v>
                </c:pt>
                <c:pt idx="5659">
                  <c:v>470.89737361016358</c:v>
                </c:pt>
                <c:pt idx="5660">
                  <c:v>471.08025115039538</c:v>
                </c:pt>
                <c:pt idx="5661">
                  <c:v>471.27462385029867</c:v>
                </c:pt>
                <c:pt idx="5662">
                  <c:v>471.43109387372101</c:v>
                </c:pt>
                <c:pt idx="5663">
                  <c:v>471.57661099550364</c:v>
                </c:pt>
                <c:pt idx="5664">
                  <c:v>471.73127490779842</c:v>
                </c:pt>
                <c:pt idx="5665">
                  <c:v>471.87356570710949</c:v>
                </c:pt>
                <c:pt idx="5666">
                  <c:v>472.00283668439653</c:v>
                </c:pt>
                <c:pt idx="5667">
                  <c:v>472.10740254157986</c:v>
                </c:pt>
                <c:pt idx="5668">
                  <c:v>472.19762820376457</c:v>
                </c:pt>
                <c:pt idx="5669">
                  <c:v>472.27973355635265</c:v>
                </c:pt>
                <c:pt idx="5670">
                  <c:v>472.35444942720784</c:v>
                </c:pt>
                <c:pt idx="5671">
                  <c:v>472.44044086968603</c:v>
                </c:pt>
                <c:pt idx="5672">
                  <c:v>472.53669308234112</c:v>
                </c:pt>
                <c:pt idx="5673">
                  <c:v>472.6422825958573</c:v>
                </c:pt>
                <c:pt idx="5674">
                  <c:v>472.75969278012377</c:v>
                </c:pt>
                <c:pt idx="5675">
                  <c:v>472.89971014964891</c:v>
                </c:pt>
                <c:pt idx="5676">
                  <c:v>473.08062812710739</c:v>
                </c:pt>
                <c:pt idx="5677">
                  <c:v>473.23667785115299</c:v>
                </c:pt>
                <c:pt idx="5678">
                  <c:v>473.43453641499582</c:v>
                </c:pt>
                <c:pt idx="5679">
                  <c:v>473.60781255888918</c:v>
                </c:pt>
                <c:pt idx="5680">
                  <c:v>473.79695937271003</c:v>
                </c:pt>
                <c:pt idx="5681">
                  <c:v>473.97173640429872</c:v>
                </c:pt>
                <c:pt idx="5682">
                  <c:v>474.17740854894089</c:v>
                </c:pt>
                <c:pt idx="5683">
                  <c:v>474.35335862995572</c:v>
                </c:pt>
                <c:pt idx="5684">
                  <c:v>474.53075170610964</c:v>
                </c:pt>
                <c:pt idx="5685">
                  <c:v>474.73929277962526</c:v>
                </c:pt>
                <c:pt idx="5686">
                  <c:v>474.905529806799</c:v>
                </c:pt>
                <c:pt idx="5687">
                  <c:v>475.06179261234234</c:v>
                </c:pt>
                <c:pt idx="5688">
                  <c:v>475.24716082242145</c:v>
                </c:pt>
                <c:pt idx="5689">
                  <c:v>475.39492576702742</c:v>
                </c:pt>
                <c:pt idx="5690">
                  <c:v>475.55697465627861</c:v>
                </c:pt>
                <c:pt idx="5691">
                  <c:v>475.7292094757114</c:v>
                </c:pt>
                <c:pt idx="5692">
                  <c:v>475.86785850535472</c:v>
                </c:pt>
                <c:pt idx="5693">
                  <c:v>475.99680210292297</c:v>
                </c:pt>
                <c:pt idx="5694">
                  <c:v>476.11671964866161</c:v>
                </c:pt>
                <c:pt idx="5695">
                  <c:v>476.24417486870362</c:v>
                </c:pt>
                <c:pt idx="5696">
                  <c:v>476.36143367114238</c:v>
                </c:pt>
                <c:pt idx="5697">
                  <c:v>476.46931176938602</c:v>
                </c:pt>
                <c:pt idx="5698">
                  <c:v>476.55255961977014</c:v>
                </c:pt>
                <c:pt idx="5699">
                  <c:v>476.6291476421236</c:v>
                </c:pt>
                <c:pt idx="5700">
                  <c:v>476.69960862268869</c:v>
                </c:pt>
                <c:pt idx="5701">
                  <c:v>476.75453573757363</c:v>
                </c:pt>
                <c:pt idx="5702">
                  <c:v>476.78651941211888</c:v>
                </c:pt>
                <c:pt idx="5703">
                  <c:v>476.79762455595505</c:v>
                </c:pt>
                <c:pt idx="5704">
                  <c:v>476.79762455595505</c:v>
                </c:pt>
                <c:pt idx="5705">
                  <c:v>476.79762455595505</c:v>
                </c:pt>
                <c:pt idx="5706">
                  <c:v>476.79762455595505</c:v>
                </c:pt>
                <c:pt idx="5707">
                  <c:v>476.79762455595505</c:v>
                </c:pt>
                <c:pt idx="5708">
                  <c:v>476.79762455595505</c:v>
                </c:pt>
                <c:pt idx="5709">
                  <c:v>476.79762455595505</c:v>
                </c:pt>
                <c:pt idx="5710">
                  <c:v>476.79762455595505</c:v>
                </c:pt>
                <c:pt idx="5711">
                  <c:v>476.79762455595505</c:v>
                </c:pt>
                <c:pt idx="5712">
                  <c:v>476.79762455595505</c:v>
                </c:pt>
                <c:pt idx="5713">
                  <c:v>476.79762455595505</c:v>
                </c:pt>
                <c:pt idx="5714">
                  <c:v>476.79762455595505</c:v>
                </c:pt>
                <c:pt idx="5715">
                  <c:v>476.79762455595505</c:v>
                </c:pt>
                <c:pt idx="5716">
                  <c:v>476.79762455595505</c:v>
                </c:pt>
                <c:pt idx="5717">
                  <c:v>476.79762455595505</c:v>
                </c:pt>
                <c:pt idx="5718">
                  <c:v>476.79762455595505</c:v>
                </c:pt>
                <c:pt idx="5719">
                  <c:v>476.79762455595505</c:v>
                </c:pt>
                <c:pt idx="5720">
                  <c:v>476.79762455595505</c:v>
                </c:pt>
                <c:pt idx="5721">
                  <c:v>476.79762455595505</c:v>
                </c:pt>
                <c:pt idx="5722">
                  <c:v>476.79762455595505</c:v>
                </c:pt>
                <c:pt idx="5723">
                  <c:v>476.79762455595505</c:v>
                </c:pt>
                <c:pt idx="5724">
                  <c:v>476.79762455595505</c:v>
                </c:pt>
                <c:pt idx="5725">
                  <c:v>476.79762455595505</c:v>
                </c:pt>
                <c:pt idx="5726">
                  <c:v>476.79762455595505</c:v>
                </c:pt>
                <c:pt idx="5727">
                  <c:v>476.79762455595505</c:v>
                </c:pt>
                <c:pt idx="5728">
                  <c:v>476.79762455595505</c:v>
                </c:pt>
                <c:pt idx="5729">
                  <c:v>476.79762455595505</c:v>
                </c:pt>
                <c:pt idx="5730">
                  <c:v>476.79762455595505</c:v>
                </c:pt>
                <c:pt idx="5731">
                  <c:v>476.79762455595505</c:v>
                </c:pt>
                <c:pt idx="5732">
                  <c:v>476.79762455595505</c:v>
                </c:pt>
                <c:pt idx="5733">
                  <c:v>476.79762455595505</c:v>
                </c:pt>
                <c:pt idx="5734">
                  <c:v>476.79762455595505</c:v>
                </c:pt>
                <c:pt idx="5735">
                  <c:v>476.79762455595505</c:v>
                </c:pt>
                <c:pt idx="5736">
                  <c:v>476.79762455595505</c:v>
                </c:pt>
                <c:pt idx="5737">
                  <c:v>476.79762455595505</c:v>
                </c:pt>
                <c:pt idx="5738">
                  <c:v>476.79762455595505</c:v>
                </c:pt>
                <c:pt idx="5739">
                  <c:v>476.79762455595505</c:v>
                </c:pt>
                <c:pt idx="5740">
                  <c:v>476.79762455595505</c:v>
                </c:pt>
                <c:pt idx="5741">
                  <c:v>476.79762455595505</c:v>
                </c:pt>
                <c:pt idx="5742">
                  <c:v>476.79762455595505</c:v>
                </c:pt>
                <c:pt idx="5743">
                  <c:v>476.79762455595505</c:v>
                </c:pt>
                <c:pt idx="5744">
                  <c:v>476.79762455595505</c:v>
                </c:pt>
                <c:pt idx="5745">
                  <c:v>476.79762455595505</c:v>
                </c:pt>
                <c:pt idx="5746">
                  <c:v>476.79762455595505</c:v>
                </c:pt>
                <c:pt idx="5747">
                  <c:v>476.79762455595505</c:v>
                </c:pt>
                <c:pt idx="5748">
                  <c:v>476.79762455595505</c:v>
                </c:pt>
                <c:pt idx="5749">
                  <c:v>476.79762455595505</c:v>
                </c:pt>
                <c:pt idx="5750">
                  <c:v>476.79762455595505</c:v>
                </c:pt>
                <c:pt idx="5751">
                  <c:v>476.79762455595505</c:v>
                </c:pt>
                <c:pt idx="5752">
                  <c:v>476.815308276412</c:v>
                </c:pt>
                <c:pt idx="5753">
                  <c:v>476.82818524012652</c:v>
                </c:pt>
                <c:pt idx="5754">
                  <c:v>476.84250728532459</c:v>
                </c:pt>
                <c:pt idx="5755">
                  <c:v>476.85525390555085</c:v>
                </c:pt>
                <c:pt idx="5756">
                  <c:v>476.8645357626429</c:v>
                </c:pt>
                <c:pt idx="5757">
                  <c:v>476.87485925036412</c:v>
                </c:pt>
                <c:pt idx="5758">
                  <c:v>476.88404715443602</c:v>
                </c:pt>
                <c:pt idx="5759">
                  <c:v>476.8907376191284</c:v>
                </c:pt>
                <c:pt idx="5760">
                  <c:v>476.89817890263623</c:v>
                </c:pt>
                <c:pt idx="5761">
                  <c:v>476.9041995774744</c:v>
                </c:pt>
                <c:pt idx="5762">
                  <c:v>476.90961818482873</c:v>
                </c:pt>
                <c:pt idx="5763">
                  <c:v>476.91449493144762</c:v>
                </c:pt>
                <c:pt idx="5764">
                  <c:v>476.91449493144762</c:v>
                </c:pt>
                <c:pt idx="5765">
                  <c:v>476.91449493144762</c:v>
                </c:pt>
                <c:pt idx="5766">
                  <c:v>476.91449493144762</c:v>
                </c:pt>
                <c:pt idx="5767">
                  <c:v>476.91449493144762</c:v>
                </c:pt>
                <c:pt idx="5768">
                  <c:v>476.91449493144762</c:v>
                </c:pt>
                <c:pt idx="5769">
                  <c:v>476.91449493144762</c:v>
                </c:pt>
                <c:pt idx="5770">
                  <c:v>476.91449493144762</c:v>
                </c:pt>
                <c:pt idx="5771">
                  <c:v>476.91449493144762</c:v>
                </c:pt>
                <c:pt idx="5772">
                  <c:v>476.91449493144762</c:v>
                </c:pt>
                <c:pt idx="5773">
                  <c:v>476.91449493144762</c:v>
                </c:pt>
                <c:pt idx="5774">
                  <c:v>476.91449493144762</c:v>
                </c:pt>
                <c:pt idx="5775">
                  <c:v>476.91449493144762</c:v>
                </c:pt>
                <c:pt idx="5776">
                  <c:v>476.91449493144762</c:v>
                </c:pt>
                <c:pt idx="5777">
                  <c:v>476.91449493144762</c:v>
                </c:pt>
                <c:pt idx="5778">
                  <c:v>476.91449493144762</c:v>
                </c:pt>
                <c:pt idx="5779">
                  <c:v>476.91449493144762</c:v>
                </c:pt>
                <c:pt idx="5780">
                  <c:v>476.91449493144762</c:v>
                </c:pt>
                <c:pt idx="5781">
                  <c:v>476.91449493144762</c:v>
                </c:pt>
                <c:pt idx="5782">
                  <c:v>476.91449493144762</c:v>
                </c:pt>
                <c:pt idx="5783">
                  <c:v>476.91449493144762</c:v>
                </c:pt>
                <c:pt idx="5784">
                  <c:v>476.91449493144762</c:v>
                </c:pt>
                <c:pt idx="5785">
                  <c:v>476.91449493144762</c:v>
                </c:pt>
                <c:pt idx="5786">
                  <c:v>476.91449493144762</c:v>
                </c:pt>
                <c:pt idx="5787">
                  <c:v>476.93110887483454</c:v>
                </c:pt>
                <c:pt idx="5788">
                  <c:v>476.94606142388278</c:v>
                </c:pt>
                <c:pt idx="5789">
                  <c:v>476.97951871802621</c:v>
                </c:pt>
                <c:pt idx="5790">
                  <c:v>477.00963028275527</c:v>
                </c:pt>
                <c:pt idx="5791">
                  <c:v>477.03673069101143</c:v>
                </c:pt>
                <c:pt idx="5792">
                  <c:v>477.08556009518503</c:v>
                </c:pt>
                <c:pt idx="5793">
                  <c:v>477.1211167794969</c:v>
                </c:pt>
                <c:pt idx="5794">
                  <c:v>477.15347336222072</c:v>
                </c:pt>
                <c:pt idx="5795">
                  <c:v>477.20618946253035</c:v>
                </c:pt>
                <c:pt idx="5796">
                  <c:v>477.25837840183686</c:v>
                </c:pt>
                <c:pt idx="5797">
                  <c:v>477.3006039981849</c:v>
                </c:pt>
                <c:pt idx="5798">
                  <c:v>477.31860703489809</c:v>
                </c:pt>
                <c:pt idx="5799">
                  <c:v>477.31860703489809</c:v>
                </c:pt>
                <c:pt idx="5800">
                  <c:v>477.31860703489809</c:v>
                </c:pt>
                <c:pt idx="5801">
                  <c:v>477.31860703489809</c:v>
                </c:pt>
                <c:pt idx="5802">
                  <c:v>477.31860703489809</c:v>
                </c:pt>
                <c:pt idx="5803">
                  <c:v>477.31860703489809</c:v>
                </c:pt>
                <c:pt idx="5804">
                  <c:v>477.31860703489809</c:v>
                </c:pt>
                <c:pt idx="5805">
                  <c:v>477.31860703489809</c:v>
                </c:pt>
                <c:pt idx="5806">
                  <c:v>477.31860703489809</c:v>
                </c:pt>
                <c:pt idx="5807">
                  <c:v>477.31860703489809</c:v>
                </c:pt>
                <c:pt idx="5808">
                  <c:v>477.31860703489809</c:v>
                </c:pt>
                <c:pt idx="5809">
                  <c:v>477.31860703489809</c:v>
                </c:pt>
                <c:pt idx="5810">
                  <c:v>477.31860703489809</c:v>
                </c:pt>
                <c:pt idx="5811">
                  <c:v>477.31860703489809</c:v>
                </c:pt>
                <c:pt idx="5812">
                  <c:v>477.31860703489809</c:v>
                </c:pt>
                <c:pt idx="5813">
                  <c:v>477.31860703489809</c:v>
                </c:pt>
                <c:pt idx="5814">
                  <c:v>477.31860703489809</c:v>
                </c:pt>
                <c:pt idx="5815">
                  <c:v>477.31860703489809</c:v>
                </c:pt>
                <c:pt idx="5816">
                  <c:v>477.31860703489809</c:v>
                </c:pt>
                <c:pt idx="5817">
                  <c:v>477.31860703489809</c:v>
                </c:pt>
                <c:pt idx="5818">
                  <c:v>477.31860703489809</c:v>
                </c:pt>
                <c:pt idx="5819">
                  <c:v>477.31860703489809</c:v>
                </c:pt>
                <c:pt idx="5820">
                  <c:v>477.31860703489809</c:v>
                </c:pt>
                <c:pt idx="5821">
                  <c:v>477.31860703489809</c:v>
                </c:pt>
                <c:pt idx="5822">
                  <c:v>477.31860703489809</c:v>
                </c:pt>
                <c:pt idx="5823">
                  <c:v>477.31860703489809</c:v>
                </c:pt>
                <c:pt idx="5824">
                  <c:v>477.31860703489809</c:v>
                </c:pt>
                <c:pt idx="5825">
                  <c:v>477.31860703489809</c:v>
                </c:pt>
                <c:pt idx="5826">
                  <c:v>477.31860703489809</c:v>
                </c:pt>
                <c:pt idx="5827">
                  <c:v>477.31860703489809</c:v>
                </c:pt>
                <c:pt idx="5828">
                  <c:v>477.31860703489809</c:v>
                </c:pt>
                <c:pt idx="5829">
                  <c:v>477.35501293901251</c:v>
                </c:pt>
                <c:pt idx="5830">
                  <c:v>477.4518233531727</c:v>
                </c:pt>
                <c:pt idx="5831">
                  <c:v>477.56623978864241</c:v>
                </c:pt>
                <c:pt idx="5832">
                  <c:v>477.72435874491987</c:v>
                </c:pt>
                <c:pt idx="5833">
                  <c:v>477.8642718284184</c:v>
                </c:pt>
                <c:pt idx="5834">
                  <c:v>478.04497944859395</c:v>
                </c:pt>
                <c:pt idx="5835">
                  <c:v>478.2432304591556</c:v>
                </c:pt>
                <c:pt idx="5836">
                  <c:v>478.4448225226576</c:v>
                </c:pt>
                <c:pt idx="5837">
                  <c:v>478.67508608729418</c:v>
                </c:pt>
                <c:pt idx="5838">
                  <c:v>478.82748763696026</c:v>
                </c:pt>
                <c:pt idx="5839">
                  <c:v>479.0252254035795</c:v>
                </c:pt>
                <c:pt idx="5840">
                  <c:v>479.27007782097184</c:v>
                </c:pt>
                <c:pt idx="5841">
                  <c:v>479.47726017655037</c:v>
                </c:pt>
                <c:pt idx="5842">
                  <c:v>479.69601159079417</c:v>
                </c:pt>
                <c:pt idx="5843">
                  <c:v>479.87736686528501</c:v>
                </c:pt>
                <c:pt idx="5844">
                  <c:v>480.03119687389835</c:v>
                </c:pt>
                <c:pt idx="5845">
                  <c:v>480.22579288423395</c:v>
                </c:pt>
                <c:pt idx="5846">
                  <c:v>480.51260557798076</c:v>
                </c:pt>
                <c:pt idx="5847">
                  <c:v>480.63292092305977</c:v>
                </c:pt>
                <c:pt idx="5848">
                  <c:v>480.87833269251303</c:v>
                </c:pt>
                <c:pt idx="5849">
                  <c:v>481.04012406803696</c:v>
                </c:pt>
                <c:pt idx="5850">
                  <c:v>481.16261385841426</c:v>
                </c:pt>
                <c:pt idx="5851">
                  <c:v>481.42424405174626</c:v>
                </c:pt>
                <c:pt idx="5852">
                  <c:v>481.59619897290088</c:v>
                </c:pt>
                <c:pt idx="5853">
                  <c:v>481.85581405936369</c:v>
                </c:pt>
                <c:pt idx="5854">
                  <c:v>482.02650618021391</c:v>
                </c:pt>
                <c:pt idx="5855">
                  <c:v>482.15540450722591</c:v>
                </c:pt>
                <c:pt idx="5856">
                  <c:v>482.42946726162887</c:v>
                </c:pt>
                <c:pt idx="5857">
                  <c:v>482.60921325438846</c:v>
                </c:pt>
                <c:pt idx="5858">
                  <c:v>482.7897694074374</c:v>
                </c:pt>
                <c:pt idx="5859">
                  <c:v>483.06177026782802</c:v>
                </c:pt>
                <c:pt idx="5860">
                  <c:v>483.24022414033936</c:v>
                </c:pt>
                <c:pt idx="5861">
                  <c:v>483.41953985795055</c:v>
                </c:pt>
                <c:pt idx="5862">
                  <c:v>483.68975449131034</c:v>
                </c:pt>
                <c:pt idx="5863">
                  <c:v>483.86708899488241</c:v>
                </c:pt>
                <c:pt idx="5864">
                  <c:v>484.1344506800263</c:v>
                </c:pt>
                <c:pt idx="5865">
                  <c:v>484.3638840000558</c:v>
                </c:pt>
                <c:pt idx="5866">
                  <c:v>484.50066099247255</c:v>
                </c:pt>
                <c:pt idx="5867">
                  <c:v>484.82423291864234</c:v>
                </c:pt>
                <c:pt idx="5868">
                  <c:v>485.04917712674103</c:v>
                </c:pt>
                <c:pt idx="5869">
                  <c:v>485.31761352397308</c:v>
                </c:pt>
                <c:pt idx="5870">
                  <c:v>485.53788870180523</c:v>
                </c:pt>
                <c:pt idx="5871">
                  <c:v>485.74715012074574</c:v>
                </c:pt>
                <c:pt idx="5872">
                  <c:v>485.95594846873894</c:v>
                </c:pt>
                <c:pt idx="5873">
                  <c:v>486.20597858545142</c:v>
                </c:pt>
                <c:pt idx="5874">
                  <c:v>486.48017828011297</c:v>
                </c:pt>
                <c:pt idx="5875">
                  <c:v>486.69875460814302</c:v>
                </c:pt>
                <c:pt idx="5876">
                  <c:v>486.93845998121589</c:v>
                </c:pt>
                <c:pt idx="5877">
                  <c:v>487.16138597817366</c:v>
                </c:pt>
                <c:pt idx="5878">
                  <c:v>487.39832446636893</c:v>
                </c:pt>
                <c:pt idx="5879">
                  <c:v>487.57505994936599</c:v>
                </c:pt>
                <c:pt idx="5880">
                  <c:v>487.74690451986589</c:v>
                </c:pt>
                <c:pt idx="5881">
                  <c:v>487.88900152472564</c:v>
                </c:pt>
                <c:pt idx="5882">
                  <c:v>488.01807192475559</c:v>
                </c:pt>
                <c:pt idx="5883">
                  <c:v>488.1175259887828</c:v>
                </c:pt>
                <c:pt idx="5884">
                  <c:v>488.17808509796595</c:v>
                </c:pt>
                <c:pt idx="5885">
                  <c:v>488.19113797640426</c:v>
                </c:pt>
                <c:pt idx="5886">
                  <c:v>488.19113797640426</c:v>
                </c:pt>
                <c:pt idx="5887">
                  <c:v>488.19113797640426</c:v>
                </c:pt>
                <c:pt idx="5888">
                  <c:v>488.19113797640426</c:v>
                </c:pt>
                <c:pt idx="5889">
                  <c:v>488.19113797640426</c:v>
                </c:pt>
                <c:pt idx="5890">
                  <c:v>488.19113797640426</c:v>
                </c:pt>
                <c:pt idx="5891">
                  <c:v>488.19113797640426</c:v>
                </c:pt>
                <c:pt idx="5892">
                  <c:v>488.19113797640426</c:v>
                </c:pt>
                <c:pt idx="5893">
                  <c:v>488.19113797640426</c:v>
                </c:pt>
                <c:pt idx="5894">
                  <c:v>488.19113797640426</c:v>
                </c:pt>
                <c:pt idx="5895">
                  <c:v>488.19113797640426</c:v>
                </c:pt>
                <c:pt idx="5896">
                  <c:v>488.19113797640426</c:v>
                </c:pt>
                <c:pt idx="5897">
                  <c:v>488.19113797640426</c:v>
                </c:pt>
                <c:pt idx="5898">
                  <c:v>488.19113797640426</c:v>
                </c:pt>
                <c:pt idx="5899">
                  <c:v>488.19113797640426</c:v>
                </c:pt>
                <c:pt idx="5900">
                  <c:v>488.19113797640426</c:v>
                </c:pt>
                <c:pt idx="5901">
                  <c:v>488.19113797640426</c:v>
                </c:pt>
                <c:pt idx="5902">
                  <c:v>488.19113797640426</c:v>
                </c:pt>
                <c:pt idx="5903">
                  <c:v>488.19113797640426</c:v>
                </c:pt>
                <c:pt idx="5904">
                  <c:v>488.19113797640426</c:v>
                </c:pt>
                <c:pt idx="5905">
                  <c:v>488.19113797640426</c:v>
                </c:pt>
                <c:pt idx="5906">
                  <c:v>488.19113797640426</c:v>
                </c:pt>
                <c:pt idx="5907">
                  <c:v>488.21046231821941</c:v>
                </c:pt>
                <c:pt idx="5908">
                  <c:v>488.26053395257753</c:v>
                </c:pt>
                <c:pt idx="5909">
                  <c:v>488.33822473701355</c:v>
                </c:pt>
                <c:pt idx="5910">
                  <c:v>488.4127977536802</c:v>
                </c:pt>
                <c:pt idx="5911">
                  <c:v>488.49865919884684</c:v>
                </c:pt>
                <c:pt idx="5912">
                  <c:v>488.59479311394847</c:v>
                </c:pt>
                <c:pt idx="5913">
                  <c:v>488.68227497669096</c:v>
                </c:pt>
                <c:pt idx="5914">
                  <c:v>488.72588347178663</c:v>
                </c:pt>
                <c:pt idx="5915">
                  <c:v>488.72588347178663</c:v>
                </c:pt>
                <c:pt idx="5916">
                  <c:v>488.72588347178663</c:v>
                </c:pt>
                <c:pt idx="5917">
                  <c:v>488.72588347178663</c:v>
                </c:pt>
                <c:pt idx="5918">
                  <c:v>488.72588347178663</c:v>
                </c:pt>
                <c:pt idx="5919">
                  <c:v>488.77835960498294</c:v>
                </c:pt>
                <c:pt idx="5920">
                  <c:v>488.83141880632587</c:v>
                </c:pt>
                <c:pt idx="5921">
                  <c:v>488.87439675941363</c:v>
                </c:pt>
                <c:pt idx="5922">
                  <c:v>488.89785224531352</c:v>
                </c:pt>
                <c:pt idx="5923">
                  <c:v>488.89885118889242</c:v>
                </c:pt>
                <c:pt idx="5924">
                  <c:v>488.89885118889242</c:v>
                </c:pt>
                <c:pt idx="5925">
                  <c:v>488.89885118889242</c:v>
                </c:pt>
                <c:pt idx="5926">
                  <c:v>488.89885118889242</c:v>
                </c:pt>
                <c:pt idx="5927">
                  <c:v>488.90425344128636</c:v>
                </c:pt>
                <c:pt idx="5928">
                  <c:v>488.90971571870688</c:v>
                </c:pt>
                <c:pt idx="5929">
                  <c:v>488.91364855844967</c:v>
                </c:pt>
                <c:pt idx="5930">
                  <c:v>488.91364855844967</c:v>
                </c:pt>
                <c:pt idx="5931">
                  <c:v>488.91364855844967</c:v>
                </c:pt>
                <c:pt idx="5932">
                  <c:v>488.91364855844967</c:v>
                </c:pt>
                <c:pt idx="5933">
                  <c:v>488.91364855844967</c:v>
                </c:pt>
                <c:pt idx="5934">
                  <c:v>488.91364855844967</c:v>
                </c:pt>
                <c:pt idx="5935">
                  <c:v>488.91364855844967</c:v>
                </c:pt>
                <c:pt idx="5936">
                  <c:v>488.91364855844967</c:v>
                </c:pt>
                <c:pt idx="5937">
                  <c:v>488.91364855844967</c:v>
                </c:pt>
                <c:pt idx="5938">
                  <c:v>488.91364855844967</c:v>
                </c:pt>
                <c:pt idx="5939">
                  <c:v>488.91364855844967</c:v>
                </c:pt>
                <c:pt idx="5940">
                  <c:v>488.91364855844967</c:v>
                </c:pt>
                <c:pt idx="5941">
                  <c:v>488.91364855844967</c:v>
                </c:pt>
                <c:pt idx="5942">
                  <c:v>488.91364855844967</c:v>
                </c:pt>
                <c:pt idx="5943">
                  <c:v>488.94883003726329</c:v>
                </c:pt>
                <c:pt idx="5944">
                  <c:v>489.07595965981039</c:v>
                </c:pt>
                <c:pt idx="5945">
                  <c:v>489.19024719731368</c:v>
                </c:pt>
                <c:pt idx="5946">
                  <c:v>489.34167786544236</c:v>
                </c:pt>
                <c:pt idx="5947">
                  <c:v>489.45107918636353</c:v>
                </c:pt>
                <c:pt idx="5948">
                  <c:v>489.56735716174245</c:v>
                </c:pt>
                <c:pt idx="5949">
                  <c:v>489.68770486625971</c:v>
                </c:pt>
                <c:pt idx="5950">
                  <c:v>489.7972212773704</c:v>
                </c:pt>
                <c:pt idx="5951">
                  <c:v>489.88580788546886</c:v>
                </c:pt>
                <c:pt idx="5952">
                  <c:v>489.95949502485075</c:v>
                </c:pt>
                <c:pt idx="5953">
                  <c:v>490.00309973315075</c:v>
                </c:pt>
                <c:pt idx="5954">
                  <c:v>490.00309973315075</c:v>
                </c:pt>
                <c:pt idx="5955">
                  <c:v>490.00309973315075</c:v>
                </c:pt>
                <c:pt idx="5956">
                  <c:v>490.00309973315075</c:v>
                </c:pt>
                <c:pt idx="5957">
                  <c:v>490.00309973315075</c:v>
                </c:pt>
                <c:pt idx="5958">
                  <c:v>490.00309973315075</c:v>
                </c:pt>
                <c:pt idx="5959">
                  <c:v>490.00309973315075</c:v>
                </c:pt>
                <c:pt idx="5960">
                  <c:v>490.00309973315075</c:v>
                </c:pt>
                <c:pt idx="5961">
                  <c:v>490.00309973315075</c:v>
                </c:pt>
                <c:pt idx="5962">
                  <c:v>490.00309973315075</c:v>
                </c:pt>
                <c:pt idx="5963">
                  <c:v>490.02284193834282</c:v>
                </c:pt>
                <c:pt idx="5964">
                  <c:v>490.09121785321452</c:v>
                </c:pt>
                <c:pt idx="5965">
                  <c:v>490.1892670651996</c:v>
                </c:pt>
                <c:pt idx="5966">
                  <c:v>490.26873164604814</c:v>
                </c:pt>
                <c:pt idx="5967">
                  <c:v>490.35783906042872</c:v>
                </c:pt>
                <c:pt idx="5968">
                  <c:v>490.46806523431269</c:v>
                </c:pt>
                <c:pt idx="5969">
                  <c:v>490.56008087071729</c:v>
                </c:pt>
                <c:pt idx="5970">
                  <c:v>490.67010528167521</c:v>
                </c:pt>
                <c:pt idx="5971">
                  <c:v>490.77510280520573</c:v>
                </c:pt>
                <c:pt idx="5972">
                  <c:v>490.87170052685377</c:v>
                </c:pt>
                <c:pt idx="5973">
                  <c:v>490.97657043076987</c:v>
                </c:pt>
                <c:pt idx="5974">
                  <c:v>491.06099070342248</c:v>
                </c:pt>
                <c:pt idx="5975">
                  <c:v>491.14393322943698</c:v>
                </c:pt>
                <c:pt idx="5976">
                  <c:v>491.2026381061828</c:v>
                </c:pt>
                <c:pt idx="5977">
                  <c:v>491.28103300375267</c:v>
                </c:pt>
                <c:pt idx="5978">
                  <c:v>491.34414089629638</c:v>
                </c:pt>
                <c:pt idx="5979">
                  <c:v>491.43759990495226</c:v>
                </c:pt>
                <c:pt idx="5980">
                  <c:v>491.50374811441202</c:v>
                </c:pt>
                <c:pt idx="5981">
                  <c:v>491.58284247343749</c:v>
                </c:pt>
                <c:pt idx="5982">
                  <c:v>491.6388237031033</c:v>
                </c:pt>
                <c:pt idx="5983">
                  <c:v>491.70576125914653</c:v>
                </c:pt>
                <c:pt idx="5984">
                  <c:v>491.75313817381272</c:v>
                </c:pt>
                <c:pt idx="5985">
                  <c:v>491.78319870445222</c:v>
                </c:pt>
                <c:pt idx="5986">
                  <c:v>491.79914875416051</c:v>
                </c:pt>
                <c:pt idx="5987">
                  <c:v>491.79914875416051</c:v>
                </c:pt>
                <c:pt idx="5988">
                  <c:v>491.79914875416051</c:v>
                </c:pt>
                <c:pt idx="5989">
                  <c:v>491.79914875416051</c:v>
                </c:pt>
                <c:pt idx="5990">
                  <c:v>491.79914875416051</c:v>
                </c:pt>
                <c:pt idx="5991">
                  <c:v>491.79914875416051</c:v>
                </c:pt>
                <c:pt idx="5992">
                  <c:v>491.79914875416051</c:v>
                </c:pt>
                <c:pt idx="5993">
                  <c:v>491.79914875416051</c:v>
                </c:pt>
                <c:pt idx="5994">
                  <c:v>491.79914875416051</c:v>
                </c:pt>
                <c:pt idx="5995">
                  <c:v>491.79914875416051</c:v>
                </c:pt>
                <c:pt idx="5996">
                  <c:v>491.79914875416051</c:v>
                </c:pt>
                <c:pt idx="5997">
                  <c:v>491.79914875416051</c:v>
                </c:pt>
                <c:pt idx="5998">
                  <c:v>491.79914875416051</c:v>
                </c:pt>
                <c:pt idx="5999">
                  <c:v>491.79914875416051</c:v>
                </c:pt>
                <c:pt idx="6000">
                  <c:v>491.79914875416051</c:v>
                </c:pt>
                <c:pt idx="6001">
                  <c:v>491.79914875416051</c:v>
                </c:pt>
                <c:pt idx="6002">
                  <c:v>491.79914875416051</c:v>
                </c:pt>
                <c:pt idx="6003">
                  <c:v>491.79914875416051</c:v>
                </c:pt>
                <c:pt idx="6004">
                  <c:v>491.79914875416051</c:v>
                </c:pt>
                <c:pt idx="6005">
                  <c:v>491.79914875416051</c:v>
                </c:pt>
                <c:pt idx="6006">
                  <c:v>491.79914875416051</c:v>
                </c:pt>
                <c:pt idx="6007">
                  <c:v>491.79914875416051</c:v>
                </c:pt>
                <c:pt idx="6008">
                  <c:v>491.79914875416051</c:v>
                </c:pt>
                <c:pt idx="6009">
                  <c:v>491.79914875416051</c:v>
                </c:pt>
                <c:pt idx="6010">
                  <c:v>491.79914875416051</c:v>
                </c:pt>
                <c:pt idx="6011">
                  <c:v>491.79914875416051</c:v>
                </c:pt>
                <c:pt idx="6012">
                  <c:v>491.79914875416051</c:v>
                </c:pt>
                <c:pt idx="6013">
                  <c:v>491.79914875416051</c:v>
                </c:pt>
                <c:pt idx="6014">
                  <c:v>491.79914875416051</c:v>
                </c:pt>
                <c:pt idx="6015">
                  <c:v>491.79914875416051</c:v>
                </c:pt>
                <c:pt idx="6016">
                  <c:v>491.79914875416051</c:v>
                </c:pt>
                <c:pt idx="6017">
                  <c:v>491.79914875416051</c:v>
                </c:pt>
                <c:pt idx="6018">
                  <c:v>491.79914875416051</c:v>
                </c:pt>
                <c:pt idx="6019">
                  <c:v>491.79914875416051</c:v>
                </c:pt>
                <c:pt idx="6020">
                  <c:v>491.79914875416051</c:v>
                </c:pt>
                <c:pt idx="6021">
                  <c:v>491.79914875416051</c:v>
                </c:pt>
                <c:pt idx="6022">
                  <c:v>491.79914875416051</c:v>
                </c:pt>
                <c:pt idx="6023">
                  <c:v>491.79914875416051</c:v>
                </c:pt>
                <c:pt idx="6024">
                  <c:v>491.79914875416051</c:v>
                </c:pt>
                <c:pt idx="6025">
                  <c:v>491.79914875416051</c:v>
                </c:pt>
                <c:pt idx="6026">
                  <c:v>491.79914875416051</c:v>
                </c:pt>
                <c:pt idx="6027">
                  <c:v>491.79914875416051</c:v>
                </c:pt>
                <c:pt idx="6028">
                  <c:v>491.79914875416051</c:v>
                </c:pt>
                <c:pt idx="6029">
                  <c:v>491.79914875416051</c:v>
                </c:pt>
                <c:pt idx="6030">
                  <c:v>491.79914875416051</c:v>
                </c:pt>
                <c:pt idx="6031">
                  <c:v>491.79914875416051</c:v>
                </c:pt>
                <c:pt idx="6032">
                  <c:v>491.79914875416051</c:v>
                </c:pt>
                <c:pt idx="6033">
                  <c:v>491.79914875416051</c:v>
                </c:pt>
                <c:pt idx="6034">
                  <c:v>491.79914875416051</c:v>
                </c:pt>
                <c:pt idx="6035">
                  <c:v>491.79914875416051</c:v>
                </c:pt>
                <c:pt idx="6036">
                  <c:v>491.79914875416051</c:v>
                </c:pt>
                <c:pt idx="6037">
                  <c:v>491.79914875416051</c:v>
                </c:pt>
                <c:pt idx="6038">
                  <c:v>491.79914875416051</c:v>
                </c:pt>
                <c:pt idx="6039">
                  <c:v>491.79914875416051</c:v>
                </c:pt>
                <c:pt idx="6040">
                  <c:v>491.79914875416051</c:v>
                </c:pt>
                <c:pt idx="6041">
                  <c:v>491.79914875416051</c:v>
                </c:pt>
                <c:pt idx="6042">
                  <c:v>491.79914875416051</c:v>
                </c:pt>
                <c:pt idx="6043">
                  <c:v>491.79914875416051</c:v>
                </c:pt>
                <c:pt idx="6044">
                  <c:v>491.79914875416051</c:v>
                </c:pt>
                <c:pt idx="6045">
                  <c:v>491.79914875416051</c:v>
                </c:pt>
                <c:pt idx="6046">
                  <c:v>491.79914875416051</c:v>
                </c:pt>
                <c:pt idx="6047">
                  <c:v>491.79914875416051</c:v>
                </c:pt>
                <c:pt idx="6048">
                  <c:v>491.79914875416051</c:v>
                </c:pt>
                <c:pt idx="6049">
                  <c:v>491.79914875416051</c:v>
                </c:pt>
                <c:pt idx="6050">
                  <c:v>491.79914875416051</c:v>
                </c:pt>
                <c:pt idx="6051">
                  <c:v>491.79914875416051</c:v>
                </c:pt>
                <c:pt idx="6052">
                  <c:v>491.79914875416051</c:v>
                </c:pt>
                <c:pt idx="6053">
                  <c:v>491.79914875416051</c:v>
                </c:pt>
                <c:pt idx="6054">
                  <c:v>491.79914875416051</c:v>
                </c:pt>
                <c:pt idx="6055">
                  <c:v>491.79914875416051</c:v>
                </c:pt>
                <c:pt idx="6056">
                  <c:v>491.79914875416051</c:v>
                </c:pt>
                <c:pt idx="6057">
                  <c:v>491.79914875416051</c:v>
                </c:pt>
                <c:pt idx="6058">
                  <c:v>491.79914875416051</c:v>
                </c:pt>
                <c:pt idx="6059">
                  <c:v>491.79914875416051</c:v>
                </c:pt>
                <c:pt idx="6060">
                  <c:v>491.79914875416051</c:v>
                </c:pt>
                <c:pt idx="6061">
                  <c:v>491.79914875416051</c:v>
                </c:pt>
                <c:pt idx="6062">
                  <c:v>491.79914875416051</c:v>
                </c:pt>
                <c:pt idx="6063">
                  <c:v>491.79914875416051</c:v>
                </c:pt>
                <c:pt idx="6064">
                  <c:v>491.79914875416051</c:v>
                </c:pt>
                <c:pt idx="6065">
                  <c:v>491.79914875416051</c:v>
                </c:pt>
                <c:pt idx="6066">
                  <c:v>491.79914875416051</c:v>
                </c:pt>
                <c:pt idx="6067">
                  <c:v>491.79914875416051</c:v>
                </c:pt>
                <c:pt idx="6068">
                  <c:v>491.79914875416051</c:v>
                </c:pt>
                <c:pt idx="6069">
                  <c:v>491.79914875416051</c:v>
                </c:pt>
                <c:pt idx="6070">
                  <c:v>491.79914875416051</c:v>
                </c:pt>
                <c:pt idx="6071">
                  <c:v>491.79914875416051</c:v>
                </c:pt>
                <c:pt idx="6072">
                  <c:v>491.79914875416051</c:v>
                </c:pt>
                <c:pt idx="6073">
                  <c:v>491.79914875416051</c:v>
                </c:pt>
                <c:pt idx="6074">
                  <c:v>491.79914875416051</c:v>
                </c:pt>
                <c:pt idx="6075">
                  <c:v>491.79914875416051</c:v>
                </c:pt>
                <c:pt idx="6076">
                  <c:v>491.79914875416051</c:v>
                </c:pt>
                <c:pt idx="6077">
                  <c:v>491.79914875416051</c:v>
                </c:pt>
                <c:pt idx="6078">
                  <c:v>491.79914875416051</c:v>
                </c:pt>
                <c:pt idx="6079">
                  <c:v>491.79914875416051</c:v>
                </c:pt>
                <c:pt idx="6080">
                  <c:v>491.79914875416051</c:v>
                </c:pt>
                <c:pt idx="6081">
                  <c:v>491.79914875416051</c:v>
                </c:pt>
                <c:pt idx="6082">
                  <c:v>491.79914875416051</c:v>
                </c:pt>
                <c:pt idx="6083">
                  <c:v>491.79914875416051</c:v>
                </c:pt>
                <c:pt idx="6084">
                  <c:v>491.79914875416051</c:v>
                </c:pt>
                <c:pt idx="6085">
                  <c:v>491.79914875416051</c:v>
                </c:pt>
                <c:pt idx="6086">
                  <c:v>491.79914875416051</c:v>
                </c:pt>
                <c:pt idx="6087">
                  <c:v>491.79914875416051</c:v>
                </c:pt>
                <c:pt idx="6088">
                  <c:v>491.79914875416051</c:v>
                </c:pt>
                <c:pt idx="6089">
                  <c:v>491.79914875416051</c:v>
                </c:pt>
                <c:pt idx="6090">
                  <c:v>491.79914875416051</c:v>
                </c:pt>
                <c:pt idx="6091">
                  <c:v>491.79914875416051</c:v>
                </c:pt>
                <c:pt idx="6092">
                  <c:v>491.79914875416051</c:v>
                </c:pt>
                <c:pt idx="6093">
                  <c:v>491.79914875416051</c:v>
                </c:pt>
                <c:pt idx="6094">
                  <c:v>491.79914875416051</c:v>
                </c:pt>
                <c:pt idx="6095">
                  <c:v>491.79914875416051</c:v>
                </c:pt>
                <c:pt idx="6096">
                  <c:v>491.79914875416051</c:v>
                </c:pt>
                <c:pt idx="6097">
                  <c:v>491.79914875416051</c:v>
                </c:pt>
                <c:pt idx="6098">
                  <c:v>491.79914875416051</c:v>
                </c:pt>
                <c:pt idx="6099">
                  <c:v>491.79914875416051</c:v>
                </c:pt>
                <c:pt idx="6100">
                  <c:v>491.79914875416051</c:v>
                </c:pt>
                <c:pt idx="6101">
                  <c:v>491.79914875416051</c:v>
                </c:pt>
                <c:pt idx="6102">
                  <c:v>491.79914875416051</c:v>
                </c:pt>
                <c:pt idx="6103">
                  <c:v>491.79914875416051</c:v>
                </c:pt>
                <c:pt idx="6104">
                  <c:v>491.79914875416051</c:v>
                </c:pt>
                <c:pt idx="6105">
                  <c:v>491.79914875416051</c:v>
                </c:pt>
                <c:pt idx="6106">
                  <c:v>491.79914875416051</c:v>
                </c:pt>
                <c:pt idx="6107">
                  <c:v>491.79914875416051</c:v>
                </c:pt>
                <c:pt idx="6108">
                  <c:v>491.79914875416051</c:v>
                </c:pt>
                <c:pt idx="6109">
                  <c:v>491.79914875416051</c:v>
                </c:pt>
                <c:pt idx="6110">
                  <c:v>491.81907086938759</c:v>
                </c:pt>
                <c:pt idx="6111">
                  <c:v>491.83700077309197</c:v>
                </c:pt>
                <c:pt idx="6112">
                  <c:v>491.85152399509252</c:v>
                </c:pt>
                <c:pt idx="6113">
                  <c:v>491.88967704533979</c:v>
                </c:pt>
                <c:pt idx="6114">
                  <c:v>491.91437247422715</c:v>
                </c:pt>
                <c:pt idx="6115">
                  <c:v>491.96277221744759</c:v>
                </c:pt>
                <c:pt idx="6116">
                  <c:v>492.00633198634597</c:v>
                </c:pt>
                <c:pt idx="6117">
                  <c:v>492.05961539915364</c:v>
                </c:pt>
                <c:pt idx="6118">
                  <c:v>492.10810330480865</c:v>
                </c:pt>
                <c:pt idx="6119">
                  <c:v>492.17022729895473</c:v>
                </c:pt>
                <c:pt idx="6120">
                  <c:v>492.22676013362764</c:v>
                </c:pt>
                <c:pt idx="6121">
                  <c:v>492.29620501317999</c:v>
                </c:pt>
                <c:pt idx="6122">
                  <c:v>492.3593998535726</c:v>
                </c:pt>
                <c:pt idx="6123">
                  <c:v>492.43490715832991</c:v>
                </c:pt>
                <c:pt idx="6124">
                  <c:v>492.49598417817805</c:v>
                </c:pt>
                <c:pt idx="6125">
                  <c:v>492.57719889372083</c:v>
                </c:pt>
                <c:pt idx="6126">
                  <c:v>492.66910428486477</c:v>
                </c:pt>
                <c:pt idx="6127">
                  <c:v>492.77073819080567</c:v>
                </c:pt>
                <c:pt idx="6128">
                  <c:v>492.86894872805578</c:v>
                </c:pt>
                <c:pt idx="6129">
                  <c:v>492.97530242232585</c:v>
                </c:pt>
                <c:pt idx="6130">
                  <c:v>493.08914782105421</c:v>
                </c:pt>
                <c:pt idx="6131">
                  <c:v>493.2098855878844</c:v>
                </c:pt>
                <c:pt idx="6132">
                  <c:v>493.32096433336818</c:v>
                </c:pt>
                <c:pt idx="6133">
                  <c:v>493.42438272348255</c:v>
                </c:pt>
                <c:pt idx="6134">
                  <c:v>493.54804156994794</c:v>
                </c:pt>
                <c:pt idx="6135">
                  <c:v>493.64806783686657</c:v>
                </c:pt>
                <c:pt idx="6136">
                  <c:v>493.74009200243177</c:v>
                </c:pt>
                <c:pt idx="6137">
                  <c:v>493.82475423475177</c:v>
                </c:pt>
                <c:pt idx="6138">
                  <c:v>493.91864348848605</c:v>
                </c:pt>
                <c:pt idx="6139">
                  <c:v>494.00502160192173</c:v>
                </c:pt>
                <c:pt idx="6140">
                  <c:v>494.09442294932757</c:v>
                </c:pt>
                <c:pt idx="6141">
                  <c:v>494.16673870589591</c:v>
                </c:pt>
                <c:pt idx="6142">
                  <c:v>494.2332692019387</c:v>
                </c:pt>
                <c:pt idx="6143">
                  <c:v>494.29447725829812</c:v>
                </c:pt>
                <c:pt idx="6144">
                  <c:v>494.3578275966301</c:v>
                </c:pt>
                <c:pt idx="6145">
                  <c:v>494.41547640451222</c:v>
                </c:pt>
                <c:pt idx="6146">
                  <c:v>494.46210788466573</c:v>
                </c:pt>
                <c:pt idx="6147">
                  <c:v>494.51037146662463</c:v>
                </c:pt>
                <c:pt idx="6148">
                  <c:v>494.54941134180916</c:v>
                </c:pt>
                <c:pt idx="6149">
                  <c:v>494.60781761262518</c:v>
                </c:pt>
                <c:pt idx="6150">
                  <c:v>494.66096731906777</c:v>
                </c:pt>
                <c:pt idx="6151">
                  <c:v>494.70395952605685</c:v>
                </c:pt>
                <c:pt idx="6152">
                  <c:v>494.74845646029058</c:v>
                </c:pt>
                <c:pt idx="6153">
                  <c:v>494.78894867044323</c:v>
                </c:pt>
                <c:pt idx="6154">
                  <c:v>494.82170236932228</c:v>
                </c:pt>
                <c:pt idx="6155">
                  <c:v>494.87360244766211</c:v>
                </c:pt>
                <c:pt idx="6156">
                  <c:v>494.92083151895133</c:v>
                </c:pt>
                <c:pt idx="6157">
                  <c:v>494.95903458994974</c:v>
                </c:pt>
                <c:pt idx="6158">
                  <c:v>494.99418141526826</c:v>
                </c:pt>
                <c:pt idx="6159">
                  <c:v>495.03055837947295</c:v>
                </c:pt>
                <c:pt idx="6160">
                  <c:v>495.08166141689924</c:v>
                </c:pt>
                <c:pt idx="6161">
                  <c:v>495.12816518095713</c:v>
                </c:pt>
                <c:pt idx="6162">
                  <c:v>495.16578155899509</c:v>
                </c:pt>
                <c:pt idx="6163">
                  <c:v>495.22904039373873</c:v>
                </c:pt>
                <c:pt idx="6164">
                  <c:v>495.29058675475409</c:v>
                </c:pt>
                <c:pt idx="6165">
                  <c:v>495.3632094068883</c:v>
                </c:pt>
                <c:pt idx="6166">
                  <c:v>495.44602224685178</c:v>
                </c:pt>
                <c:pt idx="6167">
                  <c:v>495.53821005961811</c:v>
                </c:pt>
                <c:pt idx="6168">
                  <c:v>495.63902284736321</c:v>
                </c:pt>
                <c:pt idx="6169">
                  <c:v>495.76377061208871</c:v>
                </c:pt>
                <c:pt idx="6170">
                  <c:v>495.89453855563607</c:v>
                </c:pt>
                <c:pt idx="6171">
                  <c:v>495.99980675019185</c:v>
                </c:pt>
                <c:pt idx="6172">
                  <c:v>496.12769180269095</c:v>
                </c:pt>
                <c:pt idx="6173">
                  <c:v>496.21593248891537</c:v>
                </c:pt>
                <c:pt idx="6174">
                  <c:v>496.32670310814149</c:v>
                </c:pt>
                <c:pt idx="6175">
                  <c:v>496.44443645200471</c:v>
                </c:pt>
                <c:pt idx="6176">
                  <c:v>496.56629046290311</c:v>
                </c:pt>
                <c:pt idx="6177">
                  <c:v>496.65253602395006</c:v>
                </c:pt>
                <c:pt idx="6178">
                  <c:v>496.74420273454859</c:v>
                </c:pt>
                <c:pt idx="6179">
                  <c:v>496.81799443658036</c:v>
                </c:pt>
                <c:pt idx="6180">
                  <c:v>496.8964244741685</c:v>
                </c:pt>
                <c:pt idx="6181">
                  <c:v>496.96858010874951</c:v>
                </c:pt>
                <c:pt idx="6182">
                  <c:v>497.05096329256406</c:v>
                </c:pt>
                <c:pt idx="6183">
                  <c:v>497.1747558216735</c:v>
                </c:pt>
                <c:pt idx="6184">
                  <c:v>497.32064494845406</c:v>
                </c:pt>
                <c:pt idx="6185">
                  <c:v>497.46608569551256</c:v>
                </c:pt>
                <c:pt idx="6186">
                  <c:v>497.55937706394928</c:v>
                </c:pt>
                <c:pt idx="6187">
                  <c:v>497.74410656292298</c:v>
                </c:pt>
                <c:pt idx="6188">
                  <c:v>497.88681973009847</c:v>
                </c:pt>
                <c:pt idx="6189">
                  <c:v>498.04239723891521</c:v>
                </c:pt>
                <c:pt idx="6190">
                  <c:v>498.17663614561582</c:v>
                </c:pt>
                <c:pt idx="6191">
                  <c:v>498.39394017126477</c:v>
                </c:pt>
                <c:pt idx="6192">
                  <c:v>498.53811736067138</c:v>
                </c:pt>
                <c:pt idx="6193">
                  <c:v>498.6153224115867</c:v>
                </c:pt>
                <c:pt idx="6194">
                  <c:v>498.85430526127737</c:v>
                </c:pt>
                <c:pt idx="6195">
                  <c:v>498.97862720063199</c:v>
                </c:pt>
                <c:pt idx="6196">
                  <c:v>499.10521948180599</c:v>
                </c:pt>
                <c:pt idx="6197">
                  <c:v>499.23401399454474</c:v>
                </c:pt>
                <c:pt idx="6198">
                  <c:v>499.37094467190133</c:v>
                </c:pt>
                <c:pt idx="6199">
                  <c:v>499.46349317659173</c:v>
                </c:pt>
                <c:pt idx="6200">
                  <c:v>499.65288824578556</c:v>
                </c:pt>
                <c:pt idx="6201">
                  <c:v>499.80125269560494</c:v>
                </c:pt>
                <c:pt idx="6202">
                  <c:v>499.95116621192972</c:v>
                </c:pt>
                <c:pt idx="6203">
                  <c:v>500.04811028581952</c:v>
                </c:pt>
                <c:pt idx="6204">
                  <c:v>500.24612067064425</c:v>
                </c:pt>
                <c:pt idx="6205">
                  <c:v>500.44421064007565</c:v>
                </c:pt>
                <c:pt idx="6206">
                  <c:v>500.64237701072977</c:v>
                </c:pt>
                <c:pt idx="6207">
                  <c:v>500.73749686864392</c:v>
                </c:pt>
                <c:pt idx="6208">
                  <c:v>500.93193179015532</c:v>
                </c:pt>
                <c:pt idx="6209">
                  <c:v>501.17525369596927</c:v>
                </c:pt>
                <c:pt idx="6210">
                  <c:v>501.36817834438767</c:v>
                </c:pt>
                <c:pt idx="6211">
                  <c:v>501.56138600686933</c:v>
                </c:pt>
                <c:pt idx="6212">
                  <c:v>501.80323520184754</c:v>
                </c:pt>
                <c:pt idx="6213">
                  <c:v>502.0110405900308</c:v>
                </c:pt>
                <c:pt idx="6214">
                  <c:v>502.2265337626871</c:v>
                </c:pt>
                <c:pt idx="6215">
                  <c:v>502.39368884699945</c:v>
                </c:pt>
                <c:pt idx="6216">
                  <c:v>502.67392289997082</c:v>
                </c:pt>
                <c:pt idx="6217">
                  <c:v>502.7884118401002</c:v>
                </c:pt>
                <c:pt idx="6218">
                  <c:v>503.0288101627533</c:v>
                </c:pt>
                <c:pt idx="6219">
                  <c:v>503.26759255250073</c:v>
                </c:pt>
                <c:pt idx="6220">
                  <c:v>503.39020809957907</c:v>
                </c:pt>
                <c:pt idx="6221">
                  <c:v>503.64653457185346</c:v>
                </c:pt>
                <c:pt idx="6222">
                  <c:v>503.90060798523643</c:v>
                </c:pt>
                <c:pt idx="6223">
                  <c:v>504.22549608129634</c:v>
                </c:pt>
                <c:pt idx="6224">
                  <c:v>504.42268229605043</c:v>
                </c:pt>
                <c:pt idx="6225">
                  <c:v>504.68570980046553</c:v>
                </c:pt>
                <c:pt idx="6226">
                  <c:v>504.946216204704</c:v>
                </c:pt>
                <c:pt idx="6227">
                  <c:v>505.21230235277295</c:v>
                </c:pt>
                <c:pt idx="6228">
                  <c:v>505.55160573045606</c:v>
                </c:pt>
                <c:pt idx="6229">
                  <c:v>505.81747629749492</c:v>
                </c:pt>
                <c:pt idx="6230">
                  <c:v>506.02090310576301</c:v>
                </c:pt>
                <c:pt idx="6231">
                  <c:v>506.36977644579662</c:v>
                </c:pt>
                <c:pt idx="6232">
                  <c:v>506.64292018422185</c:v>
                </c:pt>
                <c:pt idx="6233">
                  <c:v>506.99069267033252</c:v>
                </c:pt>
                <c:pt idx="6234">
                  <c:v>507.27099975977632</c:v>
                </c:pt>
                <c:pt idx="6235">
                  <c:v>507.61736826710927</c:v>
                </c:pt>
                <c:pt idx="6236">
                  <c:v>507.82679831628894</c:v>
                </c:pt>
                <c:pt idx="6237">
                  <c:v>508.10566117989447</c:v>
                </c:pt>
                <c:pt idx="6238">
                  <c:v>508.46029661622151</c:v>
                </c:pt>
                <c:pt idx="6239">
                  <c:v>508.73781954782976</c:v>
                </c:pt>
                <c:pt idx="6240">
                  <c:v>509.09084706576004</c:v>
                </c:pt>
                <c:pt idx="6241">
                  <c:v>509.29807275098017</c:v>
                </c:pt>
                <c:pt idx="6242">
                  <c:v>509.58208463719808</c:v>
                </c:pt>
                <c:pt idx="6243">
                  <c:v>509.93289890065995</c:v>
                </c:pt>
                <c:pt idx="6244">
                  <c:v>510.14486303083311</c:v>
                </c:pt>
                <c:pt idx="6245">
                  <c:v>510.42700330585689</c:v>
                </c:pt>
                <c:pt idx="6246">
                  <c:v>510.70585796987973</c:v>
                </c:pt>
                <c:pt idx="6247">
                  <c:v>510.98955844734212</c:v>
                </c:pt>
                <c:pt idx="6248">
                  <c:v>511.33999902029626</c:v>
                </c:pt>
                <c:pt idx="6249">
                  <c:v>511.55175014688035</c:v>
                </c:pt>
                <c:pt idx="6250">
                  <c:v>511.83361493726272</c:v>
                </c:pt>
                <c:pt idx="6251">
                  <c:v>512.04255758633781</c:v>
                </c:pt>
                <c:pt idx="6252">
                  <c:v>512.32879007914141</c:v>
                </c:pt>
                <c:pt idx="6253">
                  <c:v>512.7529648687788</c:v>
                </c:pt>
                <c:pt idx="6254">
                  <c:v>512.89387296953203</c:v>
                </c:pt>
                <c:pt idx="6255">
                  <c:v>513.17805284700785</c:v>
                </c:pt>
                <c:pt idx="6256">
                  <c:v>513.53906869997866</c:v>
                </c:pt>
                <c:pt idx="6257">
                  <c:v>513.7508477361722</c:v>
                </c:pt>
                <c:pt idx="6258">
                  <c:v>514.04074862298296</c:v>
                </c:pt>
                <c:pt idx="6259">
                  <c:v>514.32705347432079</c:v>
                </c:pt>
                <c:pt idx="6260">
                  <c:v>514.60990613160504</c:v>
                </c:pt>
                <c:pt idx="6261">
                  <c:v>514.96932932034656</c:v>
                </c:pt>
                <c:pt idx="6262">
                  <c:v>515.25049094378983</c:v>
                </c:pt>
                <c:pt idx="6263">
                  <c:v>515.53640610229581</c:v>
                </c:pt>
                <c:pt idx="6264">
                  <c:v>515.81888465446104</c:v>
                </c:pt>
                <c:pt idx="6265">
                  <c:v>516.17785891705978</c:v>
                </c:pt>
                <c:pt idx="6266">
                  <c:v>516.38847424674088</c:v>
                </c:pt>
                <c:pt idx="6267">
                  <c:v>516.67687007312838</c:v>
                </c:pt>
                <c:pt idx="6268">
                  <c:v>516.89051506812746</c:v>
                </c:pt>
                <c:pt idx="6269">
                  <c:v>517.32898635842571</c:v>
                </c:pt>
                <c:pt idx="6270">
                  <c:v>517.54106786486591</c:v>
                </c:pt>
                <c:pt idx="6271">
                  <c:v>517.75878692611286</c:v>
                </c:pt>
                <c:pt idx="6272">
                  <c:v>518.04837024532549</c:v>
                </c:pt>
                <c:pt idx="6273">
                  <c:v>518.34237023176956</c:v>
                </c:pt>
                <c:pt idx="6274">
                  <c:v>518.63261021875644</c:v>
                </c:pt>
                <c:pt idx="6275">
                  <c:v>518.91924060626332</c:v>
                </c:pt>
                <c:pt idx="6276">
                  <c:v>519.13161448526841</c:v>
                </c:pt>
                <c:pt idx="6277">
                  <c:v>519.48495225632678</c:v>
                </c:pt>
                <c:pt idx="6278">
                  <c:v>519.76148896233087</c:v>
                </c:pt>
                <c:pt idx="6279">
                  <c:v>520.15970181897694</c:v>
                </c:pt>
                <c:pt idx="6280">
                  <c:v>520.47163522334984</c:v>
                </c:pt>
                <c:pt idx="6281">
                  <c:v>520.82723930433474</c:v>
                </c:pt>
                <c:pt idx="6282">
                  <c:v>521.16150714046057</c:v>
                </c:pt>
                <c:pt idx="6283">
                  <c:v>521.46371890641888</c:v>
                </c:pt>
                <c:pt idx="6284">
                  <c:v>521.84249098641965</c:v>
                </c:pt>
                <c:pt idx="6285">
                  <c:v>522.19096130002072</c:v>
                </c:pt>
                <c:pt idx="6286">
                  <c:v>522.47147990246935</c:v>
                </c:pt>
                <c:pt idx="6287">
                  <c:v>522.7856311027864</c:v>
                </c:pt>
                <c:pt idx="6288">
                  <c:v>523.06652281904144</c:v>
                </c:pt>
                <c:pt idx="6289">
                  <c:v>523.43838905690654</c:v>
                </c:pt>
                <c:pt idx="6290">
                  <c:v>523.74358771637321</c:v>
                </c:pt>
                <c:pt idx="6291">
                  <c:v>524.05542246967752</c:v>
                </c:pt>
                <c:pt idx="6292">
                  <c:v>524.28256984151506</c:v>
                </c:pt>
                <c:pt idx="6293">
                  <c:v>524.61267584605912</c:v>
                </c:pt>
                <c:pt idx="6294">
                  <c:v>524.85196054907783</c:v>
                </c:pt>
                <c:pt idx="6295">
                  <c:v>525.04181692337193</c:v>
                </c:pt>
                <c:pt idx="6296">
                  <c:v>525.28964457252505</c:v>
                </c:pt>
                <c:pt idx="6297">
                  <c:v>525.54508083922053</c:v>
                </c:pt>
                <c:pt idx="6298">
                  <c:v>525.79774529258088</c:v>
                </c:pt>
                <c:pt idx="6299">
                  <c:v>525.95376403099635</c:v>
                </c:pt>
                <c:pt idx="6300">
                  <c:v>526.163548266014</c:v>
                </c:pt>
                <c:pt idx="6301">
                  <c:v>526.42528934803465</c:v>
                </c:pt>
                <c:pt idx="6302">
                  <c:v>526.64021257037075</c:v>
                </c:pt>
                <c:pt idx="6303">
                  <c:v>526.80095729045263</c:v>
                </c:pt>
                <c:pt idx="6304">
                  <c:v>527.01685379509172</c:v>
                </c:pt>
                <c:pt idx="6305">
                  <c:v>527.23211443954517</c:v>
                </c:pt>
                <c:pt idx="6306">
                  <c:v>527.4467646582209</c:v>
                </c:pt>
                <c:pt idx="6307">
                  <c:v>527.55379676318489</c:v>
                </c:pt>
                <c:pt idx="6308">
                  <c:v>527.77957968891462</c:v>
                </c:pt>
                <c:pt idx="6309">
                  <c:v>528.00433129761564</c:v>
                </c:pt>
                <c:pt idx="6310">
                  <c:v>528.22809284196819</c:v>
                </c:pt>
                <c:pt idx="6311">
                  <c:v>528.28379561261272</c:v>
                </c:pt>
                <c:pt idx="6312">
                  <c:v>528.51237858436571</c:v>
                </c:pt>
                <c:pt idx="6313">
                  <c:v>528.73981823724819</c:v>
                </c:pt>
                <c:pt idx="6314">
                  <c:v>528.90957478732366</c:v>
                </c:pt>
                <c:pt idx="6315">
                  <c:v>529.13712659208784</c:v>
                </c:pt>
                <c:pt idx="6316">
                  <c:v>529.37157632466187</c:v>
                </c:pt>
                <c:pt idx="6317">
                  <c:v>529.60464806793254</c:v>
                </c:pt>
                <c:pt idx="6318">
                  <c:v>529.72052250470267</c:v>
                </c:pt>
                <c:pt idx="6319">
                  <c:v>529.95563640077171</c:v>
                </c:pt>
                <c:pt idx="6320">
                  <c:v>530.18934574099796</c:v>
                </c:pt>
                <c:pt idx="6321">
                  <c:v>530.42170670761561</c:v>
                </c:pt>
                <c:pt idx="6322">
                  <c:v>530.65277323556813</c:v>
                </c:pt>
                <c:pt idx="6323">
                  <c:v>530.831141135694</c:v>
                </c:pt>
                <c:pt idx="6324">
                  <c:v>530.95048571110885</c:v>
                </c:pt>
                <c:pt idx="6325">
                  <c:v>531.19240107892165</c:v>
                </c:pt>
                <c:pt idx="6326">
                  <c:v>531.37258014374697</c:v>
                </c:pt>
                <c:pt idx="6327">
                  <c:v>531.61361173425416</c:v>
                </c:pt>
                <c:pt idx="6328">
                  <c:v>531.79315447941951</c:v>
                </c:pt>
                <c:pt idx="6329">
                  <c:v>531.97331094222989</c:v>
                </c:pt>
                <c:pt idx="6330">
                  <c:v>532.21431330079781</c:v>
                </c:pt>
                <c:pt idx="6331">
                  <c:v>532.45367556502345</c:v>
                </c:pt>
                <c:pt idx="6332">
                  <c:v>532.69146333867968</c:v>
                </c:pt>
                <c:pt idx="6333">
                  <c:v>532.86867053571223</c:v>
                </c:pt>
                <c:pt idx="6334">
                  <c:v>533.05256151683386</c:v>
                </c:pt>
                <c:pt idx="6335">
                  <c:v>533.29839385241769</c:v>
                </c:pt>
                <c:pt idx="6336">
                  <c:v>533.42039337349809</c:v>
                </c:pt>
                <c:pt idx="6337">
                  <c:v>533.66751243481531</c:v>
                </c:pt>
                <c:pt idx="6338">
                  <c:v>533.79012958424778</c:v>
                </c:pt>
                <c:pt idx="6339">
                  <c:v>534.03845919713501</c:v>
                </c:pt>
                <c:pt idx="6340">
                  <c:v>534.28485562550713</c:v>
                </c:pt>
                <c:pt idx="6341">
                  <c:v>534.52939619674396</c:v>
                </c:pt>
                <c:pt idx="6342">
                  <c:v>534.71746540803463</c:v>
                </c:pt>
                <c:pt idx="6343">
                  <c:v>534.96870158797037</c:v>
                </c:pt>
                <c:pt idx="6344">
                  <c:v>535.09329495433974</c:v>
                </c:pt>
                <c:pt idx="6345">
                  <c:v>535.34549795242333</c:v>
                </c:pt>
                <c:pt idx="6346">
                  <c:v>535.59561283058349</c:v>
                </c:pt>
                <c:pt idx="6347">
                  <c:v>535.78169554285898</c:v>
                </c:pt>
                <c:pt idx="6348">
                  <c:v>536.03836251740222</c:v>
                </c:pt>
                <c:pt idx="6349">
                  <c:v>536.29276281296325</c:v>
                </c:pt>
                <c:pt idx="6350">
                  <c:v>536.48193102576727</c:v>
                </c:pt>
                <c:pt idx="6351">
                  <c:v>536.67142419218726</c:v>
                </c:pt>
                <c:pt idx="6352">
                  <c:v>536.86123256361464</c:v>
                </c:pt>
                <c:pt idx="6353">
                  <c:v>537.17808943075568</c:v>
                </c:pt>
                <c:pt idx="6354">
                  <c:v>537.42690064978262</c:v>
                </c:pt>
                <c:pt idx="6355">
                  <c:v>537.61804472748213</c:v>
                </c:pt>
                <c:pt idx="6356">
                  <c:v>537.87325773463999</c:v>
                </c:pt>
                <c:pt idx="6357">
                  <c:v>538.06301109979381</c:v>
                </c:pt>
                <c:pt idx="6358">
                  <c:v>538.31642545205966</c:v>
                </c:pt>
                <c:pt idx="6359">
                  <c:v>538.50488378569082</c:v>
                </c:pt>
                <c:pt idx="6360">
                  <c:v>538.75662323052029</c:v>
                </c:pt>
                <c:pt idx="6361">
                  <c:v>539.05871056431556</c:v>
                </c:pt>
                <c:pt idx="6362">
                  <c:v>539.28829693800049</c:v>
                </c:pt>
                <c:pt idx="6363">
                  <c:v>539.60690131610636</c:v>
                </c:pt>
                <c:pt idx="6364">
                  <c:v>539.90638943152589</c:v>
                </c:pt>
                <c:pt idx="6365">
                  <c:v>540.18790826002021</c:v>
                </c:pt>
                <c:pt idx="6366">
                  <c:v>540.4525359588049</c:v>
                </c:pt>
                <c:pt idx="6367">
                  <c:v>540.75674433513871</c:v>
                </c:pt>
                <c:pt idx="6368">
                  <c:v>541.05365812512912</c:v>
                </c:pt>
                <c:pt idx="6369">
                  <c:v>541.3023408320073</c:v>
                </c:pt>
                <c:pt idx="6370">
                  <c:v>541.56010257647279</c:v>
                </c:pt>
                <c:pt idx="6371">
                  <c:v>541.8143986162703</c:v>
                </c:pt>
                <c:pt idx="6372">
                  <c:v>542.10727660658154</c:v>
                </c:pt>
                <c:pt idx="6373">
                  <c:v>542.35274220457256</c:v>
                </c:pt>
                <c:pt idx="6374">
                  <c:v>542.56502358966566</c:v>
                </c:pt>
                <c:pt idx="6375">
                  <c:v>542.81902436867165</c:v>
                </c:pt>
                <c:pt idx="6376">
                  <c:v>543.06978510093722</c:v>
                </c:pt>
                <c:pt idx="6377">
                  <c:v>543.27621434121204</c:v>
                </c:pt>
                <c:pt idx="6378">
                  <c:v>543.48232211947288</c:v>
                </c:pt>
                <c:pt idx="6379">
                  <c:v>543.67812450882093</c:v>
                </c:pt>
                <c:pt idx="6380">
                  <c:v>543.91333923267757</c:v>
                </c:pt>
                <c:pt idx="6381">
                  <c:v>544.14644107310278</c:v>
                </c:pt>
                <c:pt idx="6382">
                  <c:v>544.32903751476908</c:v>
                </c:pt>
                <c:pt idx="6383">
                  <c:v>544.54919745826885</c:v>
                </c:pt>
                <c:pt idx="6384">
                  <c:v>544.75614780515866</c:v>
                </c:pt>
                <c:pt idx="6385">
                  <c:v>544.92825891022244</c:v>
                </c:pt>
                <c:pt idx="6386">
                  <c:v>545.15716667995707</c:v>
                </c:pt>
                <c:pt idx="6387">
                  <c:v>545.30922684128086</c:v>
                </c:pt>
                <c:pt idx="6388">
                  <c:v>545.51146685584138</c:v>
                </c:pt>
                <c:pt idx="6389">
                  <c:v>545.69955006938289</c:v>
                </c:pt>
                <c:pt idx="6390">
                  <c:v>545.86046745797626</c:v>
                </c:pt>
                <c:pt idx="6391">
                  <c:v>546.01012062936809</c:v>
                </c:pt>
                <c:pt idx="6392">
                  <c:v>546.16918057153327</c:v>
                </c:pt>
                <c:pt idx="6393">
                  <c:v>546.26693193162714</c:v>
                </c:pt>
                <c:pt idx="6394">
                  <c:v>546.37344696961145</c:v>
                </c:pt>
                <c:pt idx="6395">
                  <c:v>546.47593926329353</c:v>
                </c:pt>
                <c:pt idx="6396">
                  <c:v>546.54050940831314</c:v>
                </c:pt>
                <c:pt idx="6397">
                  <c:v>546.59971685314383</c:v>
                </c:pt>
                <c:pt idx="6398">
                  <c:v>546.63559562793978</c:v>
                </c:pt>
                <c:pt idx="6399">
                  <c:v>546.63559562793978</c:v>
                </c:pt>
                <c:pt idx="6400">
                  <c:v>546.63559562793978</c:v>
                </c:pt>
                <c:pt idx="6401">
                  <c:v>546.63559562793978</c:v>
                </c:pt>
                <c:pt idx="6402">
                  <c:v>546.63559562793978</c:v>
                </c:pt>
                <c:pt idx="6403">
                  <c:v>546.63559562793978</c:v>
                </c:pt>
                <c:pt idx="6404">
                  <c:v>546.63559562793978</c:v>
                </c:pt>
                <c:pt idx="6405">
                  <c:v>546.63559562793978</c:v>
                </c:pt>
                <c:pt idx="6406">
                  <c:v>546.63559562793978</c:v>
                </c:pt>
                <c:pt idx="6407">
                  <c:v>546.63559562793978</c:v>
                </c:pt>
                <c:pt idx="6408">
                  <c:v>546.63559562793978</c:v>
                </c:pt>
                <c:pt idx="6409">
                  <c:v>546.63559562793978</c:v>
                </c:pt>
                <c:pt idx="6410">
                  <c:v>546.63559562793978</c:v>
                </c:pt>
                <c:pt idx="6411">
                  <c:v>546.63559562793978</c:v>
                </c:pt>
                <c:pt idx="6412">
                  <c:v>546.63559562793978</c:v>
                </c:pt>
                <c:pt idx="6413">
                  <c:v>546.63559562793978</c:v>
                </c:pt>
                <c:pt idx="6414">
                  <c:v>546.63559562793978</c:v>
                </c:pt>
                <c:pt idx="6415">
                  <c:v>546.63559562793978</c:v>
                </c:pt>
                <c:pt idx="6416">
                  <c:v>546.63559562793978</c:v>
                </c:pt>
                <c:pt idx="6417">
                  <c:v>546.63559562793978</c:v>
                </c:pt>
                <c:pt idx="6418">
                  <c:v>546.63559562793978</c:v>
                </c:pt>
                <c:pt idx="6419">
                  <c:v>546.63559562793978</c:v>
                </c:pt>
                <c:pt idx="6420">
                  <c:v>546.63559562793978</c:v>
                </c:pt>
                <c:pt idx="6421">
                  <c:v>546.63559562793978</c:v>
                </c:pt>
                <c:pt idx="6422">
                  <c:v>546.63559562793978</c:v>
                </c:pt>
                <c:pt idx="6423">
                  <c:v>546.63984858300694</c:v>
                </c:pt>
                <c:pt idx="6424">
                  <c:v>546.64367624256738</c:v>
                </c:pt>
                <c:pt idx="6425">
                  <c:v>546.66477664681133</c:v>
                </c:pt>
                <c:pt idx="6426">
                  <c:v>546.6861114999914</c:v>
                </c:pt>
                <c:pt idx="6427">
                  <c:v>546.7033927310672</c:v>
                </c:pt>
                <c:pt idx="6428">
                  <c:v>546.73711865134624</c:v>
                </c:pt>
                <c:pt idx="6429">
                  <c:v>546.77121930407282</c:v>
                </c:pt>
                <c:pt idx="6430">
                  <c:v>546.81684083278128</c:v>
                </c:pt>
                <c:pt idx="6431">
                  <c:v>546.85374358044771</c:v>
                </c:pt>
                <c:pt idx="6432">
                  <c:v>546.91618174026405</c:v>
                </c:pt>
                <c:pt idx="6433">
                  <c:v>546.96675664971531</c:v>
                </c:pt>
                <c:pt idx="6434">
                  <c:v>547.007666132027</c:v>
                </c:pt>
                <c:pt idx="6435">
                  <c:v>547.06800744621955</c:v>
                </c:pt>
                <c:pt idx="6436">
                  <c:v>547.12291804213487</c:v>
                </c:pt>
                <c:pt idx="6437">
                  <c:v>547.16733461305296</c:v>
                </c:pt>
                <c:pt idx="6438">
                  <c:v>547.22419785829766</c:v>
                </c:pt>
                <c:pt idx="6439">
                  <c:v>547.28305131712591</c:v>
                </c:pt>
                <c:pt idx="6440">
                  <c:v>547.33065722604476</c:v>
                </c:pt>
                <c:pt idx="6441">
                  <c:v>547.39045466225002</c:v>
                </c:pt>
                <c:pt idx="6442">
                  <c:v>547.45234500872255</c:v>
                </c:pt>
                <c:pt idx="6443">
                  <c:v>547.50240742231369</c:v>
                </c:pt>
                <c:pt idx="6444">
                  <c:v>547.54846484281745</c:v>
                </c:pt>
                <c:pt idx="6445">
                  <c:v>547.606837669681</c:v>
                </c:pt>
                <c:pt idx="6446">
                  <c:v>547.66054067039545</c:v>
                </c:pt>
                <c:pt idx="6447">
                  <c:v>547.70994743105268</c:v>
                </c:pt>
                <c:pt idx="6448">
                  <c:v>547.761083428333</c:v>
                </c:pt>
                <c:pt idx="6449">
                  <c:v>547.78961718585811</c:v>
                </c:pt>
                <c:pt idx="6450">
                  <c:v>547.81269782527841</c:v>
                </c:pt>
                <c:pt idx="6451">
                  <c:v>547.833932013545</c:v>
                </c:pt>
                <c:pt idx="6452">
                  <c:v>547.83790939840094</c:v>
                </c:pt>
                <c:pt idx="6453">
                  <c:v>547.84112666081774</c:v>
                </c:pt>
                <c:pt idx="6454">
                  <c:v>547.84112666081774</c:v>
                </c:pt>
                <c:pt idx="6455">
                  <c:v>547.84112666081774</c:v>
                </c:pt>
                <c:pt idx="6456">
                  <c:v>547.84112666081774</c:v>
                </c:pt>
                <c:pt idx="6457">
                  <c:v>547.84112666081774</c:v>
                </c:pt>
                <c:pt idx="6458">
                  <c:v>547.84112666081774</c:v>
                </c:pt>
                <c:pt idx="6459">
                  <c:v>547.84112666081774</c:v>
                </c:pt>
                <c:pt idx="6460">
                  <c:v>547.84112666081774</c:v>
                </c:pt>
                <c:pt idx="6461">
                  <c:v>547.84112666081774</c:v>
                </c:pt>
                <c:pt idx="6462">
                  <c:v>547.84112666081774</c:v>
                </c:pt>
                <c:pt idx="6463">
                  <c:v>547.84112666081774</c:v>
                </c:pt>
                <c:pt idx="6464">
                  <c:v>547.84112666081774</c:v>
                </c:pt>
                <c:pt idx="6465">
                  <c:v>547.84112666081774</c:v>
                </c:pt>
                <c:pt idx="6466">
                  <c:v>547.84112666081774</c:v>
                </c:pt>
                <c:pt idx="6467">
                  <c:v>547.84112666081774</c:v>
                </c:pt>
                <c:pt idx="6468">
                  <c:v>547.84112666081774</c:v>
                </c:pt>
                <c:pt idx="6469">
                  <c:v>547.84112666081774</c:v>
                </c:pt>
                <c:pt idx="6470">
                  <c:v>547.84112666081774</c:v>
                </c:pt>
                <c:pt idx="6471">
                  <c:v>547.84112666081774</c:v>
                </c:pt>
                <c:pt idx="6472">
                  <c:v>547.84112666081774</c:v>
                </c:pt>
                <c:pt idx="6473">
                  <c:v>547.84112666081774</c:v>
                </c:pt>
                <c:pt idx="6474">
                  <c:v>547.84112666081774</c:v>
                </c:pt>
                <c:pt idx="6475">
                  <c:v>547.84112666081774</c:v>
                </c:pt>
                <c:pt idx="6476">
                  <c:v>547.84112666081774</c:v>
                </c:pt>
                <c:pt idx="6477">
                  <c:v>547.84112666081774</c:v>
                </c:pt>
                <c:pt idx="6478">
                  <c:v>547.84112666081774</c:v>
                </c:pt>
                <c:pt idx="6479">
                  <c:v>547.84112666081774</c:v>
                </c:pt>
                <c:pt idx="6480">
                  <c:v>547.84112666081774</c:v>
                </c:pt>
                <c:pt idx="6481">
                  <c:v>547.84112666081774</c:v>
                </c:pt>
                <c:pt idx="6482">
                  <c:v>547.84112666081774</c:v>
                </c:pt>
                <c:pt idx="6483">
                  <c:v>547.84112666081774</c:v>
                </c:pt>
                <c:pt idx="6484">
                  <c:v>547.84112666081774</c:v>
                </c:pt>
                <c:pt idx="6485">
                  <c:v>547.84112666081774</c:v>
                </c:pt>
                <c:pt idx="6486">
                  <c:v>547.84112666081774</c:v>
                </c:pt>
                <c:pt idx="6487">
                  <c:v>547.84112666081774</c:v>
                </c:pt>
                <c:pt idx="6488">
                  <c:v>547.84112666081774</c:v>
                </c:pt>
                <c:pt idx="6489">
                  <c:v>547.84112666081774</c:v>
                </c:pt>
                <c:pt idx="6490">
                  <c:v>547.84112666081774</c:v>
                </c:pt>
                <c:pt idx="6491">
                  <c:v>547.84112666081774</c:v>
                </c:pt>
                <c:pt idx="6492">
                  <c:v>547.84112666081774</c:v>
                </c:pt>
                <c:pt idx="6493">
                  <c:v>547.84112666081774</c:v>
                </c:pt>
                <c:pt idx="6494">
                  <c:v>547.84112666081774</c:v>
                </c:pt>
                <c:pt idx="6495">
                  <c:v>547.84112666081774</c:v>
                </c:pt>
                <c:pt idx="6496">
                  <c:v>547.84112666081774</c:v>
                </c:pt>
                <c:pt idx="6497">
                  <c:v>547.84112666081774</c:v>
                </c:pt>
                <c:pt idx="6498">
                  <c:v>547.84112666081774</c:v>
                </c:pt>
                <c:pt idx="6499">
                  <c:v>547.84112666081774</c:v>
                </c:pt>
                <c:pt idx="6500">
                  <c:v>547.84112666081774</c:v>
                </c:pt>
                <c:pt idx="6501">
                  <c:v>547.84112666081774</c:v>
                </c:pt>
                <c:pt idx="6502">
                  <c:v>547.84112666081774</c:v>
                </c:pt>
                <c:pt idx="6503">
                  <c:v>547.84112666081774</c:v>
                </c:pt>
                <c:pt idx="6504">
                  <c:v>547.84112666081774</c:v>
                </c:pt>
                <c:pt idx="6505">
                  <c:v>547.84112666081774</c:v>
                </c:pt>
                <c:pt idx="6506">
                  <c:v>547.84112666081774</c:v>
                </c:pt>
                <c:pt idx="6507">
                  <c:v>547.84112666081774</c:v>
                </c:pt>
                <c:pt idx="6508">
                  <c:v>547.84112666081774</c:v>
                </c:pt>
                <c:pt idx="6509">
                  <c:v>547.87561057251696</c:v>
                </c:pt>
                <c:pt idx="6510">
                  <c:v>547.93672113003618</c:v>
                </c:pt>
                <c:pt idx="6511">
                  <c:v>548.05851069375001</c:v>
                </c:pt>
                <c:pt idx="6512">
                  <c:v>548.17819917962402</c:v>
                </c:pt>
                <c:pt idx="6513">
                  <c:v>548.32031258662801</c:v>
                </c:pt>
                <c:pt idx="6514">
                  <c:v>548.48305692107181</c:v>
                </c:pt>
                <c:pt idx="6515">
                  <c:v>548.64206611029897</c:v>
                </c:pt>
                <c:pt idx="6516">
                  <c:v>548.81794465628036</c:v>
                </c:pt>
                <c:pt idx="6517">
                  <c:v>548.99551170404288</c:v>
                </c:pt>
                <c:pt idx="6518">
                  <c:v>549.17464905846202</c:v>
                </c:pt>
                <c:pt idx="6519">
                  <c:v>549.32944712098481</c:v>
                </c:pt>
                <c:pt idx="6520">
                  <c:v>549.51320899621805</c:v>
                </c:pt>
                <c:pt idx="6521">
                  <c:v>549.6841075401851</c:v>
                </c:pt>
                <c:pt idx="6522">
                  <c:v>549.83233809380442</c:v>
                </c:pt>
                <c:pt idx="6523">
                  <c:v>549.99489760094025</c:v>
                </c:pt>
                <c:pt idx="6524">
                  <c:v>550.12448075091424</c:v>
                </c:pt>
                <c:pt idx="6525">
                  <c:v>550.26659027205244</c:v>
                </c:pt>
                <c:pt idx="6526">
                  <c:v>550.39875212671109</c:v>
                </c:pt>
                <c:pt idx="6527">
                  <c:v>550.52166265154347</c:v>
                </c:pt>
                <c:pt idx="6528">
                  <c:v>550.63596943963762</c:v>
                </c:pt>
                <c:pt idx="6529">
                  <c:v>550.74227475256521</c:v>
                </c:pt>
                <c:pt idx="6530">
                  <c:v>550.85526211373394</c:v>
                </c:pt>
                <c:pt idx="6531">
                  <c:v>550.95420403254354</c:v>
                </c:pt>
                <c:pt idx="6532">
                  <c:v>551.03423705131399</c:v>
                </c:pt>
                <c:pt idx="6533">
                  <c:v>551.09907122574145</c:v>
                </c:pt>
                <c:pt idx="6534">
                  <c:v>551.15807032447037</c:v>
                </c:pt>
                <c:pt idx="6535">
                  <c:v>551.19375950431368</c:v>
                </c:pt>
                <c:pt idx="6536">
                  <c:v>551.22623665797107</c:v>
                </c:pt>
                <c:pt idx="6537">
                  <c:v>551.23907466889136</c:v>
                </c:pt>
                <c:pt idx="6538">
                  <c:v>551.23907466889136</c:v>
                </c:pt>
                <c:pt idx="6539">
                  <c:v>551.23907466889136</c:v>
                </c:pt>
                <c:pt idx="6540">
                  <c:v>551.23907466889136</c:v>
                </c:pt>
                <c:pt idx="6541">
                  <c:v>551.23907466889136</c:v>
                </c:pt>
                <c:pt idx="6542">
                  <c:v>551.23907466889136</c:v>
                </c:pt>
                <c:pt idx="6543">
                  <c:v>551.23907466889136</c:v>
                </c:pt>
                <c:pt idx="6544">
                  <c:v>551.23907466889136</c:v>
                </c:pt>
                <c:pt idx="6545">
                  <c:v>551.23907466889136</c:v>
                </c:pt>
                <c:pt idx="6546">
                  <c:v>551.23907466889136</c:v>
                </c:pt>
                <c:pt idx="6547">
                  <c:v>551.23907466889136</c:v>
                </c:pt>
                <c:pt idx="6548">
                  <c:v>551.23907466889136</c:v>
                </c:pt>
                <c:pt idx="6549">
                  <c:v>551.23907466889136</c:v>
                </c:pt>
                <c:pt idx="6550">
                  <c:v>551.23907466889136</c:v>
                </c:pt>
                <c:pt idx="6551">
                  <c:v>551.23907466889136</c:v>
                </c:pt>
                <c:pt idx="6552">
                  <c:v>551.23907466889136</c:v>
                </c:pt>
                <c:pt idx="6553">
                  <c:v>551.23907466889136</c:v>
                </c:pt>
                <c:pt idx="6554">
                  <c:v>551.23907466889136</c:v>
                </c:pt>
                <c:pt idx="6555">
                  <c:v>551.23907466889136</c:v>
                </c:pt>
                <c:pt idx="6556">
                  <c:v>551.23907466889136</c:v>
                </c:pt>
                <c:pt idx="6557">
                  <c:v>551.23907466889136</c:v>
                </c:pt>
                <c:pt idx="6558">
                  <c:v>551.23907466889136</c:v>
                </c:pt>
                <c:pt idx="6559">
                  <c:v>551.23907466889136</c:v>
                </c:pt>
                <c:pt idx="6560">
                  <c:v>551.23907466889136</c:v>
                </c:pt>
                <c:pt idx="6561">
                  <c:v>551.23907466889136</c:v>
                </c:pt>
                <c:pt idx="6562">
                  <c:v>551.23907466889136</c:v>
                </c:pt>
                <c:pt idx="6563">
                  <c:v>551.23907466889136</c:v>
                </c:pt>
                <c:pt idx="6564">
                  <c:v>551.23907466889136</c:v>
                </c:pt>
                <c:pt idx="6565">
                  <c:v>551.23907466889136</c:v>
                </c:pt>
                <c:pt idx="6566">
                  <c:v>551.23907466889136</c:v>
                </c:pt>
                <c:pt idx="6567">
                  <c:v>551.23907466889136</c:v>
                </c:pt>
                <c:pt idx="6568">
                  <c:v>551.23907466889136</c:v>
                </c:pt>
                <c:pt idx="6569">
                  <c:v>551.23907466889136</c:v>
                </c:pt>
                <c:pt idx="6570">
                  <c:v>551.23907466889136</c:v>
                </c:pt>
                <c:pt idx="6571">
                  <c:v>551.23907466889136</c:v>
                </c:pt>
                <c:pt idx="6572">
                  <c:v>551.23907466889136</c:v>
                </c:pt>
                <c:pt idx="6573">
                  <c:v>551.23907466889136</c:v>
                </c:pt>
                <c:pt idx="6574">
                  <c:v>551.23907466889136</c:v>
                </c:pt>
                <c:pt idx="6575">
                  <c:v>551.23907466889136</c:v>
                </c:pt>
                <c:pt idx="6576">
                  <c:v>551.23907466889136</c:v>
                </c:pt>
                <c:pt idx="6577">
                  <c:v>551.23907466889136</c:v>
                </c:pt>
                <c:pt idx="6578">
                  <c:v>551.23907466889136</c:v>
                </c:pt>
                <c:pt idx="6579">
                  <c:v>551.23907466889136</c:v>
                </c:pt>
                <c:pt idx="6580">
                  <c:v>551.23907466889136</c:v>
                </c:pt>
                <c:pt idx="6581">
                  <c:v>551.23907466889136</c:v>
                </c:pt>
                <c:pt idx="6582">
                  <c:v>551.23907466889136</c:v>
                </c:pt>
                <c:pt idx="6583">
                  <c:v>551.23907466889136</c:v>
                </c:pt>
                <c:pt idx="6584">
                  <c:v>551.23907466889136</c:v>
                </c:pt>
                <c:pt idx="6585">
                  <c:v>551.23907466889136</c:v>
                </c:pt>
                <c:pt idx="6586">
                  <c:v>551.23907466889136</c:v>
                </c:pt>
                <c:pt idx="6587">
                  <c:v>551.23907466889136</c:v>
                </c:pt>
                <c:pt idx="6588">
                  <c:v>551.23907466889136</c:v>
                </c:pt>
                <c:pt idx="6589">
                  <c:v>551.23907466889136</c:v>
                </c:pt>
                <c:pt idx="6590">
                  <c:v>551.23907466889136</c:v>
                </c:pt>
                <c:pt idx="6591">
                  <c:v>551.23907466889136</c:v>
                </c:pt>
                <c:pt idx="6592">
                  <c:v>551.23907466889136</c:v>
                </c:pt>
                <c:pt idx="6593">
                  <c:v>551.23907466889136</c:v>
                </c:pt>
                <c:pt idx="6594">
                  <c:v>551.23907466889136</c:v>
                </c:pt>
                <c:pt idx="6595">
                  <c:v>551.23907466889136</c:v>
                </c:pt>
                <c:pt idx="6596">
                  <c:v>551.23907466889136</c:v>
                </c:pt>
                <c:pt idx="6597">
                  <c:v>551.23907466889136</c:v>
                </c:pt>
                <c:pt idx="6598">
                  <c:v>551.23907466889136</c:v>
                </c:pt>
                <c:pt idx="6599">
                  <c:v>551.23907466889136</c:v>
                </c:pt>
                <c:pt idx="6600">
                  <c:v>551.23907466889136</c:v>
                </c:pt>
                <c:pt idx="6601">
                  <c:v>551.23907466889136</c:v>
                </c:pt>
                <c:pt idx="6602">
                  <c:v>551.23907466889136</c:v>
                </c:pt>
                <c:pt idx="6603">
                  <c:v>551.23907466889136</c:v>
                </c:pt>
                <c:pt idx="6604">
                  <c:v>551.23907466889136</c:v>
                </c:pt>
                <c:pt idx="6605">
                  <c:v>551.23907466889136</c:v>
                </c:pt>
                <c:pt idx="6606">
                  <c:v>551.23907466889136</c:v>
                </c:pt>
                <c:pt idx="6607">
                  <c:v>551.23907466889136</c:v>
                </c:pt>
                <c:pt idx="6608">
                  <c:v>551.23907466889136</c:v>
                </c:pt>
                <c:pt idx="6609">
                  <c:v>551.23907466889136</c:v>
                </c:pt>
                <c:pt idx="6610">
                  <c:v>551.23907466889136</c:v>
                </c:pt>
                <c:pt idx="6611">
                  <c:v>551.23907466889136</c:v>
                </c:pt>
                <c:pt idx="6612">
                  <c:v>551.23907466889136</c:v>
                </c:pt>
                <c:pt idx="6613">
                  <c:v>551.23907466889136</c:v>
                </c:pt>
                <c:pt idx="6614">
                  <c:v>551.23907466889136</c:v>
                </c:pt>
                <c:pt idx="6615">
                  <c:v>551.23907466889136</c:v>
                </c:pt>
                <c:pt idx="6616">
                  <c:v>551.23907466889136</c:v>
                </c:pt>
                <c:pt idx="6617">
                  <c:v>551.23907466889136</c:v>
                </c:pt>
                <c:pt idx="6618">
                  <c:v>551.23907466889136</c:v>
                </c:pt>
                <c:pt idx="6619">
                  <c:v>551.23907466889136</c:v>
                </c:pt>
                <c:pt idx="6620">
                  <c:v>551.23907466889136</c:v>
                </c:pt>
                <c:pt idx="6621">
                  <c:v>551.23907466889136</c:v>
                </c:pt>
                <c:pt idx="6622">
                  <c:v>551.23907466889136</c:v>
                </c:pt>
                <c:pt idx="6623">
                  <c:v>551.23907466889136</c:v>
                </c:pt>
                <c:pt idx="6624">
                  <c:v>551.23907466889136</c:v>
                </c:pt>
                <c:pt idx="6625">
                  <c:v>551.23907466889136</c:v>
                </c:pt>
                <c:pt idx="6626">
                  <c:v>551.23907466889136</c:v>
                </c:pt>
                <c:pt idx="6627">
                  <c:v>551.23907466889136</c:v>
                </c:pt>
                <c:pt idx="6628">
                  <c:v>551.23907466889136</c:v>
                </c:pt>
                <c:pt idx="6629">
                  <c:v>551.23907466889136</c:v>
                </c:pt>
                <c:pt idx="6630">
                  <c:v>551.23907466889136</c:v>
                </c:pt>
                <c:pt idx="6631">
                  <c:v>551.23907466889136</c:v>
                </c:pt>
                <c:pt idx="6632">
                  <c:v>551.23907466889136</c:v>
                </c:pt>
                <c:pt idx="6633">
                  <c:v>551.23907466889136</c:v>
                </c:pt>
                <c:pt idx="6634">
                  <c:v>551.23907466889136</c:v>
                </c:pt>
                <c:pt idx="6635">
                  <c:v>551.23907466889136</c:v>
                </c:pt>
                <c:pt idx="6636">
                  <c:v>551.23907466889136</c:v>
                </c:pt>
                <c:pt idx="6637">
                  <c:v>551.23907466889136</c:v>
                </c:pt>
                <c:pt idx="6638">
                  <c:v>551.23907466889136</c:v>
                </c:pt>
                <c:pt idx="6639">
                  <c:v>551.23907466889136</c:v>
                </c:pt>
                <c:pt idx="6640">
                  <c:v>551.23907466889136</c:v>
                </c:pt>
                <c:pt idx="6641">
                  <c:v>551.23907466889136</c:v>
                </c:pt>
                <c:pt idx="6642">
                  <c:v>551.23907466889136</c:v>
                </c:pt>
                <c:pt idx="6643">
                  <c:v>551.23907466889136</c:v>
                </c:pt>
                <c:pt idx="6644">
                  <c:v>551.23907466889136</c:v>
                </c:pt>
                <c:pt idx="6645">
                  <c:v>551.23907466889136</c:v>
                </c:pt>
                <c:pt idx="6646">
                  <c:v>551.23907466889136</c:v>
                </c:pt>
                <c:pt idx="6647">
                  <c:v>551.23907466889136</c:v>
                </c:pt>
                <c:pt idx="6648">
                  <c:v>551.23907466889136</c:v>
                </c:pt>
                <c:pt idx="6649">
                  <c:v>551.23907466889136</c:v>
                </c:pt>
                <c:pt idx="6650">
                  <c:v>551.23907466889136</c:v>
                </c:pt>
                <c:pt idx="6651">
                  <c:v>551.23907466889136</c:v>
                </c:pt>
                <c:pt idx="6652">
                  <c:v>551.23907466889136</c:v>
                </c:pt>
                <c:pt idx="6653">
                  <c:v>551.23907466889136</c:v>
                </c:pt>
                <c:pt idx="6654">
                  <c:v>551.23907466889136</c:v>
                </c:pt>
                <c:pt idx="6655">
                  <c:v>551.23907466889136</c:v>
                </c:pt>
                <c:pt idx="6656">
                  <c:v>551.23907466889136</c:v>
                </c:pt>
                <c:pt idx="6657">
                  <c:v>551.23907466889136</c:v>
                </c:pt>
                <c:pt idx="6658">
                  <c:v>551.23907466889136</c:v>
                </c:pt>
                <c:pt idx="6659">
                  <c:v>551.23907466889136</c:v>
                </c:pt>
                <c:pt idx="6660">
                  <c:v>551.23907466889136</c:v>
                </c:pt>
                <c:pt idx="6661">
                  <c:v>551.24871551685033</c:v>
                </c:pt>
                <c:pt idx="6662">
                  <c:v>551.2965158392899</c:v>
                </c:pt>
                <c:pt idx="6663">
                  <c:v>551.36583815850508</c:v>
                </c:pt>
                <c:pt idx="6664">
                  <c:v>551.46192621677915</c:v>
                </c:pt>
                <c:pt idx="6665">
                  <c:v>551.58840546922579</c:v>
                </c:pt>
                <c:pt idx="6666">
                  <c:v>551.72223679642775</c:v>
                </c:pt>
                <c:pt idx="6667">
                  <c:v>551.85059535201322</c:v>
                </c:pt>
                <c:pt idx="6668">
                  <c:v>552.05696892482888</c:v>
                </c:pt>
                <c:pt idx="6669">
                  <c:v>552.22524640830636</c:v>
                </c:pt>
                <c:pt idx="6670">
                  <c:v>552.39336419494146</c:v>
                </c:pt>
                <c:pt idx="6671">
                  <c:v>552.58536610410886</c:v>
                </c:pt>
                <c:pt idx="6672">
                  <c:v>552.77267431507983</c:v>
                </c:pt>
                <c:pt idx="6673">
                  <c:v>552.96099786917296</c:v>
                </c:pt>
                <c:pt idx="6674">
                  <c:v>553.15025553893884</c:v>
                </c:pt>
                <c:pt idx="6675">
                  <c:v>553.3563725951235</c:v>
                </c:pt>
                <c:pt idx="6676">
                  <c:v>553.536296825352</c:v>
                </c:pt>
                <c:pt idx="6677">
                  <c:v>553.74353057862356</c:v>
                </c:pt>
                <c:pt idx="6678">
                  <c:v>553.89852186838095</c:v>
                </c:pt>
                <c:pt idx="6679">
                  <c:v>554.13505958693884</c:v>
                </c:pt>
                <c:pt idx="6680">
                  <c:v>554.31647572774023</c:v>
                </c:pt>
                <c:pt idx="6681">
                  <c:v>554.48519273868556</c:v>
                </c:pt>
                <c:pt idx="6682">
                  <c:v>554.64209955886474</c:v>
                </c:pt>
                <c:pt idx="6683">
                  <c:v>554.80886909345531</c:v>
                </c:pt>
                <c:pt idx="6684">
                  <c:v>554.96229706527856</c:v>
                </c:pt>
                <c:pt idx="6685">
                  <c:v>555.10345079935587</c:v>
                </c:pt>
                <c:pt idx="6686">
                  <c:v>555.21731223470715</c:v>
                </c:pt>
                <c:pt idx="6687">
                  <c:v>555.33515882029565</c:v>
                </c:pt>
                <c:pt idx="6688">
                  <c:v>555.43048361397166</c:v>
                </c:pt>
                <c:pt idx="6689">
                  <c:v>555.51114477542626</c:v>
                </c:pt>
                <c:pt idx="6690">
                  <c:v>555.58454643235007</c:v>
                </c:pt>
                <c:pt idx="6691">
                  <c:v>555.66934194015073</c:v>
                </c:pt>
                <c:pt idx="6692">
                  <c:v>555.76450585224927</c:v>
                </c:pt>
                <c:pt idx="6693">
                  <c:v>555.86910501225896</c:v>
                </c:pt>
                <c:pt idx="6694">
                  <c:v>555.98229024786781</c:v>
                </c:pt>
                <c:pt idx="6695">
                  <c:v>556.10584452733815</c:v>
                </c:pt>
                <c:pt idx="6696">
                  <c:v>556.25151446445068</c:v>
                </c:pt>
                <c:pt idx="6697">
                  <c:v>556.4175308065943</c:v>
                </c:pt>
                <c:pt idx="6698">
                  <c:v>556.57917396201981</c:v>
                </c:pt>
                <c:pt idx="6699">
                  <c:v>556.75750209656576</c:v>
                </c:pt>
                <c:pt idx="6700">
                  <c:v>556.93734726169328</c:v>
                </c:pt>
                <c:pt idx="6701">
                  <c:v>557.13260326526188</c:v>
                </c:pt>
                <c:pt idx="6702">
                  <c:v>557.32819134858084</c:v>
                </c:pt>
                <c:pt idx="6703">
                  <c:v>557.50810299214072</c:v>
                </c:pt>
                <c:pt idx="6704">
                  <c:v>557.71940609457806</c:v>
                </c:pt>
                <c:pt idx="6705">
                  <c:v>557.88784485337817</c:v>
                </c:pt>
                <c:pt idx="6706">
                  <c:v>558.0865660255289</c:v>
                </c:pt>
                <c:pt idx="6707">
                  <c:v>558.271376715629</c:v>
                </c:pt>
                <c:pt idx="6708">
                  <c:v>558.43069723716599</c:v>
                </c:pt>
                <c:pt idx="6709">
                  <c:v>558.60541874245166</c:v>
                </c:pt>
                <c:pt idx="6710">
                  <c:v>558.79112274235513</c:v>
                </c:pt>
                <c:pt idx="6711">
                  <c:v>558.94061446227761</c:v>
                </c:pt>
                <c:pt idx="6712">
                  <c:v>559.09950280459498</c:v>
                </c:pt>
                <c:pt idx="6713">
                  <c:v>559.24568007952712</c:v>
                </c:pt>
                <c:pt idx="6714">
                  <c:v>559.38016317246456</c:v>
                </c:pt>
                <c:pt idx="6715">
                  <c:v>559.50388761796717</c:v>
                </c:pt>
                <c:pt idx="6716">
                  <c:v>559.61771410782956</c:v>
                </c:pt>
                <c:pt idx="6717">
                  <c:v>559.73552452483705</c:v>
                </c:pt>
                <c:pt idx="6718">
                  <c:v>559.81482006214969</c:v>
                </c:pt>
                <c:pt idx="6719">
                  <c:v>559.89689094326832</c:v>
                </c:pt>
                <c:pt idx="6720">
                  <c:v>559.95357544508636</c:v>
                </c:pt>
                <c:pt idx="6721">
                  <c:v>559.99088977470228</c:v>
                </c:pt>
                <c:pt idx="6722">
                  <c:v>560.00311438169126</c:v>
                </c:pt>
                <c:pt idx="6723">
                  <c:v>560.00311438169126</c:v>
                </c:pt>
                <c:pt idx="6724">
                  <c:v>560.00311438169126</c:v>
                </c:pt>
                <c:pt idx="6725">
                  <c:v>560.00311438169126</c:v>
                </c:pt>
                <c:pt idx="6726">
                  <c:v>560.00311438169126</c:v>
                </c:pt>
                <c:pt idx="6727">
                  <c:v>560.00311438169126</c:v>
                </c:pt>
                <c:pt idx="6728">
                  <c:v>560.00311438169126</c:v>
                </c:pt>
                <c:pt idx="6729">
                  <c:v>560.00311438169126</c:v>
                </c:pt>
                <c:pt idx="6730">
                  <c:v>560.00311438169126</c:v>
                </c:pt>
                <c:pt idx="6731">
                  <c:v>560.00311438169126</c:v>
                </c:pt>
                <c:pt idx="6732">
                  <c:v>560.00311438169126</c:v>
                </c:pt>
                <c:pt idx="6733">
                  <c:v>560.00311438169126</c:v>
                </c:pt>
                <c:pt idx="6734">
                  <c:v>560.00311438169126</c:v>
                </c:pt>
                <c:pt idx="6735">
                  <c:v>560.00311438169126</c:v>
                </c:pt>
                <c:pt idx="6736">
                  <c:v>560.00311438169126</c:v>
                </c:pt>
                <c:pt idx="6737">
                  <c:v>560.00311438169126</c:v>
                </c:pt>
                <c:pt idx="6738">
                  <c:v>560.00311438169126</c:v>
                </c:pt>
                <c:pt idx="6739">
                  <c:v>560.00311438169126</c:v>
                </c:pt>
                <c:pt idx="6740">
                  <c:v>560.00311438169126</c:v>
                </c:pt>
                <c:pt idx="6741">
                  <c:v>560.00311438169126</c:v>
                </c:pt>
                <c:pt idx="6742">
                  <c:v>560.00311438169126</c:v>
                </c:pt>
                <c:pt idx="6743">
                  <c:v>560.00311438169126</c:v>
                </c:pt>
                <c:pt idx="6744">
                  <c:v>560.00311438169126</c:v>
                </c:pt>
                <c:pt idx="6745">
                  <c:v>560.00311438169126</c:v>
                </c:pt>
                <c:pt idx="6746">
                  <c:v>560.00311438169126</c:v>
                </c:pt>
                <c:pt idx="6747">
                  <c:v>560.00311438169126</c:v>
                </c:pt>
                <c:pt idx="6748">
                  <c:v>560.00311438169126</c:v>
                </c:pt>
                <c:pt idx="6749">
                  <c:v>560.00311438169126</c:v>
                </c:pt>
                <c:pt idx="6750">
                  <c:v>560.00311438169126</c:v>
                </c:pt>
                <c:pt idx="6751">
                  <c:v>560.00311438169126</c:v>
                </c:pt>
                <c:pt idx="6752">
                  <c:v>560.00311438169126</c:v>
                </c:pt>
                <c:pt idx="6753">
                  <c:v>560.00311438169126</c:v>
                </c:pt>
                <c:pt idx="6754">
                  <c:v>560.00311438169126</c:v>
                </c:pt>
                <c:pt idx="6755">
                  <c:v>560.00311438169126</c:v>
                </c:pt>
                <c:pt idx="6756">
                  <c:v>560.00311438169126</c:v>
                </c:pt>
                <c:pt idx="6757">
                  <c:v>560.00311438169126</c:v>
                </c:pt>
                <c:pt idx="6758">
                  <c:v>560.00311438169126</c:v>
                </c:pt>
                <c:pt idx="6759">
                  <c:v>560.00311438169126</c:v>
                </c:pt>
                <c:pt idx="6760">
                  <c:v>560.00311438169126</c:v>
                </c:pt>
                <c:pt idx="6761">
                  <c:v>560.00311438169126</c:v>
                </c:pt>
                <c:pt idx="6762">
                  <c:v>560.00311438169126</c:v>
                </c:pt>
                <c:pt idx="6763">
                  <c:v>560.00311438169126</c:v>
                </c:pt>
                <c:pt idx="6764">
                  <c:v>560.00311438169126</c:v>
                </c:pt>
                <c:pt idx="6765">
                  <c:v>560.00311438169126</c:v>
                </c:pt>
                <c:pt idx="6766">
                  <c:v>560.00311438169126</c:v>
                </c:pt>
                <c:pt idx="6767">
                  <c:v>560.00311438169126</c:v>
                </c:pt>
                <c:pt idx="6768">
                  <c:v>560.02387685810311</c:v>
                </c:pt>
                <c:pt idx="6769">
                  <c:v>560.03777174616334</c:v>
                </c:pt>
                <c:pt idx="6770">
                  <c:v>560.05152768534299</c:v>
                </c:pt>
                <c:pt idx="6771">
                  <c:v>560.06377047121293</c:v>
                </c:pt>
                <c:pt idx="6772">
                  <c:v>560.07466655063718</c:v>
                </c:pt>
                <c:pt idx="6773">
                  <c:v>560.08436406132478</c:v>
                </c:pt>
                <c:pt idx="6774">
                  <c:v>560.09221022906286</c:v>
                </c:pt>
                <c:pt idx="6775">
                  <c:v>560.10068409022006</c:v>
                </c:pt>
                <c:pt idx="6776">
                  <c:v>560.10689825506859</c:v>
                </c:pt>
                <c:pt idx="6777">
                  <c:v>560.1130502782687</c:v>
                </c:pt>
                <c:pt idx="6778">
                  <c:v>560.11852557891677</c:v>
                </c:pt>
                <c:pt idx="6779">
                  <c:v>560.11852557891677</c:v>
                </c:pt>
                <c:pt idx="6780">
                  <c:v>560.11852557891677</c:v>
                </c:pt>
                <c:pt idx="6781">
                  <c:v>560.11852557891677</c:v>
                </c:pt>
                <c:pt idx="6782">
                  <c:v>560.11852557891677</c:v>
                </c:pt>
                <c:pt idx="6783">
                  <c:v>560.11852557891677</c:v>
                </c:pt>
                <c:pt idx="6784">
                  <c:v>560.11852557891677</c:v>
                </c:pt>
                <c:pt idx="6785">
                  <c:v>560.11852557891677</c:v>
                </c:pt>
                <c:pt idx="6786">
                  <c:v>560.11852557891677</c:v>
                </c:pt>
                <c:pt idx="6787">
                  <c:v>560.11852557891677</c:v>
                </c:pt>
                <c:pt idx="6788">
                  <c:v>560.11852557891677</c:v>
                </c:pt>
                <c:pt idx="6789">
                  <c:v>560.11852557891677</c:v>
                </c:pt>
                <c:pt idx="6790">
                  <c:v>560.11852557891677</c:v>
                </c:pt>
                <c:pt idx="6791">
                  <c:v>560.11852557891677</c:v>
                </c:pt>
                <c:pt idx="6792">
                  <c:v>560.11852557891677</c:v>
                </c:pt>
                <c:pt idx="6793">
                  <c:v>560.11852557891677</c:v>
                </c:pt>
                <c:pt idx="6794">
                  <c:v>560.11852557891677</c:v>
                </c:pt>
                <c:pt idx="6795">
                  <c:v>560.11852557891677</c:v>
                </c:pt>
                <c:pt idx="6796">
                  <c:v>560.11852557891677</c:v>
                </c:pt>
                <c:pt idx="6797">
                  <c:v>560.11852557891677</c:v>
                </c:pt>
                <c:pt idx="6798">
                  <c:v>560.11852557891677</c:v>
                </c:pt>
                <c:pt idx="6799">
                  <c:v>560.11852557891677</c:v>
                </c:pt>
                <c:pt idx="6800">
                  <c:v>560.1370782765373</c:v>
                </c:pt>
                <c:pt idx="6801">
                  <c:v>560.15208909552121</c:v>
                </c:pt>
                <c:pt idx="6802">
                  <c:v>560.16830078002374</c:v>
                </c:pt>
                <c:pt idx="6803">
                  <c:v>560.19700049179551</c:v>
                </c:pt>
                <c:pt idx="6804">
                  <c:v>560.22601908925355</c:v>
                </c:pt>
                <c:pt idx="6805">
                  <c:v>560.28135917450822</c:v>
                </c:pt>
                <c:pt idx="6806">
                  <c:v>560.32194190369501</c:v>
                </c:pt>
                <c:pt idx="6807">
                  <c:v>560.35846635996313</c:v>
                </c:pt>
                <c:pt idx="6808">
                  <c:v>560.41662557166853</c:v>
                </c:pt>
                <c:pt idx="6809">
                  <c:v>560.4683872700864</c:v>
                </c:pt>
                <c:pt idx="6810">
                  <c:v>560.51445518167827</c:v>
                </c:pt>
                <c:pt idx="6811">
                  <c:v>560.53345562299501</c:v>
                </c:pt>
                <c:pt idx="6812">
                  <c:v>560.53345562299501</c:v>
                </c:pt>
                <c:pt idx="6813">
                  <c:v>560.53345562299501</c:v>
                </c:pt>
                <c:pt idx="6814">
                  <c:v>560.53345562299501</c:v>
                </c:pt>
                <c:pt idx="6815">
                  <c:v>560.53345562299501</c:v>
                </c:pt>
                <c:pt idx="6816">
                  <c:v>560.53345562299501</c:v>
                </c:pt>
                <c:pt idx="6817">
                  <c:v>560.53345562299501</c:v>
                </c:pt>
                <c:pt idx="6818">
                  <c:v>560.53345562299501</c:v>
                </c:pt>
                <c:pt idx="6819">
                  <c:v>560.53345562299501</c:v>
                </c:pt>
                <c:pt idx="6820">
                  <c:v>560.53345562299501</c:v>
                </c:pt>
                <c:pt idx="6821">
                  <c:v>560.53345562299501</c:v>
                </c:pt>
                <c:pt idx="6822">
                  <c:v>560.53345562299501</c:v>
                </c:pt>
                <c:pt idx="6823">
                  <c:v>560.53345562299501</c:v>
                </c:pt>
                <c:pt idx="6824">
                  <c:v>560.53345562299501</c:v>
                </c:pt>
                <c:pt idx="6825">
                  <c:v>560.53345562299501</c:v>
                </c:pt>
                <c:pt idx="6826">
                  <c:v>560.53345562299501</c:v>
                </c:pt>
                <c:pt idx="6827">
                  <c:v>560.53345562299501</c:v>
                </c:pt>
                <c:pt idx="6828">
                  <c:v>560.53345562299501</c:v>
                </c:pt>
                <c:pt idx="6829">
                  <c:v>560.53345562299501</c:v>
                </c:pt>
                <c:pt idx="6830">
                  <c:v>560.53345562299501</c:v>
                </c:pt>
                <c:pt idx="6831">
                  <c:v>560.53345562299501</c:v>
                </c:pt>
                <c:pt idx="6832">
                  <c:v>560.53345562299501</c:v>
                </c:pt>
                <c:pt idx="6833">
                  <c:v>560.53345562299501</c:v>
                </c:pt>
                <c:pt idx="6834">
                  <c:v>560.53345562299501</c:v>
                </c:pt>
                <c:pt idx="6835">
                  <c:v>560.53345562299501</c:v>
                </c:pt>
                <c:pt idx="6836">
                  <c:v>560.53345562299501</c:v>
                </c:pt>
                <c:pt idx="6837">
                  <c:v>560.53345562299501</c:v>
                </c:pt>
                <c:pt idx="6838">
                  <c:v>560.53345562299501</c:v>
                </c:pt>
                <c:pt idx="6839">
                  <c:v>560.53345562299501</c:v>
                </c:pt>
                <c:pt idx="6840">
                  <c:v>560.55575449349794</c:v>
                </c:pt>
                <c:pt idx="6841">
                  <c:v>560.64383037529581</c:v>
                </c:pt>
                <c:pt idx="6842">
                  <c:v>560.75509177056858</c:v>
                </c:pt>
                <c:pt idx="6843">
                  <c:v>560.89921350073962</c:v>
                </c:pt>
                <c:pt idx="6844">
                  <c:v>561.06636427519527</c:v>
                </c:pt>
                <c:pt idx="6845">
                  <c:v>561.24957067942159</c:v>
                </c:pt>
                <c:pt idx="6846">
                  <c:v>561.42505183482376</c:v>
                </c:pt>
                <c:pt idx="6847">
                  <c:v>561.6435632342799</c:v>
                </c:pt>
                <c:pt idx="6848">
                  <c:v>561.84746491084195</c:v>
                </c:pt>
                <c:pt idx="6849">
                  <c:v>562.06509347004464</c:v>
                </c:pt>
                <c:pt idx="6850">
                  <c:v>562.26257452152345</c:v>
                </c:pt>
                <c:pt idx="6851">
                  <c:v>562.47220670991351</c:v>
                </c:pt>
                <c:pt idx="6852">
                  <c:v>562.64641859081917</c:v>
                </c:pt>
                <c:pt idx="6853">
                  <c:v>562.94322064979565</c:v>
                </c:pt>
                <c:pt idx="6854">
                  <c:v>563.12388183370695</c:v>
                </c:pt>
                <c:pt idx="6855">
                  <c:v>563.31550995842292</c:v>
                </c:pt>
                <c:pt idx="6856">
                  <c:v>563.50755667690305</c:v>
                </c:pt>
                <c:pt idx="6857">
                  <c:v>563.75048993597034</c:v>
                </c:pt>
                <c:pt idx="6858">
                  <c:v>563.95078765557287</c:v>
                </c:pt>
                <c:pt idx="6859">
                  <c:v>564.20312705591994</c:v>
                </c:pt>
                <c:pt idx="6860">
                  <c:v>564.41079291952531</c:v>
                </c:pt>
                <c:pt idx="6861">
                  <c:v>564.67153200403527</c:v>
                </c:pt>
                <c:pt idx="6862">
                  <c:v>564.8000793737549</c:v>
                </c:pt>
                <c:pt idx="6863">
                  <c:v>565.10502492055366</c:v>
                </c:pt>
                <c:pt idx="6864">
                  <c:v>565.27508169685234</c:v>
                </c:pt>
                <c:pt idx="6865">
                  <c:v>565.49914982841108</c:v>
                </c:pt>
                <c:pt idx="6866">
                  <c:v>565.6774416083955</c:v>
                </c:pt>
                <c:pt idx="6867">
                  <c:v>565.90139174437707</c:v>
                </c:pt>
                <c:pt idx="6868">
                  <c:v>566.12414437355949</c:v>
                </c:pt>
                <c:pt idx="6869">
                  <c:v>566.30143637173796</c:v>
                </c:pt>
                <c:pt idx="6870">
                  <c:v>566.58073684911517</c:v>
                </c:pt>
                <c:pt idx="6871">
                  <c:v>566.76376514827143</c:v>
                </c:pt>
                <c:pt idx="6872">
                  <c:v>567.03932589905662</c:v>
                </c:pt>
                <c:pt idx="6873">
                  <c:v>567.22001063621519</c:v>
                </c:pt>
                <c:pt idx="6874">
                  <c:v>567.44683232080581</c:v>
                </c:pt>
                <c:pt idx="6875">
                  <c:v>567.62721680109439</c:v>
                </c:pt>
                <c:pt idx="6876">
                  <c:v>567.853678177441</c:v>
                </c:pt>
                <c:pt idx="6877">
                  <c:v>568.07881648497028</c:v>
                </c:pt>
                <c:pt idx="6878">
                  <c:v>568.3026978771228</c:v>
                </c:pt>
                <c:pt idx="6879">
                  <c:v>568.52538519966799</c:v>
                </c:pt>
                <c:pt idx="6880">
                  <c:v>568.74693815608589</c:v>
                </c:pt>
                <c:pt idx="6881">
                  <c:v>568.96741346468264</c:v>
                </c:pt>
                <c:pt idx="6882">
                  <c:v>569.17686500784987</c:v>
                </c:pt>
                <c:pt idx="6883">
                  <c:v>569.42763976706033</c:v>
                </c:pt>
                <c:pt idx="6884">
                  <c:v>569.66336804071818</c:v>
                </c:pt>
                <c:pt idx="6885">
                  <c:v>569.92188338082951</c:v>
                </c:pt>
                <c:pt idx="6886">
                  <c:v>570.12795703766119</c:v>
                </c:pt>
                <c:pt idx="6887">
                  <c:v>570.35395114798655</c:v>
                </c:pt>
                <c:pt idx="6888">
                  <c:v>570.53410073878877</c:v>
                </c:pt>
                <c:pt idx="6889">
                  <c:v>570.74388822592766</c:v>
                </c:pt>
                <c:pt idx="6890">
                  <c:v>570.91276715307436</c:v>
                </c:pt>
                <c:pt idx="6891">
                  <c:v>571.07626132707037</c:v>
                </c:pt>
                <c:pt idx="6892">
                  <c:v>571.19467596714674</c:v>
                </c:pt>
                <c:pt idx="6893">
                  <c:v>571.29923511962568</c:v>
                </c:pt>
                <c:pt idx="6894">
                  <c:v>571.35838394838152</c:v>
                </c:pt>
                <c:pt idx="6895">
                  <c:v>571.39818998634576</c:v>
                </c:pt>
                <c:pt idx="6896">
                  <c:v>571.39818998634576</c:v>
                </c:pt>
                <c:pt idx="6897">
                  <c:v>571.39818998634576</c:v>
                </c:pt>
                <c:pt idx="6898">
                  <c:v>571.39818998634576</c:v>
                </c:pt>
                <c:pt idx="6899">
                  <c:v>571.39818998634576</c:v>
                </c:pt>
                <c:pt idx="6900">
                  <c:v>571.39818998634576</c:v>
                </c:pt>
                <c:pt idx="6901">
                  <c:v>571.39818998634576</c:v>
                </c:pt>
                <c:pt idx="6902">
                  <c:v>571.39818998634576</c:v>
                </c:pt>
                <c:pt idx="6903">
                  <c:v>571.39818998634576</c:v>
                </c:pt>
                <c:pt idx="6904">
                  <c:v>571.39818998634576</c:v>
                </c:pt>
                <c:pt idx="6905">
                  <c:v>571.39818998634576</c:v>
                </c:pt>
                <c:pt idx="6906">
                  <c:v>571.39818998634576</c:v>
                </c:pt>
                <c:pt idx="6907">
                  <c:v>571.39818998634576</c:v>
                </c:pt>
                <c:pt idx="6908">
                  <c:v>571.39818998634576</c:v>
                </c:pt>
                <c:pt idx="6909">
                  <c:v>571.39818998634576</c:v>
                </c:pt>
                <c:pt idx="6910">
                  <c:v>571.39818998634576</c:v>
                </c:pt>
                <c:pt idx="6911">
                  <c:v>571.39818998634576</c:v>
                </c:pt>
                <c:pt idx="6912">
                  <c:v>571.39818998634576</c:v>
                </c:pt>
                <c:pt idx="6913">
                  <c:v>571.39818998634576</c:v>
                </c:pt>
                <c:pt idx="6914">
                  <c:v>571.39818998634576</c:v>
                </c:pt>
                <c:pt idx="6915">
                  <c:v>571.39818998634576</c:v>
                </c:pt>
                <c:pt idx="6916">
                  <c:v>571.39818998634576</c:v>
                </c:pt>
                <c:pt idx="6917">
                  <c:v>571.44551592264213</c:v>
                </c:pt>
                <c:pt idx="6918">
                  <c:v>571.52769217792115</c:v>
                </c:pt>
                <c:pt idx="6919">
                  <c:v>571.6228290451196</c:v>
                </c:pt>
                <c:pt idx="6920">
                  <c:v>571.72950085692617</c:v>
                </c:pt>
                <c:pt idx="6921">
                  <c:v>571.83580805011513</c:v>
                </c:pt>
                <c:pt idx="6922">
                  <c:v>571.9314845239852</c:v>
                </c:pt>
                <c:pt idx="6923">
                  <c:v>571.96020423311654</c:v>
                </c:pt>
                <c:pt idx="6924">
                  <c:v>571.96020423311654</c:v>
                </c:pt>
                <c:pt idx="6925">
                  <c:v>571.96020423311654</c:v>
                </c:pt>
                <c:pt idx="6926">
                  <c:v>571.96020423311654</c:v>
                </c:pt>
                <c:pt idx="6927">
                  <c:v>572.02152536518793</c:v>
                </c:pt>
                <c:pt idx="6928">
                  <c:v>572.0711397356821</c:v>
                </c:pt>
                <c:pt idx="6929">
                  <c:v>572.12025796247133</c:v>
                </c:pt>
                <c:pt idx="6930">
                  <c:v>572.13999907323716</c:v>
                </c:pt>
                <c:pt idx="6931">
                  <c:v>572.13999907323716</c:v>
                </c:pt>
                <c:pt idx="6932">
                  <c:v>572.13999907323716</c:v>
                </c:pt>
                <c:pt idx="6933">
                  <c:v>572.13999907323716</c:v>
                </c:pt>
                <c:pt idx="6934">
                  <c:v>572.13999907323716</c:v>
                </c:pt>
                <c:pt idx="6935">
                  <c:v>572.14448487570405</c:v>
                </c:pt>
                <c:pt idx="6936">
                  <c:v>572.14852209792423</c:v>
                </c:pt>
                <c:pt idx="6937">
                  <c:v>572.14852209792423</c:v>
                </c:pt>
                <c:pt idx="6938">
                  <c:v>572.14852209792423</c:v>
                </c:pt>
                <c:pt idx="6939">
                  <c:v>572.14852209792423</c:v>
                </c:pt>
                <c:pt idx="6940">
                  <c:v>572.14852209792423</c:v>
                </c:pt>
                <c:pt idx="6941">
                  <c:v>572.14852209792423</c:v>
                </c:pt>
                <c:pt idx="6942">
                  <c:v>572.14852209792423</c:v>
                </c:pt>
                <c:pt idx="6943">
                  <c:v>572.14852209792423</c:v>
                </c:pt>
                <c:pt idx="6944">
                  <c:v>572.14852209792423</c:v>
                </c:pt>
                <c:pt idx="6945">
                  <c:v>572.14852209792423</c:v>
                </c:pt>
                <c:pt idx="6946">
                  <c:v>572.14852209792423</c:v>
                </c:pt>
                <c:pt idx="6947">
                  <c:v>572.14852209792423</c:v>
                </c:pt>
                <c:pt idx="6948">
                  <c:v>572.14852209792423</c:v>
                </c:pt>
                <c:pt idx="6949">
                  <c:v>572.15006374312645</c:v>
                </c:pt>
                <c:pt idx="6950">
                  <c:v>572.23943580735636</c:v>
                </c:pt>
                <c:pt idx="6951">
                  <c:v>572.37174593205157</c:v>
                </c:pt>
                <c:pt idx="6952">
                  <c:v>572.53082504427721</c:v>
                </c:pt>
                <c:pt idx="6953">
                  <c:v>572.67767912518002</c:v>
                </c:pt>
                <c:pt idx="6954">
                  <c:v>572.81131633880159</c:v>
                </c:pt>
                <c:pt idx="6955">
                  <c:v>572.93292620319721</c:v>
                </c:pt>
                <c:pt idx="6956">
                  <c:v>573.0435911797972</c:v>
                </c:pt>
                <c:pt idx="6957">
                  <c:v>573.14429630850316</c:v>
                </c:pt>
                <c:pt idx="6958">
                  <c:v>573.22612038308364</c:v>
                </c:pt>
                <c:pt idx="6959">
                  <c:v>573.25639788349383</c:v>
                </c:pt>
                <c:pt idx="6960">
                  <c:v>573.25639788349383</c:v>
                </c:pt>
                <c:pt idx="6961">
                  <c:v>573.25639788349383</c:v>
                </c:pt>
                <c:pt idx="6962">
                  <c:v>573.25639788349383</c:v>
                </c:pt>
                <c:pt idx="6963">
                  <c:v>573.25639788349383</c:v>
                </c:pt>
                <c:pt idx="6964">
                  <c:v>573.25639788349383</c:v>
                </c:pt>
                <c:pt idx="6965">
                  <c:v>573.25639788349383</c:v>
                </c:pt>
                <c:pt idx="6966">
                  <c:v>573.25639788349383</c:v>
                </c:pt>
                <c:pt idx="6967">
                  <c:v>573.25639788349383</c:v>
                </c:pt>
                <c:pt idx="6968">
                  <c:v>573.28004277150842</c:v>
                </c:pt>
                <c:pt idx="6969">
                  <c:v>573.36511631450685</c:v>
                </c:pt>
                <c:pt idx="6970">
                  <c:v>573.47394854475101</c:v>
                </c:pt>
                <c:pt idx="6971">
                  <c:v>573.58010265124881</c:v>
                </c:pt>
                <c:pt idx="6972">
                  <c:v>573.7074362478188</c:v>
                </c:pt>
                <c:pt idx="6973">
                  <c:v>573.81057646104045</c:v>
                </c:pt>
                <c:pt idx="6974">
                  <c:v>573.93486267663138</c:v>
                </c:pt>
                <c:pt idx="6975">
                  <c:v>574.05353451125995</c:v>
                </c:pt>
                <c:pt idx="6976">
                  <c:v>574.16152588077193</c:v>
                </c:pt>
                <c:pt idx="6977">
                  <c:v>574.27779802702776</c:v>
                </c:pt>
                <c:pt idx="6978">
                  <c:v>574.3836056801207</c:v>
                </c:pt>
                <c:pt idx="6979">
                  <c:v>574.46189064443524</c:v>
                </c:pt>
                <c:pt idx="6980">
                  <c:v>574.55112996196146</c:v>
                </c:pt>
                <c:pt idx="6981">
                  <c:v>574.62331465436046</c:v>
                </c:pt>
                <c:pt idx="6982">
                  <c:v>574.72632705061926</c:v>
                </c:pt>
                <c:pt idx="6983">
                  <c:v>574.80976709158892</c:v>
                </c:pt>
                <c:pt idx="6984">
                  <c:v>574.88569752887133</c:v>
                </c:pt>
                <c:pt idx="6985">
                  <c:v>574.94711681591752</c:v>
                </c:pt>
                <c:pt idx="6986">
                  <c:v>575.01068577801038</c:v>
                </c:pt>
                <c:pt idx="6987">
                  <c:v>575.05053353351479</c:v>
                </c:pt>
                <c:pt idx="6988">
                  <c:v>575.0667659401895</c:v>
                </c:pt>
                <c:pt idx="6989">
                  <c:v>575.0667659401895</c:v>
                </c:pt>
                <c:pt idx="6990">
                  <c:v>575.0667659401895</c:v>
                </c:pt>
                <c:pt idx="6991">
                  <c:v>575.0667659401895</c:v>
                </c:pt>
                <c:pt idx="6992">
                  <c:v>575.0667659401895</c:v>
                </c:pt>
                <c:pt idx="6993">
                  <c:v>575.0667659401895</c:v>
                </c:pt>
                <c:pt idx="6994">
                  <c:v>575.0667659401895</c:v>
                </c:pt>
                <c:pt idx="6995">
                  <c:v>575.0667659401895</c:v>
                </c:pt>
                <c:pt idx="6996">
                  <c:v>575.0667659401895</c:v>
                </c:pt>
                <c:pt idx="6997">
                  <c:v>575.0667659401895</c:v>
                </c:pt>
                <c:pt idx="6998">
                  <c:v>575.0667659401895</c:v>
                </c:pt>
                <c:pt idx="6999">
                  <c:v>575.0667659401895</c:v>
                </c:pt>
                <c:pt idx="7000">
                  <c:v>575.0667659401895</c:v>
                </c:pt>
                <c:pt idx="7001">
                  <c:v>575.0667659401895</c:v>
                </c:pt>
                <c:pt idx="7002">
                  <c:v>575.0667659401895</c:v>
                </c:pt>
                <c:pt idx="7003">
                  <c:v>575.0667659401895</c:v>
                </c:pt>
                <c:pt idx="7004">
                  <c:v>575.0667659401895</c:v>
                </c:pt>
                <c:pt idx="7005">
                  <c:v>575.0667659401895</c:v>
                </c:pt>
                <c:pt idx="7006">
                  <c:v>575.0667659401895</c:v>
                </c:pt>
                <c:pt idx="7007">
                  <c:v>575.0667659401895</c:v>
                </c:pt>
                <c:pt idx="7008">
                  <c:v>575.0667659401895</c:v>
                </c:pt>
                <c:pt idx="7009">
                  <c:v>575.0667659401895</c:v>
                </c:pt>
                <c:pt idx="7010">
                  <c:v>575.0667659401895</c:v>
                </c:pt>
                <c:pt idx="7011">
                  <c:v>575.0667659401895</c:v>
                </c:pt>
                <c:pt idx="7012">
                  <c:v>575.0667659401895</c:v>
                </c:pt>
                <c:pt idx="7013">
                  <c:v>575.0667659401895</c:v>
                </c:pt>
                <c:pt idx="7014">
                  <c:v>575.0667659401895</c:v>
                </c:pt>
                <c:pt idx="7015">
                  <c:v>575.0667659401895</c:v>
                </c:pt>
                <c:pt idx="7016">
                  <c:v>575.0667659401895</c:v>
                </c:pt>
                <c:pt idx="7017">
                  <c:v>575.0667659401895</c:v>
                </c:pt>
                <c:pt idx="7018">
                  <c:v>575.0667659401895</c:v>
                </c:pt>
                <c:pt idx="7019">
                  <c:v>575.0667659401895</c:v>
                </c:pt>
                <c:pt idx="7020">
                  <c:v>575.0667659401895</c:v>
                </c:pt>
                <c:pt idx="7021">
                  <c:v>575.0667659401895</c:v>
                </c:pt>
                <c:pt idx="7022">
                  <c:v>575.0667659401895</c:v>
                </c:pt>
                <c:pt idx="7023">
                  <c:v>575.0667659401895</c:v>
                </c:pt>
                <c:pt idx="7024">
                  <c:v>575.0667659401895</c:v>
                </c:pt>
                <c:pt idx="7025">
                  <c:v>575.0667659401895</c:v>
                </c:pt>
                <c:pt idx="7026">
                  <c:v>575.0667659401895</c:v>
                </c:pt>
                <c:pt idx="7027">
                  <c:v>575.0667659401895</c:v>
                </c:pt>
                <c:pt idx="7028">
                  <c:v>575.0667659401895</c:v>
                </c:pt>
                <c:pt idx="7029">
                  <c:v>575.0667659401895</c:v>
                </c:pt>
                <c:pt idx="7030">
                  <c:v>575.0667659401895</c:v>
                </c:pt>
                <c:pt idx="7031">
                  <c:v>575.0667659401895</c:v>
                </c:pt>
                <c:pt idx="7032">
                  <c:v>575.0667659401895</c:v>
                </c:pt>
                <c:pt idx="7033">
                  <c:v>575.0667659401895</c:v>
                </c:pt>
                <c:pt idx="7034">
                  <c:v>575.0667659401895</c:v>
                </c:pt>
                <c:pt idx="7035">
                  <c:v>575.0667659401895</c:v>
                </c:pt>
                <c:pt idx="7036">
                  <c:v>575.0667659401895</c:v>
                </c:pt>
                <c:pt idx="7037">
                  <c:v>575.0667659401895</c:v>
                </c:pt>
                <c:pt idx="7038">
                  <c:v>575.0667659401895</c:v>
                </c:pt>
                <c:pt idx="7039">
                  <c:v>575.0667659401895</c:v>
                </c:pt>
                <c:pt idx="7040">
                  <c:v>575.0667659401895</c:v>
                </c:pt>
                <c:pt idx="7041">
                  <c:v>575.0667659401895</c:v>
                </c:pt>
                <c:pt idx="7042">
                  <c:v>575.0667659401895</c:v>
                </c:pt>
                <c:pt idx="7043">
                  <c:v>575.0667659401895</c:v>
                </c:pt>
                <c:pt idx="7044">
                  <c:v>575.0667659401895</c:v>
                </c:pt>
                <c:pt idx="7045">
                  <c:v>575.0667659401895</c:v>
                </c:pt>
                <c:pt idx="7046">
                  <c:v>575.0667659401895</c:v>
                </c:pt>
                <c:pt idx="7047">
                  <c:v>575.0667659401895</c:v>
                </c:pt>
                <c:pt idx="7048">
                  <c:v>575.0667659401895</c:v>
                </c:pt>
                <c:pt idx="7049">
                  <c:v>575.0667659401895</c:v>
                </c:pt>
                <c:pt idx="7050">
                  <c:v>575.0667659401895</c:v>
                </c:pt>
                <c:pt idx="7051">
                  <c:v>575.0667659401895</c:v>
                </c:pt>
                <c:pt idx="7052">
                  <c:v>575.0667659401895</c:v>
                </c:pt>
                <c:pt idx="7053">
                  <c:v>575.0667659401895</c:v>
                </c:pt>
                <c:pt idx="7054">
                  <c:v>575.0667659401895</c:v>
                </c:pt>
                <c:pt idx="7055">
                  <c:v>575.0667659401895</c:v>
                </c:pt>
                <c:pt idx="7056">
                  <c:v>575.0667659401895</c:v>
                </c:pt>
                <c:pt idx="7057">
                  <c:v>575.0667659401895</c:v>
                </c:pt>
                <c:pt idx="7058">
                  <c:v>575.0667659401895</c:v>
                </c:pt>
                <c:pt idx="7059">
                  <c:v>575.0667659401895</c:v>
                </c:pt>
                <c:pt idx="7060">
                  <c:v>575.0667659401895</c:v>
                </c:pt>
                <c:pt idx="7061">
                  <c:v>575.0667659401895</c:v>
                </c:pt>
                <c:pt idx="7062">
                  <c:v>575.0667659401895</c:v>
                </c:pt>
                <c:pt idx="7063">
                  <c:v>575.0667659401895</c:v>
                </c:pt>
                <c:pt idx="7064">
                  <c:v>575.0667659401895</c:v>
                </c:pt>
                <c:pt idx="7065">
                  <c:v>575.0667659401895</c:v>
                </c:pt>
                <c:pt idx="7066">
                  <c:v>575.0667659401895</c:v>
                </c:pt>
                <c:pt idx="7067">
                  <c:v>575.0667659401895</c:v>
                </c:pt>
                <c:pt idx="7068">
                  <c:v>575.0667659401895</c:v>
                </c:pt>
                <c:pt idx="7069">
                  <c:v>575.0667659401895</c:v>
                </c:pt>
                <c:pt idx="7070">
                  <c:v>575.0667659401895</c:v>
                </c:pt>
                <c:pt idx="7071">
                  <c:v>575.0667659401895</c:v>
                </c:pt>
                <c:pt idx="7072">
                  <c:v>575.0667659401895</c:v>
                </c:pt>
                <c:pt idx="7073">
                  <c:v>575.0667659401895</c:v>
                </c:pt>
                <c:pt idx="7074">
                  <c:v>575.0667659401895</c:v>
                </c:pt>
                <c:pt idx="7075">
                  <c:v>575.0667659401895</c:v>
                </c:pt>
                <c:pt idx="7076">
                  <c:v>575.0667659401895</c:v>
                </c:pt>
                <c:pt idx="7077">
                  <c:v>575.0667659401895</c:v>
                </c:pt>
                <c:pt idx="7078">
                  <c:v>575.0667659401895</c:v>
                </c:pt>
                <c:pt idx="7079">
                  <c:v>575.0667659401895</c:v>
                </c:pt>
                <c:pt idx="7080">
                  <c:v>575.0667659401895</c:v>
                </c:pt>
                <c:pt idx="7081">
                  <c:v>575.0667659401895</c:v>
                </c:pt>
                <c:pt idx="7082">
                  <c:v>575.0667659401895</c:v>
                </c:pt>
                <c:pt idx="7083">
                  <c:v>575.0667659401895</c:v>
                </c:pt>
                <c:pt idx="7084">
                  <c:v>575.0667659401895</c:v>
                </c:pt>
                <c:pt idx="7085">
                  <c:v>575.0667659401895</c:v>
                </c:pt>
                <c:pt idx="7086">
                  <c:v>575.0667659401895</c:v>
                </c:pt>
                <c:pt idx="7087">
                  <c:v>575.0667659401895</c:v>
                </c:pt>
                <c:pt idx="7088">
                  <c:v>575.0667659401895</c:v>
                </c:pt>
                <c:pt idx="7089">
                  <c:v>575.0667659401895</c:v>
                </c:pt>
                <c:pt idx="7090">
                  <c:v>575.0667659401895</c:v>
                </c:pt>
                <c:pt idx="7091">
                  <c:v>575.0667659401895</c:v>
                </c:pt>
                <c:pt idx="7092">
                  <c:v>575.0667659401895</c:v>
                </c:pt>
                <c:pt idx="7093">
                  <c:v>575.0667659401895</c:v>
                </c:pt>
                <c:pt idx="7094">
                  <c:v>575.0667659401895</c:v>
                </c:pt>
                <c:pt idx="7095">
                  <c:v>575.0667659401895</c:v>
                </c:pt>
                <c:pt idx="7096">
                  <c:v>575.0667659401895</c:v>
                </c:pt>
                <c:pt idx="7097">
                  <c:v>575.0667659401895</c:v>
                </c:pt>
                <c:pt idx="7098">
                  <c:v>575.0667659401895</c:v>
                </c:pt>
                <c:pt idx="7099">
                  <c:v>575.0667659401895</c:v>
                </c:pt>
                <c:pt idx="7100">
                  <c:v>575.0667659401895</c:v>
                </c:pt>
                <c:pt idx="7101">
                  <c:v>575.0667659401895</c:v>
                </c:pt>
                <c:pt idx="7102">
                  <c:v>575.0667659401895</c:v>
                </c:pt>
                <c:pt idx="7103">
                  <c:v>575.0667659401895</c:v>
                </c:pt>
                <c:pt idx="7104">
                  <c:v>575.0667659401895</c:v>
                </c:pt>
                <c:pt idx="7105">
                  <c:v>575.0667659401895</c:v>
                </c:pt>
                <c:pt idx="7106">
                  <c:v>575.0667659401895</c:v>
                </c:pt>
                <c:pt idx="7107">
                  <c:v>575.0667659401895</c:v>
                </c:pt>
                <c:pt idx="7108">
                  <c:v>575.0667659401895</c:v>
                </c:pt>
                <c:pt idx="7109">
                  <c:v>575.0667659401895</c:v>
                </c:pt>
                <c:pt idx="7110">
                  <c:v>575.08669040350037</c:v>
                </c:pt>
                <c:pt idx="7111">
                  <c:v>575.1010360170842</c:v>
                </c:pt>
                <c:pt idx="7112">
                  <c:v>575.11918321826772</c:v>
                </c:pt>
                <c:pt idx="7113">
                  <c:v>575.15039768022052</c:v>
                </c:pt>
                <c:pt idx="7114">
                  <c:v>575.17880284059754</c:v>
                </c:pt>
                <c:pt idx="7115">
                  <c:v>575.2177794592136</c:v>
                </c:pt>
                <c:pt idx="7116">
                  <c:v>575.26260257062211</c:v>
                </c:pt>
                <c:pt idx="7117">
                  <c:v>575.32294337088979</c:v>
                </c:pt>
                <c:pt idx="7118">
                  <c:v>575.36638874708251</c:v>
                </c:pt>
                <c:pt idx="7119">
                  <c:v>575.42935471144199</c:v>
                </c:pt>
                <c:pt idx="7120">
                  <c:v>575.4930202976276</c:v>
                </c:pt>
                <c:pt idx="7121">
                  <c:v>575.56258942243801</c:v>
                </c:pt>
                <c:pt idx="7122">
                  <c:v>575.61886311450689</c:v>
                </c:pt>
                <c:pt idx="7123">
                  <c:v>575.68663491121015</c:v>
                </c:pt>
                <c:pt idx="7124">
                  <c:v>575.76457247741905</c:v>
                </c:pt>
                <c:pt idx="7125">
                  <c:v>575.82767314413059</c:v>
                </c:pt>
                <c:pt idx="7126">
                  <c:v>575.92112351275568</c:v>
                </c:pt>
                <c:pt idx="7127">
                  <c:v>576.01271447759916</c:v>
                </c:pt>
                <c:pt idx="7128">
                  <c:v>576.11297816525507</c:v>
                </c:pt>
                <c:pt idx="7129">
                  <c:v>576.20769043381813</c:v>
                </c:pt>
                <c:pt idx="7130">
                  <c:v>576.32435604497653</c:v>
                </c:pt>
                <c:pt idx="7131">
                  <c:v>576.46310495252555</c:v>
                </c:pt>
                <c:pt idx="7132">
                  <c:v>576.57533740218742</c:v>
                </c:pt>
                <c:pt idx="7133">
                  <c:v>576.67968452416517</c:v>
                </c:pt>
                <c:pt idx="7134">
                  <c:v>576.80445386858719</c:v>
                </c:pt>
                <c:pt idx="7135">
                  <c:v>576.90537840496415</c:v>
                </c:pt>
                <c:pt idx="7136">
                  <c:v>576.9982289784308</c:v>
                </c:pt>
                <c:pt idx="7137">
                  <c:v>577.08365150602026</c:v>
                </c:pt>
                <c:pt idx="7138">
                  <c:v>577.17824023140258</c:v>
                </c:pt>
                <c:pt idx="7139">
                  <c:v>577.27613956217317</c:v>
                </c:pt>
                <c:pt idx="7140">
                  <c:v>577.35532924306324</c:v>
                </c:pt>
                <c:pt idx="7141">
                  <c:v>577.42818374948206</c:v>
                </c:pt>
                <c:pt idx="7142">
                  <c:v>577.50358816362552</c:v>
                </c:pt>
                <c:pt idx="7143">
                  <c:v>577.5722061804961</c:v>
                </c:pt>
                <c:pt idx="7144">
                  <c:v>577.63464857584836</c:v>
                </c:pt>
                <c:pt idx="7145">
                  <c:v>577.69147115561884</c:v>
                </c:pt>
                <c:pt idx="7146">
                  <c:v>577.74317970320999</c:v>
                </c:pt>
                <c:pt idx="7147">
                  <c:v>577.79023448151793</c:v>
                </c:pt>
                <c:pt idx="7148">
                  <c:v>577.83305432977818</c:v>
                </c:pt>
                <c:pt idx="7149">
                  <c:v>577.8963499541303</c:v>
                </c:pt>
                <c:pt idx="7150">
                  <c:v>577.94761940985541</c:v>
                </c:pt>
                <c:pt idx="7151">
                  <c:v>577.99945852619976</c:v>
                </c:pt>
                <c:pt idx="7152">
                  <c:v>578.0414482104386</c:v>
                </c:pt>
                <c:pt idx="7153">
                  <c:v>578.079658823096</c:v>
                </c:pt>
                <c:pt idx="7154">
                  <c:v>578.1182939981162</c:v>
                </c:pt>
                <c:pt idx="7155">
                  <c:v>578.16758848988263</c:v>
                </c:pt>
                <c:pt idx="7156">
                  <c:v>578.21244647739002</c:v>
                </c:pt>
                <c:pt idx="7157">
                  <c:v>578.25780288698081</c:v>
                </c:pt>
                <c:pt idx="7158">
                  <c:v>578.29862365561257</c:v>
                </c:pt>
                <c:pt idx="7159">
                  <c:v>578.34968847820426</c:v>
                </c:pt>
                <c:pt idx="7160">
                  <c:v>578.3961574667627</c:v>
                </c:pt>
                <c:pt idx="7161">
                  <c:v>578.43844424635097</c:v>
                </c:pt>
                <c:pt idx="7162">
                  <c:v>578.49492521577622</c:v>
                </c:pt>
                <c:pt idx="7163">
                  <c:v>578.56432289795328</c:v>
                </c:pt>
                <c:pt idx="7164">
                  <c:v>578.6454747887343</c:v>
                </c:pt>
                <c:pt idx="7165">
                  <c:v>578.75532300934503</c:v>
                </c:pt>
                <c:pt idx="7166">
                  <c:v>578.87328489010088</c:v>
                </c:pt>
                <c:pt idx="7167">
                  <c:v>578.97077568792463</c:v>
                </c:pt>
                <c:pt idx="7168">
                  <c:v>579.10534682760829</c:v>
                </c:pt>
                <c:pt idx="7169">
                  <c:v>579.23019992726358</c:v>
                </c:pt>
                <c:pt idx="7170">
                  <c:v>579.34470667248615</c:v>
                </c:pt>
                <c:pt idx="7171">
                  <c:v>579.48162402355922</c:v>
                </c:pt>
                <c:pt idx="7172">
                  <c:v>579.60837494753832</c:v>
                </c:pt>
                <c:pt idx="7173">
                  <c:v>579.72498579759906</c:v>
                </c:pt>
                <c:pt idx="7174">
                  <c:v>579.83226777965513</c:v>
                </c:pt>
                <c:pt idx="7175">
                  <c:v>579.9556420590194</c:v>
                </c:pt>
                <c:pt idx="7176">
                  <c:v>580.05557522530455</c:v>
                </c:pt>
                <c:pt idx="7177">
                  <c:v>580.136410053144</c:v>
                </c:pt>
                <c:pt idx="7178">
                  <c:v>580.21077809475651</c:v>
                </c:pt>
                <c:pt idx="7179">
                  <c:v>580.29519669303977</c:v>
                </c:pt>
                <c:pt idx="7180">
                  <c:v>580.41856994226305</c:v>
                </c:pt>
                <c:pt idx="7181">
                  <c:v>580.58483959905629</c:v>
                </c:pt>
                <c:pt idx="7182">
                  <c:v>580.75133327699564</c:v>
                </c:pt>
                <c:pt idx="7183">
                  <c:v>580.90221391477382</c:v>
                </c:pt>
                <c:pt idx="7184">
                  <c:v>581.09567968087072</c:v>
                </c:pt>
                <c:pt idx="7185">
                  <c:v>581.30360284334085</c:v>
                </c:pt>
                <c:pt idx="7186">
                  <c:v>581.46172322983864</c:v>
                </c:pt>
                <c:pt idx="7187">
                  <c:v>581.63193759701153</c:v>
                </c:pt>
                <c:pt idx="7188">
                  <c:v>581.81364124582626</c:v>
                </c:pt>
                <c:pt idx="7189">
                  <c:v>582.00625971219972</c:v>
                </c:pt>
                <c:pt idx="7190">
                  <c:v>582.20924725525447</c:v>
                </c:pt>
                <c:pt idx="7191">
                  <c:v>582.3309501547958</c:v>
                </c:pt>
                <c:pt idx="7192">
                  <c:v>582.54770317572138</c:v>
                </c:pt>
                <c:pt idx="7193">
                  <c:v>582.72843547162404</c:v>
                </c:pt>
                <c:pt idx="7194">
                  <c:v>582.86456272467433</c:v>
                </c:pt>
                <c:pt idx="7195">
                  <c:v>583.05662063861951</c:v>
                </c:pt>
                <c:pt idx="7196">
                  <c:v>583.15280843731284</c:v>
                </c:pt>
                <c:pt idx="7197">
                  <c:v>583.34933652275254</c:v>
                </c:pt>
                <c:pt idx="7198">
                  <c:v>583.54600348477459</c:v>
                </c:pt>
                <c:pt idx="7199">
                  <c:v>583.74280376831507</c:v>
                </c:pt>
                <c:pt idx="7200">
                  <c:v>583.93973204051463</c:v>
                </c:pt>
                <c:pt idx="7201">
                  <c:v>584.08752039649812</c:v>
                </c:pt>
                <c:pt idx="7202">
                  <c:v>584.32644490533789</c:v>
                </c:pt>
                <c:pt idx="7203">
                  <c:v>584.61081884541557</c:v>
                </c:pt>
                <c:pt idx="7204">
                  <c:v>584.79702651453113</c:v>
                </c:pt>
                <c:pt idx="7205">
                  <c:v>585.04047571746923</c:v>
                </c:pt>
                <c:pt idx="7206">
                  <c:v>585.29175246026045</c:v>
                </c:pt>
                <c:pt idx="7207">
                  <c:v>585.49872278478222</c:v>
                </c:pt>
                <c:pt idx="7208">
                  <c:v>585.66574141843773</c:v>
                </c:pt>
                <c:pt idx="7209">
                  <c:v>585.94575487618056</c:v>
                </c:pt>
                <c:pt idx="7210">
                  <c:v>586.06015999012345</c:v>
                </c:pt>
                <c:pt idx="7211">
                  <c:v>586.30039401344993</c:v>
                </c:pt>
                <c:pt idx="7212">
                  <c:v>586.47936251024544</c:v>
                </c:pt>
                <c:pt idx="7213">
                  <c:v>586.5990954715071</c:v>
                </c:pt>
                <c:pt idx="7214">
                  <c:v>586.84177207557821</c:v>
                </c:pt>
                <c:pt idx="7215">
                  <c:v>586.90401446055569</c:v>
                </c:pt>
                <c:pt idx="7216">
                  <c:v>587.15849430506569</c:v>
                </c:pt>
                <c:pt idx="7217">
                  <c:v>587.28464463043008</c:v>
                </c:pt>
                <c:pt idx="7218">
                  <c:v>587.47608560871618</c:v>
                </c:pt>
                <c:pt idx="7219">
                  <c:v>587.66778335765366</c:v>
                </c:pt>
                <c:pt idx="7220">
                  <c:v>587.859730174123</c:v>
                </c:pt>
                <c:pt idx="7221">
                  <c:v>587.9918557821062</c:v>
                </c:pt>
                <c:pt idx="7222">
                  <c:v>588.25882197375427</c:v>
                </c:pt>
                <c:pt idx="7223">
                  <c:v>588.4570376317406</c:v>
                </c:pt>
                <c:pt idx="7224">
                  <c:v>588.72139654940327</c:v>
                </c:pt>
                <c:pt idx="7225">
                  <c:v>588.85228882988088</c:v>
                </c:pt>
                <c:pt idx="7226">
                  <c:v>589.0507004821834</c:v>
                </c:pt>
                <c:pt idx="7227">
                  <c:v>589.32331288582839</c:v>
                </c:pt>
                <c:pt idx="7228">
                  <c:v>589.52559381645256</c:v>
                </c:pt>
                <c:pt idx="7229">
                  <c:v>589.72780631915793</c:v>
                </c:pt>
                <c:pt idx="7230">
                  <c:v>589.99733448932295</c:v>
                </c:pt>
                <c:pt idx="7231">
                  <c:v>590.20339477184223</c:v>
                </c:pt>
                <c:pt idx="7232">
                  <c:v>590.47789940390078</c:v>
                </c:pt>
                <c:pt idx="7233">
                  <c:v>590.74942385067698</c:v>
                </c:pt>
                <c:pt idx="7234">
                  <c:v>590.95692145235569</c:v>
                </c:pt>
                <c:pt idx="7235">
                  <c:v>591.16419412598395</c:v>
                </c:pt>
                <c:pt idx="7236">
                  <c:v>591.44026678387593</c:v>
                </c:pt>
                <c:pt idx="7237">
                  <c:v>591.65103909755862</c:v>
                </c:pt>
                <c:pt idx="7238">
                  <c:v>591.93163795658859</c:v>
                </c:pt>
                <c:pt idx="7239">
                  <c:v>592.20901286125638</c:v>
                </c:pt>
                <c:pt idx="7240">
                  <c:v>592.41472279261768</c:v>
                </c:pt>
                <c:pt idx="7241">
                  <c:v>592.69677430384525</c:v>
                </c:pt>
                <c:pt idx="7242">
                  <c:v>592.90585139192888</c:v>
                </c:pt>
                <c:pt idx="7243">
                  <c:v>593.11465616736996</c:v>
                </c:pt>
                <c:pt idx="7244">
                  <c:v>593.32319679954787</c:v>
                </c:pt>
                <c:pt idx="7245">
                  <c:v>593.53748121276044</c:v>
                </c:pt>
                <c:pt idx="7246">
                  <c:v>593.75133709357658</c:v>
                </c:pt>
                <c:pt idx="7247">
                  <c:v>594.03592403276582</c:v>
                </c:pt>
                <c:pt idx="7248">
                  <c:v>594.24682662898181</c:v>
                </c:pt>
                <c:pt idx="7249">
                  <c:v>594.5275939867538</c:v>
                </c:pt>
                <c:pt idx="7250">
                  <c:v>594.59697815261961</c:v>
                </c:pt>
                <c:pt idx="7251">
                  <c:v>594.87973944944713</c:v>
                </c:pt>
                <c:pt idx="7252">
                  <c:v>595.16719029440048</c:v>
                </c:pt>
                <c:pt idx="7253">
                  <c:v>595.38015490276746</c:v>
                </c:pt>
                <c:pt idx="7254">
                  <c:v>595.5218720161788</c:v>
                </c:pt>
                <c:pt idx="7255">
                  <c:v>595.80763755846294</c:v>
                </c:pt>
                <c:pt idx="7256">
                  <c:v>596.019388748908</c:v>
                </c:pt>
                <c:pt idx="7257">
                  <c:v>596.30125362188403</c:v>
                </c:pt>
                <c:pt idx="7258">
                  <c:v>596.3709011913985</c:v>
                </c:pt>
                <c:pt idx="7259">
                  <c:v>596.6547055666739</c:v>
                </c:pt>
                <c:pt idx="7260">
                  <c:v>596.93515776693926</c:v>
                </c:pt>
                <c:pt idx="7261">
                  <c:v>597.07777482306608</c:v>
                </c:pt>
                <c:pt idx="7262">
                  <c:v>597.29342189557303</c:v>
                </c:pt>
                <c:pt idx="7263">
                  <c:v>597.58032544268247</c:v>
                </c:pt>
                <c:pt idx="7264">
                  <c:v>597.86375284790745</c:v>
                </c:pt>
                <c:pt idx="7265">
                  <c:v>598.14384315692246</c:v>
                </c:pt>
                <c:pt idx="7266">
                  <c:v>598.35150817941371</c:v>
                </c:pt>
                <c:pt idx="7267">
                  <c:v>598.49379822729213</c:v>
                </c:pt>
                <c:pt idx="7268">
                  <c:v>598.7806867211317</c:v>
                </c:pt>
                <c:pt idx="7269">
                  <c:v>598.99324643669672</c:v>
                </c:pt>
                <c:pt idx="7270">
                  <c:v>599.2761570021612</c:v>
                </c:pt>
                <c:pt idx="7271">
                  <c:v>599.49185260929539</c:v>
                </c:pt>
                <c:pt idx="7272">
                  <c:v>599.77881892785592</c:v>
                </c:pt>
                <c:pt idx="7273">
                  <c:v>599.92056276076448</c:v>
                </c:pt>
                <c:pt idx="7274">
                  <c:v>600.13492619514057</c:v>
                </c:pt>
                <c:pt idx="7275">
                  <c:v>600.3548587264853</c:v>
                </c:pt>
                <c:pt idx="7276">
                  <c:v>600.64730480035712</c:v>
                </c:pt>
                <c:pt idx="7277">
                  <c:v>600.93605303127515</c:v>
                </c:pt>
                <c:pt idx="7278">
                  <c:v>601.2212513329564</c:v>
                </c:pt>
                <c:pt idx="7279">
                  <c:v>601.3661465177629</c:v>
                </c:pt>
                <c:pt idx="7280">
                  <c:v>601.65814107998472</c:v>
                </c:pt>
                <c:pt idx="7281">
                  <c:v>601.87437716478416</c:v>
                </c:pt>
                <c:pt idx="7282">
                  <c:v>602.09012616703967</c:v>
                </c:pt>
                <c:pt idx="7283">
                  <c:v>602.37716154328939</c:v>
                </c:pt>
                <c:pt idx="7284">
                  <c:v>602.6607155044901</c:v>
                </c:pt>
                <c:pt idx="7285">
                  <c:v>602.94092730724276</c:v>
                </c:pt>
                <c:pt idx="7286">
                  <c:v>603.20993063788433</c:v>
                </c:pt>
                <c:pt idx="7287">
                  <c:v>603.46817383530117</c:v>
                </c:pt>
                <c:pt idx="7288">
                  <c:v>603.7780656722008</c:v>
                </c:pt>
                <c:pt idx="7289">
                  <c:v>604.13134236626672</c:v>
                </c:pt>
                <c:pt idx="7290">
                  <c:v>604.40807577661883</c:v>
                </c:pt>
                <c:pt idx="7291">
                  <c:v>604.71155186441968</c:v>
                </c:pt>
                <c:pt idx="7292">
                  <c:v>605.04436397404083</c:v>
                </c:pt>
                <c:pt idx="7293">
                  <c:v>605.30966276999629</c:v>
                </c:pt>
                <c:pt idx="7294">
                  <c:v>605.55904363819445</c:v>
                </c:pt>
                <c:pt idx="7295">
                  <c:v>605.88760099300316</c:v>
                </c:pt>
                <c:pt idx="7296">
                  <c:v>606.16608966362344</c:v>
                </c:pt>
                <c:pt idx="7297">
                  <c:v>606.45308412730094</c:v>
                </c:pt>
                <c:pt idx="7298">
                  <c:v>606.70585971406081</c:v>
                </c:pt>
                <c:pt idx="7299">
                  <c:v>606.92386725702249</c:v>
                </c:pt>
                <c:pt idx="7300">
                  <c:v>607.22781728916209</c:v>
                </c:pt>
                <c:pt idx="7301">
                  <c:v>607.44972695336878</c:v>
                </c:pt>
                <c:pt idx="7302">
                  <c:v>607.58821546196668</c:v>
                </c:pt>
                <c:pt idx="7303">
                  <c:v>607.86888316864668</c:v>
                </c:pt>
                <c:pt idx="7304">
                  <c:v>608.00679699078626</c:v>
                </c:pt>
                <c:pt idx="7305">
                  <c:v>608.20116553408695</c:v>
                </c:pt>
                <c:pt idx="7306">
                  <c:v>608.39575933565493</c:v>
                </c:pt>
                <c:pt idx="7307">
                  <c:v>608.54186687278423</c:v>
                </c:pt>
                <c:pt idx="7308">
                  <c:v>608.73883262080506</c:v>
                </c:pt>
                <c:pt idx="7309">
                  <c:v>608.88664795937984</c:v>
                </c:pt>
                <c:pt idx="7310">
                  <c:v>609.0360288377974</c:v>
                </c:pt>
                <c:pt idx="7311">
                  <c:v>609.23722810721767</c:v>
                </c:pt>
                <c:pt idx="7312">
                  <c:v>609.33780375653907</c:v>
                </c:pt>
                <c:pt idx="7313">
                  <c:v>609.54293202920974</c:v>
                </c:pt>
                <c:pt idx="7314">
                  <c:v>609.64539360009132</c:v>
                </c:pt>
                <c:pt idx="7315">
                  <c:v>609.8020121092876</c:v>
                </c:pt>
                <c:pt idx="7316">
                  <c:v>610.01257204784827</c:v>
                </c:pt>
                <c:pt idx="7317">
                  <c:v>610.0651064331023</c:v>
                </c:pt>
                <c:pt idx="7318">
                  <c:v>610.2811425987104</c:v>
                </c:pt>
                <c:pt idx="7319">
                  <c:v>610.33499127845653</c:v>
                </c:pt>
                <c:pt idx="7320">
                  <c:v>610.54823205024968</c:v>
                </c:pt>
                <c:pt idx="7321">
                  <c:v>610.65458762071114</c:v>
                </c:pt>
                <c:pt idx="7322">
                  <c:v>610.76281607976262</c:v>
                </c:pt>
                <c:pt idx="7323">
                  <c:v>610.9829438595043</c:v>
                </c:pt>
                <c:pt idx="7324">
                  <c:v>611.03777452664167</c:v>
                </c:pt>
                <c:pt idx="7325">
                  <c:v>611.1503392475754</c:v>
                </c:pt>
                <c:pt idx="7326">
                  <c:v>611.37096610060382</c:v>
                </c:pt>
                <c:pt idx="7327">
                  <c:v>611.4808669900583</c:v>
                </c:pt>
                <c:pt idx="7328">
                  <c:v>611.59256986172284</c:v>
                </c:pt>
                <c:pt idx="7329">
                  <c:v>611.7627730830701</c:v>
                </c:pt>
                <c:pt idx="7330">
                  <c:v>611.9909025826795</c:v>
                </c:pt>
                <c:pt idx="7331">
                  <c:v>612.16115582239809</c:v>
                </c:pt>
                <c:pt idx="7332">
                  <c:v>612.27525291741586</c:v>
                </c:pt>
                <c:pt idx="7333">
                  <c:v>612.50688322365147</c:v>
                </c:pt>
                <c:pt idx="7334">
                  <c:v>612.6220657706441</c:v>
                </c:pt>
                <c:pt idx="7335">
                  <c:v>612.85582356275052</c:v>
                </c:pt>
                <c:pt idx="7336">
                  <c:v>612.97202730296124</c:v>
                </c:pt>
                <c:pt idx="7337">
                  <c:v>613.20778663377507</c:v>
                </c:pt>
                <c:pt idx="7338">
                  <c:v>613.38353335196075</c:v>
                </c:pt>
                <c:pt idx="7339">
                  <c:v>613.50118289638726</c:v>
                </c:pt>
                <c:pt idx="7340">
                  <c:v>613.67412772669456</c:v>
                </c:pt>
                <c:pt idx="7341">
                  <c:v>613.84788421209271</c:v>
                </c:pt>
                <c:pt idx="7342">
                  <c:v>614.08060926654036</c:v>
                </c:pt>
                <c:pt idx="7343">
                  <c:v>614.1963172926761</c:v>
                </c:pt>
                <c:pt idx="7344">
                  <c:v>614.37240809109483</c:v>
                </c:pt>
                <c:pt idx="7345">
                  <c:v>614.60815219038238</c:v>
                </c:pt>
                <c:pt idx="7346">
                  <c:v>614.72530935804127</c:v>
                </c:pt>
                <c:pt idx="7347">
                  <c:v>614.90353039449906</c:v>
                </c:pt>
                <c:pt idx="7348">
                  <c:v>615.02277999807472</c:v>
                </c:pt>
                <c:pt idx="7349">
                  <c:v>615.26450922108393</c:v>
                </c:pt>
                <c:pt idx="7350">
                  <c:v>615.44455426165041</c:v>
                </c:pt>
                <c:pt idx="7351">
                  <c:v>615.6854125141158</c:v>
                </c:pt>
                <c:pt idx="7352">
                  <c:v>615.74521849470796</c:v>
                </c:pt>
                <c:pt idx="7353">
                  <c:v>615.99005017785191</c:v>
                </c:pt>
                <c:pt idx="7354">
                  <c:v>616.23308859366921</c:v>
                </c:pt>
                <c:pt idx="7355">
                  <c:v>616.29341781346579</c:v>
                </c:pt>
                <c:pt idx="7356">
                  <c:v>616.54032152385946</c:v>
                </c:pt>
                <c:pt idx="7357">
                  <c:v>616.78534908583651</c:v>
                </c:pt>
                <c:pt idx="7358">
                  <c:v>616.96776893046035</c:v>
                </c:pt>
                <c:pt idx="7359">
                  <c:v>617.21169859617419</c:v>
                </c:pt>
                <c:pt idx="7360">
                  <c:v>617.33278483571644</c:v>
                </c:pt>
                <c:pt idx="7361">
                  <c:v>617.51678160784388</c:v>
                </c:pt>
                <c:pt idx="7362">
                  <c:v>617.76275076646243</c:v>
                </c:pt>
                <c:pt idx="7363">
                  <c:v>618.00688115873618</c:v>
                </c:pt>
                <c:pt idx="7364">
                  <c:v>618.25724633531809</c:v>
                </c:pt>
                <c:pt idx="7365">
                  <c:v>618.31933397769819</c:v>
                </c:pt>
                <c:pt idx="7366">
                  <c:v>618.57320104152257</c:v>
                </c:pt>
                <c:pt idx="7367">
                  <c:v>618.76198532747583</c:v>
                </c:pt>
                <c:pt idx="7368">
                  <c:v>619.01414633730815</c:v>
                </c:pt>
                <c:pt idx="7369">
                  <c:v>619.2017022643879</c:v>
                </c:pt>
                <c:pt idx="7370">
                  <c:v>619.38963151365522</c:v>
                </c:pt>
                <c:pt idx="7371">
                  <c:v>619.57792288544454</c:v>
                </c:pt>
                <c:pt idx="7372">
                  <c:v>619.76656551608016</c:v>
                </c:pt>
                <c:pt idx="7373">
                  <c:v>619.95554886779678</c:v>
                </c:pt>
                <c:pt idx="7374">
                  <c:v>620.1448627189618</c:v>
                </c:pt>
                <c:pt idx="7375">
                  <c:v>620.39770863313561</c:v>
                </c:pt>
                <c:pt idx="7376">
                  <c:v>620.58575769134052</c:v>
                </c:pt>
                <c:pt idx="7377">
                  <c:v>620.83696780661921</c:v>
                </c:pt>
                <c:pt idx="7378">
                  <c:v>621.02383908961963</c:v>
                </c:pt>
                <c:pt idx="7379">
                  <c:v>621.14868251929295</c:v>
                </c:pt>
                <c:pt idx="7380">
                  <c:v>621.40137564145346</c:v>
                </c:pt>
                <c:pt idx="7381">
                  <c:v>621.65196103872665</c:v>
                </c:pt>
                <c:pt idx="7382">
                  <c:v>621.90052302010986</c:v>
                </c:pt>
                <c:pt idx="7383">
                  <c:v>622.02383277117337</c:v>
                </c:pt>
                <c:pt idx="7384">
                  <c:v>622.32594166127933</c:v>
                </c:pt>
                <c:pt idx="7385">
                  <c:v>622.55554441776042</c:v>
                </c:pt>
                <c:pt idx="7386">
                  <c:v>622.8741723870927</c:v>
                </c:pt>
                <c:pt idx="7387">
                  <c:v>623.12376429640278</c:v>
                </c:pt>
                <c:pt idx="7388">
                  <c:v>623.40829907301656</c:v>
                </c:pt>
                <c:pt idx="7389">
                  <c:v>623.67576176303351</c:v>
                </c:pt>
                <c:pt idx="7390">
                  <c:v>623.93917669164944</c:v>
                </c:pt>
                <c:pt idx="7391">
                  <c:v>624.19878672454843</c:v>
                </c:pt>
                <c:pt idx="7392">
                  <c:v>624.4548201554735</c:v>
                </c:pt>
                <c:pt idx="7393">
                  <c:v>624.70749158054298</c:v>
                </c:pt>
                <c:pt idx="7394">
                  <c:v>624.95700272010833</c:v>
                </c:pt>
                <c:pt idx="7395">
                  <c:v>625.20354319129979</c:v>
                </c:pt>
                <c:pt idx="7396">
                  <c:v>625.45929123421979</c:v>
                </c:pt>
                <c:pt idx="7397">
                  <c:v>625.66962720117419</c:v>
                </c:pt>
                <c:pt idx="7398">
                  <c:v>625.92141020350164</c:v>
                </c:pt>
                <c:pt idx="7399">
                  <c:v>626.1286402219913</c:v>
                </c:pt>
                <c:pt idx="7400">
                  <c:v>626.33550873955653</c:v>
                </c:pt>
                <c:pt idx="7401">
                  <c:v>626.58333884958108</c:v>
                </c:pt>
                <c:pt idx="7402">
                  <c:v>626.78747243576731</c:v>
                </c:pt>
                <c:pt idx="7403">
                  <c:v>627.0321847240192</c:v>
                </c:pt>
                <c:pt idx="7404">
                  <c:v>627.22387601648302</c:v>
                </c:pt>
                <c:pt idx="7405">
                  <c:v>627.45440408989202</c:v>
                </c:pt>
                <c:pt idx="7406">
                  <c:v>627.68310047889645</c:v>
                </c:pt>
                <c:pt idx="7407">
                  <c:v>627.86224598361639</c:v>
                </c:pt>
                <c:pt idx="7408">
                  <c:v>628.06647185899737</c:v>
                </c:pt>
                <c:pt idx="7409">
                  <c:v>628.27044418185551</c:v>
                </c:pt>
                <c:pt idx="7410">
                  <c:v>628.46217816534215</c:v>
                </c:pt>
                <c:pt idx="7411">
                  <c:v>628.67244643389927</c:v>
                </c:pt>
                <c:pt idx="7412">
                  <c:v>628.86799592365696</c:v>
                </c:pt>
                <c:pt idx="7413">
                  <c:v>629.02387680263553</c:v>
                </c:pt>
                <c:pt idx="7414">
                  <c:v>629.20324750428881</c:v>
                </c:pt>
                <c:pt idx="7415">
                  <c:v>629.34764091911939</c:v>
                </c:pt>
                <c:pt idx="7416">
                  <c:v>629.48511049145395</c:v>
                </c:pt>
                <c:pt idx="7417">
                  <c:v>629.61158249800144</c:v>
                </c:pt>
                <c:pt idx="7418">
                  <c:v>629.71193674402514</c:v>
                </c:pt>
                <c:pt idx="7419">
                  <c:v>629.78826265036719</c:v>
                </c:pt>
                <c:pt idx="7420">
                  <c:v>629.849259963431</c:v>
                </c:pt>
                <c:pt idx="7421">
                  <c:v>629.88676751831906</c:v>
                </c:pt>
                <c:pt idx="7422">
                  <c:v>629.90289939326726</c:v>
                </c:pt>
                <c:pt idx="7423">
                  <c:v>629.90289939326726</c:v>
                </c:pt>
                <c:pt idx="7424">
                  <c:v>629.90289939326726</c:v>
                </c:pt>
                <c:pt idx="7425">
                  <c:v>629.90289939326726</c:v>
                </c:pt>
                <c:pt idx="7426">
                  <c:v>629.90289939326726</c:v>
                </c:pt>
                <c:pt idx="7427">
                  <c:v>629.90289939326726</c:v>
                </c:pt>
                <c:pt idx="7428">
                  <c:v>629.90289939326726</c:v>
                </c:pt>
                <c:pt idx="7429">
                  <c:v>629.90289939326726</c:v>
                </c:pt>
                <c:pt idx="7430">
                  <c:v>629.90289939326726</c:v>
                </c:pt>
                <c:pt idx="7431">
                  <c:v>629.90289939326726</c:v>
                </c:pt>
                <c:pt idx="7432">
                  <c:v>629.90289939326726</c:v>
                </c:pt>
                <c:pt idx="7433">
                  <c:v>629.90289939326726</c:v>
                </c:pt>
                <c:pt idx="7434">
                  <c:v>629.90289939326726</c:v>
                </c:pt>
                <c:pt idx="7435">
                  <c:v>629.90289939326726</c:v>
                </c:pt>
                <c:pt idx="7436">
                  <c:v>629.90289939326726</c:v>
                </c:pt>
                <c:pt idx="7437">
                  <c:v>629.90289939326726</c:v>
                </c:pt>
                <c:pt idx="7438">
                  <c:v>629.90289939326726</c:v>
                </c:pt>
                <c:pt idx="7439">
                  <c:v>629.90289939326726</c:v>
                </c:pt>
                <c:pt idx="7440">
                  <c:v>629.90289939326726</c:v>
                </c:pt>
                <c:pt idx="7441">
                  <c:v>629.90289939326726</c:v>
                </c:pt>
                <c:pt idx="7442">
                  <c:v>629.90289939326726</c:v>
                </c:pt>
                <c:pt idx="7443">
                  <c:v>629.90289939326726</c:v>
                </c:pt>
                <c:pt idx="7444">
                  <c:v>629.90289939326726</c:v>
                </c:pt>
                <c:pt idx="7445">
                  <c:v>629.90289939326726</c:v>
                </c:pt>
                <c:pt idx="7446">
                  <c:v>629.90289939326726</c:v>
                </c:pt>
                <c:pt idx="7447">
                  <c:v>629.90666540169184</c:v>
                </c:pt>
                <c:pt idx="7448">
                  <c:v>629.90971244487173</c:v>
                </c:pt>
                <c:pt idx="7449">
                  <c:v>629.93245478373365</c:v>
                </c:pt>
                <c:pt idx="7450">
                  <c:v>629.9529228887094</c:v>
                </c:pt>
                <c:pt idx="7451">
                  <c:v>629.99134418318761</c:v>
                </c:pt>
                <c:pt idx="7452">
                  <c:v>630.02592334821793</c:v>
                </c:pt>
                <c:pt idx="7453">
                  <c:v>630.05393247189249</c:v>
                </c:pt>
                <c:pt idx="7454">
                  <c:v>630.1022528080523</c:v>
                </c:pt>
                <c:pt idx="7455">
                  <c:v>630.14574111059619</c:v>
                </c:pt>
                <c:pt idx="7456">
                  <c:v>630.19896663565669</c:v>
                </c:pt>
                <c:pt idx="7457">
                  <c:v>630.25278355544003</c:v>
                </c:pt>
                <c:pt idx="7458">
                  <c:v>630.31437526046466</c:v>
                </c:pt>
                <c:pt idx="7459">
                  <c:v>630.370423712037</c:v>
                </c:pt>
                <c:pt idx="7460">
                  <c:v>630.42142780296786</c:v>
                </c:pt>
                <c:pt idx="7461">
                  <c:v>630.49299860602014</c:v>
                </c:pt>
                <c:pt idx="7462">
                  <c:v>630.55097095649251</c:v>
                </c:pt>
                <c:pt idx="7463">
                  <c:v>630.62172579542232</c:v>
                </c:pt>
                <c:pt idx="7464">
                  <c:v>630.68611269884843</c:v>
                </c:pt>
                <c:pt idx="7465">
                  <c:v>630.74470478096623</c:v>
                </c:pt>
                <c:pt idx="7466">
                  <c:v>630.79802357569338</c:v>
                </c:pt>
                <c:pt idx="7467">
                  <c:v>630.86454367889519</c:v>
                </c:pt>
                <c:pt idx="7468">
                  <c:v>630.92507697280882</c:v>
                </c:pt>
                <c:pt idx="7469">
                  <c:v>630.98016227027017</c:v>
                </c:pt>
                <c:pt idx="7470">
                  <c:v>631.03028989096003</c:v>
                </c:pt>
                <c:pt idx="7471">
                  <c:v>631.06097448521302</c:v>
                </c:pt>
                <c:pt idx="7472">
                  <c:v>631.08582900655801</c:v>
                </c:pt>
                <c:pt idx="7473">
                  <c:v>631.11095968925133</c:v>
                </c:pt>
                <c:pt idx="7474">
                  <c:v>631.11357730367524</c:v>
                </c:pt>
                <c:pt idx="7475">
                  <c:v>631.11357730367524</c:v>
                </c:pt>
                <c:pt idx="7476">
                  <c:v>631.11357730367524</c:v>
                </c:pt>
                <c:pt idx="7477">
                  <c:v>631.11357730367524</c:v>
                </c:pt>
                <c:pt idx="7478">
                  <c:v>631.11357730367524</c:v>
                </c:pt>
                <c:pt idx="7479">
                  <c:v>631.11357730367524</c:v>
                </c:pt>
                <c:pt idx="7480">
                  <c:v>631.11357730367524</c:v>
                </c:pt>
                <c:pt idx="7481">
                  <c:v>631.11357730367524</c:v>
                </c:pt>
                <c:pt idx="7482">
                  <c:v>631.11357730367524</c:v>
                </c:pt>
                <c:pt idx="7483">
                  <c:v>631.11357730367524</c:v>
                </c:pt>
                <c:pt idx="7484">
                  <c:v>631.11357730367524</c:v>
                </c:pt>
                <c:pt idx="7485">
                  <c:v>631.11357730367524</c:v>
                </c:pt>
                <c:pt idx="7486">
                  <c:v>631.11357730367524</c:v>
                </c:pt>
                <c:pt idx="7487">
                  <c:v>631.11357730367524</c:v>
                </c:pt>
                <c:pt idx="7488">
                  <c:v>631.11357730367524</c:v>
                </c:pt>
                <c:pt idx="7489">
                  <c:v>631.11357730367524</c:v>
                </c:pt>
                <c:pt idx="7490">
                  <c:v>631.11357730367524</c:v>
                </c:pt>
                <c:pt idx="7491">
                  <c:v>631.11357730367524</c:v>
                </c:pt>
                <c:pt idx="7492">
                  <c:v>631.11357730367524</c:v>
                </c:pt>
                <c:pt idx="7493">
                  <c:v>631.11357730367524</c:v>
                </c:pt>
                <c:pt idx="7494">
                  <c:v>631.11357730367524</c:v>
                </c:pt>
                <c:pt idx="7495">
                  <c:v>631.11357730367524</c:v>
                </c:pt>
                <c:pt idx="7496">
                  <c:v>631.11357730367524</c:v>
                </c:pt>
                <c:pt idx="7497">
                  <c:v>631.11357730367524</c:v>
                </c:pt>
                <c:pt idx="7498">
                  <c:v>631.11357730367524</c:v>
                </c:pt>
                <c:pt idx="7499">
                  <c:v>631.11357730367524</c:v>
                </c:pt>
                <c:pt idx="7500">
                  <c:v>631.11357730367524</c:v>
                </c:pt>
                <c:pt idx="7501">
                  <c:v>631.11357730367524</c:v>
                </c:pt>
                <c:pt idx="7502">
                  <c:v>631.11357730367524</c:v>
                </c:pt>
                <c:pt idx="7503">
                  <c:v>631.11357730367524</c:v>
                </c:pt>
                <c:pt idx="7504">
                  <c:v>631.11357730367524</c:v>
                </c:pt>
                <c:pt idx="7505">
                  <c:v>631.11357730367524</c:v>
                </c:pt>
                <c:pt idx="7506">
                  <c:v>631.11357730367524</c:v>
                </c:pt>
                <c:pt idx="7507">
                  <c:v>631.11357730367524</c:v>
                </c:pt>
                <c:pt idx="7508">
                  <c:v>631.11357730367524</c:v>
                </c:pt>
                <c:pt idx="7509">
                  <c:v>631.11357730367524</c:v>
                </c:pt>
                <c:pt idx="7510">
                  <c:v>631.11357730367524</c:v>
                </c:pt>
                <c:pt idx="7511">
                  <c:v>631.11357730367524</c:v>
                </c:pt>
                <c:pt idx="7512">
                  <c:v>631.11357730367524</c:v>
                </c:pt>
                <c:pt idx="7513">
                  <c:v>631.11357730367524</c:v>
                </c:pt>
                <c:pt idx="7514">
                  <c:v>631.11357730367524</c:v>
                </c:pt>
                <c:pt idx="7515">
                  <c:v>631.11357730367524</c:v>
                </c:pt>
                <c:pt idx="7516">
                  <c:v>631.11357730367524</c:v>
                </c:pt>
                <c:pt idx="7517">
                  <c:v>631.11357730367524</c:v>
                </c:pt>
                <c:pt idx="7518">
                  <c:v>631.11357730367524</c:v>
                </c:pt>
                <c:pt idx="7519">
                  <c:v>631.11357730367524</c:v>
                </c:pt>
                <c:pt idx="7520">
                  <c:v>631.11357730367524</c:v>
                </c:pt>
                <c:pt idx="7521">
                  <c:v>631.11357730367524</c:v>
                </c:pt>
                <c:pt idx="7522">
                  <c:v>631.11357730367524</c:v>
                </c:pt>
                <c:pt idx="7523">
                  <c:v>631.11357730367524</c:v>
                </c:pt>
                <c:pt idx="7524">
                  <c:v>631.11357730367524</c:v>
                </c:pt>
                <c:pt idx="7525">
                  <c:v>631.13394709320698</c:v>
                </c:pt>
                <c:pt idx="7526">
                  <c:v>631.20888493886366</c:v>
                </c:pt>
                <c:pt idx="7527">
                  <c:v>631.31632899995452</c:v>
                </c:pt>
                <c:pt idx="7528">
                  <c:v>631.47302865493646</c:v>
                </c:pt>
                <c:pt idx="7529">
                  <c:v>631.63595537547178</c:v>
                </c:pt>
                <c:pt idx="7530">
                  <c:v>631.82021869115897</c:v>
                </c:pt>
                <c:pt idx="7531">
                  <c:v>632.00126723984806</c:v>
                </c:pt>
                <c:pt idx="7532">
                  <c:v>632.19983190464234</c:v>
                </c:pt>
                <c:pt idx="7533">
                  <c:v>632.41451139625269</c:v>
                </c:pt>
                <c:pt idx="7534">
                  <c:v>632.6280165285342</c:v>
                </c:pt>
                <c:pt idx="7535">
                  <c:v>632.81388816002107</c:v>
                </c:pt>
                <c:pt idx="7536">
                  <c:v>633.01144315120109</c:v>
                </c:pt>
                <c:pt idx="7537">
                  <c:v>633.18447491910126</c:v>
                </c:pt>
                <c:pt idx="7538">
                  <c:v>633.39137147586177</c:v>
                </c:pt>
                <c:pt idx="7539">
                  <c:v>633.55872780177458</c:v>
                </c:pt>
                <c:pt idx="7540">
                  <c:v>633.6934496441346</c:v>
                </c:pt>
                <c:pt idx="7541">
                  <c:v>633.85453847564213</c:v>
                </c:pt>
                <c:pt idx="7542">
                  <c:v>633.9848414415726</c:v>
                </c:pt>
                <c:pt idx="7543">
                  <c:v>634.10472017022857</c:v>
                </c:pt>
                <c:pt idx="7544">
                  <c:v>634.24258070818314</c:v>
                </c:pt>
                <c:pt idx="7545">
                  <c:v>634.33624774392626</c:v>
                </c:pt>
                <c:pt idx="7546">
                  <c:v>634.42148474645251</c:v>
                </c:pt>
                <c:pt idx="7547">
                  <c:v>634.48105041875135</c:v>
                </c:pt>
                <c:pt idx="7548">
                  <c:v>634.54127793185353</c:v>
                </c:pt>
                <c:pt idx="7549">
                  <c:v>634.57548269364543</c:v>
                </c:pt>
                <c:pt idx="7550">
                  <c:v>634.5862669792582</c:v>
                </c:pt>
                <c:pt idx="7551">
                  <c:v>634.5862669792582</c:v>
                </c:pt>
                <c:pt idx="7552">
                  <c:v>634.5862669792582</c:v>
                </c:pt>
                <c:pt idx="7553">
                  <c:v>634.5862669792582</c:v>
                </c:pt>
                <c:pt idx="7554">
                  <c:v>634.5862669792582</c:v>
                </c:pt>
                <c:pt idx="7555">
                  <c:v>634.5862669792582</c:v>
                </c:pt>
                <c:pt idx="7556">
                  <c:v>634.5862669792582</c:v>
                </c:pt>
                <c:pt idx="7557">
                  <c:v>634.5862669792582</c:v>
                </c:pt>
                <c:pt idx="7558">
                  <c:v>634.5862669792582</c:v>
                </c:pt>
                <c:pt idx="7559">
                  <c:v>634.5862669792582</c:v>
                </c:pt>
                <c:pt idx="7560">
                  <c:v>634.5862669792582</c:v>
                </c:pt>
                <c:pt idx="7561">
                  <c:v>634.5862669792582</c:v>
                </c:pt>
                <c:pt idx="7562">
                  <c:v>634.5862669792582</c:v>
                </c:pt>
                <c:pt idx="7563">
                  <c:v>634.5862669792582</c:v>
                </c:pt>
                <c:pt idx="7564">
                  <c:v>634.5862669792582</c:v>
                </c:pt>
                <c:pt idx="7565">
                  <c:v>634.5862669792582</c:v>
                </c:pt>
                <c:pt idx="7566">
                  <c:v>634.5862669792582</c:v>
                </c:pt>
                <c:pt idx="7567">
                  <c:v>634.5862669792582</c:v>
                </c:pt>
                <c:pt idx="7568">
                  <c:v>634.5862669792582</c:v>
                </c:pt>
                <c:pt idx="7569">
                  <c:v>634.5862669792582</c:v>
                </c:pt>
                <c:pt idx="7570">
                  <c:v>634.5862669792582</c:v>
                </c:pt>
                <c:pt idx="7571">
                  <c:v>634.5862669792582</c:v>
                </c:pt>
                <c:pt idx="7572">
                  <c:v>634.5862669792582</c:v>
                </c:pt>
                <c:pt idx="7573">
                  <c:v>634.5862669792582</c:v>
                </c:pt>
                <c:pt idx="7574">
                  <c:v>634.5862669792582</c:v>
                </c:pt>
                <c:pt idx="7575">
                  <c:v>634.5862669792582</c:v>
                </c:pt>
                <c:pt idx="7576">
                  <c:v>634.5862669792582</c:v>
                </c:pt>
                <c:pt idx="7577">
                  <c:v>634.5862669792582</c:v>
                </c:pt>
                <c:pt idx="7578">
                  <c:v>634.5862669792582</c:v>
                </c:pt>
                <c:pt idx="7579">
                  <c:v>634.5862669792582</c:v>
                </c:pt>
                <c:pt idx="7580">
                  <c:v>634.5862669792582</c:v>
                </c:pt>
                <c:pt idx="7581">
                  <c:v>634.5862669792582</c:v>
                </c:pt>
                <c:pt idx="7582">
                  <c:v>634.5862669792582</c:v>
                </c:pt>
                <c:pt idx="7583">
                  <c:v>634.5862669792582</c:v>
                </c:pt>
                <c:pt idx="7584">
                  <c:v>634.5862669792582</c:v>
                </c:pt>
                <c:pt idx="7585">
                  <c:v>634.5862669792582</c:v>
                </c:pt>
                <c:pt idx="7586">
                  <c:v>634.5862669792582</c:v>
                </c:pt>
                <c:pt idx="7587">
                  <c:v>634.5862669792582</c:v>
                </c:pt>
                <c:pt idx="7588">
                  <c:v>634.5862669792582</c:v>
                </c:pt>
                <c:pt idx="7589">
                  <c:v>634.5862669792582</c:v>
                </c:pt>
                <c:pt idx="7590">
                  <c:v>634.5862669792582</c:v>
                </c:pt>
                <c:pt idx="7591">
                  <c:v>634.5862669792582</c:v>
                </c:pt>
                <c:pt idx="7592">
                  <c:v>634.5862669792582</c:v>
                </c:pt>
                <c:pt idx="7593">
                  <c:v>634.5862669792582</c:v>
                </c:pt>
                <c:pt idx="7594">
                  <c:v>634.5862669792582</c:v>
                </c:pt>
                <c:pt idx="7595">
                  <c:v>634.5862669792582</c:v>
                </c:pt>
                <c:pt idx="7596">
                  <c:v>634.5862669792582</c:v>
                </c:pt>
                <c:pt idx="7597">
                  <c:v>634.5862669792582</c:v>
                </c:pt>
                <c:pt idx="7598">
                  <c:v>634.5862669792582</c:v>
                </c:pt>
                <c:pt idx="7599">
                  <c:v>634.5862669792582</c:v>
                </c:pt>
                <c:pt idx="7600">
                  <c:v>634.5862669792582</c:v>
                </c:pt>
                <c:pt idx="7601">
                  <c:v>634.5862669792582</c:v>
                </c:pt>
                <c:pt idx="7602">
                  <c:v>634.5862669792582</c:v>
                </c:pt>
                <c:pt idx="7603">
                  <c:v>634.5862669792582</c:v>
                </c:pt>
                <c:pt idx="7604">
                  <c:v>634.5862669792582</c:v>
                </c:pt>
                <c:pt idx="7605">
                  <c:v>634.5862669792582</c:v>
                </c:pt>
                <c:pt idx="7606">
                  <c:v>634.5862669792582</c:v>
                </c:pt>
                <c:pt idx="7607">
                  <c:v>634.5862669792582</c:v>
                </c:pt>
                <c:pt idx="7608">
                  <c:v>634.5862669792582</c:v>
                </c:pt>
                <c:pt idx="7609">
                  <c:v>634.5862669792582</c:v>
                </c:pt>
                <c:pt idx="7610">
                  <c:v>634.5862669792582</c:v>
                </c:pt>
                <c:pt idx="7611">
                  <c:v>634.5862669792582</c:v>
                </c:pt>
                <c:pt idx="7612">
                  <c:v>634.5862669792582</c:v>
                </c:pt>
                <c:pt idx="7613">
                  <c:v>634.5862669792582</c:v>
                </c:pt>
                <c:pt idx="7614">
                  <c:v>634.5862669792582</c:v>
                </c:pt>
                <c:pt idx="7615">
                  <c:v>634.5862669792582</c:v>
                </c:pt>
                <c:pt idx="7616">
                  <c:v>634.5862669792582</c:v>
                </c:pt>
                <c:pt idx="7617">
                  <c:v>634.5862669792582</c:v>
                </c:pt>
                <c:pt idx="7618">
                  <c:v>634.5862669792582</c:v>
                </c:pt>
                <c:pt idx="7619">
                  <c:v>634.5862669792582</c:v>
                </c:pt>
                <c:pt idx="7620">
                  <c:v>634.5862669792582</c:v>
                </c:pt>
                <c:pt idx="7621">
                  <c:v>634.5862669792582</c:v>
                </c:pt>
                <c:pt idx="7622">
                  <c:v>634.5862669792582</c:v>
                </c:pt>
                <c:pt idx="7623">
                  <c:v>634.5862669792582</c:v>
                </c:pt>
                <c:pt idx="7624">
                  <c:v>634.5862669792582</c:v>
                </c:pt>
                <c:pt idx="7625">
                  <c:v>634.5862669792582</c:v>
                </c:pt>
                <c:pt idx="7626">
                  <c:v>634.5862669792582</c:v>
                </c:pt>
                <c:pt idx="7627">
                  <c:v>634.5862669792582</c:v>
                </c:pt>
                <c:pt idx="7628">
                  <c:v>634.5862669792582</c:v>
                </c:pt>
                <c:pt idx="7629">
                  <c:v>634.5862669792582</c:v>
                </c:pt>
                <c:pt idx="7630">
                  <c:v>634.5862669792582</c:v>
                </c:pt>
                <c:pt idx="7631">
                  <c:v>634.5862669792582</c:v>
                </c:pt>
                <c:pt idx="7632">
                  <c:v>634.5862669792582</c:v>
                </c:pt>
                <c:pt idx="7633">
                  <c:v>634.5862669792582</c:v>
                </c:pt>
                <c:pt idx="7634">
                  <c:v>634.5862669792582</c:v>
                </c:pt>
                <c:pt idx="7635">
                  <c:v>634.5862669792582</c:v>
                </c:pt>
                <c:pt idx="7636">
                  <c:v>634.5862669792582</c:v>
                </c:pt>
                <c:pt idx="7637">
                  <c:v>634.5862669792582</c:v>
                </c:pt>
                <c:pt idx="7638">
                  <c:v>634.5862669792582</c:v>
                </c:pt>
                <c:pt idx="7639">
                  <c:v>634.5862669792582</c:v>
                </c:pt>
                <c:pt idx="7640">
                  <c:v>634.5862669792582</c:v>
                </c:pt>
                <c:pt idx="7641">
                  <c:v>634.5862669792582</c:v>
                </c:pt>
                <c:pt idx="7642">
                  <c:v>634.5862669792582</c:v>
                </c:pt>
                <c:pt idx="7643">
                  <c:v>634.5862669792582</c:v>
                </c:pt>
                <c:pt idx="7644">
                  <c:v>634.5862669792582</c:v>
                </c:pt>
                <c:pt idx="7645">
                  <c:v>634.5862669792582</c:v>
                </c:pt>
                <c:pt idx="7646">
                  <c:v>634.5862669792582</c:v>
                </c:pt>
                <c:pt idx="7647">
                  <c:v>634.5862669792582</c:v>
                </c:pt>
                <c:pt idx="7648">
                  <c:v>634.5862669792582</c:v>
                </c:pt>
                <c:pt idx="7649">
                  <c:v>634.5862669792582</c:v>
                </c:pt>
                <c:pt idx="7650">
                  <c:v>634.5862669792582</c:v>
                </c:pt>
                <c:pt idx="7651">
                  <c:v>634.5862669792582</c:v>
                </c:pt>
                <c:pt idx="7652">
                  <c:v>634.5862669792582</c:v>
                </c:pt>
                <c:pt idx="7653">
                  <c:v>634.5862669792582</c:v>
                </c:pt>
                <c:pt idx="7654">
                  <c:v>634.5862669792582</c:v>
                </c:pt>
                <c:pt idx="7655">
                  <c:v>634.5862669792582</c:v>
                </c:pt>
                <c:pt idx="7656">
                  <c:v>634.5862669792582</c:v>
                </c:pt>
                <c:pt idx="7657">
                  <c:v>634.5862669792582</c:v>
                </c:pt>
                <c:pt idx="7658">
                  <c:v>634.5862669792582</c:v>
                </c:pt>
                <c:pt idx="7659">
                  <c:v>634.5862669792582</c:v>
                </c:pt>
                <c:pt idx="7660">
                  <c:v>634.5862669792582</c:v>
                </c:pt>
                <c:pt idx="7661">
                  <c:v>634.5862669792582</c:v>
                </c:pt>
                <c:pt idx="7662">
                  <c:v>634.5862669792582</c:v>
                </c:pt>
                <c:pt idx="7663">
                  <c:v>634.5862669792582</c:v>
                </c:pt>
                <c:pt idx="7664">
                  <c:v>634.5862669792582</c:v>
                </c:pt>
                <c:pt idx="7665">
                  <c:v>634.5862669792582</c:v>
                </c:pt>
                <c:pt idx="7666">
                  <c:v>634.5862669792582</c:v>
                </c:pt>
                <c:pt idx="7667">
                  <c:v>634.5862669792582</c:v>
                </c:pt>
                <c:pt idx="7668">
                  <c:v>634.5862669792582</c:v>
                </c:pt>
                <c:pt idx="7669">
                  <c:v>634.5862669792582</c:v>
                </c:pt>
                <c:pt idx="7670">
                  <c:v>634.5862669792582</c:v>
                </c:pt>
                <c:pt idx="7671">
                  <c:v>634.5862669792582</c:v>
                </c:pt>
                <c:pt idx="7672">
                  <c:v>634.5862669792582</c:v>
                </c:pt>
                <c:pt idx="7673">
                  <c:v>634.5862669792582</c:v>
                </c:pt>
                <c:pt idx="7674">
                  <c:v>634.5862669792582</c:v>
                </c:pt>
                <c:pt idx="7675">
                  <c:v>634.5862669792582</c:v>
                </c:pt>
                <c:pt idx="7676">
                  <c:v>634.5862669792582</c:v>
                </c:pt>
                <c:pt idx="7677">
                  <c:v>634.5862669792582</c:v>
                </c:pt>
                <c:pt idx="7678">
                  <c:v>634.5862669792582</c:v>
                </c:pt>
                <c:pt idx="7679">
                  <c:v>634.5862669792582</c:v>
                </c:pt>
                <c:pt idx="7680">
                  <c:v>634.5862669792582</c:v>
                </c:pt>
                <c:pt idx="7681">
                  <c:v>634.5862669792582</c:v>
                </c:pt>
                <c:pt idx="7682">
                  <c:v>634.5862669792582</c:v>
                </c:pt>
                <c:pt idx="7683">
                  <c:v>634.5862669792582</c:v>
                </c:pt>
                <c:pt idx="7684">
                  <c:v>634.5862669792582</c:v>
                </c:pt>
                <c:pt idx="7685">
                  <c:v>634.5862669792582</c:v>
                </c:pt>
                <c:pt idx="7686">
                  <c:v>634.61300823618535</c:v>
                </c:pt>
                <c:pt idx="7687">
                  <c:v>634.65534277998904</c:v>
                </c:pt>
                <c:pt idx="7688">
                  <c:v>634.73814770761271</c:v>
                </c:pt>
                <c:pt idx="7689">
                  <c:v>634.81376725550194</c:v>
                </c:pt>
                <c:pt idx="7690">
                  <c:v>634.89933723955994</c:v>
                </c:pt>
                <c:pt idx="7691">
                  <c:v>635.01006162489318</c:v>
                </c:pt>
                <c:pt idx="7692">
                  <c:v>635.14266136371327</c:v>
                </c:pt>
                <c:pt idx="7693">
                  <c:v>635.25051251218929</c:v>
                </c:pt>
                <c:pt idx="7694">
                  <c:v>635.37881408027204</c:v>
                </c:pt>
                <c:pt idx="7695">
                  <c:v>635.55022609810794</c:v>
                </c:pt>
                <c:pt idx="7696">
                  <c:v>635.68554771517609</c:v>
                </c:pt>
                <c:pt idx="7697">
                  <c:v>635.80541837563919</c:v>
                </c:pt>
                <c:pt idx="7698">
                  <c:v>635.94209679647452</c:v>
                </c:pt>
                <c:pt idx="7699">
                  <c:v>636.10598746465735</c:v>
                </c:pt>
                <c:pt idx="7700">
                  <c:v>636.272405786067</c:v>
                </c:pt>
                <c:pt idx="7701">
                  <c:v>636.41706496227664</c:v>
                </c:pt>
                <c:pt idx="7702">
                  <c:v>636.58970785885333</c:v>
                </c:pt>
                <c:pt idx="7703">
                  <c:v>636.71439206872185</c:v>
                </c:pt>
                <c:pt idx="7704">
                  <c:v>636.91991206772252</c:v>
                </c:pt>
                <c:pt idx="7705">
                  <c:v>637.07372086703276</c:v>
                </c:pt>
                <c:pt idx="7706">
                  <c:v>637.20420442649231</c:v>
                </c:pt>
                <c:pt idx="7707">
                  <c:v>637.36495568427642</c:v>
                </c:pt>
                <c:pt idx="7708">
                  <c:v>637.51606186659342</c:v>
                </c:pt>
                <c:pt idx="7709">
                  <c:v>637.67010167797139</c:v>
                </c:pt>
                <c:pt idx="7710">
                  <c:v>637.81489910066671</c:v>
                </c:pt>
                <c:pt idx="7711">
                  <c:v>637.97369360755602</c:v>
                </c:pt>
                <c:pt idx="7712">
                  <c:v>638.10027551447627</c:v>
                </c:pt>
                <c:pt idx="7713">
                  <c:v>638.23909367239867</c:v>
                </c:pt>
                <c:pt idx="7714">
                  <c:v>638.36819455926673</c:v>
                </c:pt>
                <c:pt idx="7715">
                  <c:v>638.48825838405401</c:v>
                </c:pt>
                <c:pt idx="7716">
                  <c:v>638.59986907782775</c:v>
                </c:pt>
                <c:pt idx="7717">
                  <c:v>638.68971568631559</c:v>
                </c:pt>
                <c:pt idx="7718">
                  <c:v>638.77914655960763</c:v>
                </c:pt>
                <c:pt idx="7719">
                  <c:v>638.85148619933727</c:v>
                </c:pt>
                <c:pt idx="7720">
                  <c:v>638.91803866788837</c:v>
                </c:pt>
                <c:pt idx="7721">
                  <c:v>638.99526693895541</c:v>
                </c:pt>
                <c:pt idx="7722">
                  <c:v>639.08231694833728</c:v>
                </c:pt>
                <c:pt idx="7723">
                  <c:v>639.1784029569684</c:v>
                </c:pt>
                <c:pt idx="7724">
                  <c:v>639.28280208490901</c:v>
                </c:pt>
                <c:pt idx="7725">
                  <c:v>639.41084928261455</c:v>
                </c:pt>
                <c:pt idx="7726">
                  <c:v>639.56065270450347</c:v>
                </c:pt>
                <c:pt idx="7727">
                  <c:v>639.69524445912418</c:v>
                </c:pt>
                <c:pt idx="7728">
                  <c:v>639.82653331495032</c:v>
                </c:pt>
                <c:pt idx="7729">
                  <c:v>639.97394483942696</c:v>
                </c:pt>
                <c:pt idx="7730">
                  <c:v>640.12451167243501</c:v>
                </c:pt>
                <c:pt idx="7731">
                  <c:v>640.29004449546255</c:v>
                </c:pt>
                <c:pt idx="7732">
                  <c:v>640.45764534910847</c:v>
                </c:pt>
                <c:pt idx="7733">
                  <c:v>640.59893268446422</c:v>
                </c:pt>
                <c:pt idx="7734">
                  <c:v>640.77200024676995</c:v>
                </c:pt>
                <c:pt idx="7735">
                  <c:v>640.9175698372427</c:v>
                </c:pt>
                <c:pt idx="7736">
                  <c:v>641.06586094819181</c:v>
                </c:pt>
                <c:pt idx="7737">
                  <c:v>641.20673750359379</c:v>
                </c:pt>
                <c:pt idx="7738">
                  <c:v>641.35057023122533</c:v>
                </c:pt>
                <c:pt idx="7739">
                  <c:v>641.48721132247533</c:v>
                </c:pt>
                <c:pt idx="7740">
                  <c:v>641.64298216650047</c:v>
                </c:pt>
                <c:pt idx="7741">
                  <c:v>641.80140675988412</c:v>
                </c:pt>
                <c:pt idx="7742">
                  <c:v>641.95032587766468</c:v>
                </c:pt>
                <c:pt idx="7743">
                  <c:v>642.09030984837841</c:v>
                </c:pt>
                <c:pt idx="7744">
                  <c:v>642.24382560292793</c:v>
                </c:pt>
                <c:pt idx="7745">
                  <c:v>642.38659525465891</c:v>
                </c:pt>
                <c:pt idx="7746">
                  <c:v>642.5383389987843</c:v>
                </c:pt>
                <c:pt idx="7747">
                  <c:v>642.66049271280542</c:v>
                </c:pt>
                <c:pt idx="7748">
                  <c:v>642.79032466027911</c:v>
                </c:pt>
                <c:pt idx="7749">
                  <c:v>642.90977005195487</c:v>
                </c:pt>
                <c:pt idx="7750">
                  <c:v>643.01965981229682</c:v>
                </c:pt>
                <c:pt idx="7751">
                  <c:v>643.10475839181117</c:v>
                </c:pt>
                <c:pt idx="7752">
                  <c:v>643.18304908496441</c:v>
                </c:pt>
                <c:pt idx="7753">
                  <c:v>643.2640799523781</c:v>
                </c:pt>
                <c:pt idx="7754">
                  <c:v>643.31981804172449</c:v>
                </c:pt>
                <c:pt idx="7755">
                  <c:v>643.35253970302972</c:v>
                </c:pt>
                <c:pt idx="7756">
                  <c:v>643.36431641481749</c:v>
                </c:pt>
                <c:pt idx="7757">
                  <c:v>643.36431641481749</c:v>
                </c:pt>
                <c:pt idx="7758">
                  <c:v>643.36431641481749</c:v>
                </c:pt>
                <c:pt idx="7759">
                  <c:v>643.36431641481749</c:v>
                </c:pt>
                <c:pt idx="7760">
                  <c:v>643.36431641481749</c:v>
                </c:pt>
                <c:pt idx="7761">
                  <c:v>643.36431641481749</c:v>
                </c:pt>
                <c:pt idx="7762">
                  <c:v>643.36431641481749</c:v>
                </c:pt>
                <c:pt idx="7763">
                  <c:v>643.36431641481749</c:v>
                </c:pt>
                <c:pt idx="7764">
                  <c:v>643.36431641481749</c:v>
                </c:pt>
                <c:pt idx="7765">
                  <c:v>643.36431641481749</c:v>
                </c:pt>
                <c:pt idx="7766">
                  <c:v>643.36431641481749</c:v>
                </c:pt>
                <c:pt idx="7767">
                  <c:v>643.36431641481749</c:v>
                </c:pt>
                <c:pt idx="7768">
                  <c:v>643.36431641481749</c:v>
                </c:pt>
                <c:pt idx="7769">
                  <c:v>643.36431641481749</c:v>
                </c:pt>
                <c:pt idx="7770">
                  <c:v>643.36431641481749</c:v>
                </c:pt>
                <c:pt idx="7771">
                  <c:v>643.36431641481749</c:v>
                </c:pt>
                <c:pt idx="7772">
                  <c:v>643.36431641481749</c:v>
                </c:pt>
                <c:pt idx="7773">
                  <c:v>643.36431641481749</c:v>
                </c:pt>
                <c:pt idx="7774">
                  <c:v>643.36431641481749</c:v>
                </c:pt>
                <c:pt idx="7775">
                  <c:v>643.36431641481749</c:v>
                </c:pt>
                <c:pt idx="7776">
                  <c:v>643.36431641481749</c:v>
                </c:pt>
                <c:pt idx="7777">
                  <c:v>643.36431641481749</c:v>
                </c:pt>
                <c:pt idx="7778">
                  <c:v>643.36431641481749</c:v>
                </c:pt>
                <c:pt idx="7779">
                  <c:v>643.36431641481749</c:v>
                </c:pt>
                <c:pt idx="7780">
                  <c:v>643.36431641481749</c:v>
                </c:pt>
                <c:pt idx="7781">
                  <c:v>643.36431641481749</c:v>
                </c:pt>
                <c:pt idx="7782">
                  <c:v>643.36431641481749</c:v>
                </c:pt>
                <c:pt idx="7783">
                  <c:v>643.36431641481749</c:v>
                </c:pt>
                <c:pt idx="7784">
                  <c:v>643.36431641481749</c:v>
                </c:pt>
                <c:pt idx="7785">
                  <c:v>643.36431641481749</c:v>
                </c:pt>
                <c:pt idx="7786">
                  <c:v>643.36431641481749</c:v>
                </c:pt>
                <c:pt idx="7787">
                  <c:v>643.36431641481749</c:v>
                </c:pt>
                <c:pt idx="7788">
                  <c:v>643.36431641481749</c:v>
                </c:pt>
                <c:pt idx="7789">
                  <c:v>643.36431641481749</c:v>
                </c:pt>
                <c:pt idx="7790">
                  <c:v>643.36431641481749</c:v>
                </c:pt>
                <c:pt idx="7791">
                  <c:v>643.36431641481749</c:v>
                </c:pt>
                <c:pt idx="7792">
                  <c:v>643.36431641481749</c:v>
                </c:pt>
                <c:pt idx="7793">
                  <c:v>643.36431641481749</c:v>
                </c:pt>
                <c:pt idx="7794">
                  <c:v>643.36431641481749</c:v>
                </c:pt>
                <c:pt idx="7795">
                  <c:v>643.36431641481749</c:v>
                </c:pt>
                <c:pt idx="7796">
                  <c:v>643.36431641481749</c:v>
                </c:pt>
                <c:pt idx="7797">
                  <c:v>643.36431641481749</c:v>
                </c:pt>
                <c:pt idx="7798">
                  <c:v>643.36431641481749</c:v>
                </c:pt>
                <c:pt idx="7799">
                  <c:v>643.36431641481749</c:v>
                </c:pt>
                <c:pt idx="7800">
                  <c:v>643.36431641481749</c:v>
                </c:pt>
                <c:pt idx="7801">
                  <c:v>643.36431641481749</c:v>
                </c:pt>
                <c:pt idx="7802">
                  <c:v>643.36431641481749</c:v>
                </c:pt>
                <c:pt idx="7803">
                  <c:v>643.38145726341145</c:v>
                </c:pt>
                <c:pt idx="7804">
                  <c:v>643.3967126186601</c:v>
                </c:pt>
                <c:pt idx="7805">
                  <c:v>643.4102898848314</c:v>
                </c:pt>
                <c:pt idx="7806">
                  <c:v>643.42237365172389</c:v>
                </c:pt>
                <c:pt idx="7807">
                  <c:v>643.43215051766413</c:v>
                </c:pt>
                <c:pt idx="7808">
                  <c:v>643.44270953287958</c:v>
                </c:pt>
                <c:pt idx="7809">
                  <c:v>643.45045281070429</c:v>
                </c:pt>
                <c:pt idx="7810">
                  <c:v>643.4581186557507</c:v>
                </c:pt>
                <c:pt idx="7811">
                  <c:v>643.46432102128824</c:v>
                </c:pt>
                <c:pt idx="7812">
                  <c:v>643.47046136317044</c:v>
                </c:pt>
                <c:pt idx="7813">
                  <c:v>643.47592626744563</c:v>
                </c:pt>
                <c:pt idx="7814">
                  <c:v>643.48034787181371</c:v>
                </c:pt>
                <c:pt idx="7815">
                  <c:v>643.48034787181371</c:v>
                </c:pt>
                <c:pt idx="7816">
                  <c:v>643.48034787181371</c:v>
                </c:pt>
                <c:pt idx="7817">
                  <c:v>643.48034787181371</c:v>
                </c:pt>
                <c:pt idx="7818">
                  <c:v>643.48034787181371</c:v>
                </c:pt>
                <c:pt idx="7819">
                  <c:v>643.48034787181371</c:v>
                </c:pt>
                <c:pt idx="7820">
                  <c:v>643.48034787181371</c:v>
                </c:pt>
                <c:pt idx="7821">
                  <c:v>643.48034787181371</c:v>
                </c:pt>
                <c:pt idx="7822">
                  <c:v>643.48034787181371</c:v>
                </c:pt>
                <c:pt idx="7823">
                  <c:v>643.48034787181371</c:v>
                </c:pt>
                <c:pt idx="7824">
                  <c:v>643.48034787181371</c:v>
                </c:pt>
                <c:pt idx="7825">
                  <c:v>643.48034787181371</c:v>
                </c:pt>
                <c:pt idx="7826">
                  <c:v>643.48034787181371</c:v>
                </c:pt>
                <c:pt idx="7827">
                  <c:v>643.48034787181371</c:v>
                </c:pt>
                <c:pt idx="7828">
                  <c:v>643.48034787181371</c:v>
                </c:pt>
                <c:pt idx="7829">
                  <c:v>643.48034787181371</c:v>
                </c:pt>
                <c:pt idx="7830">
                  <c:v>643.48034787181371</c:v>
                </c:pt>
                <c:pt idx="7831">
                  <c:v>643.48034787181371</c:v>
                </c:pt>
                <c:pt idx="7832">
                  <c:v>643.48034787181371</c:v>
                </c:pt>
                <c:pt idx="7833">
                  <c:v>643.48034787181371</c:v>
                </c:pt>
                <c:pt idx="7834">
                  <c:v>643.48034787181371</c:v>
                </c:pt>
                <c:pt idx="7835">
                  <c:v>643.49980423169791</c:v>
                </c:pt>
                <c:pt idx="7836">
                  <c:v>643.51869458838542</c:v>
                </c:pt>
                <c:pt idx="7837">
                  <c:v>643.55593280944674</c:v>
                </c:pt>
                <c:pt idx="7838">
                  <c:v>643.59208773680439</c:v>
                </c:pt>
                <c:pt idx="7839">
                  <c:v>643.64325271153962</c:v>
                </c:pt>
                <c:pt idx="7840">
                  <c:v>643.69292925064622</c:v>
                </c:pt>
                <c:pt idx="7841">
                  <c:v>643.73664460505995</c:v>
                </c:pt>
                <c:pt idx="7842">
                  <c:v>643.79390832428703</c:v>
                </c:pt>
                <c:pt idx="7843">
                  <c:v>643.84950618986386</c:v>
                </c:pt>
                <c:pt idx="7844">
                  <c:v>643.87235513476253</c:v>
                </c:pt>
                <c:pt idx="7845">
                  <c:v>643.89453938308236</c:v>
                </c:pt>
                <c:pt idx="7846">
                  <c:v>643.89453938308236</c:v>
                </c:pt>
                <c:pt idx="7847">
                  <c:v>643.89453938308236</c:v>
                </c:pt>
                <c:pt idx="7848">
                  <c:v>643.89453938308236</c:v>
                </c:pt>
                <c:pt idx="7849">
                  <c:v>643.89453938308236</c:v>
                </c:pt>
                <c:pt idx="7850">
                  <c:v>643.89453938308236</c:v>
                </c:pt>
                <c:pt idx="7851">
                  <c:v>643.89453938308236</c:v>
                </c:pt>
                <c:pt idx="7852">
                  <c:v>643.89453938308236</c:v>
                </c:pt>
                <c:pt idx="7853">
                  <c:v>643.89453938308236</c:v>
                </c:pt>
                <c:pt idx="7854">
                  <c:v>643.89453938308236</c:v>
                </c:pt>
                <c:pt idx="7855">
                  <c:v>643.89453938308236</c:v>
                </c:pt>
                <c:pt idx="7856">
                  <c:v>643.89453938308236</c:v>
                </c:pt>
                <c:pt idx="7857">
                  <c:v>643.89453938308236</c:v>
                </c:pt>
                <c:pt idx="7858">
                  <c:v>643.89453938308236</c:v>
                </c:pt>
                <c:pt idx="7859">
                  <c:v>643.89453938308236</c:v>
                </c:pt>
                <c:pt idx="7860">
                  <c:v>643.89453938308236</c:v>
                </c:pt>
                <c:pt idx="7861">
                  <c:v>643.89453938308236</c:v>
                </c:pt>
                <c:pt idx="7862">
                  <c:v>643.89453938308236</c:v>
                </c:pt>
                <c:pt idx="7863">
                  <c:v>643.89453938308236</c:v>
                </c:pt>
                <c:pt idx="7864">
                  <c:v>643.89453938308236</c:v>
                </c:pt>
                <c:pt idx="7865">
                  <c:v>643.89453938308236</c:v>
                </c:pt>
                <c:pt idx="7866">
                  <c:v>643.89453938308236</c:v>
                </c:pt>
                <c:pt idx="7867">
                  <c:v>643.89453938308236</c:v>
                </c:pt>
                <c:pt idx="7868">
                  <c:v>643.89453938308236</c:v>
                </c:pt>
                <c:pt idx="7869">
                  <c:v>643.89453938308236</c:v>
                </c:pt>
                <c:pt idx="7870">
                  <c:v>643.89453938308236</c:v>
                </c:pt>
                <c:pt idx="7871">
                  <c:v>643.89453938308236</c:v>
                </c:pt>
                <c:pt idx="7872">
                  <c:v>643.89453938308236</c:v>
                </c:pt>
                <c:pt idx="7873">
                  <c:v>643.89453938308236</c:v>
                </c:pt>
                <c:pt idx="7874">
                  <c:v>643.92891646141982</c:v>
                </c:pt>
                <c:pt idx="7875">
                  <c:v>643.98124779353202</c:v>
                </c:pt>
                <c:pt idx="7876">
                  <c:v>644.06886852366267</c:v>
                </c:pt>
                <c:pt idx="7877">
                  <c:v>644.18147959538305</c:v>
                </c:pt>
                <c:pt idx="7878">
                  <c:v>644.28318123486997</c:v>
                </c:pt>
                <c:pt idx="7879">
                  <c:v>644.42271403284053</c:v>
                </c:pt>
                <c:pt idx="7880">
                  <c:v>644.58047953495338</c:v>
                </c:pt>
                <c:pt idx="7881">
                  <c:v>644.69528090421386</c:v>
                </c:pt>
                <c:pt idx="7882">
                  <c:v>644.8243422050117</c:v>
                </c:pt>
                <c:pt idx="7883">
                  <c:v>644.93042879361758</c:v>
                </c:pt>
                <c:pt idx="7884">
                  <c:v>645.06773269994528</c:v>
                </c:pt>
                <c:pt idx="7885">
                  <c:v>645.18808366875385</c:v>
                </c:pt>
                <c:pt idx="7886">
                  <c:v>645.31162059881046</c:v>
                </c:pt>
                <c:pt idx="7887">
                  <c:v>645.43821605166488</c:v>
                </c:pt>
                <c:pt idx="7888">
                  <c:v>645.56774768640457</c:v>
                </c:pt>
                <c:pt idx="7889">
                  <c:v>645.63392287108013</c:v>
                </c:pt>
                <c:pt idx="7890">
                  <c:v>645.76362623304328</c:v>
                </c:pt>
                <c:pt idx="7891">
                  <c:v>645.89614146052838</c:v>
                </c:pt>
                <c:pt idx="7892">
                  <c:v>645.92994511512495</c:v>
                </c:pt>
                <c:pt idx="7893">
                  <c:v>646.07180758732625</c:v>
                </c:pt>
                <c:pt idx="7894">
                  <c:v>646.17994856731138</c:v>
                </c:pt>
                <c:pt idx="7895">
                  <c:v>646.24987973436885</c:v>
                </c:pt>
                <c:pt idx="7896">
                  <c:v>646.35867854994274</c:v>
                </c:pt>
                <c:pt idx="7897">
                  <c:v>646.50739168475127</c:v>
                </c:pt>
                <c:pt idx="7898">
                  <c:v>646.54508283710561</c:v>
                </c:pt>
                <c:pt idx="7899">
                  <c:v>646.61971131876669</c:v>
                </c:pt>
                <c:pt idx="7900">
                  <c:v>646.73541518680872</c:v>
                </c:pt>
                <c:pt idx="7901">
                  <c:v>646.85364793880944</c:v>
                </c:pt>
                <c:pt idx="7902">
                  <c:v>646.93010511843693</c:v>
                </c:pt>
                <c:pt idx="7903">
                  <c:v>647.04849717248885</c:v>
                </c:pt>
                <c:pt idx="7904">
                  <c:v>647.12905736744221</c:v>
                </c:pt>
                <c:pt idx="7905">
                  <c:v>647.24748085402393</c:v>
                </c:pt>
                <c:pt idx="7906">
                  <c:v>647.36835163600824</c:v>
                </c:pt>
                <c:pt idx="7907">
                  <c:v>647.45051474169122</c:v>
                </c:pt>
                <c:pt idx="7908">
                  <c:v>647.57129450704542</c:v>
                </c:pt>
                <c:pt idx="7909">
                  <c:v>647.61234663117682</c:v>
                </c:pt>
                <c:pt idx="7910">
                  <c:v>647.78291304273603</c:v>
                </c:pt>
                <c:pt idx="7911">
                  <c:v>647.82384898151054</c:v>
                </c:pt>
                <c:pt idx="7912">
                  <c:v>647.95142871967016</c:v>
                </c:pt>
                <c:pt idx="7913">
                  <c:v>648.08118106568509</c:v>
                </c:pt>
                <c:pt idx="7914">
                  <c:v>648.1650875827745</c:v>
                </c:pt>
                <c:pt idx="7915">
                  <c:v>648.25131596952269</c:v>
                </c:pt>
                <c:pt idx="7916">
                  <c:v>648.42832360754801</c:v>
                </c:pt>
                <c:pt idx="7917">
                  <c:v>648.51328727380076</c:v>
                </c:pt>
                <c:pt idx="7918">
                  <c:v>648.60055166672782</c:v>
                </c:pt>
                <c:pt idx="7919">
                  <c:v>648.77158987686551</c:v>
                </c:pt>
                <c:pt idx="7920">
                  <c:v>648.8146390472981</c:v>
                </c:pt>
                <c:pt idx="7921">
                  <c:v>648.94849508348409</c:v>
                </c:pt>
                <c:pt idx="7922">
                  <c:v>649.03505532021813</c:v>
                </c:pt>
                <c:pt idx="7923">
                  <c:v>649.16829886821654</c:v>
                </c:pt>
                <c:pt idx="7924">
                  <c:v>649.25846302925527</c:v>
                </c:pt>
                <c:pt idx="7925">
                  <c:v>649.39100434598254</c:v>
                </c:pt>
                <c:pt idx="7926">
                  <c:v>649.52556942320803</c:v>
                </c:pt>
                <c:pt idx="7927">
                  <c:v>649.61658817314697</c:v>
                </c:pt>
                <c:pt idx="7928">
                  <c:v>649.75038573555753</c:v>
                </c:pt>
                <c:pt idx="7929">
                  <c:v>649.88616937109578</c:v>
                </c:pt>
                <c:pt idx="7930">
                  <c:v>649.9739761220776</c:v>
                </c:pt>
                <c:pt idx="7931">
                  <c:v>650.06402673803916</c:v>
                </c:pt>
                <c:pt idx="7932">
                  <c:v>650.20240114350293</c:v>
                </c:pt>
                <c:pt idx="7933">
                  <c:v>650.33662431680284</c:v>
                </c:pt>
                <c:pt idx="7934">
                  <c:v>650.42742196886991</c:v>
                </c:pt>
                <c:pt idx="7935">
                  <c:v>650.51640366789627</c:v>
                </c:pt>
                <c:pt idx="7936">
                  <c:v>650.69880779798666</c:v>
                </c:pt>
                <c:pt idx="7937">
                  <c:v>650.83613877165203</c:v>
                </c:pt>
                <c:pt idx="7938">
                  <c:v>650.9249461346227</c:v>
                </c:pt>
                <c:pt idx="7939">
                  <c:v>651.0159773503334</c:v>
                </c:pt>
                <c:pt idx="7940">
                  <c:v>651.1943985331269</c:v>
                </c:pt>
                <c:pt idx="7941">
                  <c:v>651.32886178473802</c:v>
                </c:pt>
                <c:pt idx="7942">
                  <c:v>651.41581468744641</c:v>
                </c:pt>
                <c:pt idx="7943">
                  <c:v>651.59424237675535</c:v>
                </c:pt>
                <c:pt idx="7944">
                  <c:v>651.67988766762335</c:v>
                </c:pt>
                <c:pt idx="7945">
                  <c:v>651.81178624519964</c:v>
                </c:pt>
                <c:pt idx="7946">
                  <c:v>651.9903750721985</c:v>
                </c:pt>
                <c:pt idx="7947">
                  <c:v>652.11895902763752</c:v>
                </c:pt>
                <c:pt idx="7948">
                  <c:v>652.20210998548794</c:v>
                </c:pt>
                <c:pt idx="7949">
                  <c:v>652.41582983222168</c:v>
                </c:pt>
                <c:pt idx="7950">
                  <c:v>652.53765014485998</c:v>
                </c:pt>
                <c:pt idx="7951">
                  <c:v>652.6618158481192</c:v>
                </c:pt>
                <c:pt idx="7952">
                  <c:v>652.8224034910013</c:v>
                </c:pt>
                <c:pt idx="7953">
                  <c:v>652.97656762816757</c:v>
                </c:pt>
                <c:pt idx="7954">
                  <c:v>653.12456519984767</c:v>
                </c:pt>
                <c:pt idx="7955">
                  <c:v>653.2666428686606</c:v>
                </c:pt>
                <c:pt idx="7956">
                  <c:v>653.40303743072047</c:v>
                </c:pt>
                <c:pt idx="7957">
                  <c:v>653.56671090519308</c:v>
                </c:pt>
                <c:pt idx="7958">
                  <c:v>653.72220070594153</c:v>
                </c:pt>
                <c:pt idx="7959">
                  <c:v>653.89945907879496</c:v>
                </c:pt>
                <c:pt idx="7960">
                  <c:v>654.0283114708634</c:v>
                </c:pt>
                <c:pt idx="7961">
                  <c:v>654.17520319782159</c:v>
                </c:pt>
                <c:pt idx="7962">
                  <c:v>654.30128142116223</c:v>
                </c:pt>
                <c:pt idx="7963">
                  <c:v>654.40779495110246</c:v>
                </c:pt>
                <c:pt idx="7964">
                  <c:v>654.51060478893692</c:v>
                </c:pt>
                <c:pt idx="7965">
                  <c:v>654.58055891681067</c:v>
                </c:pt>
                <c:pt idx="7966">
                  <c:v>654.6522347570791</c:v>
                </c:pt>
                <c:pt idx="7967">
                  <c:v>654.70217653012605</c:v>
                </c:pt>
                <c:pt idx="7968">
                  <c:v>654.71612296132923</c:v>
                </c:pt>
                <c:pt idx="7969">
                  <c:v>654.71612296132923</c:v>
                </c:pt>
                <c:pt idx="7970">
                  <c:v>654.71612296132923</c:v>
                </c:pt>
                <c:pt idx="7971">
                  <c:v>654.71612296132923</c:v>
                </c:pt>
                <c:pt idx="7972">
                  <c:v>654.71612296132923</c:v>
                </c:pt>
                <c:pt idx="7973">
                  <c:v>654.71612296132923</c:v>
                </c:pt>
                <c:pt idx="7974">
                  <c:v>654.71612296132923</c:v>
                </c:pt>
                <c:pt idx="7975">
                  <c:v>654.71612296132923</c:v>
                </c:pt>
                <c:pt idx="7976">
                  <c:v>654.71612296132923</c:v>
                </c:pt>
                <c:pt idx="7977">
                  <c:v>654.71612296132923</c:v>
                </c:pt>
                <c:pt idx="7978">
                  <c:v>654.71612296132923</c:v>
                </c:pt>
                <c:pt idx="7979">
                  <c:v>654.71612296132923</c:v>
                </c:pt>
                <c:pt idx="7980">
                  <c:v>654.71612296132923</c:v>
                </c:pt>
                <c:pt idx="7981">
                  <c:v>654.71612296132923</c:v>
                </c:pt>
                <c:pt idx="7982">
                  <c:v>654.71612296132923</c:v>
                </c:pt>
                <c:pt idx="7983">
                  <c:v>654.71612296132923</c:v>
                </c:pt>
                <c:pt idx="7984">
                  <c:v>654.71612296132923</c:v>
                </c:pt>
                <c:pt idx="7985">
                  <c:v>654.71612296132923</c:v>
                </c:pt>
                <c:pt idx="7986">
                  <c:v>654.71612296132923</c:v>
                </c:pt>
                <c:pt idx="7987">
                  <c:v>654.71612296132923</c:v>
                </c:pt>
                <c:pt idx="7988">
                  <c:v>654.71612296132923</c:v>
                </c:pt>
                <c:pt idx="7989">
                  <c:v>654.71612296132923</c:v>
                </c:pt>
                <c:pt idx="7990">
                  <c:v>654.71612296132923</c:v>
                </c:pt>
                <c:pt idx="7991">
                  <c:v>654.71612296132923</c:v>
                </c:pt>
                <c:pt idx="7992">
                  <c:v>654.71612296132923</c:v>
                </c:pt>
                <c:pt idx="7993">
                  <c:v>654.74847040566704</c:v>
                </c:pt>
                <c:pt idx="7994">
                  <c:v>654.79590658001439</c:v>
                </c:pt>
                <c:pt idx="7995">
                  <c:v>654.85027717437538</c:v>
                </c:pt>
                <c:pt idx="7996">
                  <c:v>654.92455073953897</c:v>
                </c:pt>
                <c:pt idx="7997">
                  <c:v>654.99111991843813</c:v>
                </c:pt>
                <c:pt idx="7998">
                  <c:v>655.05302925481442</c:v>
                </c:pt>
                <c:pt idx="7999">
                  <c:v>655.13483003519138</c:v>
                </c:pt>
                <c:pt idx="8000">
                  <c:v>655.21008675313817</c:v>
                </c:pt>
                <c:pt idx="8001">
                  <c:v>655.25666841108546</c:v>
                </c:pt>
                <c:pt idx="8002">
                  <c:v>655.25817805896077</c:v>
                </c:pt>
                <c:pt idx="8003">
                  <c:v>655.25817805896077</c:v>
                </c:pt>
                <c:pt idx="8004">
                  <c:v>655.25817805896077</c:v>
                </c:pt>
                <c:pt idx="8005">
                  <c:v>655.25817805896077</c:v>
                </c:pt>
                <c:pt idx="8006">
                  <c:v>655.25817805896077</c:v>
                </c:pt>
                <c:pt idx="8007">
                  <c:v>655.29554739568016</c:v>
                </c:pt>
                <c:pt idx="8008">
                  <c:v>655.33526566213618</c:v>
                </c:pt>
                <c:pt idx="8009">
                  <c:v>655.36723886663333</c:v>
                </c:pt>
                <c:pt idx="8010">
                  <c:v>655.38522181541305</c:v>
                </c:pt>
                <c:pt idx="8011">
                  <c:v>655.40176612829043</c:v>
                </c:pt>
                <c:pt idx="8012">
                  <c:v>655.40176612829043</c:v>
                </c:pt>
                <c:pt idx="8013">
                  <c:v>655.40176612829043</c:v>
                </c:pt>
                <c:pt idx="8014">
                  <c:v>655.40176612829043</c:v>
                </c:pt>
                <c:pt idx="8015">
                  <c:v>655.40176612829043</c:v>
                </c:pt>
                <c:pt idx="8016">
                  <c:v>655.40176612829043</c:v>
                </c:pt>
                <c:pt idx="8017">
                  <c:v>655.4049305441248</c:v>
                </c:pt>
                <c:pt idx="8018">
                  <c:v>655.40784180669243</c:v>
                </c:pt>
                <c:pt idx="8019">
                  <c:v>655.41052016825461</c:v>
                </c:pt>
                <c:pt idx="8020">
                  <c:v>655.41052016825461</c:v>
                </c:pt>
                <c:pt idx="8021">
                  <c:v>655.41052016825461</c:v>
                </c:pt>
                <c:pt idx="8022">
                  <c:v>655.41052016825461</c:v>
                </c:pt>
                <c:pt idx="8023">
                  <c:v>655.41052016825461</c:v>
                </c:pt>
                <c:pt idx="8024">
                  <c:v>655.41052016825461</c:v>
                </c:pt>
                <c:pt idx="8025">
                  <c:v>655.41052016825461</c:v>
                </c:pt>
                <c:pt idx="8026">
                  <c:v>655.41052016825461</c:v>
                </c:pt>
                <c:pt idx="8027">
                  <c:v>655.41052016825461</c:v>
                </c:pt>
                <c:pt idx="8028">
                  <c:v>655.41052016825461</c:v>
                </c:pt>
                <c:pt idx="8029">
                  <c:v>655.41052016825461</c:v>
                </c:pt>
                <c:pt idx="8030">
                  <c:v>655.41052016825461</c:v>
                </c:pt>
                <c:pt idx="8031">
                  <c:v>655.41052016825461</c:v>
                </c:pt>
                <c:pt idx="8032">
                  <c:v>655.41052016825461</c:v>
                </c:pt>
                <c:pt idx="8033">
                  <c:v>655.41052016825461</c:v>
                </c:pt>
                <c:pt idx="8034">
                  <c:v>655.41052016825461</c:v>
                </c:pt>
                <c:pt idx="8035">
                  <c:v>655.44356159281006</c:v>
                </c:pt>
                <c:pt idx="8036">
                  <c:v>655.52195970340097</c:v>
                </c:pt>
                <c:pt idx="8037">
                  <c:v>655.62608596514463</c:v>
                </c:pt>
                <c:pt idx="8038">
                  <c:v>655.72390760584835</c:v>
                </c:pt>
                <c:pt idx="8039">
                  <c:v>655.82888173170261</c:v>
                </c:pt>
                <c:pt idx="8040">
                  <c:v>655.94050766874727</c:v>
                </c:pt>
                <c:pt idx="8041">
                  <c:v>656.02948948713424</c:v>
                </c:pt>
                <c:pt idx="8042">
                  <c:v>656.113132396418</c:v>
                </c:pt>
                <c:pt idx="8043">
                  <c:v>656.20486078693261</c:v>
                </c:pt>
                <c:pt idx="8044">
                  <c:v>656.27798141822848</c:v>
                </c:pt>
                <c:pt idx="8045">
                  <c:v>656.34671481164662</c:v>
                </c:pt>
                <c:pt idx="8046">
                  <c:v>656.40809243309502</c:v>
                </c:pt>
                <c:pt idx="8047">
                  <c:v>656.46517362104214</c:v>
                </c:pt>
                <c:pt idx="8048">
                  <c:v>656.49867548229145</c:v>
                </c:pt>
                <c:pt idx="8049">
                  <c:v>656.50866448172383</c:v>
                </c:pt>
                <c:pt idx="8050">
                  <c:v>656.50866448172383</c:v>
                </c:pt>
                <c:pt idx="8051">
                  <c:v>656.50866448172383</c:v>
                </c:pt>
                <c:pt idx="8052">
                  <c:v>656.50866448172383</c:v>
                </c:pt>
                <c:pt idx="8053">
                  <c:v>656.50866448172383</c:v>
                </c:pt>
                <c:pt idx="8054">
                  <c:v>656.50866448172383</c:v>
                </c:pt>
                <c:pt idx="8055">
                  <c:v>656.50866448172383</c:v>
                </c:pt>
                <c:pt idx="8056">
                  <c:v>656.50866448172383</c:v>
                </c:pt>
                <c:pt idx="8057">
                  <c:v>656.50866448172383</c:v>
                </c:pt>
                <c:pt idx="8058">
                  <c:v>656.50866448172383</c:v>
                </c:pt>
                <c:pt idx="8059">
                  <c:v>656.50866448172383</c:v>
                </c:pt>
                <c:pt idx="8060">
                  <c:v>656.50866448172383</c:v>
                </c:pt>
                <c:pt idx="8061">
                  <c:v>656.50866448172383</c:v>
                </c:pt>
                <c:pt idx="8062">
                  <c:v>656.50866448172383</c:v>
                </c:pt>
                <c:pt idx="8063">
                  <c:v>656.50866448172383</c:v>
                </c:pt>
                <c:pt idx="8064">
                  <c:v>656.50866448172383</c:v>
                </c:pt>
                <c:pt idx="8065">
                  <c:v>656.50866448172383</c:v>
                </c:pt>
                <c:pt idx="8066">
                  <c:v>656.50866448172383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41632"/>
        <c:axId val="221741056"/>
      </c:scatterChart>
      <c:valAx>
        <c:axId val="22174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1741056"/>
        <c:crosses val="autoZero"/>
        <c:crossBetween val="midCat"/>
      </c:valAx>
      <c:valAx>
        <c:axId val="221741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741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428624</xdr:colOff>
      <xdr:row>5</xdr:row>
      <xdr:rowOff>180974</xdr:rowOff>
    </xdr:from>
    <xdr:to>
      <xdr:col>10</xdr:col>
      <xdr:colOff>400049</xdr:colOff>
      <xdr:row>32</xdr:row>
      <xdr:rowOff>19049</xdr:rowOff>
    </xdr:to>
    <xdr:graphicFrame macro="">
      <xdr:nvGraphicFramePr>
        <xdr:cNvPr id="4" name="Grafikon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68"/>
  <sheetViews>
    <sheetView tabSelected="1" zoomScale="145" zoomScaleNormal="145" workbookViewId="0">
      <selection activeCell="A31" sqref="A31"/>
    </sheetView>
  </sheetViews>
  <sheetFormatPr defaultColWidth="11.42578125" defaultRowHeight="15" x14ac:dyDescent="0.25"/>
  <cols>
    <col min="6" max="6" width="11.42578125" style="1"/>
    <col min="9" max="9" width="17.140625" bestFit="1" customWidth="1"/>
    <col min="10" max="10" width="12.85546875" bestFit="1" customWidth="1"/>
    <col min="12" max="12" width="11.42578125" style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G1" t="s">
        <v>4</v>
      </c>
      <c r="H1" t="s">
        <v>5</v>
      </c>
      <c r="I1" s="1" t="s">
        <v>7</v>
      </c>
      <c r="J1" s="1" t="s">
        <v>8</v>
      </c>
      <c r="K1" s="1" t="s">
        <v>9</v>
      </c>
      <c r="L1" s="1" t="s">
        <v>12</v>
      </c>
      <c r="M1" s="1" t="s">
        <v>10</v>
      </c>
      <c r="N1" t="s">
        <v>11</v>
      </c>
      <c r="P1">
        <v>50</v>
      </c>
      <c r="Q1">
        <v>100</v>
      </c>
    </row>
    <row r="2" spans="1:17" x14ac:dyDescent="0.25">
      <c r="A2" t="s">
        <v>6</v>
      </c>
      <c r="B2">
        <v>-11.637928</v>
      </c>
      <c r="C2">
        <v>166.956031</v>
      </c>
      <c r="D2">
        <v>7.8</v>
      </c>
      <c r="E2" s="2">
        <f>$D2</f>
        <v>7.8</v>
      </c>
      <c r="F2" s="2">
        <f>$D2</f>
        <v>7.8</v>
      </c>
      <c r="G2">
        <v>0</v>
      </c>
      <c r="I2" s="3">
        <f>SUM(I3:I8068)</f>
        <v>856.00000000002024</v>
      </c>
      <c r="J2" s="3">
        <f>SUM(J3:J8068)</f>
        <v>747.44232149357379</v>
      </c>
      <c r="K2" s="3">
        <f>SUM(K3:K8068)</f>
        <v>656.50866448172383</v>
      </c>
      <c r="L2" s="3"/>
    </row>
    <row r="3" spans="1:17" x14ac:dyDescent="0.25">
      <c r="A3" t="s">
        <v>6</v>
      </c>
      <c r="B3">
        <v>-11.637931</v>
      </c>
      <c r="C3">
        <v>166.956042</v>
      </c>
      <c r="D3">
        <v>8</v>
      </c>
      <c r="E3" s="2">
        <f>E2+($D3-E2)*(1000*($G3-$G2))/$P$1</f>
        <v>7.8040000000000003</v>
      </c>
      <c r="F3" s="2">
        <f>F2+($D3-F2)*(1000*($G3-$G2))/$Q$1</f>
        <v>7.8019999999999996</v>
      </c>
      <c r="G3">
        <v>1E-3</v>
      </c>
      <c r="H3">
        <v>1.24</v>
      </c>
      <c r="I3">
        <f>IF(D3&gt;D2,D3-D2,0)</f>
        <v>0.20000000000000018</v>
      </c>
      <c r="J3" s="1">
        <f>IF(E3&gt;E2,E3-E2,0)</f>
        <v>4.0000000000004476E-3</v>
      </c>
      <c r="K3" s="1">
        <f>IF(F3&gt;F2,F3-F2,0)</f>
        <v>1.9999999999997797E-3</v>
      </c>
      <c r="L3" s="1">
        <f>I3</f>
        <v>0.20000000000000018</v>
      </c>
      <c r="M3">
        <f>J3</f>
        <v>4.0000000000004476E-3</v>
      </c>
      <c r="N3" s="1">
        <f>K3</f>
        <v>1.9999999999997797E-3</v>
      </c>
    </row>
    <row r="4" spans="1:17" x14ac:dyDescent="0.25">
      <c r="A4" t="s">
        <v>6</v>
      </c>
      <c r="B4">
        <v>-11.637933</v>
      </c>
      <c r="C4">
        <v>166.956042</v>
      </c>
      <c r="D4">
        <v>8</v>
      </c>
      <c r="E4" s="2">
        <f t="shared" ref="E4:E67" si="0">E3+($D4-E3)*(1000*($G4-$G3))/$P$1</f>
        <v>7.8040000000000003</v>
      </c>
      <c r="F4" s="2">
        <f t="shared" ref="F4:F67" si="1">F3+($D4-F3)*(1000*($G4-$G3))/$Q$1</f>
        <v>7.8019999999999996</v>
      </c>
      <c r="G4">
        <v>1E-3</v>
      </c>
      <c r="H4">
        <v>0.22</v>
      </c>
      <c r="I4" s="1">
        <f t="shared" ref="I4:I67" si="2">IF(D4&gt;D3,D4-D3,0)</f>
        <v>0</v>
      </c>
      <c r="J4" s="1">
        <f t="shared" ref="J4:J67" si="3">IF(E4&gt;E3,E4-E3,0)</f>
        <v>0</v>
      </c>
      <c r="K4" s="1">
        <f t="shared" ref="K4:K67" si="4">IF(F4&gt;F3,F4-F3,0)</f>
        <v>0</v>
      </c>
      <c r="L4" s="1">
        <f>L3+I4</f>
        <v>0.20000000000000018</v>
      </c>
      <c r="M4">
        <f>M3+J4</f>
        <v>4.0000000000004476E-3</v>
      </c>
      <c r="N4" s="1">
        <f>N3+K4</f>
        <v>1.9999999999997797E-3</v>
      </c>
    </row>
    <row r="5" spans="1:17" x14ac:dyDescent="0.25">
      <c r="A5" t="s">
        <v>6</v>
      </c>
      <c r="B5">
        <v>-11.637936</v>
      </c>
      <c r="C5">
        <v>166.956064</v>
      </c>
      <c r="D5">
        <v>8</v>
      </c>
      <c r="E5" s="2">
        <f t="shared" si="0"/>
        <v>7.81576</v>
      </c>
      <c r="F5" s="2">
        <f t="shared" si="1"/>
        <v>7.8079399999999994</v>
      </c>
      <c r="G5">
        <v>4.0000000000000001E-3</v>
      </c>
      <c r="H5">
        <v>2.42</v>
      </c>
      <c r="I5" s="1">
        <f t="shared" si="2"/>
        <v>0</v>
      </c>
      <c r="J5" s="1">
        <f t="shared" si="3"/>
        <v>1.1759999999999771E-2</v>
      </c>
      <c r="K5" s="1">
        <f t="shared" si="4"/>
        <v>5.9399999999998343E-3</v>
      </c>
      <c r="L5" s="1">
        <f t="shared" ref="L5:L68" si="5">L4+I5</f>
        <v>0.20000000000000018</v>
      </c>
      <c r="M5" s="1">
        <f>M4+J5</f>
        <v>1.5760000000000218E-2</v>
      </c>
      <c r="N5" s="1">
        <f>N4+K5</f>
        <v>7.939999999999614E-3</v>
      </c>
    </row>
    <row r="6" spans="1:17" x14ac:dyDescent="0.25">
      <c r="A6" t="s">
        <v>6</v>
      </c>
      <c r="B6">
        <v>-11.637937000000001</v>
      </c>
      <c r="C6">
        <v>166.956074</v>
      </c>
      <c r="D6">
        <v>8.1999999999999993</v>
      </c>
      <c r="E6" s="2">
        <f t="shared" si="0"/>
        <v>7.8234447999999999</v>
      </c>
      <c r="F6" s="2">
        <f t="shared" si="1"/>
        <v>7.8118605999999993</v>
      </c>
      <c r="G6">
        <v>5.0000000000000001E-3</v>
      </c>
      <c r="H6">
        <v>1.1000000000000001</v>
      </c>
      <c r="I6" s="1">
        <f t="shared" si="2"/>
        <v>0.19999999999999929</v>
      </c>
      <c r="J6" s="1">
        <f t="shared" si="3"/>
        <v>7.6847999999998251E-3</v>
      </c>
      <c r="K6" s="1">
        <f t="shared" si="4"/>
        <v>3.9205999999998298E-3</v>
      </c>
      <c r="L6" s="1">
        <f t="shared" si="5"/>
        <v>0.39999999999999947</v>
      </c>
      <c r="M6" s="1">
        <f>M5+J6</f>
        <v>2.3444800000000043E-2</v>
      </c>
      <c r="N6" s="1">
        <f>N5+K6</f>
        <v>1.1860599999999444E-2</v>
      </c>
    </row>
    <row r="7" spans="1:17" x14ac:dyDescent="0.25">
      <c r="A7" t="s">
        <v>6</v>
      </c>
      <c r="B7">
        <v>-11.63794</v>
      </c>
      <c r="C7">
        <v>166.956085</v>
      </c>
      <c r="D7">
        <v>8.1999999999999993</v>
      </c>
      <c r="E7" s="2">
        <f t="shared" si="0"/>
        <v>7.8309759039999998</v>
      </c>
      <c r="F7" s="2">
        <f t="shared" si="1"/>
        <v>7.8157419939999997</v>
      </c>
      <c r="G7">
        <v>6.0000000000000001E-3</v>
      </c>
      <c r="H7">
        <v>1.24</v>
      </c>
      <c r="I7" s="1">
        <f t="shared" si="2"/>
        <v>0</v>
      </c>
      <c r="J7" s="1">
        <f t="shared" si="3"/>
        <v>7.5311039999998997E-3</v>
      </c>
      <c r="K7" s="1">
        <f t="shared" si="4"/>
        <v>3.8813940000004266E-3</v>
      </c>
      <c r="L7" s="1">
        <f t="shared" si="5"/>
        <v>0.39999999999999947</v>
      </c>
      <c r="M7" s="1">
        <f>M6+J7</f>
        <v>3.0975903999999943E-2</v>
      </c>
      <c r="N7" s="1">
        <f>N6+K7</f>
        <v>1.574199399999987E-2</v>
      </c>
    </row>
    <row r="8" spans="1:17" x14ac:dyDescent="0.25">
      <c r="A8" t="s">
        <v>6</v>
      </c>
      <c r="B8">
        <v>-11.637941</v>
      </c>
      <c r="C8">
        <v>166.956085</v>
      </c>
      <c r="D8">
        <v>8.4</v>
      </c>
      <c r="E8" s="2">
        <f t="shared" si="0"/>
        <v>7.8309759039999998</v>
      </c>
      <c r="F8" s="2">
        <f t="shared" si="1"/>
        <v>7.8157419939999997</v>
      </c>
      <c r="G8">
        <v>6.0000000000000001E-3</v>
      </c>
      <c r="H8">
        <v>0.11</v>
      </c>
      <c r="I8" s="1">
        <f t="shared" si="2"/>
        <v>0.20000000000000107</v>
      </c>
      <c r="J8" s="1">
        <f t="shared" si="3"/>
        <v>0</v>
      </c>
      <c r="K8" s="1">
        <f t="shared" si="4"/>
        <v>0</v>
      </c>
      <c r="L8" s="1">
        <f t="shared" si="5"/>
        <v>0.60000000000000053</v>
      </c>
      <c r="M8" s="1">
        <f>M7+J8</f>
        <v>3.0975903999999943E-2</v>
      </c>
      <c r="N8" s="1">
        <f>N7+K8</f>
        <v>1.574199399999987E-2</v>
      </c>
    </row>
    <row r="9" spans="1:17" x14ac:dyDescent="0.25">
      <c r="A9" t="s">
        <v>6</v>
      </c>
      <c r="B9">
        <v>-11.637943</v>
      </c>
      <c r="C9">
        <v>166.95610600000001</v>
      </c>
      <c r="D9">
        <v>8.4</v>
      </c>
      <c r="E9" s="2">
        <f t="shared" si="0"/>
        <v>7.8651173497600002</v>
      </c>
      <c r="F9" s="2">
        <f t="shared" si="1"/>
        <v>7.8332697341799999</v>
      </c>
      <c r="G9">
        <v>8.9999999999999993E-3</v>
      </c>
      <c r="H9">
        <v>2.2999999999999998</v>
      </c>
      <c r="I9" s="1">
        <f t="shared" si="2"/>
        <v>0</v>
      </c>
      <c r="J9" s="1">
        <f t="shared" si="3"/>
        <v>3.4141445760000444E-2</v>
      </c>
      <c r="K9" s="1">
        <f t="shared" si="4"/>
        <v>1.7527740180000251E-2</v>
      </c>
      <c r="L9" s="1">
        <f t="shared" si="5"/>
        <v>0.60000000000000053</v>
      </c>
      <c r="M9" s="1">
        <f>M8+J9</f>
        <v>6.5117349760000387E-2</v>
      </c>
      <c r="N9" s="1">
        <f>N8+K9</f>
        <v>3.3269734180000121E-2</v>
      </c>
    </row>
    <row r="10" spans="1:17" x14ac:dyDescent="0.25">
      <c r="A10" t="s">
        <v>6</v>
      </c>
      <c r="B10">
        <v>-11.637943999999999</v>
      </c>
      <c r="C10">
        <v>166.95611700000001</v>
      </c>
      <c r="D10">
        <v>8.6</v>
      </c>
      <c r="E10" s="2">
        <f t="shared" si="0"/>
        <v>7.8798150027648006</v>
      </c>
      <c r="F10" s="2">
        <f t="shared" si="1"/>
        <v>7.8409370368382003</v>
      </c>
      <c r="G10">
        <v>0.01</v>
      </c>
      <c r="H10">
        <v>1.2</v>
      </c>
      <c r="I10" s="1">
        <f t="shared" si="2"/>
        <v>0.19999999999999929</v>
      </c>
      <c r="J10" s="1">
        <f t="shared" si="3"/>
        <v>1.4697653004800415E-2</v>
      </c>
      <c r="K10" s="1">
        <f t="shared" si="4"/>
        <v>7.66730265820037E-3</v>
      </c>
      <c r="L10" s="1">
        <f t="shared" si="5"/>
        <v>0.79999999999999982</v>
      </c>
      <c r="M10" s="1">
        <f>M9+J10</f>
        <v>7.9815002764800802E-2</v>
      </c>
      <c r="N10" s="1">
        <f>N9+K10</f>
        <v>4.0937036838200491E-2</v>
      </c>
    </row>
    <row r="11" spans="1:17" x14ac:dyDescent="0.25">
      <c r="A11" t="s">
        <v>6</v>
      </c>
      <c r="B11">
        <v>-11.637943999999999</v>
      </c>
      <c r="C11">
        <v>166.95613900000001</v>
      </c>
      <c r="D11">
        <v>8.6</v>
      </c>
      <c r="E11" s="2">
        <f t="shared" si="0"/>
        <v>7.9086224026542089</v>
      </c>
      <c r="F11" s="2">
        <f t="shared" si="1"/>
        <v>7.8561182961014362</v>
      </c>
      <c r="G11">
        <v>1.2E-2</v>
      </c>
      <c r="H11">
        <v>2.4</v>
      </c>
      <c r="I11" s="1">
        <f t="shared" si="2"/>
        <v>0</v>
      </c>
      <c r="J11" s="1">
        <f t="shared" si="3"/>
        <v>2.8807399889408281E-2</v>
      </c>
      <c r="K11" s="1">
        <f t="shared" si="4"/>
        <v>1.518125926323588E-2</v>
      </c>
      <c r="L11" s="1">
        <f t="shared" si="5"/>
        <v>0.79999999999999982</v>
      </c>
      <c r="M11" s="1">
        <f>M10+J11</f>
        <v>0.10862240265420908</v>
      </c>
      <c r="N11" s="1">
        <f>N10+K11</f>
        <v>5.6118296101436371E-2</v>
      </c>
    </row>
    <row r="12" spans="1:17" x14ac:dyDescent="0.25">
      <c r="A12" t="s">
        <v>6</v>
      </c>
      <c r="B12">
        <v>-11.637943999999999</v>
      </c>
      <c r="C12">
        <v>166.95614900000001</v>
      </c>
      <c r="D12">
        <v>8.8000000000000007</v>
      </c>
      <c r="E12" s="2">
        <f t="shared" si="0"/>
        <v>7.9264499546011251</v>
      </c>
      <c r="F12" s="2">
        <f t="shared" si="1"/>
        <v>7.8655571131404223</v>
      </c>
      <c r="G12">
        <v>1.2999999999999999E-2</v>
      </c>
      <c r="H12">
        <v>1.0900000000000001</v>
      </c>
      <c r="I12" s="1">
        <f t="shared" si="2"/>
        <v>0.20000000000000107</v>
      </c>
      <c r="J12" s="1">
        <f t="shared" si="3"/>
        <v>1.7827551946916209E-2</v>
      </c>
      <c r="K12" s="1">
        <f t="shared" si="4"/>
        <v>9.4388170389860804E-3</v>
      </c>
      <c r="L12" s="1">
        <f t="shared" si="5"/>
        <v>1.0000000000000009</v>
      </c>
      <c r="M12" s="1">
        <f>M11+J12</f>
        <v>0.12644995460112529</v>
      </c>
      <c r="N12" s="1">
        <f>N11+K12</f>
        <v>6.5557113140422452E-2</v>
      </c>
    </row>
    <row r="13" spans="1:17" x14ac:dyDescent="0.25">
      <c r="A13" t="s">
        <v>6</v>
      </c>
      <c r="B13">
        <v>-11.637943999999999</v>
      </c>
      <c r="C13">
        <v>166.95617100000001</v>
      </c>
      <c r="D13">
        <v>8.8000000000000007</v>
      </c>
      <c r="E13" s="2">
        <f t="shared" si="0"/>
        <v>7.9788629573250578</v>
      </c>
      <c r="F13" s="2">
        <f t="shared" si="1"/>
        <v>7.89359039974621</v>
      </c>
      <c r="G13">
        <v>1.6E-2</v>
      </c>
      <c r="H13">
        <v>2.4</v>
      </c>
      <c r="I13" s="1">
        <f t="shared" si="2"/>
        <v>0</v>
      </c>
      <c r="J13" s="1">
        <f t="shared" si="3"/>
        <v>5.2413002723932678E-2</v>
      </c>
      <c r="K13" s="1">
        <f t="shared" si="4"/>
        <v>2.8033286605787744E-2</v>
      </c>
      <c r="L13" s="1">
        <f t="shared" si="5"/>
        <v>1.0000000000000009</v>
      </c>
      <c r="M13" s="1">
        <f>M12+J13</f>
        <v>0.17886295732505797</v>
      </c>
      <c r="N13" s="1">
        <f>N12+K13</f>
        <v>9.3590399746210196E-2</v>
      </c>
    </row>
    <row r="14" spans="1:17" x14ac:dyDescent="0.25">
      <c r="A14" t="s">
        <v>6</v>
      </c>
      <c r="B14">
        <v>-11.637943999999999</v>
      </c>
      <c r="C14">
        <v>166.95617100000001</v>
      </c>
      <c r="D14">
        <v>9</v>
      </c>
      <c r="E14" s="2">
        <f t="shared" si="0"/>
        <v>7.9788629573250578</v>
      </c>
      <c r="F14" s="2">
        <f t="shared" si="1"/>
        <v>7.89359039974621</v>
      </c>
      <c r="G14">
        <v>1.6E-2</v>
      </c>
      <c r="H14">
        <v>0</v>
      </c>
      <c r="I14" s="1">
        <f t="shared" si="2"/>
        <v>0.19999999999999929</v>
      </c>
      <c r="J14" s="1">
        <f t="shared" si="3"/>
        <v>0</v>
      </c>
      <c r="K14" s="1">
        <f t="shared" si="4"/>
        <v>0</v>
      </c>
      <c r="L14" s="1">
        <f t="shared" si="5"/>
        <v>1.2000000000000002</v>
      </c>
      <c r="M14" s="1">
        <f>M13+J14</f>
        <v>0.17886295732505797</v>
      </c>
      <c r="N14" s="1">
        <f>N13+K14</f>
        <v>9.3590399746210196E-2</v>
      </c>
    </row>
    <row r="15" spans="1:17" x14ac:dyDescent="0.25">
      <c r="A15" t="s">
        <v>6</v>
      </c>
      <c r="B15">
        <v>-11.637943999999999</v>
      </c>
      <c r="C15">
        <v>166.95618200000001</v>
      </c>
      <c r="D15">
        <v>9</v>
      </c>
      <c r="E15" s="2">
        <f t="shared" si="0"/>
        <v>7.9992856981785563</v>
      </c>
      <c r="F15" s="2">
        <f t="shared" si="1"/>
        <v>7.9046544957487477</v>
      </c>
      <c r="G15">
        <v>1.7000000000000001E-2</v>
      </c>
      <c r="H15">
        <v>1.2</v>
      </c>
      <c r="I15" s="1">
        <f t="shared" si="2"/>
        <v>0</v>
      </c>
      <c r="J15" s="1">
        <f t="shared" si="3"/>
        <v>2.0422740853498489E-2</v>
      </c>
      <c r="K15" s="1">
        <f t="shared" si="4"/>
        <v>1.106409600253766E-2</v>
      </c>
      <c r="L15" s="1">
        <f t="shared" si="5"/>
        <v>1.2000000000000002</v>
      </c>
      <c r="M15" s="1">
        <f>M14+J15</f>
        <v>0.19928569817855646</v>
      </c>
      <c r="N15" s="1">
        <f>N14+K15</f>
        <v>0.10465449574874786</v>
      </c>
    </row>
    <row r="16" spans="1:17" x14ac:dyDescent="0.25">
      <c r="A16" t="s">
        <v>6</v>
      </c>
      <c r="B16">
        <v>-11.637945</v>
      </c>
      <c r="C16">
        <v>166.95619199999999</v>
      </c>
      <c r="D16">
        <v>9.1999999999999993</v>
      </c>
      <c r="E16" s="2">
        <f t="shared" si="0"/>
        <v>8.0232999842149848</v>
      </c>
      <c r="F16" s="2">
        <f t="shared" si="1"/>
        <v>7.9176079507912602</v>
      </c>
      <c r="G16">
        <v>1.7999999999999999E-2</v>
      </c>
      <c r="H16">
        <v>1.1000000000000001</v>
      </c>
      <c r="I16" s="1">
        <f t="shared" si="2"/>
        <v>0.19999999999999929</v>
      </c>
      <c r="J16" s="1">
        <f t="shared" si="3"/>
        <v>2.4014286036428523E-2</v>
      </c>
      <c r="K16" s="1">
        <f t="shared" si="4"/>
        <v>1.2953455042512552E-2</v>
      </c>
      <c r="L16" s="1">
        <f t="shared" si="5"/>
        <v>1.3999999999999995</v>
      </c>
      <c r="M16" s="1">
        <f>M15+J16</f>
        <v>0.22329998421498498</v>
      </c>
      <c r="N16" s="1">
        <f>N15+K16</f>
        <v>0.11760795079126041</v>
      </c>
    </row>
    <row r="17" spans="1:14" x14ac:dyDescent="0.25">
      <c r="A17" t="s">
        <v>6</v>
      </c>
      <c r="B17">
        <v>-11.637943999999999</v>
      </c>
      <c r="C17">
        <v>166.95621399999999</v>
      </c>
      <c r="D17">
        <v>9.1999999999999993</v>
      </c>
      <c r="E17" s="2">
        <f t="shared" si="0"/>
        <v>8.070367984846385</v>
      </c>
      <c r="F17" s="2">
        <f t="shared" si="1"/>
        <v>7.9432557917754352</v>
      </c>
      <c r="G17">
        <v>0.02</v>
      </c>
      <c r="H17">
        <v>2.4</v>
      </c>
      <c r="I17" s="1">
        <f t="shared" si="2"/>
        <v>0</v>
      </c>
      <c r="J17" s="1">
        <f t="shared" si="3"/>
        <v>4.7068000631400153E-2</v>
      </c>
      <c r="K17" s="1">
        <f t="shared" si="4"/>
        <v>2.5647840984174941E-2</v>
      </c>
      <c r="L17" s="1">
        <f t="shared" si="5"/>
        <v>1.3999999999999995</v>
      </c>
      <c r="M17" s="1">
        <f>M16+J17</f>
        <v>0.27036798484638513</v>
      </c>
      <c r="N17" s="1">
        <f>N16+K17</f>
        <v>0.14325579177543535</v>
      </c>
    </row>
    <row r="18" spans="1:14" x14ac:dyDescent="0.25">
      <c r="A18" t="s">
        <v>6</v>
      </c>
      <c r="B18">
        <v>-11.637943999999999</v>
      </c>
      <c r="C18">
        <v>166.95622399999999</v>
      </c>
      <c r="D18">
        <v>9.4</v>
      </c>
      <c r="E18" s="2">
        <f t="shared" si="0"/>
        <v>8.1235532654525286</v>
      </c>
      <c r="F18" s="2">
        <f t="shared" si="1"/>
        <v>7.9723906759399261</v>
      </c>
      <c r="G18">
        <v>2.1999999999999999E-2</v>
      </c>
      <c r="H18">
        <v>1.0900000000000001</v>
      </c>
      <c r="I18" s="1">
        <f t="shared" si="2"/>
        <v>0.20000000000000107</v>
      </c>
      <c r="J18" s="1">
        <f t="shared" si="3"/>
        <v>5.3185280606143692E-2</v>
      </c>
      <c r="K18" s="1">
        <f t="shared" si="4"/>
        <v>2.9134884164490948E-2</v>
      </c>
      <c r="L18" s="1">
        <f t="shared" si="5"/>
        <v>1.6000000000000005</v>
      </c>
      <c r="M18" s="1">
        <f>M17+J18</f>
        <v>0.32355326545252883</v>
      </c>
      <c r="N18" s="1">
        <f>N17+K18</f>
        <v>0.1723906759399263</v>
      </c>
    </row>
    <row r="19" spans="1:14" x14ac:dyDescent="0.25">
      <c r="A19" t="s">
        <v>6</v>
      </c>
      <c r="B19">
        <v>-11.637943999999999</v>
      </c>
      <c r="C19">
        <v>166.95622399999999</v>
      </c>
      <c r="D19">
        <v>9.4</v>
      </c>
      <c r="E19" s="2">
        <f t="shared" si="0"/>
        <v>8.1235532654525286</v>
      </c>
      <c r="F19" s="2">
        <f t="shared" si="1"/>
        <v>7.9723906759399261</v>
      </c>
      <c r="G19">
        <v>2.1999999999999999E-2</v>
      </c>
      <c r="H19">
        <v>0</v>
      </c>
      <c r="I19" s="1">
        <f t="shared" si="2"/>
        <v>0</v>
      </c>
      <c r="J19" s="1">
        <f t="shared" si="3"/>
        <v>0</v>
      </c>
      <c r="K19" s="1">
        <f t="shared" si="4"/>
        <v>0</v>
      </c>
      <c r="L19" s="1">
        <f t="shared" si="5"/>
        <v>1.6000000000000005</v>
      </c>
      <c r="M19" s="1">
        <f>M18+J19</f>
        <v>0.32355326545252883</v>
      </c>
      <c r="N19" s="1">
        <f>N18+K19</f>
        <v>0.1723906759399263</v>
      </c>
    </row>
    <row r="20" spans="1:14" x14ac:dyDescent="0.25">
      <c r="A20" t="s">
        <v>6</v>
      </c>
      <c r="B20">
        <v>-11.637943999999999</v>
      </c>
      <c r="C20">
        <v>166.95624599999999</v>
      </c>
      <c r="D20">
        <v>9.6</v>
      </c>
      <c r="E20" s="2">
        <f t="shared" si="0"/>
        <v>8.1826111348344277</v>
      </c>
      <c r="F20" s="2">
        <f t="shared" si="1"/>
        <v>8.0049428624211281</v>
      </c>
      <c r="G20">
        <v>2.4E-2</v>
      </c>
      <c r="H20">
        <v>2.4</v>
      </c>
      <c r="I20" s="1">
        <f t="shared" si="2"/>
        <v>0.19999999999999929</v>
      </c>
      <c r="J20" s="1">
        <f t="shared" si="3"/>
        <v>5.9057869381899053E-2</v>
      </c>
      <c r="K20" s="1">
        <f t="shared" si="4"/>
        <v>3.255218648120195E-2</v>
      </c>
      <c r="L20" s="1">
        <f t="shared" si="5"/>
        <v>1.7999999999999998</v>
      </c>
      <c r="M20" s="1">
        <f>M19+J20</f>
        <v>0.38261113483442788</v>
      </c>
      <c r="N20" s="1">
        <f>N19+K20</f>
        <v>0.20494286242112825</v>
      </c>
    </row>
    <row r="21" spans="1:14" x14ac:dyDescent="0.25">
      <c r="A21" t="s">
        <v>6</v>
      </c>
      <c r="B21">
        <v>-11.637945</v>
      </c>
      <c r="C21">
        <v>166.95625699999999</v>
      </c>
      <c r="D21">
        <v>9.6</v>
      </c>
      <c r="E21" s="2">
        <f t="shared" si="0"/>
        <v>8.2109589121377393</v>
      </c>
      <c r="F21" s="2">
        <f t="shared" si="1"/>
        <v>8.0208934337969175</v>
      </c>
      <c r="G21">
        <v>2.5000000000000001E-2</v>
      </c>
      <c r="H21">
        <v>1.2</v>
      </c>
      <c r="I21" s="1">
        <f t="shared" si="2"/>
        <v>0</v>
      </c>
      <c r="J21" s="1">
        <f t="shared" si="3"/>
        <v>2.8347777303311616E-2</v>
      </c>
      <c r="K21" s="1">
        <f t="shared" si="4"/>
        <v>1.595057137578948E-2</v>
      </c>
      <c r="L21" s="1">
        <f t="shared" si="5"/>
        <v>1.7999999999999998</v>
      </c>
      <c r="M21" s="1">
        <f>M20+J21</f>
        <v>0.4109589121377395</v>
      </c>
      <c r="N21" s="1">
        <f>N20+K21</f>
        <v>0.22089343379691773</v>
      </c>
    </row>
    <row r="22" spans="1:14" x14ac:dyDescent="0.25">
      <c r="A22" t="s">
        <v>6</v>
      </c>
      <c r="B22">
        <v>-11.637947</v>
      </c>
      <c r="C22">
        <v>166.956267</v>
      </c>
      <c r="D22">
        <v>9.8000000000000007</v>
      </c>
      <c r="E22" s="2">
        <f t="shared" si="0"/>
        <v>8.2427397338949842</v>
      </c>
      <c r="F22" s="2">
        <f t="shared" si="1"/>
        <v>8.0386844994589488</v>
      </c>
      <c r="G22">
        <v>2.5999999999999999E-2</v>
      </c>
      <c r="H22">
        <v>1.1100000000000001</v>
      </c>
      <c r="I22" s="1">
        <f t="shared" si="2"/>
        <v>0.20000000000000107</v>
      </c>
      <c r="J22" s="1">
        <f t="shared" si="3"/>
        <v>3.1780821757244837E-2</v>
      </c>
      <c r="K22" s="1">
        <f t="shared" si="4"/>
        <v>1.7791065662031258E-2</v>
      </c>
      <c r="L22" s="1">
        <f t="shared" si="5"/>
        <v>2.0000000000000009</v>
      </c>
      <c r="M22" s="1">
        <f>M21+J22</f>
        <v>0.44273973389498433</v>
      </c>
      <c r="N22" s="1">
        <f>N21+K22</f>
        <v>0.23868449945894898</v>
      </c>
    </row>
    <row r="23" spans="1:14" x14ac:dyDescent="0.25">
      <c r="A23" t="s">
        <v>6</v>
      </c>
      <c r="B23">
        <v>-11.637947</v>
      </c>
      <c r="C23">
        <v>166.956289</v>
      </c>
      <c r="D23">
        <v>9.8000000000000007</v>
      </c>
      <c r="E23" s="2">
        <f t="shared" si="0"/>
        <v>8.3361753498612856</v>
      </c>
      <c r="F23" s="2">
        <f t="shared" si="1"/>
        <v>8.0915239644751811</v>
      </c>
      <c r="G23">
        <v>2.9000000000000001E-2</v>
      </c>
      <c r="H23">
        <v>2.4</v>
      </c>
      <c r="I23" s="1">
        <f t="shared" si="2"/>
        <v>0</v>
      </c>
      <c r="J23" s="1">
        <f t="shared" si="3"/>
        <v>9.3435615966301455E-2</v>
      </c>
      <c r="K23" s="1">
        <f t="shared" si="4"/>
        <v>5.2839465016232268E-2</v>
      </c>
      <c r="L23" s="1">
        <f t="shared" si="5"/>
        <v>2.0000000000000009</v>
      </c>
      <c r="M23" s="1">
        <f>M22+J23</f>
        <v>0.53617534986128579</v>
      </c>
      <c r="N23" s="1">
        <f>N22+K23</f>
        <v>0.29152396447518125</v>
      </c>
    </row>
    <row r="24" spans="1:14" x14ac:dyDescent="0.25">
      <c r="A24" t="s">
        <v>6</v>
      </c>
      <c r="B24">
        <v>-11.637947</v>
      </c>
      <c r="C24">
        <v>166.956289</v>
      </c>
      <c r="D24">
        <v>10</v>
      </c>
      <c r="E24" s="2">
        <f t="shared" si="0"/>
        <v>8.3361753498612856</v>
      </c>
      <c r="F24" s="2">
        <f t="shared" si="1"/>
        <v>8.0915239644751811</v>
      </c>
      <c r="G24">
        <v>2.9000000000000001E-2</v>
      </c>
      <c r="H24">
        <v>0</v>
      </c>
      <c r="I24" s="1">
        <f t="shared" si="2"/>
        <v>0.19999999999999929</v>
      </c>
      <c r="J24" s="1">
        <f t="shared" si="3"/>
        <v>0</v>
      </c>
      <c r="K24" s="1">
        <f t="shared" si="4"/>
        <v>0</v>
      </c>
      <c r="L24" s="1">
        <f t="shared" si="5"/>
        <v>2.2000000000000002</v>
      </c>
      <c r="M24" s="1">
        <f>M23+J24</f>
        <v>0.53617534986128579</v>
      </c>
      <c r="N24" s="1">
        <f>N23+K24</f>
        <v>0.29152396447518125</v>
      </c>
    </row>
    <row r="25" spans="1:14" x14ac:dyDescent="0.25">
      <c r="A25" t="s">
        <v>6</v>
      </c>
      <c r="B25">
        <v>-11.637947</v>
      </c>
      <c r="C25">
        <v>166.9563</v>
      </c>
      <c r="D25">
        <v>10</v>
      </c>
      <c r="E25" s="2">
        <f t="shared" si="0"/>
        <v>8.3694518428640592</v>
      </c>
      <c r="F25" s="2">
        <f t="shared" si="1"/>
        <v>8.1106087248304295</v>
      </c>
      <c r="G25">
        <v>0.03</v>
      </c>
      <c r="H25">
        <v>1.2</v>
      </c>
      <c r="I25" s="1">
        <f t="shared" si="2"/>
        <v>0</v>
      </c>
      <c r="J25" s="1">
        <f t="shared" si="3"/>
        <v>3.3276493002773577E-2</v>
      </c>
      <c r="K25" s="1">
        <f t="shared" si="4"/>
        <v>1.908476035524842E-2</v>
      </c>
      <c r="L25" s="1">
        <f t="shared" si="5"/>
        <v>2.2000000000000002</v>
      </c>
      <c r="M25" s="1">
        <f>M24+J25</f>
        <v>0.56945184286405937</v>
      </c>
      <c r="N25" s="1">
        <f>N24+K25</f>
        <v>0.31060872483042967</v>
      </c>
    </row>
    <row r="26" spans="1:14" x14ac:dyDescent="0.25">
      <c r="A26" t="s">
        <v>6</v>
      </c>
      <c r="B26">
        <v>-11.637947</v>
      </c>
      <c r="C26">
        <v>166.956321</v>
      </c>
      <c r="D26">
        <v>10.199999999999999</v>
      </c>
      <c r="E26" s="2">
        <f t="shared" si="0"/>
        <v>8.4426737691494971</v>
      </c>
      <c r="F26" s="2">
        <f t="shared" si="1"/>
        <v>8.1523965503338207</v>
      </c>
      <c r="G26">
        <v>3.2000000000000001E-2</v>
      </c>
      <c r="H26">
        <v>2.29</v>
      </c>
      <c r="I26" s="1">
        <f t="shared" si="2"/>
        <v>0.19999999999999929</v>
      </c>
      <c r="J26" s="1">
        <f t="shared" si="3"/>
        <v>7.3221926285437888E-2</v>
      </c>
      <c r="K26" s="1">
        <f t="shared" si="4"/>
        <v>4.1787825503391218E-2</v>
      </c>
      <c r="L26" s="1">
        <f t="shared" si="5"/>
        <v>2.3999999999999995</v>
      </c>
      <c r="M26" s="1">
        <f>M25+J26</f>
        <v>0.64267376914949725</v>
      </c>
      <c r="N26" s="1">
        <f>N25+K26</f>
        <v>0.35239655033382089</v>
      </c>
    </row>
    <row r="27" spans="1:14" x14ac:dyDescent="0.25">
      <c r="A27" t="s">
        <v>6</v>
      </c>
      <c r="B27">
        <v>-11.637947</v>
      </c>
      <c r="C27">
        <v>166.956332</v>
      </c>
      <c r="D27">
        <v>10.199999999999999</v>
      </c>
      <c r="E27" s="2">
        <f t="shared" si="0"/>
        <v>8.4778202937665075</v>
      </c>
      <c r="F27" s="2">
        <f t="shared" si="1"/>
        <v>8.1728725848304826</v>
      </c>
      <c r="G27">
        <v>3.3000000000000002E-2</v>
      </c>
      <c r="H27">
        <v>1.2</v>
      </c>
      <c r="I27" s="1">
        <f t="shared" si="2"/>
        <v>0</v>
      </c>
      <c r="J27" s="1">
        <f t="shared" si="3"/>
        <v>3.51465246170104E-2</v>
      </c>
      <c r="K27" s="1">
        <f t="shared" si="4"/>
        <v>2.047603449666191E-2</v>
      </c>
      <c r="L27" s="1">
        <f t="shared" si="5"/>
        <v>2.3999999999999995</v>
      </c>
      <c r="M27" s="1">
        <f>M26+J27</f>
        <v>0.67782029376650765</v>
      </c>
      <c r="N27" s="1">
        <f>N26+K27</f>
        <v>0.3728725848304828</v>
      </c>
    </row>
    <row r="28" spans="1:14" x14ac:dyDescent="0.25">
      <c r="A28" t="s">
        <v>6</v>
      </c>
      <c r="B28">
        <v>-11.637948</v>
      </c>
      <c r="C28">
        <v>166.95635300000001</v>
      </c>
      <c r="D28">
        <v>10.4</v>
      </c>
      <c r="E28" s="2">
        <f t="shared" si="0"/>
        <v>8.5931510761405168</v>
      </c>
      <c r="F28" s="2">
        <f t="shared" si="1"/>
        <v>8.2396864072855678</v>
      </c>
      <c r="G28">
        <v>3.5999999999999997E-2</v>
      </c>
      <c r="H28">
        <v>2.29</v>
      </c>
      <c r="I28" s="1">
        <f t="shared" si="2"/>
        <v>0.20000000000000107</v>
      </c>
      <c r="J28" s="1">
        <f t="shared" si="3"/>
        <v>0.11533078237400929</v>
      </c>
      <c r="K28" s="1">
        <f t="shared" si="4"/>
        <v>6.6813822455085159E-2</v>
      </c>
      <c r="L28" s="1">
        <f t="shared" si="5"/>
        <v>2.6000000000000005</v>
      </c>
      <c r="M28" s="1">
        <f>M27+J28</f>
        <v>0.79315107614051694</v>
      </c>
      <c r="N28" s="1">
        <f>N27+K28</f>
        <v>0.43968640728556796</v>
      </c>
    </row>
    <row r="29" spans="1:14" x14ac:dyDescent="0.25">
      <c r="A29" t="s">
        <v>6</v>
      </c>
      <c r="B29">
        <v>-11.637948</v>
      </c>
      <c r="C29">
        <v>166.95635300000001</v>
      </c>
      <c r="D29">
        <v>10.4</v>
      </c>
      <c r="E29" s="2">
        <f t="shared" si="0"/>
        <v>8.5931510761405168</v>
      </c>
      <c r="F29" s="2">
        <f t="shared" si="1"/>
        <v>8.2396864072855678</v>
      </c>
      <c r="G29">
        <v>3.5999999999999997E-2</v>
      </c>
      <c r="H29">
        <v>0</v>
      </c>
      <c r="I29" s="1">
        <f t="shared" si="2"/>
        <v>0</v>
      </c>
      <c r="J29" s="1">
        <f t="shared" si="3"/>
        <v>0</v>
      </c>
      <c r="K29" s="1">
        <f t="shared" si="4"/>
        <v>0</v>
      </c>
      <c r="L29" s="1">
        <f t="shared" si="5"/>
        <v>2.6000000000000005</v>
      </c>
      <c r="M29" s="1">
        <f>M28+J29</f>
        <v>0.79315107614051694</v>
      </c>
      <c r="N29" s="1">
        <f>N28+K29</f>
        <v>0.43968640728556796</v>
      </c>
    </row>
    <row r="30" spans="1:14" x14ac:dyDescent="0.25">
      <c r="A30" t="s">
        <v>6</v>
      </c>
      <c r="B30">
        <v>-11.637948</v>
      </c>
      <c r="C30">
        <v>166.95636400000001</v>
      </c>
      <c r="D30">
        <v>10.6</v>
      </c>
      <c r="E30" s="2">
        <f t="shared" si="0"/>
        <v>8.6332880546177062</v>
      </c>
      <c r="F30" s="2">
        <f t="shared" si="1"/>
        <v>8.2632895432127125</v>
      </c>
      <c r="G30">
        <v>3.6999999999999998E-2</v>
      </c>
      <c r="H30">
        <v>1.2</v>
      </c>
      <c r="I30" s="1">
        <f t="shared" si="2"/>
        <v>0.19999999999999929</v>
      </c>
      <c r="J30" s="1">
        <f t="shared" si="3"/>
        <v>4.0136978477189444E-2</v>
      </c>
      <c r="K30" s="1">
        <f t="shared" si="4"/>
        <v>2.3603135927144692E-2</v>
      </c>
      <c r="L30" s="1">
        <f t="shared" si="5"/>
        <v>2.8</v>
      </c>
      <c r="M30" s="1">
        <f>M29+J30</f>
        <v>0.83328805461770639</v>
      </c>
      <c r="N30" s="1">
        <f>N29+K30</f>
        <v>0.46328954321271265</v>
      </c>
    </row>
    <row r="31" spans="1:14" x14ac:dyDescent="0.25">
      <c r="A31" t="s">
        <v>6</v>
      </c>
      <c r="B31">
        <v>-11.637949000000001</v>
      </c>
      <c r="C31">
        <v>166.95637500000001</v>
      </c>
      <c r="D31">
        <v>10.6</v>
      </c>
      <c r="E31" s="2">
        <f t="shared" si="0"/>
        <v>8.6726222935253521</v>
      </c>
      <c r="F31" s="2">
        <f t="shared" si="1"/>
        <v>8.2866566477805854</v>
      </c>
      <c r="G31">
        <v>3.7999999999999999E-2</v>
      </c>
      <c r="H31">
        <v>1.2</v>
      </c>
      <c r="I31" s="1">
        <f t="shared" si="2"/>
        <v>0</v>
      </c>
      <c r="J31" s="1">
        <f t="shared" si="3"/>
        <v>3.9334238907645869E-2</v>
      </c>
      <c r="K31" s="1">
        <f t="shared" si="4"/>
        <v>2.3367104567872943E-2</v>
      </c>
      <c r="L31" s="1">
        <f t="shared" si="5"/>
        <v>2.8</v>
      </c>
      <c r="M31" s="1">
        <f>M30+J31</f>
        <v>0.87262229352535226</v>
      </c>
      <c r="N31" s="1">
        <f>N30+K31</f>
        <v>0.48665664778058559</v>
      </c>
    </row>
    <row r="32" spans="1:14" x14ac:dyDescent="0.25">
      <c r="A32" t="s">
        <v>6</v>
      </c>
      <c r="B32">
        <v>-11.637950999999999</v>
      </c>
      <c r="C32">
        <v>166.95639600000001</v>
      </c>
      <c r="D32">
        <v>10.8</v>
      </c>
      <c r="E32" s="2">
        <f t="shared" si="0"/>
        <v>8.7577174017843387</v>
      </c>
      <c r="F32" s="2">
        <f t="shared" si="1"/>
        <v>8.3369235148249743</v>
      </c>
      <c r="G32">
        <v>0.04</v>
      </c>
      <c r="H32">
        <v>2.2999999999999998</v>
      </c>
      <c r="I32" s="1">
        <f t="shared" si="2"/>
        <v>0.20000000000000107</v>
      </c>
      <c r="J32" s="1">
        <f t="shared" si="3"/>
        <v>8.5095108258986585E-2</v>
      </c>
      <c r="K32" s="1">
        <f t="shared" si="4"/>
        <v>5.0266867044388874E-2</v>
      </c>
      <c r="L32" s="1">
        <f t="shared" si="5"/>
        <v>3.0000000000000009</v>
      </c>
      <c r="M32" s="1">
        <f>M31+J32</f>
        <v>0.95771740178433884</v>
      </c>
      <c r="N32" s="1">
        <f>N31+K32</f>
        <v>0.53692351482497447</v>
      </c>
    </row>
    <row r="33" spans="1:14" x14ac:dyDescent="0.25">
      <c r="A33" t="s">
        <v>6</v>
      </c>
      <c r="B33">
        <v>-11.637950999999999</v>
      </c>
      <c r="C33">
        <v>166.95640700000001</v>
      </c>
      <c r="D33">
        <v>10.8</v>
      </c>
      <c r="E33" s="2">
        <f t="shared" si="0"/>
        <v>8.839408705712966</v>
      </c>
      <c r="F33" s="2">
        <f t="shared" si="1"/>
        <v>8.3861850445284745</v>
      </c>
      <c r="G33">
        <v>4.2000000000000003E-2</v>
      </c>
      <c r="H33">
        <v>1.2</v>
      </c>
      <c r="I33" s="1">
        <f t="shared" si="2"/>
        <v>0</v>
      </c>
      <c r="J33" s="1">
        <f t="shared" si="3"/>
        <v>8.1691303928627335E-2</v>
      </c>
      <c r="K33" s="1">
        <f t="shared" si="4"/>
        <v>4.9261529703500173E-2</v>
      </c>
      <c r="L33" s="1">
        <f t="shared" si="5"/>
        <v>3.0000000000000009</v>
      </c>
      <c r="M33" s="1">
        <f>M32+J33</f>
        <v>1.0394087057129662</v>
      </c>
      <c r="N33" s="1">
        <f>N32+K33</f>
        <v>0.58618504452847464</v>
      </c>
    </row>
    <row r="34" spans="1:14" x14ac:dyDescent="0.25">
      <c r="A34" t="s">
        <v>6</v>
      </c>
      <c r="B34">
        <v>-11.637952</v>
      </c>
      <c r="C34">
        <v>166.95640700000001</v>
      </c>
      <c r="D34">
        <v>11</v>
      </c>
      <c r="E34" s="2">
        <f t="shared" si="0"/>
        <v>8.839408705712966</v>
      </c>
      <c r="F34" s="2">
        <f t="shared" si="1"/>
        <v>8.3861850445284745</v>
      </c>
      <c r="G34">
        <v>4.2000000000000003E-2</v>
      </c>
      <c r="H34">
        <v>0.11</v>
      </c>
      <c r="I34" s="1">
        <f t="shared" si="2"/>
        <v>0.19999999999999929</v>
      </c>
      <c r="J34" s="1">
        <f t="shared" si="3"/>
        <v>0</v>
      </c>
      <c r="K34" s="1">
        <f t="shared" si="4"/>
        <v>0</v>
      </c>
      <c r="L34" s="1">
        <f t="shared" si="5"/>
        <v>3.2</v>
      </c>
      <c r="M34" s="1">
        <f>M33+J34</f>
        <v>1.0394087057129662</v>
      </c>
      <c r="N34" s="1">
        <f>N33+K34</f>
        <v>0.58618504452847464</v>
      </c>
    </row>
    <row r="35" spans="1:14" x14ac:dyDescent="0.25">
      <c r="A35" t="s">
        <v>6</v>
      </c>
      <c r="B35">
        <v>-11.637953</v>
      </c>
      <c r="C35">
        <v>166.95642799999999</v>
      </c>
      <c r="D35">
        <v>11</v>
      </c>
      <c r="E35" s="2">
        <f t="shared" si="0"/>
        <v>8.9258323574844471</v>
      </c>
      <c r="F35" s="2">
        <f t="shared" si="1"/>
        <v>8.4384613436379041</v>
      </c>
      <c r="G35">
        <v>4.3999999999999997E-2</v>
      </c>
      <c r="H35">
        <v>2.29</v>
      </c>
      <c r="I35" s="1">
        <f t="shared" si="2"/>
        <v>0</v>
      </c>
      <c r="J35" s="1">
        <f t="shared" si="3"/>
        <v>8.6423651771481147E-2</v>
      </c>
      <c r="K35" s="1">
        <f t="shared" si="4"/>
        <v>5.2276299109429658E-2</v>
      </c>
      <c r="L35" s="1">
        <f t="shared" si="5"/>
        <v>3.2</v>
      </c>
      <c r="M35" s="1">
        <f>M34+J35</f>
        <v>1.1258323574844473</v>
      </c>
      <c r="N35" s="1">
        <f>N34+K35</f>
        <v>0.6384613436379043</v>
      </c>
    </row>
    <row r="36" spans="1:14" x14ac:dyDescent="0.25">
      <c r="A36" t="s">
        <v>6</v>
      </c>
      <c r="B36">
        <v>-11.637955</v>
      </c>
      <c r="C36">
        <v>166.95643899999999</v>
      </c>
      <c r="D36">
        <v>11.2</v>
      </c>
      <c r="E36" s="2">
        <f t="shared" si="0"/>
        <v>8.9713157103347587</v>
      </c>
      <c r="F36" s="2">
        <f t="shared" si="1"/>
        <v>8.4660767302015252</v>
      </c>
      <c r="G36">
        <v>4.4999999999999998E-2</v>
      </c>
      <c r="H36">
        <v>1.22</v>
      </c>
      <c r="I36" s="1">
        <f t="shared" si="2"/>
        <v>0.19999999999999929</v>
      </c>
      <c r="J36" s="1">
        <f t="shared" si="3"/>
        <v>4.5483352850311576E-2</v>
      </c>
      <c r="K36" s="1">
        <f t="shared" si="4"/>
        <v>2.7615386563621058E-2</v>
      </c>
      <c r="L36" s="1">
        <f t="shared" si="5"/>
        <v>3.3999999999999995</v>
      </c>
      <c r="M36" s="1">
        <f>M35+J36</f>
        <v>1.1713157103347589</v>
      </c>
      <c r="N36" s="1">
        <f>N35+K36</f>
        <v>0.66607673020152536</v>
      </c>
    </row>
    <row r="37" spans="1:14" x14ac:dyDescent="0.25">
      <c r="A37" t="s">
        <v>6</v>
      </c>
      <c r="B37">
        <v>-11.637956000000001</v>
      </c>
      <c r="C37">
        <v>166.95645999999999</v>
      </c>
      <c r="D37">
        <v>11.4</v>
      </c>
      <c r="E37" s="2">
        <f t="shared" si="0"/>
        <v>9.0684630819213687</v>
      </c>
      <c r="F37" s="2">
        <f t="shared" si="1"/>
        <v>8.5247551955974945</v>
      </c>
      <c r="G37">
        <v>4.7E-2</v>
      </c>
      <c r="H37">
        <v>2.29</v>
      </c>
      <c r="I37" s="1">
        <f t="shared" si="2"/>
        <v>0.20000000000000107</v>
      </c>
      <c r="J37" s="1">
        <f t="shared" si="3"/>
        <v>9.7147371586610021E-2</v>
      </c>
      <c r="K37" s="1">
        <f t="shared" si="4"/>
        <v>5.8678465395969326E-2</v>
      </c>
      <c r="L37" s="1">
        <f t="shared" si="5"/>
        <v>3.6000000000000005</v>
      </c>
      <c r="M37" s="1">
        <f>M36+J37</f>
        <v>1.2684630819213689</v>
      </c>
      <c r="N37" s="1">
        <f>N36+K37</f>
        <v>0.72475519559749468</v>
      </c>
    </row>
    <row r="38" spans="1:14" x14ac:dyDescent="0.25">
      <c r="A38" t="s">
        <v>6</v>
      </c>
      <c r="B38">
        <v>-11.637957</v>
      </c>
      <c r="C38">
        <v>166.95647099999999</v>
      </c>
      <c r="D38">
        <v>11.4</v>
      </c>
      <c r="E38" s="2">
        <f t="shared" si="0"/>
        <v>9.1617245586445133</v>
      </c>
      <c r="F38" s="2">
        <f t="shared" si="1"/>
        <v>8.5822600916855443</v>
      </c>
      <c r="G38">
        <v>4.9000000000000002E-2</v>
      </c>
      <c r="H38">
        <v>1.2</v>
      </c>
      <c r="I38" s="1">
        <f t="shared" si="2"/>
        <v>0</v>
      </c>
      <c r="J38" s="1">
        <f t="shared" si="3"/>
        <v>9.3261476723144554E-2</v>
      </c>
      <c r="K38" s="1">
        <f t="shared" si="4"/>
        <v>5.7504896088049762E-2</v>
      </c>
      <c r="L38" s="1">
        <f t="shared" si="5"/>
        <v>3.6000000000000005</v>
      </c>
      <c r="M38" s="1">
        <f>M37+J38</f>
        <v>1.3617245586445135</v>
      </c>
      <c r="N38" s="1">
        <f>N37+K38</f>
        <v>0.78226009168554445</v>
      </c>
    </row>
    <row r="39" spans="1:14" x14ac:dyDescent="0.25">
      <c r="A39" t="s">
        <v>6</v>
      </c>
      <c r="B39">
        <v>-11.63796</v>
      </c>
      <c r="C39">
        <v>166.95647099999999</v>
      </c>
      <c r="D39">
        <v>11.6</v>
      </c>
      <c r="E39" s="2">
        <f t="shared" si="0"/>
        <v>9.1617245586445133</v>
      </c>
      <c r="F39" s="2">
        <f t="shared" si="1"/>
        <v>8.5822600916855443</v>
      </c>
      <c r="G39">
        <v>4.9000000000000002E-2</v>
      </c>
      <c r="H39">
        <v>0.33</v>
      </c>
      <c r="I39" s="1">
        <f t="shared" si="2"/>
        <v>0.19999999999999929</v>
      </c>
      <c r="J39" s="1">
        <f t="shared" si="3"/>
        <v>0</v>
      </c>
      <c r="K39" s="1">
        <f t="shared" si="4"/>
        <v>0</v>
      </c>
      <c r="L39" s="1">
        <f t="shared" si="5"/>
        <v>3.8</v>
      </c>
      <c r="M39" s="1">
        <f>M38+J39</f>
        <v>1.3617245586445135</v>
      </c>
      <c r="N39" s="1">
        <f>N38+K39</f>
        <v>0.78226009168554445</v>
      </c>
    </row>
    <row r="40" spans="1:14" x14ac:dyDescent="0.25">
      <c r="A40" t="s">
        <v>6</v>
      </c>
      <c r="B40">
        <v>-11.637961000000001</v>
      </c>
      <c r="C40">
        <v>166.95648199999999</v>
      </c>
      <c r="D40">
        <v>11.6</v>
      </c>
      <c r="E40" s="2">
        <f t="shared" si="0"/>
        <v>9.210490067471623</v>
      </c>
      <c r="F40" s="2">
        <f t="shared" si="1"/>
        <v>8.6124374907686896</v>
      </c>
      <c r="G40">
        <v>0.05</v>
      </c>
      <c r="H40">
        <v>1.2</v>
      </c>
      <c r="I40" s="1">
        <f t="shared" si="2"/>
        <v>0</v>
      </c>
      <c r="J40" s="1">
        <f t="shared" si="3"/>
        <v>4.8765508827109727E-2</v>
      </c>
      <c r="K40" s="1">
        <f t="shared" si="4"/>
        <v>3.0177399083145318E-2</v>
      </c>
      <c r="L40" s="1">
        <f t="shared" si="5"/>
        <v>3.8</v>
      </c>
      <c r="M40" s="1">
        <f>M39+J40</f>
        <v>1.4104900674716232</v>
      </c>
      <c r="N40" s="1">
        <f>N39+K40</f>
        <v>0.81243749076868976</v>
      </c>
    </row>
    <row r="41" spans="1:14" x14ac:dyDescent="0.25">
      <c r="A41" t="s">
        <v>6</v>
      </c>
      <c r="B41">
        <v>-11.637964</v>
      </c>
      <c r="C41">
        <v>166.956503</v>
      </c>
      <c r="D41">
        <v>11.8</v>
      </c>
      <c r="E41" s="2">
        <f t="shared" si="0"/>
        <v>9.3140704647727581</v>
      </c>
      <c r="F41" s="2">
        <f t="shared" si="1"/>
        <v>8.6761887409533163</v>
      </c>
      <c r="G41">
        <v>5.1999999999999998E-2</v>
      </c>
      <c r="H41">
        <v>2.31</v>
      </c>
      <c r="I41" s="1">
        <f t="shared" si="2"/>
        <v>0.20000000000000107</v>
      </c>
      <c r="J41" s="1">
        <f t="shared" si="3"/>
        <v>0.10358039730113511</v>
      </c>
      <c r="K41" s="1">
        <f t="shared" si="4"/>
        <v>6.3751250184626684E-2</v>
      </c>
      <c r="L41" s="1">
        <f t="shared" si="5"/>
        <v>4.0000000000000009</v>
      </c>
      <c r="M41" s="1">
        <f>M40+J41</f>
        <v>1.5140704647727583</v>
      </c>
      <c r="N41" s="1">
        <f>N40+K41</f>
        <v>0.87618874095331645</v>
      </c>
    </row>
    <row r="42" spans="1:14" x14ac:dyDescent="0.25">
      <c r="A42" t="s">
        <v>6</v>
      </c>
      <c r="B42">
        <v>-11.637964999999999</v>
      </c>
      <c r="C42">
        <v>166.956514</v>
      </c>
      <c r="D42">
        <v>11.8</v>
      </c>
      <c r="E42" s="2">
        <f t="shared" si="0"/>
        <v>9.4135076461818485</v>
      </c>
      <c r="F42" s="2">
        <f t="shared" si="1"/>
        <v>8.7386649661342499</v>
      </c>
      <c r="G42">
        <v>5.3999999999999999E-2</v>
      </c>
      <c r="H42">
        <v>1.2</v>
      </c>
      <c r="I42" s="1">
        <f t="shared" si="2"/>
        <v>0</v>
      </c>
      <c r="J42" s="1">
        <f t="shared" si="3"/>
        <v>9.9437181409090414E-2</v>
      </c>
      <c r="K42" s="1">
        <f t="shared" si="4"/>
        <v>6.2476225180933653E-2</v>
      </c>
      <c r="L42" s="1">
        <f t="shared" si="5"/>
        <v>4.0000000000000009</v>
      </c>
      <c r="M42" s="1">
        <f>M41+J42</f>
        <v>1.6135076461818487</v>
      </c>
      <c r="N42" s="1">
        <f>N41+K42</f>
        <v>0.9386649661342501</v>
      </c>
    </row>
    <row r="43" spans="1:14" x14ac:dyDescent="0.25">
      <c r="A43" t="s">
        <v>6</v>
      </c>
      <c r="B43">
        <v>-11.637967</v>
      </c>
      <c r="C43">
        <v>166.956514</v>
      </c>
      <c r="D43">
        <v>12</v>
      </c>
      <c r="E43" s="2">
        <f t="shared" si="0"/>
        <v>9.4135076461818485</v>
      </c>
      <c r="F43" s="2">
        <f t="shared" si="1"/>
        <v>8.7386649661342499</v>
      </c>
      <c r="G43">
        <v>5.3999999999999999E-2</v>
      </c>
      <c r="H43">
        <v>0.22</v>
      </c>
      <c r="I43" s="1">
        <f t="shared" si="2"/>
        <v>0.19999999999999929</v>
      </c>
      <c r="J43" s="1">
        <f t="shared" si="3"/>
        <v>0</v>
      </c>
      <c r="K43" s="1">
        <f t="shared" si="4"/>
        <v>0</v>
      </c>
      <c r="L43" s="1">
        <f t="shared" si="5"/>
        <v>4.2</v>
      </c>
      <c r="M43" s="1">
        <f>M42+J43</f>
        <v>1.6135076461818487</v>
      </c>
      <c r="N43" s="1">
        <f>N42+K43</f>
        <v>0.9386649661342501</v>
      </c>
    </row>
    <row r="44" spans="1:14" x14ac:dyDescent="0.25">
      <c r="A44" t="s">
        <v>6</v>
      </c>
      <c r="B44">
        <v>-11.637971</v>
      </c>
      <c r="C44">
        <v>166.956536</v>
      </c>
      <c r="D44">
        <v>12</v>
      </c>
      <c r="E44" s="2">
        <f t="shared" si="0"/>
        <v>9.516967340334574</v>
      </c>
      <c r="F44" s="2">
        <f t="shared" si="1"/>
        <v>8.8038916668115643</v>
      </c>
      <c r="G44">
        <v>5.6000000000000001E-2</v>
      </c>
      <c r="H44">
        <v>2.44</v>
      </c>
      <c r="I44" s="1">
        <f t="shared" si="2"/>
        <v>0</v>
      </c>
      <c r="J44" s="1">
        <f t="shared" si="3"/>
        <v>0.10345969415272549</v>
      </c>
      <c r="K44" s="1">
        <f t="shared" si="4"/>
        <v>6.5226700677314398E-2</v>
      </c>
      <c r="L44" s="1">
        <f t="shared" si="5"/>
        <v>4.2</v>
      </c>
      <c r="M44" s="1">
        <f>M43+J44</f>
        <v>1.7169673403345742</v>
      </c>
      <c r="N44" s="1">
        <f>N43+K44</f>
        <v>1.0038916668115645</v>
      </c>
    </row>
    <row r="45" spans="1:14" x14ac:dyDescent="0.25">
      <c r="A45" t="s">
        <v>6</v>
      </c>
      <c r="B45">
        <v>-11.637973000000001</v>
      </c>
      <c r="C45">
        <v>166.956546</v>
      </c>
      <c r="D45">
        <v>12.2</v>
      </c>
      <c r="E45" s="2">
        <f t="shared" si="0"/>
        <v>9.5706279935278822</v>
      </c>
      <c r="F45" s="2">
        <f t="shared" si="1"/>
        <v>8.8378527501434494</v>
      </c>
      <c r="G45">
        <v>5.7000000000000002E-2</v>
      </c>
      <c r="H45">
        <v>1.1100000000000001</v>
      </c>
      <c r="I45" s="1">
        <f t="shared" si="2"/>
        <v>0.19999999999999929</v>
      </c>
      <c r="J45" s="1">
        <f t="shared" si="3"/>
        <v>5.366065319330815E-2</v>
      </c>
      <c r="K45" s="1">
        <f t="shared" si="4"/>
        <v>3.3961083331885078E-2</v>
      </c>
      <c r="L45" s="1">
        <f t="shared" si="5"/>
        <v>4.3999999999999995</v>
      </c>
      <c r="M45" s="1">
        <f>M44+J45</f>
        <v>1.7706279935278824</v>
      </c>
      <c r="N45" s="1">
        <f>N44+K45</f>
        <v>1.0378527501434496</v>
      </c>
    </row>
    <row r="46" spans="1:14" x14ac:dyDescent="0.25">
      <c r="A46" t="s">
        <v>6</v>
      </c>
      <c r="B46">
        <v>-11.637976</v>
      </c>
      <c r="C46">
        <v>166.956557</v>
      </c>
      <c r="D46">
        <v>12.4</v>
      </c>
      <c r="E46" s="2">
        <f t="shared" si="0"/>
        <v>9.6838028737867674</v>
      </c>
      <c r="F46" s="2">
        <f t="shared" si="1"/>
        <v>8.9090956951405804</v>
      </c>
      <c r="G46">
        <v>5.8999999999999997E-2</v>
      </c>
      <c r="H46">
        <v>1.24</v>
      </c>
      <c r="I46" s="1">
        <f t="shared" si="2"/>
        <v>0.20000000000000107</v>
      </c>
      <c r="J46" s="1">
        <f t="shared" si="3"/>
        <v>0.11317488025888522</v>
      </c>
      <c r="K46" s="1">
        <f t="shared" si="4"/>
        <v>7.1242944997131019E-2</v>
      </c>
      <c r="L46" s="1">
        <f t="shared" si="5"/>
        <v>4.6000000000000005</v>
      </c>
      <c r="M46" s="1">
        <f>M45+J46</f>
        <v>1.8838028737867676</v>
      </c>
      <c r="N46" s="1">
        <f>N45+K46</f>
        <v>1.1090956951405806</v>
      </c>
    </row>
    <row r="47" spans="1:14" x14ac:dyDescent="0.25">
      <c r="A47" t="s">
        <v>6</v>
      </c>
      <c r="B47">
        <v>-11.637979</v>
      </c>
      <c r="C47">
        <v>166.956557</v>
      </c>
      <c r="D47">
        <v>12.4</v>
      </c>
      <c r="E47" s="2">
        <f t="shared" si="0"/>
        <v>9.6838028737867674</v>
      </c>
      <c r="F47" s="2">
        <f t="shared" si="1"/>
        <v>8.9090956951405804</v>
      </c>
      <c r="G47">
        <v>5.8999999999999997E-2</v>
      </c>
      <c r="H47">
        <v>0.33</v>
      </c>
      <c r="I47" s="1">
        <f t="shared" si="2"/>
        <v>0</v>
      </c>
      <c r="J47" s="1">
        <f t="shared" si="3"/>
        <v>0</v>
      </c>
      <c r="K47" s="1">
        <f t="shared" si="4"/>
        <v>0</v>
      </c>
      <c r="L47" s="1">
        <f t="shared" si="5"/>
        <v>4.6000000000000005</v>
      </c>
      <c r="M47" s="1">
        <f>M46+J47</f>
        <v>1.8838028737867676</v>
      </c>
      <c r="N47" s="1">
        <f>N46+K47</f>
        <v>1.1090956951405806</v>
      </c>
    </row>
    <row r="48" spans="1:14" x14ac:dyDescent="0.25">
      <c r="A48" t="s">
        <v>6</v>
      </c>
      <c r="B48">
        <v>-11.637983</v>
      </c>
      <c r="C48">
        <v>166.95657800000001</v>
      </c>
      <c r="D48">
        <v>12.6</v>
      </c>
      <c r="E48" s="2">
        <f t="shared" si="0"/>
        <v>9.8004507588352965</v>
      </c>
      <c r="F48" s="2">
        <f t="shared" si="1"/>
        <v>8.9829137812377695</v>
      </c>
      <c r="G48">
        <v>6.0999999999999999E-2</v>
      </c>
      <c r="H48">
        <v>2.33</v>
      </c>
      <c r="I48" s="1">
        <f t="shared" si="2"/>
        <v>0.19999999999999929</v>
      </c>
      <c r="J48" s="1">
        <f t="shared" si="3"/>
        <v>0.11664788504852908</v>
      </c>
      <c r="K48" s="1">
        <f t="shared" si="4"/>
        <v>7.3818086097189095E-2</v>
      </c>
      <c r="L48" s="1">
        <f t="shared" si="5"/>
        <v>4.8</v>
      </c>
      <c r="M48" s="1">
        <f>M47+J48</f>
        <v>2.0004507588352967</v>
      </c>
      <c r="N48" s="1">
        <f>N47+K48</f>
        <v>1.1829137812377697</v>
      </c>
    </row>
    <row r="49" spans="1:14" x14ac:dyDescent="0.25">
      <c r="A49" t="s">
        <v>6</v>
      </c>
      <c r="B49">
        <v>-11.637987000000001</v>
      </c>
      <c r="C49">
        <v>166.95658900000001</v>
      </c>
      <c r="D49">
        <v>12.6</v>
      </c>
      <c r="E49" s="2">
        <f t="shared" si="0"/>
        <v>9.9124327284818854</v>
      </c>
      <c r="F49" s="2">
        <f t="shared" si="1"/>
        <v>9.0552555056130135</v>
      </c>
      <c r="G49">
        <v>6.3E-2</v>
      </c>
      <c r="H49">
        <v>1.28</v>
      </c>
      <c r="I49" s="1">
        <f t="shared" si="2"/>
        <v>0</v>
      </c>
      <c r="J49" s="1">
        <f t="shared" si="3"/>
        <v>0.11198196964658891</v>
      </c>
      <c r="K49" s="1">
        <f t="shared" si="4"/>
        <v>7.2341724375243999E-2</v>
      </c>
      <c r="L49" s="1">
        <f t="shared" si="5"/>
        <v>4.8</v>
      </c>
      <c r="M49" s="1">
        <f>M48+J49</f>
        <v>2.1124327284818856</v>
      </c>
      <c r="N49" s="1">
        <f>N48+K49</f>
        <v>1.2552555056130137</v>
      </c>
    </row>
    <row r="50" spans="1:14" x14ac:dyDescent="0.25">
      <c r="A50" t="s">
        <v>6</v>
      </c>
      <c r="B50">
        <v>-11.637991</v>
      </c>
      <c r="C50">
        <v>166.95658900000001</v>
      </c>
      <c r="D50">
        <v>12.8</v>
      </c>
      <c r="E50" s="2">
        <f t="shared" si="0"/>
        <v>9.9124327284818854</v>
      </c>
      <c r="F50" s="2">
        <f t="shared" si="1"/>
        <v>9.0552555056130135</v>
      </c>
      <c r="G50">
        <v>6.3E-2</v>
      </c>
      <c r="H50">
        <v>0.44</v>
      </c>
      <c r="I50" s="1">
        <f t="shared" si="2"/>
        <v>0.20000000000000107</v>
      </c>
      <c r="J50" s="1">
        <f t="shared" si="3"/>
        <v>0</v>
      </c>
      <c r="K50" s="1">
        <f t="shared" si="4"/>
        <v>0</v>
      </c>
      <c r="L50" s="1">
        <f t="shared" si="5"/>
        <v>5.0000000000000009</v>
      </c>
      <c r="M50" s="1">
        <f>M49+J50</f>
        <v>2.1124327284818856</v>
      </c>
      <c r="N50" s="1">
        <f>N49+K50</f>
        <v>1.2552555056130137</v>
      </c>
    </row>
    <row r="51" spans="1:14" x14ac:dyDescent="0.25">
      <c r="A51" t="s">
        <v>6</v>
      </c>
      <c r="B51">
        <v>-11.637995999999999</v>
      </c>
      <c r="C51">
        <v>166.95661100000001</v>
      </c>
      <c r="D51">
        <v>13</v>
      </c>
      <c r="E51" s="2">
        <f t="shared" si="0"/>
        <v>10.097686764772973</v>
      </c>
      <c r="F51" s="2">
        <f t="shared" si="1"/>
        <v>9.1735978404446232</v>
      </c>
      <c r="G51">
        <v>6.6000000000000003E-2</v>
      </c>
      <c r="H51">
        <v>2.46</v>
      </c>
      <c r="I51" s="1">
        <f t="shared" si="2"/>
        <v>0.19999999999999929</v>
      </c>
      <c r="J51" s="1">
        <f t="shared" si="3"/>
        <v>0.18525403629108794</v>
      </c>
      <c r="K51" s="1">
        <f t="shared" si="4"/>
        <v>0.11834233483160972</v>
      </c>
      <c r="L51" s="1">
        <f t="shared" si="5"/>
        <v>5.2</v>
      </c>
      <c r="M51" s="1">
        <f>M50+J51</f>
        <v>2.2976867647729735</v>
      </c>
      <c r="N51" s="1">
        <f>N50+K51</f>
        <v>1.3735978404446234</v>
      </c>
    </row>
    <row r="52" spans="1:14" x14ac:dyDescent="0.25">
      <c r="A52" t="s">
        <v>6</v>
      </c>
      <c r="B52">
        <v>-11.638</v>
      </c>
      <c r="C52">
        <v>166.95662100000001</v>
      </c>
      <c r="D52">
        <v>13</v>
      </c>
      <c r="E52" s="2">
        <f t="shared" si="0"/>
        <v>10.155733029477513</v>
      </c>
      <c r="F52" s="2">
        <f t="shared" si="1"/>
        <v>9.2118618620401769</v>
      </c>
      <c r="G52">
        <v>6.7000000000000004E-2</v>
      </c>
      <c r="H52">
        <v>1.18</v>
      </c>
      <c r="I52" s="1">
        <f t="shared" si="2"/>
        <v>0</v>
      </c>
      <c r="J52" s="1">
        <f t="shared" si="3"/>
        <v>5.8046264704540107E-2</v>
      </c>
      <c r="K52" s="1">
        <f t="shared" si="4"/>
        <v>3.8264021595553643E-2</v>
      </c>
      <c r="L52" s="1">
        <f t="shared" si="5"/>
        <v>5.2</v>
      </c>
      <c r="M52" s="1">
        <f>M51+J52</f>
        <v>2.3557330294775136</v>
      </c>
      <c r="N52" s="1">
        <f>N51+K52</f>
        <v>1.4118618620401771</v>
      </c>
    </row>
    <row r="53" spans="1:14" x14ac:dyDescent="0.25">
      <c r="A53" t="s">
        <v>6</v>
      </c>
      <c r="B53">
        <v>-11.638006000000001</v>
      </c>
      <c r="C53">
        <v>166.95664300000001</v>
      </c>
      <c r="D53">
        <v>13.2</v>
      </c>
      <c r="E53" s="2">
        <f t="shared" si="0"/>
        <v>10.277503708298413</v>
      </c>
      <c r="F53" s="2">
        <f t="shared" si="1"/>
        <v>9.2916246247993737</v>
      </c>
      <c r="G53">
        <v>6.9000000000000006E-2</v>
      </c>
      <c r="H53">
        <v>2.4900000000000002</v>
      </c>
      <c r="I53" s="1">
        <f t="shared" si="2"/>
        <v>0.19999999999999929</v>
      </c>
      <c r="J53" s="1">
        <f t="shared" si="3"/>
        <v>0.12177067882089965</v>
      </c>
      <c r="K53" s="1">
        <f t="shared" si="4"/>
        <v>7.9762762759196804E-2</v>
      </c>
      <c r="L53" s="1">
        <f t="shared" si="5"/>
        <v>5.3999999999999995</v>
      </c>
      <c r="M53" s="1">
        <f>M52+J53</f>
        <v>2.4775037082984133</v>
      </c>
      <c r="N53" s="1">
        <f>N52+K53</f>
        <v>1.4916246247993739</v>
      </c>
    </row>
    <row r="54" spans="1:14" x14ac:dyDescent="0.25">
      <c r="A54" t="s">
        <v>6</v>
      </c>
      <c r="B54">
        <v>-11.638011000000001</v>
      </c>
      <c r="C54">
        <v>166.95664300000001</v>
      </c>
      <c r="D54">
        <v>13.2</v>
      </c>
      <c r="E54" s="2">
        <f t="shared" si="0"/>
        <v>10.335953634132444</v>
      </c>
      <c r="F54" s="2">
        <f t="shared" si="1"/>
        <v>9.33070837855138</v>
      </c>
      <c r="G54">
        <v>7.0000000000000007E-2</v>
      </c>
      <c r="H54">
        <v>0.55000000000000004</v>
      </c>
      <c r="I54" s="1">
        <f t="shared" si="2"/>
        <v>0</v>
      </c>
      <c r="J54" s="1">
        <f t="shared" si="3"/>
        <v>5.8449925834031191E-2</v>
      </c>
      <c r="K54" s="1">
        <f t="shared" si="4"/>
        <v>3.9083753752006345E-2</v>
      </c>
      <c r="L54" s="1">
        <f t="shared" si="5"/>
        <v>5.3999999999999995</v>
      </c>
      <c r="M54" s="1">
        <f>M53+J54</f>
        <v>2.5359536341324445</v>
      </c>
      <c r="N54" s="1">
        <f>N53+K54</f>
        <v>1.5307083785513802</v>
      </c>
    </row>
    <row r="55" spans="1:14" x14ac:dyDescent="0.25">
      <c r="A55" t="s">
        <v>6</v>
      </c>
      <c r="B55">
        <v>-11.638014999999999</v>
      </c>
      <c r="C55">
        <v>166.95665399999999</v>
      </c>
      <c r="D55">
        <v>13.2</v>
      </c>
      <c r="E55" s="2">
        <f t="shared" si="0"/>
        <v>10.393234561449795</v>
      </c>
      <c r="F55" s="2">
        <f t="shared" si="1"/>
        <v>9.3694012947658649</v>
      </c>
      <c r="G55">
        <v>7.0999999999999994E-2</v>
      </c>
      <c r="H55">
        <v>1.28</v>
      </c>
      <c r="I55" s="1">
        <f t="shared" si="2"/>
        <v>0</v>
      </c>
      <c r="J55" s="1">
        <f t="shared" si="3"/>
        <v>5.7280927317350461E-2</v>
      </c>
      <c r="K55" s="1">
        <f t="shared" si="4"/>
        <v>3.8692916214484896E-2</v>
      </c>
      <c r="L55" s="1">
        <f t="shared" si="5"/>
        <v>5.3999999999999995</v>
      </c>
      <c r="M55" s="1">
        <f>M54+J55</f>
        <v>2.5932345614497949</v>
      </c>
      <c r="N55" s="1">
        <f>N54+K55</f>
        <v>1.5694012947658651</v>
      </c>
    </row>
    <row r="56" spans="1:14" x14ac:dyDescent="0.25">
      <c r="A56" t="s">
        <v>6</v>
      </c>
      <c r="B56">
        <v>-11.638019</v>
      </c>
      <c r="C56">
        <v>166.95665399999999</v>
      </c>
      <c r="D56">
        <v>13.4</v>
      </c>
      <c r="E56" s="2">
        <f t="shared" si="0"/>
        <v>10.453369870220799</v>
      </c>
      <c r="F56" s="2">
        <f t="shared" si="1"/>
        <v>9.409707281818207</v>
      </c>
      <c r="G56">
        <v>7.1999999999999995E-2</v>
      </c>
      <c r="H56">
        <v>0.44</v>
      </c>
      <c r="I56" s="1">
        <f t="shared" si="2"/>
        <v>0.20000000000000107</v>
      </c>
      <c r="J56" s="1">
        <f t="shared" si="3"/>
        <v>6.0135308771004148E-2</v>
      </c>
      <c r="K56" s="1">
        <f t="shared" si="4"/>
        <v>4.0305987052342118E-2</v>
      </c>
      <c r="L56" s="1">
        <f t="shared" si="5"/>
        <v>5.6000000000000005</v>
      </c>
      <c r="M56" s="1">
        <f>M55+J56</f>
        <v>2.6533698702207991</v>
      </c>
      <c r="N56" s="1">
        <f>N55+K56</f>
        <v>1.6097072818182072</v>
      </c>
    </row>
    <row r="57" spans="1:14" x14ac:dyDescent="0.25">
      <c r="A57" t="s">
        <v>6</v>
      </c>
      <c r="B57">
        <v>-11.638023</v>
      </c>
      <c r="C57">
        <v>166.95666399999999</v>
      </c>
      <c r="D57">
        <v>13.4</v>
      </c>
      <c r="E57" s="2">
        <f t="shared" si="0"/>
        <v>10.512302472816383</v>
      </c>
      <c r="F57" s="2">
        <f t="shared" si="1"/>
        <v>9.4496102090000242</v>
      </c>
      <c r="G57">
        <v>7.2999999999999995E-2</v>
      </c>
      <c r="H57">
        <v>1.18</v>
      </c>
      <c r="I57" s="1">
        <f t="shared" si="2"/>
        <v>0</v>
      </c>
      <c r="J57" s="1">
        <f t="shared" si="3"/>
        <v>5.8932602595584527E-2</v>
      </c>
      <c r="K57" s="1">
        <f t="shared" si="4"/>
        <v>3.9902927181817205E-2</v>
      </c>
      <c r="L57" s="1">
        <f t="shared" si="5"/>
        <v>5.6000000000000005</v>
      </c>
      <c r="M57" s="1">
        <f>M56+J57</f>
        <v>2.7123024728163836</v>
      </c>
      <c r="N57" s="1">
        <f>N56+K57</f>
        <v>1.6496102090000244</v>
      </c>
    </row>
    <row r="58" spans="1:14" x14ac:dyDescent="0.25">
      <c r="A58" t="s">
        <v>6</v>
      </c>
      <c r="B58">
        <v>-11.638030000000001</v>
      </c>
      <c r="C58">
        <v>166.95668599999999</v>
      </c>
      <c r="D58">
        <v>13.4</v>
      </c>
      <c r="E58" s="2">
        <f t="shared" si="0"/>
        <v>10.627810373903728</v>
      </c>
      <c r="F58" s="2">
        <f t="shared" si="1"/>
        <v>9.5286180048200233</v>
      </c>
      <c r="G58">
        <v>7.4999999999999997E-2</v>
      </c>
      <c r="H58">
        <v>2.52</v>
      </c>
      <c r="I58" s="1">
        <f t="shared" si="2"/>
        <v>0</v>
      </c>
      <c r="J58" s="1">
        <f t="shared" si="3"/>
        <v>0.11550790108734432</v>
      </c>
      <c r="K58" s="1">
        <f t="shared" si="4"/>
        <v>7.900779581999906E-2</v>
      </c>
      <c r="L58" s="1">
        <f t="shared" si="5"/>
        <v>5.6000000000000005</v>
      </c>
      <c r="M58" s="1">
        <f>M57+J58</f>
        <v>2.8278103739037279</v>
      </c>
      <c r="N58" s="1">
        <f>N57+K58</f>
        <v>1.7286180048200235</v>
      </c>
    </row>
    <row r="59" spans="1:14" x14ac:dyDescent="0.25">
      <c r="A59" t="s">
        <v>6</v>
      </c>
      <c r="B59">
        <v>-11.638037000000001</v>
      </c>
      <c r="C59">
        <v>166.95669699999999</v>
      </c>
      <c r="D59">
        <v>13.6</v>
      </c>
      <c r="E59" s="2">
        <f t="shared" si="0"/>
        <v>10.746697958947578</v>
      </c>
      <c r="F59" s="2">
        <f t="shared" si="1"/>
        <v>9.6100456447236233</v>
      </c>
      <c r="G59">
        <v>7.6999999999999999E-2</v>
      </c>
      <c r="H59">
        <v>1.43</v>
      </c>
      <c r="I59" s="1">
        <f t="shared" si="2"/>
        <v>0.19999999999999929</v>
      </c>
      <c r="J59" s="1">
        <f t="shared" si="3"/>
        <v>0.11888758504385066</v>
      </c>
      <c r="K59" s="1">
        <f t="shared" si="4"/>
        <v>8.1427639903600024E-2</v>
      </c>
      <c r="L59" s="1">
        <f t="shared" si="5"/>
        <v>5.8</v>
      </c>
      <c r="M59" s="1">
        <f>M58+J59</f>
        <v>2.9466979589475786</v>
      </c>
      <c r="N59" s="1">
        <f>N58+K59</f>
        <v>1.8100456447236235</v>
      </c>
    </row>
    <row r="60" spans="1:14" x14ac:dyDescent="0.25">
      <c r="A60" t="s">
        <v>6</v>
      </c>
      <c r="B60">
        <v>-11.638043</v>
      </c>
      <c r="C60">
        <v>166.956718</v>
      </c>
      <c r="D60">
        <v>13.6</v>
      </c>
      <c r="E60" s="2">
        <f t="shared" si="0"/>
        <v>10.860830040589676</v>
      </c>
      <c r="F60" s="2">
        <f t="shared" si="1"/>
        <v>9.689844731829151</v>
      </c>
      <c r="G60">
        <v>7.9000000000000001E-2</v>
      </c>
      <c r="H60">
        <v>2.38</v>
      </c>
      <c r="I60" s="1">
        <f t="shared" si="2"/>
        <v>0</v>
      </c>
      <c r="J60" s="1">
        <f t="shared" si="3"/>
        <v>0.11413208164209721</v>
      </c>
      <c r="K60" s="1">
        <f t="shared" si="4"/>
        <v>7.9799087105527633E-2</v>
      </c>
      <c r="L60" s="1">
        <f t="shared" si="5"/>
        <v>5.8</v>
      </c>
      <c r="M60" s="1">
        <f>M59+J60</f>
        <v>3.0608300405896758</v>
      </c>
      <c r="N60" s="1">
        <f>N59+K60</f>
        <v>1.8898447318291511</v>
      </c>
    </row>
    <row r="61" spans="1:14" x14ac:dyDescent="0.25">
      <c r="A61" t="s">
        <v>6</v>
      </c>
      <c r="B61">
        <v>-11.638052999999999</v>
      </c>
      <c r="C61">
        <v>166.956729</v>
      </c>
      <c r="D61">
        <v>13.8</v>
      </c>
      <c r="E61" s="2">
        <f t="shared" si="0"/>
        <v>10.97839683896609</v>
      </c>
      <c r="F61" s="2">
        <f t="shared" si="1"/>
        <v>9.7720478371925683</v>
      </c>
      <c r="G61">
        <v>8.1000000000000003E-2</v>
      </c>
      <c r="H61">
        <v>1.63</v>
      </c>
      <c r="I61" s="1">
        <f t="shared" si="2"/>
        <v>0.20000000000000107</v>
      </c>
      <c r="J61" s="1">
        <f t="shared" si="3"/>
        <v>0.11756679837641393</v>
      </c>
      <c r="K61" s="1">
        <f t="shared" si="4"/>
        <v>8.220310536341735E-2</v>
      </c>
      <c r="L61" s="1">
        <f t="shared" si="5"/>
        <v>6.0000000000000009</v>
      </c>
      <c r="M61" s="1">
        <f>M60+J61</f>
        <v>3.1783968389660897</v>
      </c>
      <c r="N61" s="1">
        <f>N60+K61</f>
        <v>1.9720478371925685</v>
      </c>
    </row>
    <row r="62" spans="1:14" x14ac:dyDescent="0.25">
      <c r="A62" t="s">
        <v>6</v>
      </c>
      <c r="B62">
        <v>-11.638062</v>
      </c>
      <c r="C62">
        <v>166.95675</v>
      </c>
      <c r="D62">
        <v>13.8</v>
      </c>
      <c r="E62" s="2">
        <f t="shared" si="0"/>
        <v>11.091260965407447</v>
      </c>
      <c r="F62" s="2">
        <f t="shared" si="1"/>
        <v>9.8526068804487164</v>
      </c>
      <c r="G62">
        <v>8.3000000000000004E-2</v>
      </c>
      <c r="H62">
        <v>2.5</v>
      </c>
      <c r="I62" s="1">
        <f t="shared" si="2"/>
        <v>0</v>
      </c>
      <c r="J62" s="1">
        <f t="shared" si="3"/>
        <v>0.11286412644135702</v>
      </c>
      <c r="K62" s="1">
        <f t="shared" si="4"/>
        <v>8.0559043256148044E-2</v>
      </c>
      <c r="L62" s="1">
        <f t="shared" si="5"/>
        <v>6.0000000000000009</v>
      </c>
      <c r="M62" s="1">
        <f>M61+J62</f>
        <v>3.2912609654074467</v>
      </c>
      <c r="N62" s="1">
        <f>N61+K62</f>
        <v>2.0526068804487165</v>
      </c>
    </row>
    <row r="63" spans="1:14" x14ac:dyDescent="0.25">
      <c r="A63" t="s">
        <v>6</v>
      </c>
      <c r="B63">
        <v>-11.638073</v>
      </c>
      <c r="C63">
        <v>166.956761</v>
      </c>
      <c r="D63">
        <v>13.8</v>
      </c>
      <c r="E63" s="2">
        <f t="shared" si="0"/>
        <v>11.199610526791149</v>
      </c>
      <c r="F63" s="2">
        <f t="shared" si="1"/>
        <v>9.9315547428397419</v>
      </c>
      <c r="G63">
        <v>8.5000000000000006E-2</v>
      </c>
      <c r="H63">
        <v>1.71</v>
      </c>
      <c r="I63" s="1">
        <f t="shared" si="2"/>
        <v>0</v>
      </c>
      <c r="J63" s="1">
        <f t="shared" si="3"/>
        <v>0.10834956138370266</v>
      </c>
      <c r="K63" s="1">
        <f t="shared" si="4"/>
        <v>7.8947862391025581E-2</v>
      </c>
      <c r="L63" s="1">
        <f t="shared" si="5"/>
        <v>6.0000000000000009</v>
      </c>
      <c r="M63" s="1">
        <f>M62+J63</f>
        <v>3.3996105267911494</v>
      </c>
      <c r="N63" s="1">
        <f>N62+K63</f>
        <v>2.1315547428397421</v>
      </c>
    </row>
    <row r="64" spans="1:14" x14ac:dyDescent="0.25">
      <c r="A64" t="s">
        <v>6</v>
      </c>
      <c r="B64">
        <v>-11.638083</v>
      </c>
      <c r="C64">
        <v>166.956772</v>
      </c>
      <c r="D64">
        <v>14</v>
      </c>
      <c r="E64" s="2">
        <f t="shared" si="0"/>
        <v>11.255618316255326</v>
      </c>
      <c r="F64" s="2">
        <f t="shared" si="1"/>
        <v>9.9722391954113441</v>
      </c>
      <c r="G64">
        <v>8.5999999999999993E-2</v>
      </c>
      <c r="H64">
        <v>1.63</v>
      </c>
      <c r="I64" s="1">
        <f t="shared" si="2"/>
        <v>0.19999999999999929</v>
      </c>
      <c r="J64" s="1">
        <f t="shared" si="3"/>
        <v>5.6007789464176838E-2</v>
      </c>
      <c r="K64" s="1">
        <f t="shared" si="4"/>
        <v>4.0684452571602137E-2</v>
      </c>
      <c r="L64" s="1">
        <f t="shared" si="5"/>
        <v>6.2</v>
      </c>
      <c r="M64" s="1">
        <f>M63+J64</f>
        <v>3.4556183162553262</v>
      </c>
      <c r="N64" s="1">
        <f>N63+K64</f>
        <v>2.1722391954113442</v>
      </c>
    </row>
    <row r="65" spans="1:14" x14ac:dyDescent="0.25">
      <c r="A65" t="s">
        <v>6</v>
      </c>
      <c r="B65">
        <v>-11.638096000000001</v>
      </c>
      <c r="C65">
        <v>166.95680400000001</v>
      </c>
      <c r="D65">
        <v>14</v>
      </c>
      <c r="E65" s="2">
        <f t="shared" si="0"/>
        <v>11.475168850954899</v>
      </c>
      <c r="F65" s="2">
        <f t="shared" si="1"/>
        <v>10.133349627594891</v>
      </c>
      <c r="G65">
        <v>0.09</v>
      </c>
      <c r="H65">
        <v>3.77</v>
      </c>
      <c r="I65" s="1">
        <f t="shared" si="2"/>
        <v>0</v>
      </c>
      <c r="J65" s="1">
        <f t="shared" si="3"/>
        <v>0.21955053469957342</v>
      </c>
      <c r="K65" s="1">
        <f t="shared" si="4"/>
        <v>0.16111043218354659</v>
      </c>
      <c r="L65" s="1">
        <f t="shared" si="5"/>
        <v>6.2</v>
      </c>
      <c r="M65" s="1">
        <f>M64+J65</f>
        <v>3.6751688509548996</v>
      </c>
      <c r="N65" s="1">
        <f>N64+K65</f>
        <v>2.3333496275948908</v>
      </c>
    </row>
    <row r="66" spans="1:14" x14ac:dyDescent="0.25">
      <c r="A66" t="s">
        <v>6</v>
      </c>
      <c r="B66">
        <v>-11.638109999999999</v>
      </c>
      <c r="C66">
        <v>166.95682500000001</v>
      </c>
      <c r="D66">
        <v>14.2</v>
      </c>
      <c r="E66" s="2">
        <f t="shared" si="0"/>
        <v>11.638658719897606</v>
      </c>
      <c r="F66" s="2">
        <f t="shared" si="1"/>
        <v>10.255349138767045</v>
      </c>
      <c r="G66">
        <v>9.2999999999999999E-2</v>
      </c>
      <c r="H66">
        <v>2.76</v>
      </c>
      <c r="I66" s="1">
        <f t="shared" si="2"/>
        <v>0.19999999999999929</v>
      </c>
      <c r="J66" s="1">
        <f t="shared" si="3"/>
        <v>0.16348986894270645</v>
      </c>
      <c r="K66" s="1">
        <f t="shared" si="4"/>
        <v>0.12199951117215413</v>
      </c>
      <c r="L66" s="1">
        <f t="shared" si="5"/>
        <v>6.3999999999999995</v>
      </c>
      <c r="M66" s="1">
        <f>M65+J66</f>
        <v>3.8386587198976061</v>
      </c>
      <c r="N66" s="1">
        <f>N65+K66</f>
        <v>2.455349138767045</v>
      </c>
    </row>
    <row r="67" spans="1:14" x14ac:dyDescent="0.25">
      <c r="A67" t="s">
        <v>6</v>
      </c>
      <c r="B67">
        <v>-11.638125</v>
      </c>
      <c r="C67">
        <v>166.95683600000001</v>
      </c>
      <c r="D67">
        <v>14.2</v>
      </c>
      <c r="E67" s="2">
        <f t="shared" si="0"/>
        <v>11.741112371101702</v>
      </c>
      <c r="F67" s="2">
        <f t="shared" si="1"/>
        <v>10.334242155991705</v>
      </c>
      <c r="G67">
        <v>9.5000000000000001E-2</v>
      </c>
      <c r="H67">
        <v>2.0499999999999998</v>
      </c>
      <c r="I67" s="1">
        <f t="shared" si="2"/>
        <v>0</v>
      </c>
      <c r="J67" s="1">
        <f t="shared" si="3"/>
        <v>0.10245365120409566</v>
      </c>
      <c r="K67" s="1">
        <f t="shared" si="4"/>
        <v>7.88930172246598E-2</v>
      </c>
      <c r="L67" s="1">
        <f t="shared" si="5"/>
        <v>6.3999999999999995</v>
      </c>
      <c r="M67" s="1">
        <f>M66+J67</f>
        <v>3.9411123711017018</v>
      </c>
      <c r="N67" s="1">
        <f>N66+K67</f>
        <v>2.5342421559917048</v>
      </c>
    </row>
    <row r="68" spans="1:14" x14ac:dyDescent="0.25">
      <c r="A68" t="s">
        <v>6</v>
      </c>
      <c r="B68">
        <v>-11.638142</v>
      </c>
      <c r="C68">
        <v>166.95685700000001</v>
      </c>
      <c r="D68">
        <v>14.4</v>
      </c>
      <c r="E68" s="2">
        <f t="shared" ref="E68:E131" si="6">E67+($D68-E67)*(1000*($G68-$G67))/$P$1</f>
        <v>11.9006456288356</v>
      </c>
      <c r="F68" s="2">
        <f t="shared" ref="F68:F131" si="7">F67+($D68-F67)*(1000*($G68-$G67))/$Q$1</f>
        <v>10.456214891311953</v>
      </c>
      <c r="G68">
        <v>9.8000000000000004E-2</v>
      </c>
      <c r="H68">
        <v>2.96</v>
      </c>
      <c r="I68" s="1">
        <f t="shared" ref="I68:I131" si="8">IF(D68&gt;D67,D68-D67,0)</f>
        <v>0.20000000000000107</v>
      </c>
      <c r="J68" s="1">
        <f t="shared" ref="J68:J131" si="9">IF(E68&gt;E67,E68-E67,0)</f>
        <v>0.15953325773389793</v>
      </c>
      <c r="K68" s="1">
        <f t="shared" ref="K68:K131" si="10">IF(F68&gt;F67,F68-F67,0)</f>
        <v>0.12197273532024866</v>
      </c>
      <c r="L68" s="1">
        <f t="shared" si="5"/>
        <v>6.6000000000000005</v>
      </c>
      <c r="M68" s="1">
        <f>M67+J68</f>
        <v>4.1006456288355997</v>
      </c>
      <c r="N68" s="1">
        <f>N67+K68</f>
        <v>2.6562148913119534</v>
      </c>
    </row>
    <row r="69" spans="1:14" x14ac:dyDescent="0.25">
      <c r="A69" t="s">
        <v>6</v>
      </c>
      <c r="B69">
        <v>-11.638161</v>
      </c>
      <c r="C69">
        <v>166.95686799999999</v>
      </c>
      <c r="D69">
        <v>14.4</v>
      </c>
      <c r="E69" s="2">
        <f t="shared" si="6"/>
        <v>12.000619803682175</v>
      </c>
      <c r="F69" s="2">
        <f t="shared" si="7"/>
        <v>10.535090593485714</v>
      </c>
      <c r="G69">
        <v>0.1</v>
      </c>
      <c r="H69">
        <v>2.42</v>
      </c>
      <c r="I69" s="1">
        <f t="shared" si="8"/>
        <v>0</v>
      </c>
      <c r="J69" s="1">
        <f t="shared" si="9"/>
        <v>9.9974174846575892E-2</v>
      </c>
      <c r="K69" s="1">
        <f t="shared" si="10"/>
        <v>7.8875702173760942E-2</v>
      </c>
      <c r="L69" s="1">
        <f t="shared" ref="L69:L132" si="11">L68+I69</f>
        <v>6.6000000000000005</v>
      </c>
      <c r="M69" s="1">
        <f>M68+J69</f>
        <v>4.2006198036821756</v>
      </c>
      <c r="N69" s="1">
        <f>N68+K69</f>
        <v>2.7350905934857144</v>
      </c>
    </row>
    <row r="70" spans="1:14" x14ac:dyDescent="0.25">
      <c r="A70" t="s">
        <v>6</v>
      </c>
      <c r="B70">
        <v>-11.638180999999999</v>
      </c>
      <c r="C70">
        <v>166.95687899999999</v>
      </c>
      <c r="D70">
        <v>14.6</v>
      </c>
      <c r="E70" s="2">
        <f t="shared" si="6"/>
        <v>12.156582615461245</v>
      </c>
      <c r="F70" s="2">
        <f t="shared" si="7"/>
        <v>10.657037875681143</v>
      </c>
      <c r="G70">
        <v>0.10299999999999999</v>
      </c>
      <c r="H70">
        <v>2.52</v>
      </c>
      <c r="I70" s="1">
        <f t="shared" si="8"/>
        <v>0.19999999999999929</v>
      </c>
      <c r="J70" s="1">
        <f t="shared" si="9"/>
        <v>0.15596281177906945</v>
      </c>
      <c r="K70" s="1">
        <f t="shared" si="10"/>
        <v>0.12194728219542839</v>
      </c>
      <c r="L70" s="1">
        <f t="shared" si="11"/>
        <v>6.8</v>
      </c>
      <c r="M70" s="1">
        <f>M69+J70</f>
        <v>4.356582615461245</v>
      </c>
      <c r="N70" s="1">
        <f>N69+K70</f>
        <v>2.8570378756811428</v>
      </c>
    </row>
    <row r="71" spans="1:14" x14ac:dyDescent="0.25">
      <c r="A71" t="s">
        <v>6</v>
      </c>
      <c r="B71">
        <v>-11.638201</v>
      </c>
      <c r="C71">
        <v>166.95689999999999</v>
      </c>
      <c r="D71">
        <v>14.8</v>
      </c>
      <c r="E71" s="2">
        <f t="shared" si="6"/>
        <v>12.315187658533571</v>
      </c>
      <c r="F71" s="2">
        <f t="shared" si="7"/>
        <v>10.781326739410709</v>
      </c>
      <c r="G71">
        <v>0.106</v>
      </c>
      <c r="H71">
        <v>3.18</v>
      </c>
      <c r="I71" s="1">
        <f t="shared" si="8"/>
        <v>0.20000000000000107</v>
      </c>
      <c r="J71" s="1">
        <f t="shared" si="9"/>
        <v>0.15860504307232581</v>
      </c>
      <c r="K71" s="1">
        <f t="shared" si="10"/>
        <v>0.12428886372956605</v>
      </c>
      <c r="L71" s="1">
        <f t="shared" si="11"/>
        <v>7.0000000000000009</v>
      </c>
      <c r="M71" s="1">
        <f>M70+J71</f>
        <v>4.5151876585335708</v>
      </c>
      <c r="N71" s="1">
        <f>N70+K71</f>
        <v>2.9813267394107088</v>
      </c>
    </row>
    <row r="72" spans="1:14" x14ac:dyDescent="0.25">
      <c r="A72" t="s">
        <v>6</v>
      </c>
      <c r="B72">
        <v>-11.638218999999999</v>
      </c>
      <c r="C72">
        <v>166.95689999999999</v>
      </c>
      <c r="D72">
        <v>15</v>
      </c>
      <c r="E72" s="2">
        <f t="shared" si="6"/>
        <v>12.422580152192229</v>
      </c>
      <c r="F72" s="2">
        <f t="shared" si="7"/>
        <v>10.865700204622495</v>
      </c>
      <c r="G72">
        <v>0.108</v>
      </c>
      <c r="H72">
        <v>1.99</v>
      </c>
      <c r="I72" s="1">
        <f t="shared" si="8"/>
        <v>0.19999999999999929</v>
      </c>
      <c r="J72" s="1">
        <f t="shared" si="9"/>
        <v>0.10739249365865788</v>
      </c>
      <c r="K72" s="1">
        <f t="shared" si="10"/>
        <v>8.437346521178668E-2</v>
      </c>
      <c r="L72" s="1">
        <f t="shared" si="11"/>
        <v>7.2</v>
      </c>
      <c r="M72" s="1">
        <f>M71+J72</f>
        <v>4.6225801521922287</v>
      </c>
      <c r="N72" s="1">
        <f>N71+K72</f>
        <v>3.0657002046224955</v>
      </c>
    </row>
    <row r="73" spans="1:14" x14ac:dyDescent="0.25">
      <c r="A73" t="s">
        <v>6</v>
      </c>
      <c r="B73">
        <v>-11.638235</v>
      </c>
      <c r="C73">
        <v>166.95689999999999</v>
      </c>
      <c r="D73">
        <v>15.2</v>
      </c>
      <c r="E73" s="2">
        <f t="shared" si="6"/>
        <v>12.53367694610454</v>
      </c>
      <c r="F73" s="2">
        <f t="shared" si="7"/>
        <v>10.952386200530045</v>
      </c>
      <c r="G73">
        <v>0.11</v>
      </c>
      <c r="H73">
        <v>1.77</v>
      </c>
      <c r="I73" s="1">
        <f t="shared" si="8"/>
        <v>0.19999999999999929</v>
      </c>
      <c r="J73" s="1">
        <f t="shared" si="9"/>
        <v>0.11109679391231175</v>
      </c>
      <c r="K73" s="1">
        <f t="shared" si="10"/>
        <v>8.668599590754944E-2</v>
      </c>
      <c r="L73" s="1">
        <f t="shared" si="11"/>
        <v>7.3999999999999995</v>
      </c>
      <c r="M73" s="1">
        <f>M72+J73</f>
        <v>4.7336769461045405</v>
      </c>
      <c r="N73" s="1">
        <f>N72+K73</f>
        <v>3.1523862005300449</v>
      </c>
    </row>
    <row r="74" spans="1:14" x14ac:dyDescent="0.25">
      <c r="A74" t="s">
        <v>6</v>
      </c>
      <c r="B74">
        <v>-11.638246000000001</v>
      </c>
      <c r="C74">
        <v>166.95689999999999</v>
      </c>
      <c r="D74">
        <v>15.2</v>
      </c>
      <c r="E74" s="2">
        <f t="shared" si="6"/>
        <v>12.587003407182449</v>
      </c>
      <c r="F74" s="2">
        <f t="shared" si="7"/>
        <v>10.994862338524744</v>
      </c>
      <c r="G74">
        <v>0.111</v>
      </c>
      <c r="H74">
        <v>1.22</v>
      </c>
      <c r="I74" s="1">
        <f t="shared" si="8"/>
        <v>0</v>
      </c>
      <c r="J74" s="1">
        <f t="shared" si="9"/>
        <v>5.3326461077908505E-2</v>
      </c>
      <c r="K74" s="1">
        <f t="shared" si="10"/>
        <v>4.2476137994698959E-2</v>
      </c>
      <c r="L74" s="1">
        <f t="shared" si="11"/>
        <v>7.3999999999999995</v>
      </c>
      <c r="M74" s="1">
        <f>M73+J74</f>
        <v>4.787003407182449</v>
      </c>
      <c r="N74" s="1">
        <f>N73+K74</f>
        <v>3.1948623385247439</v>
      </c>
    </row>
    <row r="75" spans="1:14" x14ac:dyDescent="0.25">
      <c r="A75" t="s">
        <v>6</v>
      </c>
      <c r="B75">
        <v>-11.638254999999999</v>
      </c>
      <c r="C75">
        <v>166.95689999999999</v>
      </c>
      <c r="D75">
        <v>15.4</v>
      </c>
      <c r="E75" s="2">
        <f t="shared" si="6"/>
        <v>12.6432633390388</v>
      </c>
      <c r="F75" s="2">
        <f t="shared" si="7"/>
        <v>11.038913715139497</v>
      </c>
      <c r="G75">
        <v>0.112</v>
      </c>
      <c r="H75">
        <v>1</v>
      </c>
      <c r="I75" s="1">
        <f t="shared" si="8"/>
        <v>0.20000000000000107</v>
      </c>
      <c r="J75" s="1">
        <f t="shared" si="9"/>
        <v>5.6259931856351031E-2</v>
      </c>
      <c r="K75" s="1">
        <f t="shared" si="10"/>
        <v>4.4051376614753224E-2</v>
      </c>
      <c r="L75" s="1">
        <f t="shared" si="11"/>
        <v>7.6000000000000005</v>
      </c>
      <c r="M75" s="1">
        <f>M74+J75</f>
        <v>4.8432633390388</v>
      </c>
      <c r="N75" s="1">
        <f>N74+K75</f>
        <v>3.2389137151394971</v>
      </c>
    </row>
    <row r="76" spans="1:14" x14ac:dyDescent="0.25">
      <c r="A76" t="s">
        <v>6</v>
      </c>
      <c r="B76">
        <v>-11.638261999999999</v>
      </c>
      <c r="C76">
        <v>166.95687899999999</v>
      </c>
      <c r="D76">
        <v>15.4</v>
      </c>
      <c r="E76" s="2">
        <f t="shared" si="6"/>
        <v>12.808667538696472</v>
      </c>
      <c r="F76" s="2">
        <f t="shared" si="7"/>
        <v>11.169746303685312</v>
      </c>
      <c r="G76">
        <v>0.115</v>
      </c>
      <c r="H76">
        <v>2.42</v>
      </c>
      <c r="I76" s="1">
        <f t="shared" si="8"/>
        <v>0</v>
      </c>
      <c r="J76" s="1">
        <f t="shared" si="9"/>
        <v>0.16540419965767228</v>
      </c>
      <c r="K76" s="1">
        <f t="shared" si="10"/>
        <v>0.13083258854581459</v>
      </c>
      <c r="L76" s="1">
        <f t="shared" si="11"/>
        <v>7.6000000000000005</v>
      </c>
      <c r="M76" s="1">
        <f>M75+J76</f>
        <v>5.0086675386964723</v>
      </c>
      <c r="N76" s="1">
        <f>N75+K76</f>
        <v>3.3697463036853117</v>
      </c>
    </row>
    <row r="77" spans="1:14" x14ac:dyDescent="0.25">
      <c r="A77" t="s">
        <v>6</v>
      </c>
      <c r="B77">
        <v>-11.63827</v>
      </c>
      <c r="C77">
        <v>166.95687899999999</v>
      </c>
      <c r="D77">
        <v>15.6</v>
      </c>
      <c r="E77" s="2">
        <f t="shared" si="6"/>
        <v>12.808667538696472</v>
      </c>
      <c r="F77" s="2">
        <f t="shared" si="7"/>
        <v>11.169746303685312</v>
      </c>
      <c r="G77">
        <v>0.115</v>
      </c>
      <c r="H77">
        <v>0.88</v>
      </c>
      <c r="I77" s="1">
        <f t="shared" si="8"/>
        <v>0.19999999999999929</v>
      </c>
      <c r="J77" s="1">
        <f t="shared" si="9"/>
        <v>0</v>
      </c>
      <c r="K77" s="1">
        <f t="shared" si="10"/>
        <v>0</v>
      </c>
      <c r="L77" s="1">
        <f t="shared" si="11"/>
        <v>7.8</v>
      </c>
      <c r="M77" s="1">
        <f>M76+J77</f>
        <v>5.0086675386964723</v>
      </c>
      <c r="N77" s="1">
        <f>N76+K77</f>
        <v>3.3697463036853117</v>
      </c>
    </row>
    <row r="78" spans="1:14" x14ac:dyDescent="0.25">
      <c r="A78" t="s">
        <v>6</v>
      </c>
      <c r="B78">
        <v>-11.638278</v>
      </c>
      <c r="C78">
        <v>166.95687899999999</v>
      </c>
      <c r="D78">
        <v>15.8</v>
      </c>
      <c r="E78" s="2">
        <f t="shared" si="6"/>
        <v>12.868494187922543</v>
      </c>
      <c r="F78" s="2">
        <f t="shared" si="7"/>
        <v>11.216048840648458</v>
      </c>
      <c r="G78">
        <v>0.11600000000000001</v>
      </c>
      <c r="H78">
        <v>0.88</v>
      </c>
      <c r="I78" s="1">
        <f t="shared" si="8"/>
        <v>0.20000000000000107</v>
      </c>
      <c r="J78" s="1">
        <f t="shared" si="9"/>
        <v>5.9826649226071282E-2</v>
      </c>
      <c r="K78" s="1">
        <f t="shared" si="10"/>
        <v>4.6302536963146679E-2</v>
      </c>
      <c r="L78" s="1">
        <f t="shared" si="11"/>
        <v>8</v>
      </c>
      <c r="M78" s="1">
        <f>M77+J78</f>
        <v>5.0684941879225436</v>
      </c>
      <c r="N78" s="1">
        <f>N77+K78</f>
        <v>3.4160488406484584</v>
      </c>
    </row>
    <row r="79" spans="1:14" x14ac:dyDescent="0.25">
      <c r="A79" t="s">
        <v>6</v>
      </c>
      <c r="B79">
        <v>-11.638285</v>
      </c>
      <c r="C79">
        <v>166.95687899999999</v>
      </c>
      <c r="D79">
        <v>15.8</v>
      </c>
      <c r="E79" s="2">
        <f t="shared" si="6"/>
        <v>12.927124304164092</v>
      </c>
      <c r="F79" s="2">
        <f t="shared" si="7"/>
        <v>11.261888352241973</v>
      </c>
      <c r="G79">
        <v>0.11700000000000001</v>
      </c>
      <c r="H79">
        <v>0.77</v>
      </c>
      <c r="I79" s="1">
        <f t="shared" si="8"/>
        <v>0</v>
      </c>
      <c r="J79" s="1">
        <f t="shared" si="9"/>
        <v>5.8630116241548791E-2</v>
      </c>
      <c r="K79" s="1">
        <f t="shared" si="10"/>
        <v>4.583951159351507E-2</v>
      </c>
      <c r="L79" s="1">
        <f t="shared" si="11"/>
        <v>8</v>
      </c>
      <c r="M79" s="1">
        <f>M78+J79</f>
        <v>5.1271243041640924</v>
      </c>
      <c r="N79" s="1">
        <f>N78+K79</f>
        <v>3.4618883522419734</v>
      </c>
    </row>
    <row r="80" spans="1:14" x14ac:dyDescent="0.25">
      <c r="A80" t="s">
        <v>6</v>
      </c>
      <c r="B80">
        <v>-11.638291000000001</v>
      </c>
      <c r="C80">
        <v>166.95686799999999</v>
      </c>
      <c r="D80">
        <v>16</v>
      </c>
      <c r="E80" s="2">
        <f t="shared" si="6"/>
        <v>12.98858181808081</v>
      </c>
      <c r="F80" s="2">
        <f t="shared" si="7"/>
        <v>11.309269468719553</v>
      </c>
      <c r="G80">
        <v>0.11799999999999999</v>
      </c>
      <c r="H80">
        <v>1.37</v>
      </c>
      <c r="I80" s="1">
        <f t="shared" si="8"/>
        <v>0.19999999999999929</v>
      </c>
      <c r="J80" s="1">
        <f t="shared" si="9"/>
        <v>6.1457513916717943E-2</v>
      </c>
      <c r="K80" s="1">
        <f t="shared" si="10"/>
        <v>4.7381116477579255E-2</v>
      </c>
      <c r="L80" s="1">
        <f t="shared" si="11"/>
        <v>8.1999999999999993</v>
      </c>
      <c r="M80" s="1">
        <f>M79+J80</f>
        <v>5.1885818180808103</v>
      </c>
      <c r="N80" s="1">
        <f>N79+K80</f>
        <v>3.5092694687195527</v>
      </c>
    </row>
    <row r="81" spans="1:14" x14ac:dyDescent="0.25">
      <c r="A81" t="s">
        <v>6</v>
      </c>
      <c r="B81">
        <v>-11.638298000000001</v>
      </c>
      <c r="C81">
        <v>166.95686799999999</v>
      </c>
      <c r="D81">
        <v>16</v>
      </c>
      <c r="E81" s="2">
        <f t="shared" si="6"/>
        <v>13.048810181719194</v>
      </c>
      <c r="F81" s="2">
        <f t="shared" si="7"/>
        <v>11.356176774032358</v>
      </c>
      <c r="G81">
        <v>0.11899999999999999</v>
      </c>
      <c r="H81">
        <v>0.77</v>
      </c>
      <c r="I81" s="1">
        <f t="shared" si="8"/>
        <v>0</v>
      </c>
      <c r="J81" s="1">
        <f t="shared" si="9"/>
        <v>6.0228363638383797E-2</v>
      </c>
      <c r="K81" s="1">
        <f t="shared" si="10"/>
        <v>4.6907305312805292E-2</v>
      </c>
      <c r="L81" s="1">
        <f t="shared" si="11"/>
        <v>8.1999999999999993</v>
      </c>
      <c r="M81" s="1">
        <f>M80+J81</f>
        <v>5.2488101817191941</v>
      </c>
      <c r="N81" s="1">
        <f>N80+K81</f>
        <v>3.556176774032358</v>
      </c>
    </row>
    <row r="82" spans="1:14" x14ac:dyDescent="0.25">
      <c r="A82" t="s">
        <v>6</v>
      </c>
      <c r="B82">
        <v>-11.638305000000001</v>
      </c>
      <c r="C82">
        <v>166.95686799999999</v>
      </c>
      <c r="D82">
        <v>16.2</v>
      </c>
      <c r="E82" s="2">
        <f t="shared" si="6"/>
        <v>13.11183397808481</v>
      </c>
      <c r="F82" s="2">
        <f t="shared" si="7"/>
        <v>11.404615006292035</v>
      </c>
      <c r="G82">
        <v>0.12</v>
      </c>
      <c r="H82">
        <v>0.77</v>
      </c>
      <c r="I82" s="1">
        <f t="shared" si="8"/>
        <v>0.19999999999999929</v>
      </c>
      <c r="J82" s="1">
        <f t="shared" si="9"/>
        <v>6.3023796365616391E-2</v>
      </c>
      <c r="K82" s="1">
        <f t="shared" si="10"/>
        <v>4.843823225967725E-2</v>
      </c>
      <c r="L82" s="1">
        <f t="shared" si="11"/>
        <v>8.3999999999999986</v>
      </c>
      <c r="M82" s="1">
        <f>M81+J82</f>
        <v>5.3118339780848105</v>
      </c>
      <c r="N82" s="1">
        <f>N81+K82</f>
        <v>3.6046150062920352</v>
      </c>
    </row>
    <row r="83" spans="1:14" x14ac:dyDescent="0.25">
      <c r="A83" t="s">
        <v>6</v>
      </c>
      <c r="B83">
        <v>-11.638311</v>
      </c>
      <c r="C83">
        <v>166.95685700000001</v>
      </c>
      <c r="D83">
        <v>16.2</v>
      </c>
      <c r="E83" s="2">
        <f t="shared" si="6"/>
        <v>13.173597298523115</v>
      </c>
      <c r="F83" s="2">
        <f t="shared" si="7"/>
        <v>11.452568856229115</v>
      </c>
      <c r="G83">
        <v>0.121</v>
      </c>
      <c r="H83">
        <v>1.37</v>
      </c>
      <c r="I83" s="1">
        <f t="shared" si="8"/>
        <v>0</v>
      </c>
      <c r="J83" s="1">
        <f t="shared" si="9"/>
        <v>6.1763320438304348E-2</v>
      </c>
      <c r="K83" s="1">
        <f t="shared" si="10"/>
        <v>4.7953849937080406E-2</v>
      </c>
      <c r="L83" s="1">
        <f t="shared" si="11"/>
        <v>8.3999999999999986</v>
      </c>
      <c r="M83" s="1">
        <f>M82+J83</f>
        <v>5.3735972985231149</v>
      </c>
      <c r="N83" s="1">
        <f>N82+K83</f>
        <v>3.6525688562291156</v>
      </c>
    </row>
    <row r="84" spans="1:14" x14ac:dyDescent="0.25">
      <c r="A84" t="s">
        <v>6</v>
      </c>
      <c r="B84">
        <v>-11.638318</v>
      </c>
      <c r="C84">
        <v>166.95685700000001</v>
      </c>
      <c r="D84">
        <v>16.399999999999999</v>
      </c>
      <c r="E84" s="2">
        <f t="shared" si="6"/>
        <v>13.238125352552652</v>
      </c>
      <c r="F84" s="2">
        <f t="shared" si="7"/>
        <v>11.502043167666825</v>
      </c>
      <c r="G84">
        <v>0.122</v>
      </c>
      <c r="H84">
        <v>0.77</v>
      </c>
      <c r="I84" s="1">
        <f t="shared" si="8"/>
        <v>0.19999999999999929</v>
      </c>
      <c r="J84" s="1">
        <f t="shared" si="9"/>
        <v>6.4528054029537429E-2</v>
      </c>
      <c r="K84" s="1">
        <f t="shared" si="10"/>
        <v>4.9474311437709417E-2</v>
      </c>
      <c r="L84" s="1">
        <f t="shared" si="11"/>
        <v>8.5999999999999979</v>
      </c>
      <c r="M84" s="1">
        <f>M83+J84</f>
        <v>5.4381253525526523</v>
      </c>
      <c r="N84" s="1">
        <f>N83+K84</f>
        <v>3.7020431676668251</v>
      </c>
    </row>
    <row r="85" spans="1:14" x14ac:dyDescent="0.25">
      <c r="A85" t="s">
        <v>6</v>
      </c>
      <c r="B85">
        <v>-11.638325</v>
      </c>
      <c r="C85">
        <v>166.95683600000001</v>
      </c>
      <c r="D85">
        <v>16.399999999999999</v>
      </c>
      <c r="E85" s="2">
        <f t="shared" si="6"/>
        <v>13.427837831399493</v>
      </c>
      <c r="F85" s="2">
        <f t="shared" si="7"/>
        <v>11.648981872636821</v>
      </c>
      <c r="G85">
        <v>0.125</v>
      </c>
      <c r="H85">
        <v>2.42</v>
      </c>
      <c r="I85" s="1">
        <f t="shared" si="8"/>
        <v>0</v>
      </c>
      <c r="J85" s="1">
        <f t="shared" si="9"/>
        <v>0.18971247884684139</v>
      </c>
      <c r="K85" s="1">
        <f t="shared" si="10"/>
        <v>0.14693870496999573</v>
      </c>
      <c r="L85" s="1">
        <f t="shared" si="11"/>
        <v>8.5999999999999979</v>
      </c>
      <c r="M85" s="1">
        <f>M84+J85</f>
        <v>5.6278378313994937</v>
      </c>
      <c r="N85" s="1">
        <f>N84+K85</f>
        <v>3.8489818726368208</v>
      </c>
    </row>
    <row r="86" spans="1:14" x14ac:dyDescent="0.25">
      <c r="A86" t="s">
        <v>6</v>
      </c>
      <c r="B86">
        <v>-11.63833</v>
      </c>
      <c r="C86">
        <v>166.95683600000001</v>
      </c>
      <c r="D86">
        <v>16.600000000000001</v>
      </c>
      <c r="E86" s="2">
        <f t="shared" si="6"/>
        <v>13.427837831399493</v>
      </c>
      <c r="F86" s="2">
        <f t="shared" si="7"/>
        <v>11.648981872636821</v>
      </c>
      <c r="G86">
        <v>0.125</v>
      </c>
      <c r="H86">
        <v>0.55000000000000004</v>
      </c>
      <c r="I86" s="1">
        <f t="shared" si="8"/>
        <v>0.20000000000000284</v>
      </c>
      <c r="J86" s="1">
        <f t="shared" si="9"/>
        <v>0</v>
      </c>
      <c r="K86" s="1">
        <f t="shared" si="10"/>
        <v>0</v>
      </c>
      <c r="L86" s="1">
        <f t="shared" si="11"/>
        <v>8.8000000000000007</v>
      </c>
      <c r="M86" s="1">
        <f>M85+J86</f>
        <v>5.6278378313994937</v>
      </c>
      <c r="N86" s="1">
        <f>N85+K86</f>
        <v>3.8489818726368208</v>
      </c>
    </row>
    <row r="87" spans="1:14" x14ac:dyDescent="0.25">
      <c r="A87" t="s">
        <v>6</v>
      </c>
      <c r="B87">
        <v>-11.638337</v>
      </c>
      <c r="C87">
        <v>166.95683600000001</v>
      </c>
      <c r="D87">
        <v>16.600000000000001</v>
      </c>
      <c r="E87" s="2">
        <f t="shared" si="6"/>
        <v>13.491281074771504</v>
      </c>
      <c r="F87" s="2">
        <f t="shared" si="7"/>
        <v>11.698492053910453</v>
      </c>
      <c r="G87">
        <v>0.126</v>
      </c>
      <c r="H87">
        <v>0.77</v>
      </c>
      <c r="I87" s="1">
        <f t="shared" si="8"/>
        <v>0</v>
      </c>
      <c r="J87" s="1">
        <f t="shared" si="9"/>
        <v>6.3443243372010016E-2</v>
      </c>
      <c r="K87" s="1">
        <f t="shared" si="10"/>
        <v>4.951018127363227E-2</v>
      </c>
      <c r="L87" s="1">
        <f t="shared" si="11"/>
        <v>8.8000000000000007</v>
      </c>
      <c r="M87" s="1">
        <f>M86+J87</f>
        <v>5.6912810747715037</v>
      </c>
      <c r="N87" s="1">
        <f>N86+K87</f>
        <v>3.8984920539104531</v>
      </c>
    </row>
    <row r="88" spans="1:14" x14ac:dyDescent="0.25">
      <c r="A88" t="s">
        <v>6</v>
      </c>
      <c r="B88">
        <v>-11.638344</v>
      </c>
      <c r="C88">
        <v>166.95682500000001</v>
      </c>
      <c r="D88">
        <v>16.8</v>
      </c>
      <c r="E88" s="2">
        <f t="shared" si="6"/>
        <v>13.557455453276074</v>
      </c>
      <c r="F88" s="2">
        <f t="shared" si="7"/>
        <v>11.749507133371349</v>
      </c>
      <c r="G88">
        <v>0.127</v>
      </c>
      <c r="H88">
        <v>1.43</v>
      </c>
      <c r="I88" s="1">
        <f t="shared" si="8"/>
        <v>0.19999999999999929</v>
      </c>
      <c r="J88" s="1">
        <f t="shared" si="9"/>
        <v>6.6174378504570086E-2</v>
      </c>
      <c r="K88" s="1">
        <f t="shared" si="10"/>
        <v>5.1015079460896118E-2</v>
      </c>
      <c r="L88" s="1">
        <f t="shared" si="11"/>
        <v>9</v>
      </c>
      <c r="M88" s="1">
        <f>M87+J88</f>
        <v>5.7574554532760738</v>
      </c>
      <c r="N88" s="1">
        <f>N87+K88</f>
        <v>3.9495071333713492</v>
      </c>
    </row>
    <row r="89" spans="1:14" x14ac:dyDescent="0.25">
      <c r="A89" t="s">
        <v>6</v>
      </c>
      <c r="B89">
        <v>-11.638349</v>
      </c>
      <c r="C89">
        <v>166.95682500000001</v>
      </c>
      <c r="D89">
        <v>16.8</v>
      </c>
      <c r="E89" s="2">
        <f t="shared" si="6"/>
        <v>13.622306344210552</v>
      </c>
      <c r="F89" s="2">
        <f t="shared" si="7"/>
        <v>11.800012062037636</v>
      </c>
      <c r="G89">
        <v>0.128</v>
      </c>
      <c r="H89">
        <v>0.55000000000000004</v>
      </c>
      <c r="I89" s="1">
        <f t="shared" si="8"/>
        <v>0</v>
      </c>
      <c r="J89" s="1">
        <f t="shared" si="9"/>
        <v>6.4850890934478045E-2</v>
      </c>
      <c r="K89" s="1">
        <f t="shared" si="10"/>
        <v>5.0504928666287086E-2</v>
      </c>
      <c r="L89" s="1">
        <f t="shared" si="11"/>
        <v>9</v>
      </c>
      <c r="M89" s="1">
        <f>M88+J89</f>
        <v>5.8223063442105518</v>
      </c>
      <c r="N89" s="1">
        <f>N88+K89</f>
        <v>4.0000120620376363</v>
      </c>
    </row>
    <row r="90" spans="1:14" x14ac:dyDescent="0.25">
      <c r="A90" t="s">
        <v>6</v>
      </c>
      <c r="B90">
        <v>-11.638353</v>
      </c>
      <c r="C90">
        <v>166.95680400000001</v>
      </c>
      <c r="D90">
        <v>17</v>
      </c>
      <c r="E90" s="2">
        <f t="shared" si="6"/>
        <v>13.757414090442129</v>
      </c>
      <c r="F90" s="2">
        <f t="shared" si="7"/>
        <v>11.904011820796883</v>
      </c>
      <c r="G90">
        <v>0.13</v>
      </c>
      <c r="H90">
        <v>2.33</v>
      </c>
      <c r="I90" s="1">
        <f t="shared" si="8"/>
        <v>0.19999999999999929</v>
      </c>
      <c r="J90" s="1">
        <f t="shared" si="9"/>
        <v>0.13510774623157751</v>
      </c>
      <c r="K90" s="1">
        <f t="shared" si="10"/>
        <v>0.10399975875924738</v>
      </c>
      <c r="L90" s="1">
        <f t="shared" si="11"/>
        <v>9.1999999999999993</v>
      </c>
      <c r="M90" s="1">
        <f>M89+J90</f>
        <v>5.9574140904421293</v>
      </c>
      <c r="N90" s="1">
        <f>N89+K90</f>
        <v>4.1040118207968836</v>
      </c>
    </row>
    <row r="91" spans="1:14" x14ac:dyDescent="0.25">
      <c r="A91" t="s">
        <v>6</v>
      </c>
      <c r="B91">
        <v>-11.63836</v>
      </c>
      <c r="C91">
        <v>166.95680400000001</v>
      </c>
      <c r="D91">
        <v>17</v>
      </c>
      <c r="E91" s="2">
        <f t="shared" si="6"/>
        <v>13.822265808633286</v>
      </c>
      <c r="F91" s="2">
        <f t="shared" si="7"/>
        <v>11.954971702588916</v>
      </c>
      <c r="G91">
        <v>0.13100000000000001</v>
      </c>
      <c r="H91">
        <v>0.77</v>
      </c>
      <c r="I91" s="1">
        <f t="shared" si="8"/>
        <v>0</v>
      </c>
      <c r="J91" s="1">
        <f t="shared" si="9"/>
        <v>6.4851718191157204E-2</v>
      </c>
      <c r="K91" s="1">
        <f t="shared" si="10"/>
        <v>5.0959881792032036E-2</v>
      </c>
      <c r="L91" s="1">
        <f t="shared" si="11"/>
        <v>9.1999999999999993</v>
      </c>
      <c r="M91" s="1">
        <f>M90+J91</f>
        <v>6.0222658086332865</v>
      </c>
      <c r="N91" s="1">
        <f>N90+K91</f>
        <v>4.1549717025889157</v>
      </c>
    </row>
    <row r="92" spans="1:14" x14ac:dyDescent="0.25">
      <c r="A92" t="s">
        <v>6</v>
      </c>
      <c r="B92">
        <v>-11.638363999999999</v>
      </c>
      <c r="C92">
        <v>166.956793</v>
      </c>
      <c r="D92">
        <v>17.2</v>
      </c>
      <c r="E92" s="2">
        <f t="shared" si="6"/>
        <v>13.88982049246062</v>
      </c>
      <c r="F92" s="2">
        <f t="shared" si="7"/>
        <v>12.007421985563026</v>
      </c>
      <c r="G92">
        <v>0.13200000000000001</v>
      </c>
      <c r="H92">
        <v>1.28</v>
      </c>
      <c r="I92" s="1">
        <f t="shared" si="8"/>
        <v>0.19999999999999929</v>
      </c>
      <c r="J92" s="1">
        <f t="shared" si="9"/>
        <v>6.7554683827333761E-2</v>
      </c>
      <c r="K92" s="1">
        <f t="shared" si="10"/>
        <v>5.2450282974110252E-2</v>
      </c>
      <c r="L92" s="1">
        <f t="shared" si="11"/>
        <v>9.3999999999999986</v>
      </c>
      <c r="M92" s="1">
        <f>M91+J92</f>
        <v>6.0898204924606203</v>
      </c>
      <c r="N92" s="1">
        <f>N91+K92</f>
        <v>4.2074219855630259</v>
      </c>
    </row>
    <row r="93" spans="1:14" x14ac:dyDescent="0.25">
      <c r="A93" t="s">
        <v>6</v>
      </c>
      <c r="B93">
        <v>-11.638369000000001</v>
      </c>
      <c r="C93">
        <v>166.956793</v>
      </c>
      <c r="D93">
        <v>17.2</v>
      </c>
      <c r="E93" s="2">
        <f t="shared" si="6"/>
        <v>13.956024082611409</v>
      </c>
      <c r="F93" s="2">
        <f t="shared" si="7"/>
        <v>12.059347765707395</v>
      </c>
      <c r="G93">
        <v>0.13300000000000001</v>
      </c>
      <c r="H93">
        <v>0.55000000000000004</v>
      </c>
      <c r="I93" s="1">
        <f t="shared" si="8"/>
        <v>0</v>
      </c>
      <c r="J93" s="1">
        <f t="shared" si="9"/>
        <v>6.6203590150788472E-2</v>
      </c>
      <c r="K93" s="1">
        <f t="shared" si="10"/>
        <v>5.1925780144369327E-2</v>
      </c>
      <c r="L93" s="1">
        <f t="shared" si="11"/>
        <v>9.3999999999999986</v>
      </c>
      <c r="M93" s="1">
        <f>M92+J93</f>
        <v>6.1560240826114088</v>
      </c>
      <c r="N93" s="1">
        <f>N92+K93</f>
        <v>4.2593477657073953</v>
      </c>
    </row>
    <row r="94" spans="1:14" x14ac:dyDescent="0.25">
      <c r="A94" t="s">
        <v>6</v>
      </c>
      <c r="B94">
        <v>-11.638373</v>
      </c>
      <c r="C94">
        <v>166.956772</v>
      </c>
      <c r="D94">
        <v>17.399999999999999</v>
      </c>
      <c r="E94" s="2">
        <f t="shared" si="6"/>
        <v>14.093783119306952</v>
      </c>
      <c r="F94" s="2">
        <f t="shared" si="7"/>
        <v>12.166160810393247</v>
      </c>
      <c r="G94">
        <v>0.13500000000000001</v>
      </c>
      <c r="H94">
        <v>2.33</v>
      </c>
      <c r="I94" s="1">
        <f t="shared" si="8"/>
        <v>0.19999999999999929</v>
      </c>
      <c r="J94" s="1">
        <f t="shared" si="9"/>
        <v>0.13775903669554346</v>
      </c>
      <c r="K94" s="1">
        <f t="shared" si="10"/>
        <v>0.10681304468585218</v>
      </c>
      <c r="L94" s="1">
        <f t="shared" si="11"/>
        <v>9.5999999999999979</v>
      </c>
      <c r="M94" s="1">
        <f>M93+J94</f>
        <v>6.2937831193069522</v>
      </c>
      <c r="N94" s="1">
        <f>N93+K94</f>
        <v>4.3661608103932474</v>
      </c>
    </row>
    <row r="95" spans="1:14" x14ac:dyDescent="0.25">
      <c r="A95" t="s">
        <v>6</v>
      </c>
      <c r="B95">
        <v>-11.63838</v>
      </c>
      <c r="C95">
        <v>166.956772</v>
      </c>
      <c r="D95">
        <v>17.399999999999999</v>
      </c>
      <c r="E95" s="2">
        <f t="shared" si="6"/>
        <v>14.159907456920813</v>
      </c>
      <c r="F95" s="2">
        <f t="shared" si="7"/>
        <v>12.218499202289316</v>
      </c>
      <c r="G95">
        <v>0.13600000000000001</v>
      </c>
      <c r="H95">
        <v>0.77</v>
      </c>
      <c r="I95" s="1">
        <f t="shared" si="8"/>
        <v>0</v>
      </c>
      <c r="J95" s="1">
        <f t="shared" si="9"/>
        <v>6.6124337613860718E-2</v>
      </c>
      <c r="K95" s="1">
        <f t="shared" si="10"/>
        <v>5.2338391896068259E-2</v>
      </c>
      <c r="L95" s="1">
        <f t="shared" si="11"/>
        <v>9.5999999999999979</v>
      </c>
      <c r="M95" s="1">
        <f>M94+J95</f>
        <v>6.3599074569208129</v>
      </c>
      <c r="N95" s="1">
        <f>N94+K95</f>
        <v>4.4184992022893157</v>
      </c>
    </row>
    <row r="96" spans="1:14" x14ac:dyDescent="0.25">
      <c r="A96" t="s">
        <v>6</v>
      </c>
      <c r="B96">
        <v>-11.638382999999999</v>
      </c>
      <c r="C96">
        <v>166.956761</v>
      </c>
      <c r="D96">
        <v>17.600000000000001</v>
      </c>
      <c r="E96" s="2">
        <f t="shared" si="6"/>
        <v>14.228709307782397</v>
      </c>
      <c r="F96" s="2">
        <f t="shared" si="7"/>
        <v>12.272314210266423</v>
      </c>
      <c r="G96">
        <v>0.13700000000000001</v>
      </c>
      <c r="H96">
        <v>1.24</v>
      </c>
      <c r="I96" s="1">
        <f t="shared" si="8"/>
        <v>0.20000000000000284</v>
      </c>
      <c r="J96" s="1">
        <f t="shared" si="9"/>
        <v>6.8801850861584413E-2</v>
      </c>
      <c r="K96" s="1">
        <f t="shared" si="10"/>
        <v>5.3815007977107143E-2</v>
      </c>
      <c r="L96" s="1">
        <f t="shared" si="11"/>
        <v>9.8000000000000007</v>
      </c>
      <c r="M96" s="1">
        <f>M95+J96</f>
        <v>6.4287093077823974</v>
      </c>
      <c r="N96" s="1">
        <f>N95+K96</f>
        <v>4.4723142102664228</v>
      </c>
    </row>
    <row r="97" spans="1:14" x14ac:dyDescent="0.25">
      <c r="A97" t="s">
        <v>6</v>
      </c>
      <c r="B97">
        <v>-11.638387</v>
      </c>
      <c r="C97">
        <v>166.956761</v>
      </c>
      <c r="D97">
        <v>17.600000000000001</v>
      </c>
      <c r="E97" s="2">
        <f t="shared" si="6"/>
        <v>14.296135121626749</v>
      </c>
      <c r="F97" s="2">
        <f t="shared" si="7"/>
        <v>12.325591068163758</v>
      </c>
      <c r="G97">
        <v>0.13800000000000001</v>
      </c>
      <c r="H97">
        <v>0.44</v>
      </c>
      <c r="I97" s="1">
        <f t="shared" si="8"/>
        <v>0</v>
      </c>
      <c r="J97" s="1">
        <f t="shared" si="9"/>
        <v>6.7425813844351978E-2</v>
      </c>
      <c r="K97" s="1">
        <f t="shared" si="10"/>
        <v>5.3276857897335717E-2</v>
      </c>
      <c r="L97" s="1">
        <f t="shared" si="11"/>
        <v>9.8000000000000007</v>
      </c>
      <c r="M97" s="1">
        <f>M96+J97</f>
        <v>6.4961351216267493</v>
      </c>
      <c r="N97" s="1">
        <f>N96+K97</f>
        <v>4.5255910681637586</v>
      </c>
    </row>
    <row r="98" spans="1:14" x14ac:dyDescent="0.25">
      <c r="A98" t="s">
        <v>6</v>
      </c>
      <c r="B98">
        <v>-11.638387</v>
      </c>
      <c r="C98">
        <v>166.956761</v>
      </c>
      <c r="D98">
        <v>17.600000000000001</v>
      </c>
      <c r="E98" s="2">
        <f t="shared" si="6"/>
        <v>14.296135121626749</v>
      </c>
      <c r="F98" s="2">
        <f t="shared" si="7"/>
        <v>12.325591068163758</v>
      </c>
      <c r="G98">
        <v>0.13800000000000001</v>
      </c>
      <c r="H98">
        <v>0</v>
      </c>
      <c r="I98" s="1">
        <f t="shared" si="8"/>
        <v>0</v>
      </c>
      <c r="J98" s="1">
        <f t="shared" si="9"/>
        <v>0</v>
      </c>
      <c r="K98" s="1">
        <f t="shared" si="10"/>
        <v>0</v>
      </c>
      <c r="L98" s="1">
        <f t="shared" si="11"/>
        <v>9.8000000000000007</v>
      </c>
      <c r="M98" s="1">
        <f>M97+J98</f>
        <v>6.4961351216267493</v>
      </c>
      <c r="N98" s="1">
        <f>N97+K98</f>
        <v>4.5255910681637586</v>
      </c>
    </row>
    <row r="99" spans="1:14" x14ac:dyDescent="0.25">
      <c r="A99" t="s">
        <v>6</v>
      </c>
      <c r="B99">
        <v>-11.638389</v>
      </c>
      <c r="C99">
        <v>166.95675</v>
      </c>
      <c r="D99">
        <v>17.600000000000001</v>
      </c>
      <c r="E99" s="2">
        <f t="shared" si="6"/>
        <v>14.362212419194215</v>
      </c>
      <c r="F99" s="2">
        <f t="shared" si="7"/>
        <v>12.378335157482121</v>
      </c>
      <c r="G99">
        <v>0.13900000000000001</v>
      </c>
      <c r="H99">
        <v>1.22</v>
      </c>
      <c r="I99" s="1">
        <f t="shared" si="8"/>
        <v>0</v>
      </c>
      <c r="J99" s="1">
        <f t="shared" si="9"/>
        <v>6.607729756746572E-2</v>
      </c>
      <c r="K99" s="1">
        <f t="shared" si="10"/>
        <v>5.2744089318363052E-2</v>
      </c>
      <c r="L99" s="1">
        <f t="shared" si="11"/>
        <v>9.8000000000000007</v>
      </c>
      <c r="M99" s="1">
        <f>M98+J99</f>
        <v>6.5622124191942151</v>
      </c>
      <c r="N99" s="1">
        <f>N98+K99</f>
        <v>4.5783351574821216</v>
      </c>
    </row>
    <row r="100" spans="1:14" x14ac:dyDescent="0.25">
      <c r="A100" t="s">
        <v>6</v>
      </c>
      <c r="B100">
        <v>-11.638393000000001</v>
      </c>
      <c r="C100">
        <v>166.95675</v>
      </c>
      <c r="D100">
        <v>17.8</v>
      </c>
      <c r="E100" s="2">
        <f t="shared" si="6"/>
        <v>14.362212419194215</v>
      </c>
      <c r="F100" s="2">
        <f t="shared" si="7"/>
        <v>12.378335157482121</v>
      </c>
      <c r="G100">
        <v>0.13900000000000001</v>
      </c>
      <c r="H100">
        <v>0.44</v>
      </c>
      <c r="I100" s="1">
        <f t="shared" si="8"/>
        <v>0.19999999999999929</v>
      </c>
      <c r="J100" s="1">
        <f t="shared" si="9"/>
        <v>0</v>
      </c>
      <c r="K100" s="1">
        <f t="shared" si="10"/>
        <v>0</v>
      </c>
      <c r="L100" s="1">
        <f t="shared" si="11"/>
        <v>10</v>
      </c>
      <c r="M100" s="1">
        <f>M99+J100</f>
        <v>6.5622124191942151</v>
      </c>
      <c r="N100" s="1">
        <f>N99+K100</f>
        <v>4.5783351574821216</v>
      </c>
    </row>
    <row r="101" spans="1:14" x14ac:dyDescent="0.25">
      <c r="A101" t="s">
        <v>6</v>
      </c>
      <c r="B101">
        <v>-11.638396</v>
      </c>
      <c r="C101">
        <v>166.956729</v>
      </c>
      <c r="D101">
        <v>17.8</v>
      </c>
      <c r="E101" s="2">
        <f t="shared" si="6"/>
        <v>14.56847967404256</v>
      </c>
      <c r="F101" s="2">
        <f t="shared" si="7"/>
        <v>12.540985102757656</v>
      </c>
      <c r="G101">
        <v>0.14199999999999999</v>
      </c>
      <c r="H101">
        <v>2.31</v>
      </c>
      <c r="I101" s="1">
        <f t="shared" si="8"/>
        <v>0</v>
      </c>
      <c r="J101" s="1">
        <f t="shared" si="9"/>
        <v>0.20626725484834552</v>
      </c>
      <c r="K101" s="1">
        <f t="shared" si="10"/>
        <v>0.16264994527553434</v>
      </c>
      <c r="L101" s="1">
        <f t="shared" si="11"/>
        <v>10</v>
      </c>
      <c r="M101" s="1">
        <f>M100+J101</f>
        <v>6.7684796740425606</v>
      </c>
      <c r="N101" s="1">
        <f>N100+K101</f>
        <v>4.7409851027576559</v>
      </c>
    </row>
    <row r="102" spans="1:14" x14ac:dyDescent="0.25">
      <c r="A102" t="s">
        <v>6</v>
      </c>
      <c r="B102">
        <v>-11.638400000000001</v>
      </c>
      <c r="C102">
        <v>166.956729</v>
      </c>
      <c r="D102">
        <v>18</v>
      </c>
      <c r="E102" s="2">
        <f t="shared" si="6"/>
        <v>14.56847967404256</v>
      </c>
      <c r="F102" s="2">
        <f t="shared" si="7"/>
        <v>12.540985102757656</v>
      </c>
      <c r="G102">
        <v>0.14199999999999999</v>
      </c>
      <c r="H102">
        <v>0.44</v>
      </c>
      <c r="I102" s="1">
        <f t="shared" si="8"/>
        <v>0.19999999999999929</v>
      </c>
      <c r="J102" s="1">
        <f t="shared" si="9"/>
        <v>0</v>
      </c>
      <c r="K102" s="1">
        <f t="shared" si="10"/>
        <v>0</v>
      </c>
      <c r="L102" s="1">
        <f t="shared" si="11"/>
        <v>10.199999999999999</v>
      </c>
      <c r="M102" s="1">
        <f>M101+J102</f>
        <v>6.7684796740425606</v>
      </c>
      <c r="N102" s="1">
        <f>N101+K102</f>
        <v>4.7409851027576559</v>
      </c>
    </row>
    <row r="103" spans="1:14" x14ac:dyDescent="0.25">
      <c r="A103" t="s">
        <v>6</v>
      </c>
      <c r="B103">
        <v>-11.638404</v>
      </c>
      <c r="C103">
        <v>166.956718</v>
      </c>
      <c r="D103">
        <v>18</v>
      </c>
      <c r="E103" s="2">
        <f t="shared" si="6"/>
        <v>14.63711008056171</v>
      </c>
      <c r="F103" s="2">
        <f t="shared" si="7"/>
        <v>12.595575251730079</v>
      </c>
      <c r="G103">
        <v>0.14299999999999999</v>
      </c>
      <c r="H103">
        <v>1.28</v>
      </c>
      <c r="I103" s="1">
        <f t="shared" si="8"/>
        <v>0</v>
      </c>
      <c r="J103" s="1">
        <f t="shared" si="9"/>
        <v>6.8630406519149645E-2</v>
      </c>
      <c r="K103" s="1">
        <f t="shared" si="10"/>
        <v>5.459014897242298E-2</v>
      </c>
      <c r="L103" s="1">
        <f t="shared" si="11"/>
        <v>10.199999999999999</v>
      </c>
      <c r="M103" s="1">
        <f>M102+J103</f>
        <v>6.8371100805617102</v>
      </c>
      <c r="N103" s="1">
        <f>N102+K103</f>
        <v>4.7955752517300789</v>
      </c>
    </row>
    <row r="104" spans="1:14" x14ac:dyDescent="0.25">
      <c r="A104" t="s">
        <v>6</v>
      </c>
      <c r="B104">
        <v>-11.638408999999999</v>
      </c>
      <c r="C104">
        <v>166.95669699999999</v>
      </c>
      <c r="D104">
        <v>18.2</v>
      </c>
      <c r="E104" s="2">
        <f t="shared" si="6"/>
        <v>14.850883475728008</v>
      </c>
      <c r="F104" s="2">
        <f t="shared" si="7"/>
        <v>12.763707994178176</v>
      </c>
      <c r="G104">
        <v>0.14599999999999999</v>
      </c>
      <c r="H104">
        <v>2.36</v>
      </c>
      <c r="I104" s="1">
        <f t="shared" si="8"/>
        <v>0.19999999999999929</v>
      </c>
      <c r="J104" s="1">
        <f t="shared" si="9"/>
        <v>0.21377339516629768</v>
      </c>
      <c r="K104" s="1">
        <f t="shared" si="10"/>
        <v>0.16813274244809762</v>
      </c>
      <c r="L104" s="1">
        <f t="shared" si="11"/>
        <v>10.399999999999999</v>
      </c>
      <c r="M104" s="1">
        <f>M103+J104</f>
        <v>7.0508834757280079</v>
      </c>
      <c r="N104" s="1">
        <f>N103+K104</f>
        <v>4.9637079941781765</v>
      </c>
    </row>
    <row r="105" spans="1:14" x14ac:dyDescent="0.25">
      <c r="A105" t="s">
        <v>6</v>
      </c>
      <c r="B105">
        <v>-11.638415</v>
      </c>
      <c r="C105">
        <v>166.95669699999999</v>
      </c>
      <c r="D105">
        <v>18.2</v>
      </c>
      <c r="E105" s="2">
        <f t="shared" si="6"/>
        <v>14.850883475728008</v>
      </c>
      <c r="F105" s="2">
        <f t="shared" si="7"/>
        <v>12.763707994178176</v>
      </c>
      <c r="G105">
        <v>0.14599999999999999</v>
      </c>
      <c r="H105">
        <v>0.66</v>
      </c>
      <c r="I105" s="1">
        <f t="shared" si="8"/>
        <v>0</v>
      </c>
      <c r="J105" s="1">
        <f t="shared" si="9"/>
        <v>0</v>
      </c>
      <c r="K105" s="1">
        <f t="shared" si="10"/>
        <v>0</v>
      </c>
      <c r="L105" s="1">
        <f t="shared" si="11"/>
        <v>10.399999999999999</v>
      </c>
      <c r="M105" s="1">
        <f>M104+J105</f>
        <v>7.0508834757280079</v>
      </c>
      <c r="N105" s="1">
        <f>N104+K105</f>
        <v>4.9637079941781765</v>
      </c>
    </row>
    <row r="106" spans="1:14" x14ac:dyDescent="0.25">
      <c r="A106" t="s">
        <v>6</v>
      </c>
      <c r="B106">
        <v>-11.63842</v>
      </c>
      <c r="C106">
        <v>166.95668599999999</v>
      </c>
      <c r="D106">
        <v>18.399999999999999</v>
      </c>
      <c r="E106" s="2">
        <f t="shared" si="6"/>
        <v>14.992848136698887</v>
      </c>
      <c r="F106" s="2">
        <f t="shared" si="7"/>
        <v>12.876433834294613</v>
      </c>
      <c r="G106">
        <v>0.14799999999999999</v>
      </c>
      <c r="H106">
        <v>1.32</v>
      </c>
      <c r="I106" s="1">
        <f t="shared" si="8"/>
        <v>0.19999999999999929</v>
      </c>
      <c r="J106" s="1">
        <f t="shared" si="9"/>
        <v>0.14196466097087956</v>
      </c>
      <c r="K106" s="1">
        <f t="shared" si="10"/>
        <v>0.11272584011643616</v>
      </c>
      <c r="L106" s="1">
        <f t="shared" si="11"/>
        <v>10.599999999999998</v>
      </c>
      <c r="M106" s="1">
        <f>M105+J106</f>
        <v>7.1928481366988875</v>
      </c>
      <c r="N106" s="1">
        <f>N105+K106</f>
        <v>5.0764338342946127</v>
      </c>
    </row>
    <row r="107" spans="1:14" x14ac:dyDescent="0.25">
      <c r="A107" t="s">
        <v>6</v>
      </c>
      <c r="B107">
        <v>-11.638425</v>
      </c>
      <c r="C107">
        <v>166.95666399999999</v>
      </c>
      <c r="D107">
        <v>18.600000000000001</v>
      </c>
      <c r="E107" s="2">
        <f t="shared" si="6"/>
        <v>15.137134211230933</v>
      </c>
      <c r="F107" s="2">
        <f t="shared" si="7"/>
        <v>12.99090515760872</v>
      </c>
      <c r="G107">
        <v>0.15</v>
      </c>
      <c r="H107">
        <v>2.46</v>
      </c>
      <c r="I107" s="1">
        <f t="shared" si="8"/>
        <v>0.20000000000000284</v>
      </c>
      <c r="J107" s="1">
        <f t="shared" si="9"/>
        <v>0.14428607453204556</v>
      </c>
      <c r="K107" s="1">
        <f t="shared" si="10"/>
        <v>0.11447132331410792</v>
      </c>
      <c r="L107" s="1">
        <f t="shared" si="11"/>
        <v>10.8</v>
      </c>
      <c r="M107" s="1">
        <f>M106+J107</f>
        <v>7.337134211230933</v>
      </c>
      <c r="N107" s="1">
        <f>N106+K107</f>
        <v>5.1909051576087206</v>
      </c>
    </row>
    <row r="108" spans="1:14" x14ac:dyDescent="0.25">
      <c r="A108" t="s">
        <v>6</v>
      </c>
      <c r="B108">
        <v>-11.638432</v>
      </c>
      <c r="C108">
        <v>166.95665399999999</v>
      </c>
      <c r="D108">
        <v>18.600000000000001</v>
      </c>
      <c r="E108" s="2">
        <f t="shared" si="6"/>
        <v>15.206391527006314</v>
      </c>
      <c r="F108" s="2">
        <f t="shared" si="7"/>
        <v>13.046996106032633</v>
      </c>
      <c r="G108">
        <v>0.151</v>
      </c>
      <c r="H108">
        <v>1.34</v>
      </c>
      <c r="I108" s="1">
        <f t="shared" si="8"/>
        <v>0</v>
      </c>
      <c r="J108" s="1">
        <f t="shared" si="9"/>
        <v>6.9257315775381301E-2</v>
      </c>
      <c r="K108" s="1">
        <f t="shared" si="10"/>
        <v>5.6090948423912934E-2</v>
      </c>
      <c r="L108" s="1">
        <f t="shared" si="11"/>
        <v>10.8</v>
      </c>
      <c r="M108" s="1">
        <f>M107+J108</f>
        <v>7.4063915270063143</v>
      </c>
      <c r="N108" s="1">
        <f>N107+K108</f>
        <v>5.2469961060326336</v>
      </c>
    </row>
    <row r="109" spans="1:14" x14ac:dyDescent="0.25">
      <c r="A109" t="s">
        <v>6</v>
      </c>
      <c r="B109">
        <v>-11.638438000000001</v>
      </c>
      <c r="C109">
        <v>166.95665399999999</v>
      </c>
      <c r="D109">
        <v>18.8</v>
      </c>
      <c r="E109" s="2">
        <f t="shared" si="6"/>
        <v>15.278263696466189</v>
      </c>
      <c r="F109" s="2">
        <f t="shared" si="7"/>
        <v>13.104526144972308</v>
      </c>
      <c r="G109">
        <v>0.152</v>
      </c>
      <c r="H109">
        <v>0.66</v>
      </c>
      <c r="I109" s="1">
        <f t="shared" si="8"/>
        <v>0.19999999999999929</v>
      </c>
      <c r="J109" s="1">
        <f t="shared" si="9"/>
        <v>7.1872169459874513E-2</v>
      </c>
      <c r="K109" s="1">
        <f t="shared" si="10"/>
        <v>5.7530038939674455E-2</v>
      </c>
      <c r="L109" s="1">
        <f t="shared" si="11"/>
        <v>11</v>
      </c>
      <c r="M109" s="1">
        <f>M108+J109</f>
        <v>7.4782636964661888</v>
      </c>
      <c r="N109" s="1">
        <f>N108+K109</f>
        <v>5.304526144972308</v>
      </c>
    </row>
    <row r="110" spans="1:14" x14ac:dyDescent="0.25">
      <c r="A110" t="s">
        <v>6</v>
      </c>
      <c r="B110">
        <v>-11.638443000000001</v>
      </c>
      <c r="C110">
        <v>166.95664300000001</v>
      </c>
      <c r="D110">
        <v>18.8</v>
      </c>
      <c r="E110" s="2">
        <f t="shared" si="6"/>
        <v>15.348698422536865</v>
      </c>
      <c r="F110" s="2">
        <f t="shared" si="7"/>
        <v>13.161480883522584</v>
      </c>
      <c r="G110">
        <v>0.153</v>
      </c>
      <c r="H110">
        <v>1.32</v>
      </c>
      <c r="I110" s="1">
        <f t="shared" si="8"/>
        <v>0</v>
      </c>
      <c r="J110" s="1">
        <f t="shared" si="9"/>
        <v>7.0434726070676135E-2</v>
      </c>
      <c r="K110" s="1">
        <f t="shared" si="10"/>
        <v>5.6954738550276218E-2</v>
      </c>
      <c r="L110" s="1">
        <f t="shared" si="11"/>
        <v>11</v>
      </c>
      <c r="M110" s="1">
        <f>M109+J110</f>
        <v>7.548698422536865</v>
      </c>
      <c r="N110" s="1">
        <f>N109+K110</f>
        <v>5.3614808835225842</v>
      </c>
    </row>
    <row r="111" spans="1:14" x14ac:dyDescent="0.25">
      <c r="A111" t="s">
        <v>6</v>
      </c>
      <c r="B111">
        <v>-11.638448</v>
      </c>
      <c r="C111">
        <v>166.95662100000001</v>
      </c>
      <c r="D111">
        <v>19</v>
      </c>
      <c r="E111" s="2">
        <f t="shared" si="6"/>
        <v>15.567776517184653</v>
      </c>
      <c r="F111" s="2">
        <f t="shared" si="7"/>
        <v>13.336636457016906</v>
      </c>
      <c r="G111">
        <v>0.156</v>
      </c>
      <c r="H111">
        <v>2.46</v>
      </c>
      <c r="I111" s="1">
        <f t="shared" si="8"/>
        <v>0.19999999999999929</v>
      </c>
      <c r="J111" s="1">
        <f t="shared" si="9"/>
        <v>0.21907809464778794</v>
      </c>
      <c r="K111" s="1">
        <f t="shared" si="10"/>
        <v>0.17515557349432243</v>
      </c>
      <c r="L111" s="1">
        <f t="shared" si="11"/>
        <v>11.2</v>
      </c>
      <c r="M111" s="1">
        <f>M110+J111</f>
        <v>7.7677765171846529</v>
      </c>
      <c r="N111" s="1">
        <f>N110+K111</f>
        <v>5.5366364570169067</v>
      </c>
    </row>
    <row r="112" spans="1:14" x14ac:dyDescent="0.25">
      <c r="A112" t="s">
        <v>6</v>
      </c>
      <c r="B112">
        <v>-11.638451999999999</v>
      </c>
      <c r="C112">
        <v>166.95661100000001</v>
      </c>
      <c r="D112">
        <v>19</v>
      </c>
      <c r="E112" s="2">
        <f t="shared" si="6"/>
        <v>15.63642098684096</v>
      </c>
      <c r="F112" s="2">
        <f t="shared" si="7"/>
        <v>13.393270092446738</v>
      </c>
      <c r="G112">
        <v>0.157</v>
      </c>
      <c r="H112">
        <v>1.18</v>
      </c>
      <c r="I112" s="1">
        <f t="shared" si="8"/>
        <v>0</v>
      </c>
      <c r="J112" s="1">
        <f t="shared" si="9"/>
        <v>6.864446965630755E-2</v>
      </c>
      <c r="K112" s="1">
        <f t="shared" si="10"/>
        <v>5.6633635429831131E-2</v>
      </c>
      <c r="L112" s="1">
        <f t="shared" si="11"/>
        <v>11.2</v>
      </c>
      <c r="M112" s="1">
        <f>M111+J112</f>
        <v>7.8364209868409604</v>
      </c>
      <c r="N112" s="1">
        <f>N111+K112</f>
        <v>5.5932700924467378</v>
      </c>
    </row>
    <row r="113" spans="1:14" x14ac:dyDescent="0.25">
      <c r="A113" t="s">
        <v>6</v>
      </c>
      <c r="B113">
        <v>-11.638458</v>
      </c>
      <c r="C113">
        <v>166.95658900000001</v>
      </c>
      <c r="D113">
        <v>19.2</v>
      </c>
      <c r="E113" s="2">
        <f t="shared" si="6"/>
        <v>15.850235727630503</v>
      </c>
      <c r="F113" s="2">
        <f t="shared" si="7"/>
        <v>13.567471989673336</v>
      </c>
      <c r="G113">
        <v>0.16</v>
      </c>
      <c r="H113">
        <v>2.4900000000000002</v>
      </c>
      <c r="I113" s="1">
        <f t="shared" si="8"/>
        <v>0.19999999999999929</v>
      </c>
      <c r="J113" s="1">
        <f t="shared" si="9"/>
        <v>0.21381474078954277</v>
      </c>
      <c r="K113" s="1">
        <f t="shared" si="10"/>
        <v>0.17420189722659885</v>
      </c>
      <c r="L113" s="1">
        <f t="shared" si="11"/>
        <v>11.399999999999999</v>
      </c>
      <c r="M113" s="1">
        <f>M112+J113</f>
        <v>8.0502357276305041</v>
      </c>
      <c r="N113" s="1">
        <f>N112+K113</f>
        <v>5.7674719896733366</v>
      </c>
    </row>
    <row r="114" spans="1:14" x14ac:dyDescent="0.25">
      <c r="A114" t="s">
        <v>6</v>
      </c>
      <c r="B114">
        <v>-11.638463</v>
      </c>
      <c r="C114">
        <v>166.95657800000001</v>
      </c>
      <c r="D114">
        <v>19.399999999999999</v>
      </c>
      <c r="E114" s="2">
        <f t="shared" si="6"/>
        <v>15.921231013077893</v>
      </c>
      <c r="F114" s="2">
        <f t="shared" si="7"/>
        <v>13.625797269776603</v>
      </c>
      <c r="G114">
        <v>0.161</v>
      </c>
      <c r="H114">
        <v>1.32</v>
      </c>
      <c r="I114" s="1">
        <f t="shared" si="8"/>
        <v>0.19999999999999929</v>
      </c>
      <c r="J114" s="1">
        <f t="shared" si="9"/>
        <v>7.0995285447390089E-2</v>
      </c>
      <c r="K114" s="1">
        <f t="shared" si="10"/>
        <v>5.8325280103266763E-2</v>
      </c>
      <c r="L114" s="1">
        <f t="shared" si="11"/>
        <v>11.599999999999998</v>
      </c>
      <c r="M114" s="1">
        <f>M113+J114</f>
        <v>8.1212310130778942</v>
      </c>
      <c r="N114" s="1">
        <f>N113+K114</f>
        <v>5.8257972697766034</v>
      </c>
    </row>
    <row r="115" spans="1:14" x14ac:dyDescent="0.25">
      <c r="A115" t="s">
        <v>6</v>
      </c>
      <c r="B115">
        <v>-11.638468</v>
      </c>
      <c r="C115">
        <v>166.95657800000001</v>
      </c>
      <c r="D115">
        <v>19.399999999999999</v>
      </c>
      <c r="E115" s="2">
        <f t="shared" si="6"/>
        <v>15.921231013077893</v>
      </c>
      <c r="F115" s="2">
        <f t="shared" si="7"/>
        <v>13.625797269776603</v>
      </c>
      <c r="G115">
        <v>0.161</v>
      </c>
      <c r="H115">
        <v>0.55000000000000004</v>
      </c>
      <c r="I115" s="1">
        <f t="shared" si="8"/>
        <v>0</v>
      </c>
      <c r="J115" s="1">
        <f t="shared" si="9"/>
        <v>0</v>
      </c>
      <c r="K115" s="1">
        <f t="shared" si="10"/>
        <v>0</v>
      </c>
      <c r="L115" s="1">
        <f t="shared" si="11"/>
        <v>11.599999999999998</v>
      </c>
      <c r="M115" s="1">
        <f>M114+J115</f>
        <v>8.1212310130778942</v>
      </c>
      <c r="N115" s="1">
        <f>N114+K115</f>
        <v>5.8257972697766034</v>
      </c>
    </row>
    <row r="116" spans="1:14" x14ac:dyDescent="0.25">
      <c r="A116" t="s">
        <v>6</v>
      </c>
      <c r="B116">
        <v>-11.638474</v>
      </c>
      <c r="C116">
        <v>166.956557</v>
      </c>
      <c r="D116">
        <v>19.600000000000001</v>
      </c>
      <c r="E116" s="2">
        <f t="shared" si="6"/>
        <v>16.141957152293219</v>
      </c>
      <c r="F116" s="2">
        <f t="shared" si="7"/>
        <v>13.805023351683305</v>
      </c>
      <c r="G116">
        <v>0.16400000000000001</v>
      </c>
      <c r="H116">
        <v>2.38</v>
      </c>
      <c r="I116" s="1">
        <f t="shared" si="8"/>
        <v>0.20000000000000284</v>
      </c>
      <c r="J116" s="1">
        <f t="shared" si="9"/>
        <v>0.22072613921532636</v>
      </c>
      <c r="K116" s="1">
        <f t="shared" si="10"/>
        <v>0.17922608190670175</v>
      </c>
      <c r="L116" s="1">
        <f t="shared" si="11"/>
        <v>11.8</v>
      </c>
      <c r="M116" s="1">
        <f>M115+J116</f>
        <v>8.3419571522932205</v>
      </c>
      <c r="N116" s="1">
        <f>N115+K116</f>
        <v>6.0050233516833051</v>
      </c>
    </row>
    <row r="117" spans="1:14" x14ac:dyDescent="0.25">
      <c r="A117" t="s">
        <v>6</v>
      </c>
      <c r="B117">
        <v>-11.638479</v>
      </c>
      <c r="C117">
        <v>166.956546</v>
      </c>
      <c r="D117">
        <v>19.8</v>
      </c>
      <c r="E117" s="2">
        <f t="shared" si="6"/>
        <v>16.215118009247355</v>
      </c>
      <c r="F117" s="2">
        <f t="shared" si="7"/>
        <v>13.864973118166471</v>
      </c>
      <c r="G117">
        <v>0.16500000000000001</v>
      </c>
      <c r="H117">
        <v>1.32</v>
      </c>
      <c r="I117" s="1">
        <f t="shared" si="8"/>
        <v>0.19999999999999929</v>
      </c>
      <c r="J117" s="1">
        <f t="shared" si="9"/>
        <v>7.3160856954135767E-2</v>
      </c>
      <c r="K117" s="1">
        <f t="shared" si="10"/>
        <v>5.99497664831663E-2</v>
      </c>
      <c r="L117" s="1">
        <f t="shared" si="11"/>
        <v>12</v>
      </c>
      <c r="M117" s="1">
        <f>M116+J117</f>
        <v>8.4151180092473563</v>
      </c>
      <c r="N117" s="1">
        <f>N116+K117</f>
        <v>6.0649731181664714</v>
      </c>
    </row>
    <row r="118" spans="1:14" x14ac:dyDescent="0.25">
      <c r="A118" t="s">
        <v>6</v>
      </c>
      <c r="B118">
        <v>-11.638482</v>
      </c>
      <c r="C118">
        <v>166.956536</v>
      </c>
      <c r="D118">
        <v>19.8</v>
      </c>
      <c r="E118" s="2">
        <f t="shared" si="6"/>
        <v>16.286815649062408</v>
      </c>
      <c r="F118" s="2">
        <f t="shared" si="7"/>
        <v>13.924323386984806</v>
      </c>
      <c r="G118">
        <v>0.16600000000000001</v>
      </c>
      <c r="H118">
        <v>1.1399999999999999</v>
      </c>
      <c r="I118" s="1">
        <f t="shared" si="8"/>
        <v>0</v>
      </c>
      <c r="J118" s="1">
        <f t="shared" si="9"/>
        <v>7.1697639815052838E-2</v>
      </c>
      <c r="K118" s="1">
        <f t="shared" si="10"/>
        <v>5.9350268818334939E-2</v>
      </c>
      <c r="L118" s="1">
        <f t="shared" si="11"/>
        <v>12</v>
      </c>
      <c r="M118" s="1">
        <f>M117+J118</f>
        <v>8.4868156490624092</v>
      </c>
      <c r="N118" s="1">
        <f>N117+K118</f>
        <v>6.1243233869848064</v>
      </c>
    </row>
    <row r="119" spans="1:14" x14ac:dyDescent="0.25">
      <c r="A119" t="s">
        <v>6</v>
      </c>
      <c r="B119">
        <v>-11.638486</v>
      </c>
      <c r="C119">
        <v>166.956514</v>
      </c>
      <c r="D119">
        <v>20</v>
      </c>
      <c r="E119" s="2">
        <f t="shared" si="6"/>
        <v>16.509606710118664</v>
      </c>
      <c r="F119" s="2">
        <f t="shared" si="7"/>
        <v>14.106593685375262</v>
      </c>
      <c r="G119">
        <v>0.16900000000000001</v>
      </c>
      <c r="H119">
        <v>2.44</v>
      </c>
      <c r="I119" s="1">
        <f t="shared" si="8"/>
        <v>0.19999999999999929</v>
      </c>
      <c r="J119" s="1">
        <f t="shared" si="9"/>
        <v>0.22279106105625601</v>
      </c>
      <c r="K119" s="1">
        <f t="shared" si="10"/>
        <v>0.18227029839045628</v>
      </c>
      <c r="L119" s="1">
        <f t="shared" si="11"/>
        <v>12.2</v>
      </c>
      <c r="M119" s="1">
        <f>M118+J119</f>
        <v>8.7096067101186652</v>
      </c>
      <c r="N119" s="1">
        <f>N118+K119</f>
        <v>6.3065936853752627</v>
      </c>
    </row>
    <row r="120" spans="1:14" x14ac:dyDescent="0.25">
      <c r="A120" t="s">
        <v>6</v>
      </c>
      <c r="B120">
        <v>-11.638491999999999</v>
      </c>
      <c r="C120">
        <v>166.956503</v>
      </c>
      <c r="D120">
        <v>20</v>
      </c>
      <c r="E120" s="2">
        <f t="shared" si="6"/>
        <v>16.579414575916292</v>
      </c>
      <c r="F120" s="2">
        <f t="shared" si="7"/>
        <v>14.165527748521511</v>
      </c>
      <c r="G120">
        <v>0.17</v>
      </c>
      <c r="H120">
        <v>1.37</v>
      </c>
      <c r="I120" s="1">
        <f t="shared" si="8"/>
        <v>0</v>
      </c>
      <c r="J120" s="1">
        <f t="shared" si="9"/>
        <v>6.980786579762821E-2</v>
      </c>
      <c r="K120" s="1">
        <f t="shared" si="10"/>
        <v>5.893406314624805E-2</v>
      </c>
      <c r="L120" s="1">
        <f t="shared" si="11"/>
        <v>12.2</v>
      </c>
      <c r="M120" s="1">
        <f>M119+J120</f>
        <v>8.7794145759162934</v>
      </c>
      <c r="N120" s="1">
        <f>N119+K120</f>
        <v>6.3655277485215107</v>
      </c>
    </row>
    <row r="121" spans="1:14" x14ac:dyDescent="0.25">
      <c r="A121" t="s">
        <v>6</v>
      </c>
      <c r="B121">
        <v>-11.638496999999999</v>
      </c>
      <c r="C121">
        <v>166.95648199999999</v>
      </c>
      <c r="D121">
        <v>20.2</v>
      </c>
      <c r="E121" s="2">
        <f t="shared" si="6"/>
        <v>16.72423799287964</v>
      </c>
      <c r="F121" s="2">
        <f t="shared" si="7"/>
        <v>14.286217193551078</v>
      </c>
      <c r="G121">
        <v>0.17199999999999999</v>
      </c>
      <c r="H121">
        <v>2.36</v>
      </c>
      <c r="I121" s="1">
        <f t="shared" si="8"/>
        <v>0.19999999999999929</v>
      </c>
      <c r="J121" s="1">
        <f t="shared" si="9"/>
        <v>0.144823416963348</v>
      </c>
      <c r="K121" s="1">
        <f t="shared" si="10"/>
        <v>0.12068944502956747</v>
      </c>
      <c r="L121" s="1">
        <f t="shared" si="11"/>
        <v>12.399999999999999</v>
      </c>
      <c r="M121" s="1">
        <f>M120+J121</f>
        <v>8.9242379928796414</v>
      </c>
      <c r="N121" s="1">
        <f>N120+K121</f>
        <v>6.4862171935510782</v>
      </c>
    </row>
    <row r="122" spans="1:14" x14ac:dyDescent="0.25">
      <c r="A122" t="s">
        <v>6</v>
      </c>
      <c r="B122">
        <v>-11.638502000000001</v>
      </c>
      <c r="C122">
        <v>166.95647099999999</v>
      </c>
      <c r="D122">
        <v>20.399999999999999</v>
      </c>
      <c r="E122" s="2">
        <f t="shared" si="6"/>
        <v>16.871268473164456</v>
      </c>
      <c r="F122" s="2">
        <f t="shared" si="7"/>
        <v>14.408492849680057</v>
      </c>
      <c r="G122">
        <v>0.17399999999999999</v>
      </c>
      <c r="H122">
        <v>1.32</v>
      </c>
      <c r="I122" s="1">
        <f t="shared" si="8"/>
        <v>0.19999999999999929</v>
      </c>
      <c r="J122" s="1">
        <f t="shared" si="9"/>
        <v>0.14703048028481547</v>
      </c>
      <c r="K122" s="1">
        <f t="shared" si="10"/>
        <v>0.12227565612897884</v>
      </c>
      <c r="L122" s="1">
        <f t="shared" si="11"/>
        <v>12.599999999999998</v>
      </c>
      <c r="M122" s="1">
        <f>M121+J122</f>
        <v>9.0712684731644568</v>
      </c>
      <c r="N122" s="1">
        <f>N121+K122</f>
        <v>6.608492849680057</v>
      </c>
    </row>
    <row r="123" spans="1:14" x14ac:dyDescent="0.25">
      <c r="A123" t="s">
        <v>6</v>
      </c>
      <c r="B123">
        <v>-11.638509000000001</v>
      </c>
      <c r="C123">
        <v>166.95647099999999</v>
      </c>
      <c r="D123">
        <v>20.399999999999999</v>
      </c>
      <c r="E123" s="2">
        <f t="shared" si="6"/>
        <v>16.941843103701167</v>
      </c>
      <c r="F123" s="2">
        <f t="shared" si="7"/>
        <v>14.468407921183257</v>
      </c>
      <c r="G123">
        <v>0.17499999999999999</v>
      </c>
      <c r="H123">
        <v>0.77</v>
      </c>
      <c r="I123" s="1">
        <f t="shared" si="8"/>
        <v>0</v>
      </c>
      <c r="J123" s="1">
        <f t="shared" si="9"/>
        <v>7.0574630536711425E-2</v>
      </c>
      <c r="K123" s="1">
        <f t="shared" si="10"/>
        <v>5.9915071503199968E-2</v>
      </c>
      <c r="L123" s="1">
        <f t="shared" si="11"/>
        <v>12.599999999999998</v>
      </c>
      <c r="M123" s="1">
        <f>M122+J123</f>
        <v>9.1418431037011683</v>
      </c>
      <c r="N123" s="1">
        <f>N122+K123</f>
        <v>6.668407921183257</v>
      </c>
    </row>
    <row r="124" spans="1:14" x14ac:dyDescent="0.25">
      <c r="A124" t="s">
        <v>6</v>
      </c>
      <c r="B124">
        <v>-11.638513</v>
      </c>
      <c r="C124">
        <v>166.95645999999999</v>
      </c>
      <c r="D124">
        <v>20.6</v>
      </c>
      <c r="E124" s="2">
        <f t="shared" si="6"/>
        <v>17.015006241627145</v>
      </c>
      <c r="F124" s="2">
        <f t="shared" si="7"/>
        <v>14.529723841971425</v>
      </c>
      <c r="G124">
        <v>0.17599999999999999</v>
      </c>
      <c r="H124">
        <v>1.28</v>
      </c>
      <c r="I124" s="1">
        <f t="shared" si="8"/>
        <v>0.20000000000000284</v>
      </c>
      <c r="J124" s="1">
        <f t="shared" si="9"/>
        <v>7.3163137925977395E-2</v>
      </c>
      <c r="K124" s="1">
        <f t="shared" si="10"/>
        <v>6.1315920788167944E-2</v>
      </c>
      <c r="L124" s="1">
        <f t="shared" si="11"/>
        <v>12.8</v>
      </c>
      <c r="M124" s="1">
        <f>M123+J124</f>
        <v>9.2150062416271457</v>
      </c>
      <c r="N124" s="1">
        <f>N123+K124</f>
        <v>6.7297238419714249</v>
      </c>
    </row>
    <row r="125" spans="1:14" x14ac:dyDescent="0.25">
      <c r="A125" t="s">
        <v>6</v>
      </c>
      <c r="B125">
        <v>-11.638517999999999</v>
      </c>
      <c r="C125">
        <v>166.95643899999999</v>
      </c>
      <c r="D125">
        <v>20.6</v>
      </c>
      <c r="E125" s="2">
        <f t="shared" si="6"/>
        <v>17.158405991962059</v>
      </c>
      <c r="F125" s="2">
        <f t="shared" si="7"/>
        <v>14.651129365131997</v>
      </c>
      <c r="G125">
        <v>0.17799999999999999</v>
      </c>
      <c r="H125">
        <v>2.36</v>
      </c>
      <c r="I125" s="1">
        <f t="shared" si="8"/>
        <v>0</v>
      </c>
      <c r="J125" s="1">
        <f t="shared" si="9"/>
        <v>0.1433997503349147</v>
      </c>
      <c r="K125" s="1">
        <f t="shared" si="10"/>
        <v>0.12140552316057196</v>
      </c>
      <c r="L125" s="1">
        <f t="shared" si="11"/>
        <v>12.8</v>
      </c>
      <c r="M125" s="1">
        <f>M124+J125</f>
        <v>9.3584059919620604</v>
      </c>
      <c r="N125" s="1">
        <f>N124+K125</f>
        <v>6.8511293651319969</v>
      </c>
    </row>
    <row r="126" spans="1:14" x14ac:dyDescent="0.25">
      <c r="A126" t="s">
        <v>6</v>
      </c>
      <c r="B126">
        <v>-11.638522999999999</v>
      </c>
      <c r="C126">
        <v>166.95642799999999</v>
      </c>
      <c r="D126">
        <v>20.8</v>
      </c>
      <c r="E126" s="2">
        <f t="shared" si="6"/>
        <v>17.231237872122819</v>
      </c>
      <c r="F126" s="2">
        <f t="shared" si="7"/>
        <v>14.712618071480676</v>
      </c>
      <c r="G126">
        <v>0.17899999999999999</v>
      </c>
      <c r="H126">
        <v>1.32</v>
      </c>
      <c r="I126" s="1">
        <f t="shared" si="8"/>
        <v>0.19999999999999929</v>
      </c>
      <c r="J126" s="1">
        <f t="shared" si="9"/>
        <v>7.2831880160759255E-2</v>
      </c>
      <c r="K126" s="1">
        <f t="shared" si="10"/>
        <v>6.1488706348679756E-2</v>
      </c>
      <c r="L126" s="1">
        <f t="shared" si="11"/>
        <v>13</v>
      </c>
      <c r="M126" s="1">
        <f>M125+J126</f>
        <v>9.4312378721228196</v>
      </c>
      <c r="N126" s="1">
        <f>N125+K126</f>
        <v>6.9126180714806766</v>
      </c>
    </row>
    <row r="127" spans="1:14" x14ac:dyDescent="0.25">
      <c r="A127" t="s">
        <v>6</v>
      </c>
      <c r="B127">
        <v>-11.638529</v>
      </c>
      <c r="C127">
        <v>166.95640700000001</v>
      </c>
      <c r="D127">
        <v>21</v>
      </c>
      <c r="E127" s="2">
        <f t="shared" si="6"/>
        <v>17.45736359979545</v>
      </c>
      <c r="F127" s="2">
        <f t="shared" si="7"/>
        <v>14.901239529336257</v>
      </c>
      <c r="G127">
        <v>0.182</v>
      </c>
      <c r="H127">
        <v>2.38</v>
      </c>
      <c r="I127" s="1">
        <f t="shared" si="8"/>
        <v>0.19999999999999929</v>
      </c>
      <c r="J127" s="1">
        <f t="shared" si="9"/>
        <v>0.22612572767263117</v>
      </c>
      <c r="K127" s="1">
        <f t="shared" si="10"/>
        <v>0.18862145785558049</v>
      </c>
      <c r="L127" s="1">
        <f t="shared" si="11"/>
        <v>13.2</v>
      </c>
      <c r="M127" s="1">
        <f>M126+J127</f>
        <v>9.6573635997954508</v>
      </c>
      <c r="N127" s="1">
        <f>N126+K127</f>
        <v>7.1012395293362571</v>
      </c>
    </row>
    <row r="128" spans="1:14" x14ac:dyDescent="0.25">
      <c r="A128" t="s">
        <v>6</v>
      </c>
      <c r="B128">
        <v>-11.638533000000001</v>
      </c>
      <c r="C128">
        <v>166.95639600000001</v>
      </c>
      <c r="D128">
        <v>21</v>
      </c>
      <c r="E128" s="2">
        <f t="shared" si="6"/>
        <v>17.528216327799541</v>
      </c>
      <c r="F128" s="2">
        <f t="shared" si="7"/>
        <v>14.962227134042895</v>
      </c>
      <c r="G128">
        <v>0.183</v>
      </c>
      <c r="H128">
        <v>1.28</v>
      </c>
      <c r="I128" s="1">
        <f t="shared" si="8"/>
        <v>0</v>
      </c>
      <c r="J128" s="1">
        <f t="shared" si="9"/>
        <v>7.0852728004091148E-2</v>
      </c>
      <c r="K128" s="1">
        <f t="shared" si="10"/>
        <v>6.0987604706637555E-2</v>
      </c>
      <c r="L128" s="1">
        <f t="shared" si="11"/>
        <v>13.2</v>
      </c>
      <c r="M128" s="1">
        <f>M127+J128</f>
        <v>9.7282163277995419</v>
      </c>
      <c r="N128" s="1">
        <f>N127+K128</f>
        <v>7.1622271340428947</v>
      </c>
    </row>
    <row r="129" spans="1:14" x14ac:dyDescent="0.25">
      <c r="A129" t="s">
        <v>6</v>
      </c>
      <c r="B129">
        <v>-11.638538</v>
      </c>
      <c r="C129">
        <v>166.95637500000001</v>
      </c>
      <c r="D129">
        <v>21.2</v>
      </c>
      <c r="E129" s="2">
        <f t="shared" si="6"/>
        <v>17.74852334813157</v>
      </c>
      <c r="F129" s="2">
        <f t="shared" si="7"/>
        <v>15.149360320021607</v>
      </c>
      <c r="G129">
        <v>0.186</v>
      </c>
      <c r="H129">
        <v>2.36</v>
      </c>
      <c r="I129" s="1">
        <f t="shared" si="8"/>
        <v>0.19999999999999929</v>
      </c>
      <c r="J129" s="1">
        <f t="shared" si="9"/>
        <v>0.22030702033202942</v>
      </c>
      <c r="K129" s="1">
        <f t="shared" si="10"/>
        <v>0.18713318597871265</v>
      </c>
      <c r="L129" s="1">
        <f t="shared" si="11"/>
        <v>13.399999999999999</v>
      </c>
      <c r="M129" s="1">
        <f>M128+J129</f>
        <v>9.9485233481315714</v>
      </c>
      <c r="N129" s="1">
        <f>N128+K129</f>
        <v>7.3493603200216073</v>
      </c>
    </row>
    <row r="130" spans="1:14" x14ac:dyDescent="0.25">
      <c r="A130" t="s">
        <v>6</v>
      </c>
      <c r="B130">
        <v>-11.638543</v>
      </c>
      <c r="C130">
        <v>166.95636400000001</v>
      </c>
      <c r="D130">
        <v>21.4</v>
      </c>
      <c r="E130" s="2">
        <f t="shared" si="6"/>
        <v>17.821552881168937</v>
      </c>
      <c r="F130" s="2">
        <f t="shared" si="7"/>
        <v>15.21186671682139</v>
      </c>
      <c r="G130">
        <v>0.187</v>
      </c>
      <c r="H130">
        <v>1.32</v>
      </c>
      <c r="I130" s="1">
        <f t="shared" si="8"/>
        <v>0.19999999999999929</v>
      </c>
      <c r="J130" s="1">
        <f t="shared" si="9"/>
        <v>7.3029533037367145E-2</v>
      </c>
      <c r="K130" s="1">
        <f t="shared" si="10"/>
        <v>6.2506396799783204E-2</v>
      </c>
      <c r="L130" s="1">
        <f t="shared" si="11"/>
        <v>13.599999999999998</v>
      </c>
      <c r="M130" s="1">
        <f>M129+J130</f>
        <v>10.021552881168938</v>
      </c>
      <c r="N130" s="1">
        <f>N129+K130</f>
        <v>7.4118667168213905</v>
      </c>
    </row>
    <row r="131" spans="1:14" x14ac:dyDescent="0.25">
      <c r="A131" t="s">
        <v>6</v>
      </c>
      <c r="B131">
        <v>-11.638547000000001</v>
      </c>
      <c r="C131">
        <v>166.95635300000001</v>
      </c>
      <c r="D131">
        <v>21.4</v>
      </c>
      <c r="E131" s="2">
        <f t="shared" si="6"/>
        <v>17.89312182354556</v>
      </c>
      <c r="F131" s="2">
        <f t="shared" si="7"/>
        <v>15.273748049653177</v>
      </c>
      <c r="G131">
        <v>0.188</v>
      </c>
      <c r="H131">
        <v>1.28</v>
      </c>
      <c r="I131" s="1">
        <f t="shared" si="8"/>
        <v>0</v>
      </c>
      <c r="J131" s="1">
        <f t="shared" si="9"/>
        <v>7.1568942376622147E-2</v>
      </c>
      <c r="K131" s="1">
        <f t="shared" si="10"/>
        <v>6.1881332831786651E-2</v>
      </c>
      <c r="L131" s="1">
        <f t="shared" si="11"/>
        <v>13.599999999999998</v>
      </c>
      <c r="M131" s="1">
        <f>M130+J131</f>
        <v>10.093121823545561</v>
      </c>
      <c r="N131" s="1">
        <f>N130+K131</f>
        <v>7.4737480496531772</v>
      </c>
    </row>
    <row r="132" spans="1:14" x14ac:dyDescent="0.25">
      <c r="A132" t="s">
        <v>6</v>
      </c>
      <c r="B132">
        <v>-11.638552000000001</v>
      </c>
      <c r="C132">
        <v>166.956332</v>
      </c>
      <c r="D132">
        <v>21.6</v>
      </c>
      <c r="E132" s="2">
        <f t="shared" ref="E132:E195" si="12">E131+($D132-E131)*(1000*($G132-$G131))/$P$1</f>
        <v>18.041396950603737</v>
      </c>
      <c r="F132" s="2">
        <f t="shared" ref="F132:F195" si="13">F131+($D132-F131)*(1000*($G132-$G131))/$Q$1</f>
        <v>15.400273088660114</v>
      </c>
      <c r="G132">
        <v>0.19</v>
      </c>
      <c r="H132">
        <v>2.36</v>
      </c>
      <c r="I132" s="1">
        <f t="shared" ref="I132:I195" si="14">IF(D132&gt;D131,D132-D131,0)</f>
        <v>0.20000000000000284</v>
      </c>
      <c r="J132" s="1">
        <f t="shared" ref="J132:J195" si="15">IF(E132&gt;E131,E132-E131,0)</f>
        <v>0.14827512705817725</v>
      </c>
      <c r="K132" s="1">
        <f t="shared" ref="K132:K195" si="16">IF(F132&gt;F131,F132-F131,0)</f>
        <v>0.12652503900693723</v>
      </c>
      <c r="L132" s="1">
        <f t="shared" si="11"/>
        <v>13.8</v>
      </c>
      <c r="M132" s="1">
        <f>M131+J132</f>
        <v>10.241396950603738</v>
      </c>
      <c r="N132" s="1">
        <f>N131+K132</f>
        <v>7.6002730886601144</v>
      </c>
    </row>
    <row r="133" spans="1:14" x14ac:dyDescent="0.25">
      <c r="A133" t="s">
        <v>6</v>
      </c>
      <c r="B133">
        <v>-11.638557</v>
      </c>
      <c r="C133">
        <v>166.956332</v>
      </c>
      <c r="D133">
        <v>21.6</v>
      </c>
      <c r="E133" s="2">
        <f t="shared" si="12"/>
        <v>18.112569011591663</v>
      </c>
      <c r="F133" s="2">
        <f t="shared" si="13"/>
        <v>15.462270357773512</v>
      </c>
      <c r="G133">
        <v>0.191</v>
      </c>
      <c r="H133">
        <v>0.55000000000000004</v>
      </c>
      <c r="I133" s="1">
        <f t="shared" si="14"/>
        <v>0</v>
      </c>
      <c r="J133" s="1">
        <f t="shared" si="15"/>
        <v>7.11720609879265E-2</v>
      </c>
      <c r="K133" s="1">
        <f t="shared" si="16"/>
        <v>6.199726911339809E-2</v>
      </c>
      <c r="L133" s="1">
        <f t="shared" ref="L133:L196" si="17">L132+I133</f>
        <v>13.8</v>
      </c>
      <c r="M133" s="1">
        <f>M132+J133</f>
        <v>10.312569011591664</v>
      </c>
      <c r="N133" s="1">
        <f>N132+K133</f>
        <v>7.6622703577735125</v>
      </c>
    </row>
    <row r="134" spans="1:14" x14ac:dyDescent="0.25">
      <c r="A134" t="s">
        <v>6</v>
      </c>
      <c r="B134">
        <v>-11.638560999999999</v>
      </c>
      <c r="C134">
        <v>166.956321</v>
      </c>
      <c r="D134">
        <v>21.8</v>
      </c>
      <c r="E134" s="2">
        <f t="shared" si="12"/>
        <v>18.186317631359831</v>
      </c>
      <c r="F134" s="2">
        <f t="shared" si="13"/>
        <v>15.525647654195778</v>
      </c>
      <c r="G134">
        <v>0.192</v>
      </c>
      <c r="H134">
        <v>1.28</v>
      </c>
      <c r="I134" s="1">
        <f t="shared" si="14"/>
        <v>0.19999999999999929</v>
      </c>
      <c r="J134" s="1">
        <f t="shared" si="15"/>
        <v>7.37486197681676E-2</v>
      </c>
      <c r="K134" s="1">
        <f t="shared" si="16"/>
        <v>6.3377296422265417E-2</v>
      </c>
      <c r="L134" s="1">
        <f t="shared" si="17"/>
        <v>14</v>
      </c>
      <c r="M134" s="1">
        <f>M133+J134</f>
        <v>10.386317631359832</v>
      </c>
      <c r="N134" s="1">
        <f>N133+K134</f>
        <v>7.7256476541957779</v>
      </c>
    </row>
    <row r="135" spans="1:14" x14ac:dyDescent="0.25">
      <c r="A135" t="s">
        <v>6</v>
      </c>
      <c r="B135">
        <v>-11.638565</v>
      </c>
      <c r="C135">
        <v>166.9563</v>
      </c>
      <c r="D135">
        <v>21.8</v>
      </c>
      <c r="E135" s="2">
        <f t="shared" si="12"/>
        <v>18.403138573478241</v>
      </c>
      <c r="F135" s="2">
        <f t="shared" si="13"/>
        <v>15.713878224569905</v>
      </c>
      <c r="G135">
        <v>0.19500000000000001</v>
      </c>
      <c r="H135">
        <v>2.33</v>
      </c>
      <c r="I135" s="1">
        <f t="shared" si="14"/>
        <v>0</v>
      </c>
      <c r="J135" s="1">
        <f t="shared" si="15"/>
        <v>0.21682094211841019</v>
      </c>
      <c r="K135" s="1">
        <f t="shared" si="16"/>
        <v>0.18823057037412738</v>
      </c>
      <c r="L135" s="1">
        <f t="shared" si="17"/>
        <v>14</v>
      </c>
      <c r="M135" s="1">
        <f>M134+J135</f>
        <v>10.603138573478242</v>
      </c>
      <c r="N135" s="1">
        <f>N134+K135</f>
        <v>7.9138782245699053</v>
      </c>
    </row>
    <row r="136" spans="1:14" x14ac:dyDescent="0.25">
      <c r="A136" t="s">
        <v>6</v>
      </c>
      <c r="B136">
        <v>-11.63857</v>
      </c>
      <c r="C136">
        <v>166.956289</v>
      </c>
      <c r="D136">
        <v>22</v>
      </c>
      <c r="E136" s="2">
        <f t="shared" si="12"/>
        <v>18.475075802008675</v>
      </c>
      <c r="F136" s="2">
        <f t="shared" si="13"/>
        <v>15.776739442324207</v>
      </c>
      <c r="G136">
        <v>0.19600000000000001</v>
      </c>
      <c r="H136">
        <v>1.32</v>
      </c>
      <c r="I136" s="1">
        <f t="shared" si="14"/>
        <v>0.19999999999999929</v>
      </c>
      <c r="J136" s="1">
        <f t="shared" si="15"/>
        <v>7.1937228530433828E-2</v>
      </c>
      <c r="K136" s="1">
        <f t="shared" si="16"/>
        <v>6.2861217754301535E-2</v>
      </c>
      <c r="L136" s="1">
        <f t="shared" si="17"/>
        <v>14.2</v>
      </c>
      <c r="M136" s="1">
        <f>M135+J136</f>
        <v>10.675075802008676</v>
      </c>
      <c r="N136" s="1">
        <f>N135+K136</f>
        <v>7.9767394423242068</v>
      </c>
    </row>
    <row r="137" spans="1:14" x14ac:dyDescent="0.25">
      <c r="A137" t="s">
        <v>6</v>
      </c>
      <c r="B137">
        <v>-11.638574</v>
      </c>
      <c r="C137">
        <v>166.956267</v>
      </c>
      <c r="D137">
        <v>22.2</v>
      </c>
      <c r="E137" s="2">
        <f t="shared" si="12"/>
        <v>18.624072769928329</v>
      </c>
      <c r="F137" s="2">
        <f t="shared" si="13"/>
        <v>15.905204653477723</v>
      </c>
      <c r="G137">
        <v>0.19800000000000001</v>
      </c>
      <c r="H137">
        <v>2.44</v>
      </c>
      <c r="I137" s="1">
        <f t="shared" si="14"/>
        <v>0.19999999999999929</v>
      </c>
      <c r="J137" s="1">
        <f t="shared" si="15"/>
        <v>0.14899696791965411</v>
      </c>
      <c r="K137" s="1">
        <f t="shared" si="16"/>
        <v>0.12846521115351628</v>
      </c>
      <c r="L137" s="1">
        <f t="shared" si="17"/>
        <v>14.399999999999999</v>
      </c>
      <c r="M137" s="1">
        <f>M136+J137</f>
        <v>10.82407276992833</v>
      </c>
      <c r="N137" s="1">
        <f>N136+K137</f>
        <v>8.105204653477724</v>
      </c>
    </row>
    <row r="138" spans="1:14" x14ac:dyDescent="0.25">
      <c r="A138" t="s">
        <v>6</v>
      </c>
      <c r="B138">
        <v>-11.638578000000001</v>
      </c>
      <c r="C138">
        <v>166.95625699999999</v>
      </c>
      <c r="D138">
        <v>22.2</v>
      </c>
      <c r="E138" s="2">
        <f t="shared" si="12"/>
        <v>18.767109859131196</v>
      </c>
      <c r="F138" s="2">
        <f t="shared" si="13"/>
        <v>16.03110056040817</v>
      </c>
      <c r="G138">
        <v>0.2</v>
      </c>
      <c r="H138">
        <v>1.18</v>
      </c>
      <c r="I138" s="1">
        <f t="shared" si="14"/>
        <v>0</v>
      </c>
      <c r="J138" s="1">
        <f t="shared" si="15"/>
        <v>0.14303708920286695</v>
      </c>
      <c r="K138" s="1">
        <f t="shared" si="16"/>
        <v>0.12589590693044705</v>
      </c>
      <c r="L138" s="1">
        <f t="shared" si="17"/>
        <v>14.399999999999999</v>
      </c>
      <c r="M138" s="1">
        <f>M137+J138</f>
        <v>10.967109859131197</v>
      </c>
      <c r="N138" s="1">
        <f>N137+K138</f>
        <v>8.2311005604081711</v>
      </c>
    </row>
    <row r="139" spans="1:14" x14ac:dyDescent="0.25">
      <c r="A139" t="s">
        <v>6</v>
      </c>
      <c r="B139">
        <v>-11.638584</v>
      </c>
      <c r="C139">
        <v>166.95624599999999</v>
      </c>
      <c r="D139">
        <v>22.4</v>
      </c>
      <c r="E139" s="2">
        <f t="shared" si="12"/>
        <v>18.839767661948571</v>
      </c>
      <c r="F139" s="2">
        <f t="shared" si="13"/>
        <v>16.094789554804088</v>
      </c>
      <c r="G139">
        <v>0.20100000000000001</v>
      </c>
      <c r="H139">
        <v>1.37</v>
      </c>
      <c r="I139" s="1">
        <f t="shared" si="14"/>
        <v>0.19999999999999929</v>
      </c>
      <c r="J139" s="1">
        <f t="shared" si="15"/>
        <v>7.2657802817374773E-2</v>
      </c>
      <c r="K139" s="1">
        <f t="shared" si="16"/>
        <v>6.3688994395917575E-2</v>
      </c>
      <c r="L139" s="1">
        <f t="shared" si="17"/>
        <v>14.599999999999998</v>
      </c>
      <c r="M139" s="1">
        <f>M138+J139</f>
        <v>11.039767661948572</v>
      </c>
      <c r="N139" s="1">
        <f>N138+K139</f>
        <v>8.2947895548040886</v>
      </c>
    </row>
    <row r="140" spans="1:14" x14ac:dyDescent="0.25">
      <c r="A140" t="s">
        <v>6</v>
      </c>
      <c r="B140">
        <v>-11.638588</v>
      </c>
      <c r="C140">
        <v>166.95624599999999</v>
      </c>
      <c r="D140">
        <v>22.4</v>
      </c>
      <c r="E140" s="2">
        <f t="shared" si="12"/>
        <v>18.839767661948571</v>
      </c>
      <c r="F140" s="2">
        <f t="shared" si="13"/>
        <v>16.094789554804088</v>
      </c>
      <c r="G140">
        <v>0.20100000000000001</v>
      </c>
      <c r="H140">
        <v>0.44</v>
      </c>
      <c r="I140" s="1">
        <f t="shared" si="14"/>
        <v>0</v>
      </c>
      <c r="J140" s="1">
        <f t="shared" si="15"/>
        <v>0</v>
      </c>
      <c r="K140" s="1">
        <f t="shared" si="16"/>
        <v>0</v>
      </c>
      <c r="L140" s="1">
        <f t="shared" si="17"/>
        <v>14.599999999999998</v>
      </c>
      <c r="M140" s="1">
        <f>M139+J140</f>
        <v>11.039767661948572</v>
      </c>
      <c r="N140" s="1">
        <f>N139+K140</f>
        <v>8.2947895548040886</v>
      </c>
    </row>
    <row r="141" spans="1:14" x14ac:dyDescent="0.25">
      <c r="A141" t="s">
        <v>6</v>
      </c>
      <c r="B141">
        <v>-11.638591999999999</v>
      </c>
      <c r="C141">
        <v>166.95622399999999</v>
      </c>
      <c r="D141">
        <v>22.6</v>
      </c>
      <c r="E141" s="2">
        <f t="shared" si="12"/>
        <v>19.065381602231653</v>
      </c>
      <c r="F141" s="2">
        <f t="shared" si="13"/>
        <v>16.289945868159965</v>
      </c>
      <c r="G141">
        <v>0.20399999999999999</v>
      </c>
      <c r="H141">
        <v>2.44</v>
      </c>
      <c r="I141" s="1">
        <f t="shared" si="14"/>
        <v>0.20000000000000284</v>
      </c>
      <c r="J141" s="1">
        <f t="shared" si="15"/>
        <v>0.22561394028308257</v>
      </c>
      <c r="K141" s="1">
        <f t="shared" si="16"/>
        <v>0.19515631335587713</v>
      </c>
      <c r="L141" s="1">
        <f t="shared" si="17"/>
        <v>14.8</v>
      </c>
      <c r="M141" s="1">
        <f>M140+J141</f>
        <v>11.265381602231654</v>
      </c>
      <c r="N141" s="1">
        <f>N140+K141</f>
        <v>8.4899458681599658</v>
      </c>
    </row>
    <row r="142" spans="1:14" x14ac:dyDescent="0.25">
      <c r="A142" t="s">
        <v>6</v>
      </c>
      <c r="B142">
        <v>-11.638596</v>
      </c>
      <c r="C142">
        <v>166.95621399999999</v>
      </c>
      <c r="D142">
        <v>22.6</v>
      </c>
      <c r="E142" s="2">
        <f t="shared" si="12"/>
        <v>19.13607397018702</v>
      </c>
      <c r="F142" s="2">
        <f t="shared" si="13"/>
        <v>16.353046409478367</v>
      </c>
      <c r="G142">
        <v>0.20499999999999999</v>
      </c>
      <c r="H142">
        <v>1.18</v>
      </c>
      <c r="I142" s="1">
        <f t="shared" si="14"/>
        <v>0</v>
      </c>
      <c r="J142" s="1">
        <f t="shared" si="15"/>
        <v>7.0692367955366819E-2</v>
      </c>
      <c r="K142" s="1">
        <f t="shared" si="16"/>
        <v>6.3100541318402037E-2</v>
      </c>
      <c r="L142" s="1">
        <f t="shared" si="17"/>
        <v>14.8</v>
      </c>
      <c r="M142" s="1">
        <f>M141+J142</f>
        <v>11.336073970187021</v>
      </c>
      <c r="N142" s="1">
        <f>N141+K142</f>
        <v>8.5530464094783678</v>
      </c>
    </row>
    <row r="143" spans="1:14" x14ac:dyDescent="0.25">
      <c r="A143" t="s">
        <v>6</v>
      </c>
      <c r="B143">
        <v>-11.638601</v>
      </c>
      <c r="C143">
        <v>166.95619199999999</v>
      </c>
      <c r="D143">
        <v>22.8</v>
      </c>
      <c r="E143" s="2">
        <f t="shared" si="12"/>
        <v>19.282631011379539</v>
      </c>
      <c r="F143" s="2">
        <f t="shared" si="13"/>
        <v>16.481985481288799</v>
      </c>
      <c r="G143">
        <v>0.20699999999999999</v>
      </c>
      <c r="H143">
        <v>2.46</v>
      </c>
      <c r="I143" s="1">
        <f t="shared" si="14"/>
        <v>0.19999999999999929</v>
      </c>
      <c r="J143" s="1">
        <f t="shared" si="15"/>
        <v>0.14655704119251922</v>
      </c>
      <c r="K143" s="1">
        <f t="shared" si="16"/>
        <v>0.12893907181043218</v>
      </c>
      <c r="L143" s="1">
        <f t="shared" si="17"/>
        <v>15</v>
      </c>
      <c r="M143" s="1">
        <f>M142+J143</f>
        <v>11.48263101137954</v>
      </c>
      <c r="N143" s="1">
        <f>N142+K143</f>
        <v>8.6819854812888</v>
      </c>
    </row>
    <row r="144" spans="1:14" x14ac:dyDescent="0.25">
      <c r="A144" t="s">
        <v>6</v>
      </c>
      <c r="B144">
        <v>-11.638605</v>
      </c>
      <c r="C144">
        <v>166.95618200000001</v>
      </c>
      <c r="D144">
        <v>22.8</v>
      </c>
      <c r="E144" s="2">
        <f t="shared" si="12"/>
        <v>19.423325770924357</v>
      </c>
      <c r="F144" s="2">
        <f t="shared" si="13"/>
        <v>16.608345771663021</v>
      </c>
      <c r="G144">
        <v>0.20899999999999999</v>
      </c>
      <c r="H144">
        <v>1.18</v>
      </c>
      <c r="I144" s="1">
        <f t="shared" si="14"/>
        <v>0</v>
      </c>
      <c r="J144" s="1">
        <f t="shared" si="15"/>
        <v>0.14069475954481803</v>
      </c>
      <c r="K144" s="1">
        <f t="shared" si="16"/>
        <v>0.12636029037422247</v>
      </c>
      <c r="L144" s="1">
        <f t="shared" si="17"/>
        <v>15</v>
      </c>
      <c r="M144" s="1">
        <f>M143+J144</f>
        <v>11.623325770924358</v>
      </c>
      <c r="N144" s="1">
        <f>N143+K144</f>
        <v>8.8083457716630225</v>
      </c>
    </row>
    <row r="145" spans="1:14" x14ac:dyDescent="0.25">
      <c r="A145" t="s">
        <v>6</v>
      </c>
      <c r="B145">
        <v>-11.638609000000001</v>
      </c>
      <c r="C145">
        <v>166.95617100000001</v>
      </c>
      <c r="D145">
        <v>23</v>
      </c>
      <c r="E145" s="2">
        <f t="shared" si="12"/>
        <v>19.494859255505869</v>
      </c>
      <c r="F145" s="2">
        <f t="shared" si="13"/>
        <v>16.672262313946391</v>
      </c>
      <c r="G145">
        <v>0.21</v>
      </c>
      <c r="H145">
        <v>1.28</v>
      </c>
      <c r="I145" s="1">
        <f t="shared" si="14"/>
        <v>0.19999999999999929</v>
      </c>
      <c r="J145" s="1">
        <f t="shared" si="15"/>
        <v>7.1533484581511431E-2</v>
      </c>
      <c r="K145" s="1">
        <f t="shared" si="16"/>
        <v>6.3916542283369182E-2</v>
      </c>
      <c r="L145" s="1">
        <f t="shared" si="17"/>
        <v>15.2</v>
      </c>
      <c r="M145" s="1">
        <f>M144+J145</f>
        <v>11.69485925550587</v>
      </c>
      <c r="N145" s="1">
        <f>N144+K145</f>
        <v>8.8722623139463916</v>
      </c>
    </row>
    <row r="146" spans="1:14" x14ac:dyDescent="0.25">
      <c r="A146" t="s">
        <v>6</v>
      </c>
      <c r="B146">
        <v>-11.638615</v>
      </c>
      <c r="C146">
        <v>166.95614900000001</v>
      </c>
      <c r="D146">
        <v>23.2</v>
      </c>
      <c r="E146" s="2">
        <f t="shared" si="12"/>
        <v>19.643064885285636</v>
      </c>
      <c r="F146" s="2">
        <f t="shared" si="13"/>
        <v>16.802817067667462</v>
      </c>
      <c r="G146">
        <v>0.21199999999999999</v>
      </c>
      <c r="H146">
        <v>2.4900000000000002</v>
      </c>
      <c r="I146" s="1">
        <f t="shared" si="14"/>
        <v>0.19999999999999929</v>
      </c>
      <c r="J146" s="1">
        <f t="shared" si="15"/>
        <v>0.14820562977976692</v>
      </c>
      <c r="K146" s="1">
        <f t="shared" si="16"/>
        <v>0.13055475372107139</v>
      </c>
      <c r="L146" s="1">
        <f t="shared" si="17"/>
        <v>15.399999999999999</v>
      </c>
      <c r="M146" s="1">
        <f>M145+J146</f>
        <v>11.843064885285637</v>
      </c>
      <c r="N146" s="1">
        <f>N145+K146</f>
        <v>9.002817067667463</v>
      </c>
    </row>
    <row r="147" spans="1:14" x14ac:dyDescent="0.25">
      <c r="A147" t="s">
        <v>6</v>
      </c>
      <c r="B147">
        <v>-11.638617</v>
      </c>
      <c r="C147">
        <v>166.95613900000001</v>
      </c>
      <c r="D147">
        <v>23.2</v>
      </c>
      <c r="E147" s="2">
        <f t="shared" si="12"/>
        <v>19.785342289874212</v>
      </c>
      <c r="F147" s="2">
        <f t="shared" si="13"/>
        <v>16.930760726314112</v>
      </c>
      <c r="G147">
        <v>0.214</v>
      </c>
      <c r="H147">
        <v>1.1100000000000001</v>
      </c>
      <c r="I147" s="1">
        <f t="shared" si="14"/>
        <v>0</v>
      </c>
      <c r="J147" s="1">
        <f t="shared" si="15"/>
        <v>0.14227740458857596</v>
      </c>
      <c r="K147" s="1">
        <f t="shared" si="16"/>
        <v>0.12794365864665025</v>
      </c>
      <c r="L147" s="1">
        <f t="shared" si="17"/>
        <v>15.399999999999999</v>
      </c>
      <c r="M147" s="1">
        <f>M146+J147</f>
        <v>11.985342289874213</v>
      </c>
      <c r="N147" s="1">
        <f>N146+K147</f>
        <v>9.1307607263141133</v>
      </c>
    </row>
    <row r="148" spans="1:14" x14ac:dyDescent="0.25">
      <c r="A148" t="s">
        <v>6</v>
      </c>
      <c r="B148">
        <v>-11.638621000000001</v>
      </c>
      <c r="C148">
        <v>166.95611700000001</v>
      </c>
      <c r="D148">
        <v>23.4</v>
      </c>
      <c r="E148" s="2">
        <f t="shared" si="12"/>
        <v>19.929928598279243</v>
      </c>
      <c r="F148" s="2">
        <f t="shared" si="13"/>
        <v>17.06014551178783</v>
      </c>
      <c r="G148">
        <v>0.216</v>
      </c>
      <c r="H148">
        <v>2.44</v>
      </c>
      <c r="I148" s="1">
        <f t="shared" si="14"/>
        <v>0.19999999999999929</v>
      </c>
      <c r="J148" s="1">
        <f t="shared" si="15"/>
        <v>0.14458630840503162</v>
      </c>
      <c r="K148" s="1">
        <f t="shared" si="16"/>
        <v>0.12938478547371801</v>
      </c>
      <c r="L148" s="1">
        <f t="shared" si="17"/>
        <v>15.599999999999998</v>
      </c>
      <c r="M148" s="1">
        <f>M147+J148</f>
        <v>12.129928598279244</v>
      </c>
      <c r="N148" s="1">
        <f>N147+K148</f>
        <v>9.2601455117878313</v>
      </c>
    </row>
    <row r="149" spans="1:14" x14ac:dyDescent="0.25">
      <c r="A149" t="s">
        <v>6</v>
      </c>
      <c r="B149">
        <v>-11.638628000000001</v>
      </c>
      <c r="C149">
        <v>166.95610600000001</v>
      </c>
      <c r="D149">
        <v>23.4</v>
      </c>
      <c r="E149" s="2">
        <f t="shared" si="12"/>
        <v>19.999330026313658</v>
      </c>
      <c r="F149" s="2">
        <f t="shared" si="13"/>
        <v>17.123544056669953</v>
      </c>
      <c r="G149">
        <v>0.217</v>
      </c>
      <c r="H149">
        <v>1.43</v>
      </c>
      <c r="I149" s="1">
        <f t="shared" si="14"/>
        <v>0</v>
      </c>
      <c r="J149" s="1">
        <f t="shared" si="15"/>
        <v>6.9401428034414181E-2</v>
      </c>
      <c r="K149" s="1">
        <f t="shared" si="16"/>
        <v>6.339854488212282E-2</v>
      </c>
      <c r="L149" s="1">
        <f t="shared" si="17"/>
        <v>15.599999999999998</v>
      </c>
      <c r="M149" s="1">
        <f>M148+J149</f>
        <v>12.199330026313659</v>
      </c>
      <c r="N149" s="1">
        <f>N148+K149</f>
        <v>9.3235440566699541</v>
      </c>
    </row>
    <row r="150" spans="1:14" x14ac:dyDescent="0.25">
      <c r="A150" t="s">
        <v>6</v>
      </c>
      <c r="B150">
        <v>-11.638631999999999</v>
      </c>
      <c r="C150">
        <v>166.956085</v>
      </c>
      <c r="D150">
        <v>23.6</v>
      </c>
      <c r="E150" s="2">
        <f t="shared" si="12"/>
        <v>20.215370224734837</v>
      </c>
      <c r="F150" s="2">
        <f t="shared" si="13"/>
        <v>17.317837734969856</v>
      </c>
      <c r="G150">
        <v>0.22</v>
      </c>
      <c r="H150">
        <v>2.33</v>
      </c>
      <c r="I150" s="1">
        <f t="shared" si="14"/>
        <v>0.20000000000000284</v>
      </c>
      <c r="J150" s="1">
        <f t="shared" si="15"/>
        <v>0.2160401984211795</v>
      </c>
      <c r="K150" s="1">
        <f t="shared" si="16"/>
        <v>0.19429367829990341</v>
      </c>
      <c r="L150" s="1">
        <f t="shared" si="17"/>
        <v>15.8</v>
      </c>
      <c r="M150" s="1">
        <f>M149+J150</f>
        <v>12.415370224734838</v>
      </c>
      <c r="N150" s="1">
        <f>N149+K150</f>
        <v>9.5178377349698575</v>
      </c>
    </row>
    <row r="151" spans="1:14" x14ac:dyDescent="0.25">
      <c r="A151" t="s">
        <v>6</v>
      </c>
      <c r="B151">
        <v>-11.638636999999999</v>
      </c>
      <c r="C151">
        <v>166.956074</v>
      </c>
      <c r="D151">
        <v>23.8</v>
      </c>
      <c r="E151" s="2">
        <f t="shared" si="12"/>
        <v>20.287062820240141</v>
      </c>
      <c r="F151" s="2">
        <f t="shared" si="13"/>
        <v>17.38265935762016</v>
      </c>
      <c r="G151">
        <v>0.221</v>
      </c>
      <c r="H151">
        <v>1.32</v>
      </c>
      <c r="I151" s="1">
        <f t="shared" si="14"/>
        <v>0.19999999999999929</v>
      </c>
      <c r="J151" s="1">
        <f t="shared" si="15"/>
        <v>7.1692595505304268E-2</v>
      </c>
      <c r="K151" s="1">
        <f t="shared" si="16"/>
        <v>6.4821622650303112E-2</v>
      </c>
      <c r="L151" s="1">
        <f t="shared" si="17"/>
        <v>16</v>
      </c>
      <c r="M151" s="1">
        <f>M150+J151</f>
        <v>12.487062820240142</v>
      </c>
      <c r="N151" s="1">
        <f>N150+K151</f>
        <v>9.5826593576201606</v>
      </c>
    </row>
    <row r="152" spans="1:14" x14ac:dyDescent="0.25">
      <c r="A152" t="s">
        <v>6</v>
      </c>
      <c r="B152">
        <v>-11.638641</v>
      </c>
      <c r="C152">
        <v>166.956064</v>
      </c>
      <c r="D152">
        <v>23.8</v>
      </c>
      <c r="E152" s="2">
        <f t="shared" si="12"/>
        <v>20.357321563835338</v>
      </c>
      <c r="F152" s="2">
        <f t="shared" si="13"/>
        <v>17.446832764043958</v>
      </c>
      <c r="G152">
        <v>0.222</v>
      </c>
      <c r="H152">
        <v>1.18</v>
      </c>
      <c r="I152" s="1">
        <f t="shared" si="14"/>
        <v>0</v>
      </c>
      <c r="J152" s="1">
        <f t="shared" si="15"/>
        <v>7.0258743595196904E-2</v>
      </c>
      <c r="K152" s="1">
        <f t="shared" si="16"/>
        <v>6.4173406423797985E-2</v>
      </c>
      <c r="L152" s="1">
        <f t="shared" si="17"/>
        <v>16</v>
      </c>
      <c r="M152" s="1">
        <f>M151+J152</f>
        <v>12.557321563835339</v>
      </c>
      <c r="N152" s="1">
        <f>N151+K152</f>
        <v>9.6468327640439586</v>
      </c>
    </row>
    <row r="153" spans="1:14" x14ac:dyDescent="0.25">
      <c r="A153" t="s">
        <v>6</v>
      </c>
      <c r="B153">
        <v>-11.638647000000001</v>
      </c>
      <c r="C153">
        <v>166.956042</v>
      </c>
      <c r="D153">
        <v>24</v>
      </c>
      <c r="E153" s="2">
        <f t="shared" si="12"/>
        <v>20.575882270005216</v>
      </c>
      <c r="F153" s="2">
        <f t="shared" si="13"/>
        <v>17.643427781122639</v>
      </c>
      <c r="G153">
        <v>0.22500000000000001</v>
      </c>
      <c r="H153">
        <v>2.4900000000000002</v>
      </c>
      <c r="I153" s="1">
        <f t="shared" si="14"/>
        <v>0.19999999999999929</v>
      </c>
      <c r="J153" s="1">
        <f t="shared" si="15"/>
        <v>0.21856070616987822</v>
      </c>
      <c r="K153" s="1">
        <f t="shared" si="16"/>
        <v>0.19659501707868188</v>
      </c>
      <c r="L153" s="1">
        <f t="shared" si="17"/>
        <v>16.2</v>
      </c>
      <c r="M153" s="1">
        <f>M152+J153</f>
        <v>12.775882270005217</v>
      </c>
      <c r="N153" s="1">
        <f>N152+K153</f>
        <v>9.8434277811226405</v>
      </c>
    </row>
    <row r="154" spans="1:14" x14ac:dyDescent="0.25">
      <c r="A154" t="s">
        <v>6</v>
      </c>
      <c r="B154">
        <v>-11.638652</v>
      </c>
      <c r="C154">
        <v>166.956031</v>
      </c>
      <c r="D154">
        <v>24.2</v>
      </c>
      <c r="E154" s="2">
        <f t="shared" si="12"/>
        <v>20.648364624605112</v>
      </c>
      <c r="F154" s="2">
        <f t="shared" si="13"/>
        <v>17.708993503311412</v>
      </c>
      <c r="G154">
        <v>0.22600000000000001</v>
      </c>
      <c r="H154">
        <v>1.32</v>
      </c>
      <c r="I154" s="1">
        <f t="shared" si="14"/>
        <v>0.19999999999999929</v>
      </c>
      <c r="J154" s="1">
        <f t="shared" si="15"/>
        <v>7.248235459989516E-2</v>
      </c>
      <c r="K154" s="1">
        <f t="shared" si="16"/>
        <v>6.5565722188772213E-2</v>
      </c>
      <c r="L154" s="1">
        <f t="shared" si="17"/>
        <v>16.399999999999999</v>
      </c>
      <c r="M154" s="1">
        <f>M153+J154</f>
        <v>12.848364624605113</v>
      </c>
      <c r="N154" s="1">
        <f>N153+K154</f>
        <v>9.9089935033114127</v>
      </c>
    </row>
    <row r="155" spans="1:14" x14ac:dyDescent="0.25">
      <c r="A155" t="s">
        <v>6</v>
      </c>
      <c r="B155">
        <v>-11.638657</v>
      </c>
      <c r="C155">
        <v>166.95600999999999</v>
      </c>
      <c r="D155">
        <v>24.2</v>
      </c>
      <c r="E155" s="2">
        <f t="shared" si="12"/>
        <v>20.790430039620908</v>
      </c>
      <c r="F155" s="2">
        <f t="shared" si="13"/>
        <v>17.838813633245184</v>
      </c>
      <c r="G155">
        <v>0.22800000000000001</v>
      </c>
      <c r="H155">
        <v>2.36</v>
      </c>
      <c r="I155" s="1">
        <f t="shared" si="14"/>
        <v>0</v>
      </c>
      <c r="J155" s="1">
        <f t="shared" si="15"/>
        <v>0.1420654150157965</v>
      </c>
      <c r="K155" s="1">
        <f t="shared" si="16"/>
        <v>0.12982012993377268</v>
      </c>
      <c r="L155" s="1">
        <f t="shared" si="17"/>
        <v>16.399999999999999</v>
      </c>
      <c r="M155" s="1">
        <f>M154+J155</f>
        <v>12.990430039620909</v>
      </c>
      <c r="N155" s="1">
        <f>N154+K155</f>
        <v>10.038813633245185</v>
      </c>
    </row>
    <row r="156" spans="1:14" x14ac:dyDescent="0.25">
      <c r="A156" t="s">
        <v>6</v>
      </c>
      <c r="B156">
        <v>-11.638661000000001</v>
      </c>
      <c r="C156">
        <v>166.95599899999999</v>
      </c>
      <c r="D156">
        <v>24.4</v>
      </c>
      <c r="E156" s="2">
        <f t="shared" si="12"/>
        <v>20.934812838036073</v>
      </c>
      <c r="F156" s="2">
        <f t="shared" si="13"/>
        <v>17.970037360580282</v>
      </c>
      <c r="G156">
        <v>0.23</v>
      </c>
      <c r="H156">
        <v>1.28</v>
      </c>
      <c r="I156" s="1">
        <f t="shared" si="14"/>
        <v>0.19999999999999929</v>
      </c>
      <c r="J156" s="1">
        <f t="shared" si="15"/>
        <v>0.14438279841516533</v>
      </c>
      <c r="K156" s="1">
        <f t="shared" si="16"/>
        <v>0.13122372733509735</v>
      </c>
      <c r="L156" s="1">
        <f t="shared" si="17"/>
        <v>16.599999999999998</v>
      </c>
      <c r="M156" s="1">
        <f>M155+J156</f>
        <v>13.134812838036074</v>
      </c>
      <c r="N156" s="1">
        <f>N155+K156</f>
        <v>10.170037360580283</v>
      </c>
    </row>
    <row r="157" spans="1:14" x14ac:dyDescent="0.25">
      <c r="A157" t="s">
        <v>6</v>
      </c>
      <c r="B157">
        <v>-11.638667</v>
      </c>
      <c r="C157">
        <v>166.95597799999999</v>
      </c>
      <c r="D157">
        <v>24.6</v>
      </c>
      <c r="E157" s="2">
        <f t="shared" si="12"/>
        <v>21.081420324514632</v>
      </c>
      <c r="F157" s="2">
        <f t="shared" si="13"/>
        <v>18.102636613368677</v>
      </c>
      <c r="G157">
        <v>0.23200000000000001</v>
      </c>
      <c r="H157">
        <v>2.38</v>
      </c>
      <c r="I157" s="1">
        <f t="shared" si="14"/>
        <v>0.20000000000000284</v>
      </c>
      <c r="J157" s="1">
        <f t="shared" si="15"/>
        <v>0.14660748647855826</v>
      </c>
      <c r="K157" s="1">
        <f t="shared" si="16"/>
        <v>0.13259925278839546</v>
      </c>
      <c r="L157" s="1">
        <f t="shared" si="17"/>
        <v>16.8</v>
      </c>
      <c r="M157" s="1">
        <f>M156+J157</f>
        <v>13.281420324514633</v>
      </c>
      <c r="N157" s="1">
        <f>N156+K157</f>
        <v>10.302636613368678</v>
      </c>
    </row>
    <row r="158" spans="1:14" x14ac:dyDescent="0.25">
      <c r="A158" t="s">
        <v>6</v>
      </c>
      <c r="B158">
        <v>-11.638672</v>
      </c>
      <c r="C158">
        <v>166.95596699999999</v>
      </c>
      <c r="D158">
        <v>24.6</v>
      </c>
      <c r="E158" s="2">
        <f t="shared" si="12"/>
        <v>21.15179191802434</v>
      </c>
      <c r="F158" s="2">
        <f t="shared" si="13"/>
        <v>18.16761024723499</v>
      </c>
      <c r="G158">
        <v>0.23300000000000001</v>
      </c>
      <c r="H158">
        <v>1.32</v>
      </c>
      <c r="I158" s="1">
        <f t="shared" si="14"/>
        <v>0</v>
      </c>
      <c r="J158" s="1">
        <f t="shared" si="15"/>
        <v>7.0371593509708674E-2</v>
      </c>
      <c r="K158" s="1">
        <f t="shared" si="16"/>
        <v>6.4973633866312497E-2</v>
      </c>
      <c r="L158" s="1">
        <f t="shared" si="17"/>
        <v>16.8</v>
      </c>
      <c r="M158" s="1">
        <f>M157+J158</f>
        <v>13.351791918024341</v>
      </c>
      <c r="N158" s="1">
        <f>N157+K158</f>
        <v>10.367610247234991</v>
      </c>
    </row>
    <row r="159" spans="1:14" x14ac:dyDescent="0.25">
      <c r="A159" t="s">
        <v>6</v>
      </c>
      <c r="B159">
        <v>-11.638678000000001</v>
      </c>
      <c r="C159">
        <v>166.95596699999999</v>
      </c>
      <c r="D159">
        <v>24.8</v>
      </c>
      <c r="E159" s="2">
        <f t="shared" si="12"/>
        <v>21.224756079663855</v>
      </c>
      <c r="F159" s="2">
        <f t="shared" si="13"/>
        <v>18.233934144762639</v>
      </c>
      <c r="G159">
        <v>0.23400000000000001</v>
      </c>
      <c r="H159">
        <v>0.66</v>
      </c>
      <c r="I159" s="1">
        <f t="shared" si="14"/>
        <v>0.19999999999999929</v>
      </c>
      <c r="J159" s="1">
        <f t="shared" si="15"/>
        <v>7.2964161639514913E-2</v>
      </c>
      <c r="K159" s="1">
        <f t="shared" si="16"/>
        <v>6.6323897527649223E-2</v>
      </c>
      <c r="L159" s="1">
        <f t="shared" si="17"/>
        <v>17</v>
      </c>
      <c r="M159" s="1">
        <f>M158+J159</f>
        <v>13.424756079663856</v>
      </c>
      <c r="N159" s="1">
        <f>N158+K159</f>
        <v>10.43393414476264</v>
      </c>
    </row>
    <row r="160" spans="1:14" x14ac:dyDescent="0.25">
      <c r="A160" t="s">
        <v>6</v>
      </c>
      <c r="B160">
        <v>-11.638681999999999</v>
      </c>
      <c r="C160">
        <v>166.95595599999999</v>
      </c>
      <c r="D160">
        <v>24.8</v>
      </c>
      <c r="E160" s="2">
        <f t="shared" si="12"/>
        <v>21.296260958070576</v>
      </c>
      <c r="F160" s="2">
        <f t="shared" si="13"/>
        <v>18.29959480331501</v>
      </c>
      <c r="G160">
        <v>0.23499999999999999</v>
      </c>
      <c r="H160">
        <v>1.28</v>
      </c>
      <c r="I160" s="1">
        <f t="shared" si="14"/>
        <v>0</v>
      </c>
      <c r="J160" s="1">
        <f t="shared" si="15"/>
        <v>7.1504878406720707E-2</v>
      </c>
      <c r="K160" s="1">
        <f t="shared" si="16"/>
        <v>6.5660658552371132E-2</v>
      </c>
      <c r="L160" s="1">
        <f t="shared" si="17"/>
        <v>17</v>
      </c>
      <c r="M160" s="1">
        <f>M159+J160</f>
        <v>13.496260958070577</v>
      </c>
      <c r="N160" s="1">
        <f>N159+K160</f>
        <v>10.499594803315011</v>
      </c>
    </row>
    <row r="161" spans="1:14" x14ac:dyDescent="0.25">
      <c r="A161" t="s">
        <v>6</v>
      </c>
      <c r="B161">
        <v>-11.638686999999999</v>
      </c>
      <c r="C161">
        <v>166.95593500000001</v>
      </c>
      <c r="D161">
        <v>25</v>
      </c>
      <c r="E161" s="2">
        <f t="shared" si="12"/>
        <v>21.518485300586342</v>
      </c>
      <c r="F161" s="2">
        <f t="shared" si="13"/>
        <v>18.50060695921556</v>
      </c>
      <c r="G161">
        <v>0.23799999999999999</v>
      </c>
      <c r="H161">
        <v>2.36</v>
      </c>
      <c r="I161" s="1">
        <f t="shared" si="14"/>
        <v>0.19999999999999929</v>
      </c>
      <c r="J161" s="1">
        <f t="shared" si="15"/>
        <v>0.22222434251576573</v>
      </c>
      <c r="K161" s="1">
        <f t="shared" si="16"/>
        <v>0.20101215590054977</v>
      </c>
      <c r="L161" s="1">
        <f t="shared" si="17"/>
        <v>17.2</v>
      </c>
      <c r="M161" s="1">
        <f>M160+J161</f>
        <v>13.718485300586343</v>
      </c>
      <c r="N161" s="1">
        <f>N160+K161</f>
        <v>10.700606959215561</v>
      </c>
    </row>
    <row r="162" spans="1:14" x14ac:dyDescent="0.25">
      <c r="A162" t="s">
        <v>6</v>
      </c>
      <c r="B162">
        <v>-11.638691</v>
      </c>
      <c r="C162">
        <v>166.95592400000001</v>
      </c>
      <c r="D162">
        <v>25.2</v>
      </c>
      <c r="E162" s="2">
        <f t="shared" si="12"/>
        <v>21.592115594574615</v>
      </c>
      <c r="F162" s="2">
        <f t="shared" si="13"/>
        <v>18.567600889623403</v>
      </c>
      <c r="G162">
        <v>0.23899999999999999</v>
      </c>
      <c r="H162">
        <v>1.28</v>
      </c>
      <c r="I162" s="1">
        <f t="shared" si="14"/>
        <v>0.19999999999999929</v>
      </c>
      <c r="J162" s="1">
        <f t="shared" si="15"/>
        <v>7.3630293988273365E-2</v>
      </c>
      <c r="K162" s="1">
        <f t="shared" si="16"/>
        <v>6.6993930407843294E-2</v>
      </c>
      <c r="L162" s="1">
        <f t="shared" si="17"/>
        <v>17.399999999999999</v>
      </c>
      <c r="M162" s="1">
        <f>M161+J162</f>
        <v>13.792115594574616</v>
      </c>
      <c r="N162" s="1">
        <f>N161+K162</f>
        <v>10.767600889623404</v>
      </c>
    </row>
    <row r="163" spans="1:14" x14ac:dyDescent="0.25">
      <c r="A163" t="s">
        <v>6</v>
      </c>
      <c r="B163">
        <v>-11.638695999999999</v>
      </c>
      <c r="C163">
        <v>166.95590300000001</v>
      </c>
      <c r="D163">
        <v>25.2</v>
      </c>
      <c r="E163" s="2">
        <f t="shared" si="12"/>
        <v>21.736430970791631</v>
      </c>
      <c r="F163" s="2">
        <f t="shared" si="13"/>
        <v>18.700248871830937</v>
      </c>
      <c r="G163">
        <v>0.24099999999999999</v>
      </c>
      <c r="H163">
        <v>2.36</v>
      </c>
      <c r="I163" s="1">
        <f t="shared" si="14"/>
        <v>0</v>
      </c>
      <c r="J163" s="1">
        <f t="shared" si="15"/>
        <v>0.14431537621701551</v>
      </c>
      <c r="K163" s="1">
        <f t="shared" si="16"/>
        <v>0.13264798220753349</v>
      </c>
      <c r="L163" s="1">
        <f t="shared" si="17"/>
        <v>17.399999999999999</v>
      </c>
      <c r="M163" s="1">
        <f>M162+J163</f>
        <v>13.936430970791632</v>
      </c>
      <c r="N163" s="1">
        <f>N162+K163</f>
        <v>10.900248871830938</v>
      </c>
    </row>
    <row r="164" spans="1:14" x14ac:dyDescent="0.25">
      <c r="A164" t="s">
        <v>6</v>
      </c>
      <c r="B164">
        <v>-11.6387</v>
      </c>
      <c r="C164">
        <v>166.95589200000001</v>
      </c>
      <c r="D164">
        <v>25.4</v>
      </c>
      <c r="E164" s="2">
        <f t="shared" si="12"/>
        <v>21.882973731959964</v>
      </c>
      <c r="F164" s="2">
        <f t="shared" si="13"/>
        <v>18.834243894394319</v>
      </c>
      <c r="G164">
        <v>0.24299999999999999</v>
      </c>
      <c r="H164">
        <v>1.28</v>
      </c>
      <c r="I164" s="1">
        <f t="shared" si="14"/>
        <v>0.19999999999999929</v>
      </c>
      <c r="J164" s="1">
        <f t="shared" si="15"/>
        <v>0.14654276116833387</v>
      </c>
      <c r="K164" s="1">
        <f t="shared" si="16"/>
        <v>0.1339950225633828</v>
      </c>
      <c r="L164" s="1">
        <f t="shared" si="17"/>
        <v>17.599999999999998</v>
      </c>
      <c r="M164" s="1">
        <f>M163+J164</f>
        <v>14.082973731959965</v>
      </c>
      <c r="N164" s="1">
        <f>N163+K164</f>
        <v>11.03424389439432</v>
      </c>
    </row>
    <row r="165" spans="1:14" x14ac:dyDescent="0.25">
      <c r="A165" t="s">
        <v>6</v>
      </c>
      <c r="B165">
        <v>-11.638706000000001</v>
      </c>
      <c r="C165">
        <v>166.95587</v>
      </c>
      <c r="D165">
        <v>25.6</v>
      </c>
      <c r="E165" s="2">
        <f t="shared" si="12"/>
        <v>22.031654782681567</v>
      </c>
      <c r="F165" s="2">
        <f t="shared" si="13"/>
        <v>18.969559016506434</v>
      </c>
      <c r="G165">
        <v>0.245</v>
      </c>
      <c r="H165">
        <v>2.4900000000000002</v>
      </c>
      <c r="I165" s="1">
        <f t="shared" si="14"/>
        <v>0.20000000000000284</v>
      </c>
      <c r="J165" s="1">
        <f t="shared" si="15"/>
        <v>0.14868105072160276</v>
      </c>
      <c r="K165" s="1">
        <f t="shared" si="16"/>
        <v>0.13531512211211449</v>
      </c>
      <c r="L165" s="1">
        <f t="shared" si="17"/>
        <v>17.8</v>
      </c>
      <c r="M165" s="1">
        <f>M164+J165</f>
        <v>14.231654782681568</v>
      </c>
      <c r="N165" s="1">
        <f>N164+K165</f>
        <v>11.169559016506435</v>
      </c>
    </row>
    <row r="166" spans="1:14" x14ac:dyDescent="0.25">
      <c r="A166" t="s">
        <v>6</v>
      </c>
      <c r="B166">
        <v>-11.638711000000001</v>
      </c>
      <c r="C166">
        <v>166.95586</v>
      </c>
      <c r="D166">
        <v>25.6</v>
      </c>
      <c r="E166" s="2">
        <f t="shared" si="12"/>
        <v>22.103021687027937</v>
      </c>
      <c r="F166" s="2">
        <f t="shared" si="13"/>
        <v>19.035863426341368</v>
      </c>
      <c r="G166">
        <v>0.246</v>
      </c>
      <c r="H166">
        <v>1.22</v>
      </c>
      <c r="I166" s="1">
        <f t="shared" si="14"/>
        <v>0</v>
      </c>
      <c r="J166" s="1">
        <f t="shared" si="15"/>
        <v>7.1366904346369608E-2</v>
      </c>
      <c r="K166" s="1">
        <f t="shared" si="16"/>
        <v>6.6304409834934575E-2</v>
      </c>
      <c r="L166" s="1">
        <f t="shared" si="17"/>
        <v>17.8</v>
      </c>
      <c r="M166" s="1">
        <f>M165+J166</f>
        <v>14.303021687027938</v>
      </c>
      <c r="N166" s="1">
        <f>N165+K166</f>
        <v>11.235863426341369</v>
      </c>
    </row>
    <row r="167" spans="1:14" x14ac:dyDescent="0.25">
      <c r="A167" t="s">
        <v>6</v>
      </c>
      <c r="B167">
        <v>-11.638716000000001</v>
      </c>
      <c r="C167">
        <v>166.955849</v>
      </c>
      <c r="D167">
        <v>25.8</v>
      </c>
      <c r="E167" s="2">
        <f t="shared" si="12"/>
        <v>22.250900819546821</v>
      </c>
      <c r="F167" s="2">
        <f t="shared" si="13"/>
        <v>19.17114615781454</v>
      </c>
      <c r="G167">
        <v>0.248</v>
      </c>
      <c r="H167">
        <v>1.32</v>
      </c>
      <c r="I167" s="1">
        <f t="shared" si="14"/>
        <v>0.19999999999999929</v>
      </c>
      <c r="J167" s="1">
        <f t="shared" si="15"/>
        <v>0.1478791325188844</v>
      </c>
      <c r="K167" s="1">
        <f t="shared" si="16"/>
        <v>0.13528273147317194</v>
      </c>
      <c r="L167" s="1">
        <f t="shared" si="17"/>
        <v>18</v>
      </c>
      <c r="M167" s="1">
        <f>M166+J167</f>
        <v>14.450900819546822</v>
      </c>
      <c r="N167" s="1">
        <f>N166+K167</f>
        <v>11.371146157814541</v>
      </c>
    </row>
    <row r="168" spans="1:14" x14ac:dyDescent="0.25">
      <c r="A168" t="s">
        <v>6</v>
      </c>
      <c r="B168">
        <v>-11.638719</v>
      </c>
      <c r="C168">
        <v>166.955827</v>
      </c>
      <c r="D168">
        <v>25.8</v>
      </c>
      <c r="E168" s="2">
        <f t="shared" si="12"/>
        <v>22.39286478676495</v>
      </c>
      <c r="F168" s="2">
        <f t="shared" si="13"/>
        <v>19.30372323465825</v>
      </c>
      <c r="G168">
        <v>0.25</v>
      </c>
      <c r="H168">
        <v>2.42</v>
      </c>
      <c r="I168" s="1">
        <f t="shared" si="14"/>
        <v>0</v>
      </c>
      <c r="J168" s="1">
        <f t="shared" si="15"/>
        <v>0.14196396721812832</v>
      </c>
      <c r="K168" s="1">
        <f t="shared" si="16"/>
        <v>0.13257707684370956</v>
      </c>
      <c r="L168" s="1">
        <f t="shared" si="17"/>
        <v>18</v>
      </c>
      <c r="M168" s="1">
        <f>M167+J168</f>
        <v>14.592864786764951</v>
      </c>
      <c r="N168" s="1">
        <f>N167+K168</f>
        <v>11.503723234658251</v>
      </c>
    </row>
    <row r="169" spans="1:14" x14ac:dyDescent="0.25">
      <c r="A169" t="s">
        <v>6</v>
      </c>
      <c r="B169">
        <v>-11.638725000000001</v>
      </c>
      <c r="C169">
        <v>166.955817</v>
      </c>
      <c r="D169">
        <v>26</v>
      </c>
      <c r="E169" s="2">
        <f t="shared" si="12"/>
        <v>22.465007491029649</v>
      </c>
      <c r="F169" s="2">
        <f t="shared" si="13"/>
        <v>19.370686002311668</v>
      </c>
      <c r="G169">
        <v>0.251</v>
      </c>
      <c r="H169">
        <v>1.28</v>
      </c>
      <c r="I169" s="1">
        <f t="shared" si="14"/>
        <v>0.19999999999999929</v>
      </c>
      <c r="J169" s="1">
        <f t="shared" si="15"/>
        <v>7.2142704264699375E-2</v>
      </c>
      <c r="K169" s="1">
        <f t="shared" si="16"/>
        <v>6.6962767653418354E-2</v>
      </c>
      <c r="L169" s="1">
        <f t="shared" si="17"/>
        <v>18.2</v>
      </c>
      <c r="M169" s="1">
        <f>M168+J169</f>
        <v>14.66500749102965</v>
      </c>
      <c r="N169" s="1">
        <f>N168+K169</f>
        <v>11.570686002311669</v>
      </c>
    </row>
    <row r="170" spans="1:14" x14ac:dyDescent="0.25">
      <c r="A170" t="s">
        <v>6</v>
      </c>
      <c r="B170">
        <v>-11.638730000000001</v>
      </c>
      <c r="C170">
        <v>166.95578499999999</v>
      </c>
      <c r="D170">
        <v>26.2</v>
      </c>
      <c r="E170" s="2">
        <f t="shared" si="12"/>
        <v>22.763806891747276</v>
      </c>
      <c r="F170" s="2">
        <f t="shared" si="13"/>
        <v>19.643858562219201</v>
      </c>
      <c r="G170">
        <v>0.255</v>
      </c>
      <c r="H170">
        <v>3.53</v>
      </c>
      <c r="I170" s="1">
        <f t="shared" si="14"/>
        <v>0.19999999999999929</v>
      </c>
      <c r="J170" s="1">
        <f t="shared" si="15"/>
        <v>0.2987994007176269</v>
      </c>
      <c r="K170" s="1">
        <f t="shared" si="16"/>
        <v>0.27317255990753253</v>
      </c>
      <c r="L170" s="1">
        <f t="shared" si="17"/>
        <v>18.399999999999999</v>
      </c>
      <c r="M170" s="1">
        <f>M169+J170</f>
        <v>14.963806891747277</v>
      </c>
      <c r="N170" s="1">
        <f>N169+K170</f>
        <v>11.843858562219202</v>
      </c>
    </row>
    <row r="171" spans="1:14" x14ac:dyDescent="0.25">
      <c r="A171" t="s">
        <v>6</v>
      </c>
      <c r="B171">
        <v>-11.638737000000001</v>
      </c>
      <c r="C171">
        <v>166.95577399999999</v>
      </c>
      <c r="D171">
        <v>26.4</v>
      </c>
      <c r="E171" s="2">
        <f t="shared" si="12"/>
        <v>22.836530753912331</v>
      </c>
      <c r="F171" s="2">
        <f t="shared" si="13"/>
        <v>19.711419976597007</v>
      </c>
      <c r="G171">
        <v>0.25600000000000001</v>
      </c>
      <c r="H171">
        <v>1.43</v>
      </c>
      <c r="I171" s="1">
        <f t="shared" si="14"/>
        <v>0.19999999999999929</v>
      </c>
      <c r="J171" s="1">
        <f t="shared" si="15"/>
        <v>7.2723862165055664E-2</v>
      </c>
      <c r="K171" s="1">
        <f t="shared" si="16"/>
        <v>6.7561414377806273E-2</v>
      </c>
      <c r="L171" s="1">
        <f t="shared" si="17"/>
        <v>18.599999999999998</v>
      </c>
      <c r="M171" s="1">
        <f>M170+J171</f>
        <v>15.036530753912333</v>
      </c>
      <c r="N171" s="1">
        <f>N170+K171</f>
        <v>11.911419976597008</v>
      </c>
    </row>
    <row r="172" spans="1:14" x14ac:dyDescent="0.25">
      <c r="A172" t="s">
        <v>6</v>
      </c>
      <c r="B172">
        <v>-11.638742000000001</v>
      </c>
      <c r="C172">
        <v>166.95575199999999</v>
      </c>
      <c r="D172">
        <v>26.4</v>
      </c>
      <c r="E172" s="2">
        <f t="shared" si="12"/>
        <v>23.050338908677592</v>
      </c>
      <c r="F172" s="2">
        <f t="shared" si="13"/>
        <v>19.912077377299099</v>
      </c>
      <c r="G172">
        <v>0.25900000000000001</v>
      </c>
      <c r="H172">
        <v>2.46</v>
      </c>
      <c r="I172" s="1">
        <f t="shared" si="14"/>
        <v>0</v>
      </c>
      <c r="J172" s="1">
        <f t="shared" si="15"/>
        <v>0.21380815476526038</v>
      </c>
      <c r="K172" s="1">
        <f t="shared" si="16"/>
        <v>0.20065740070209159</v>
      </c>
      <c r="L172" s="1">
        <f t="shared" si="17"/>
        <v>18.599999999999998</v>
      </c>
      <c r="M172" s="1">
        <f>M171+J172</f>
        <v>15.250338908677593</v>
      </c>
      <c r="N172" s="1">
        <f>N171+K172</f>
        <v>12.1120773772991</v>
      </c>
    </row>
    <row r="173" spans="1:14" x14ac:dyDescent="0.25">
      <c r="A173" t="s">
        <v>6</v>
      </c>
      <c r="B173">
        <v>-11.638747</v>
      </c>
      <c r="C173">
        <v>166.95574199999999</v>
      </c>
      <c r="D173">
        <v>26.6</v>
      </c>
      <c r="E173" s="2">
        <f t="shared" si="12"/>
        <v>23.12133213050404</v>
      </c>
      <c r="F173" s="2">
        <f t="shared" si="13"/>
        <v>19.978956603526107</v>
      </c>
      <c r="G173">
        <v>0.26</v>
      </c>
      <c r="H173">
        <v>1.22</v>
      </c>
      <c r="I173" s="1">
        <f t="shared" si="14"/>
        <v>0.20000000000000284</v>
      </c>
      <c r="J173" s="1">
        <f t="shared" si="15"/>
        <v>7.0993221826448405E-2</v>
      </c>
      <c r="K173" s="1">
        <f t="shared" si="16"/>
        <v>6.6879226227008814E-2</v>
      </c>
      <c r="L173" s="1">
        <f t="shared" si="17"/>
        <v>18.8</v>
      </c>
      <c r="M173" s="1">
        <f>M172+J173</f>
        <v>15.321332130504041</v>
      </c>
      <c r="N173" s="1">
        <f>N172+K173</f>
        <v>12.178956603526109</v>
      </c>
    </row>
    <row r="174" spans="1:14" x14ac:dyDescent="0.25">
      <c r="A174" t="s">
        <v>6</v>
      </c>
      <c r="B174">
        <v>-11.638752999999999</v>
      </c>
      <c r="C174">
        <v>166.95572000000001</v>
      </c>
      <c r="D174">
        <v>26.8</v>
      </c>
      <c r="E174" s="2">
        <f t="shared" si="12"/>
        <v>23.26847884528388</v>
      </c>
      <c r="F174" s="2">
        <f t="shared" si="13"/>
        <v>20.115377471455584</v>
      </c>
      <c r="G174">
        <v>0.26200000000000001</v>
      </c>
      <c r="H174">
        <v>2.4900000000000002</v>
      </c>
      <c r="I174" s="1">
        <f t="shared" si="14"/>
        <v>0.19999999999999929</v>
      </c>
      <c r="J174" s="1">
        <f t="shared" si="15"/>
        <v>0.14714671477983998</v>
      </c>
      <c r="K174" s="1">
        <f t="shared" si="16"/>
        <v>0.13642086792947694</v>
      </c>
      <c r="L174" s="1">
        <f t="shared" si="17"/>
        <v>19</v>
      </c>
      <c r="M174" s="1">
        <f>M173+J174</f>
        <v>15.468478845283881</v>
      </c>
      <c r="N174" s="1">
        <f>N173+K174</f>
        <v>12.315377471455585</v>
      </c>
    </row>
    <row r="175" spans="1:14" x14ac:dyDescent="0.25">
      <c r="A175" t="s">
        <v>6</v>
      </c>
      <c r="B175">
        <v>-11.638759</v>
      </c>
      <c r="C175">
        <v>166.95570900000001</v>
      </c>
      <c r="D175">
        <v>27</v>
      </c>
      <c r="E175" s="2">
        <f t="shared" si="12"/>
        <v>23.417739691472526</v>
      </c>
      <c r="F175" s="2">
        <f t="shared" si="13"/>
        <v>20.253069922026473</v>
      </c>
      <c r="G175">
        <v>0.26400000000000001</v>
      </c>
      <c r="H175">
        <v>1.37</v>
      </c>
      <c r="I175" s="1">
        <f t="shared" si="14"/>
        <v>0.19999999999999929</v>
      </c>
      <c r="J175" s="1">
        <f t="shared" si="15"/>
        <v>0.14926084618864621</v>
      </c>
      <c r="K175" s="1">
        <f t="shared" si="16"/>
        <v>0.13769245057088852</v>
      </c>
      <c r="L175" s="1">
        <f t="shared" si="17"/>
        <v>19.2</v>
      </c>
      <c r="M175" s="1">
        <f>M174+J175</f>
        <v>15.617739691472527</v>
      </c>
      <c r="N175" s="1">
        <f>N174+K175</f>
        <v>12.453069922026474</v>
      </c>
    </row>
    <row r="176" spans="1:14" x14ac:dyDescent="0.25">
      <c r="A176" t="s">
        <v>6</v>
      </c>
      <c r="B176">
        <v>-11.638766</v>
      </c>
      <c r="C176">
        <v>166.95567700000001</v>
      </c>
      <c r="D176">
        <v>27</v>
      </c>
      <c r="E176" s="2">
        <f t="shared" si="12"/>
        <v>23.632675309984176</v>
      </c>
      <c r="F176" s="2">
        <f t="shared" si="13"/>
        <v>20.45547782436568</v>
      </c>
      <c r="G176">
        <v>0.26700000000000002</v>
      </c>
      <c r="H176">
        <v>3.57</v>
      </c>
      <c r="I176" s="1">
        <f t="shared" si="14"/>
        <v>0</v>
      </c>
      <c r="J176" s="1">
        <f t="shared" si="15"/>
        <v>0.21493561851164955</v>
      </c>
      <c r="K176" s="1">
        <f t="shared" si="16"/>
        <v>0.20240790233920691</v>
      </c>
      <c r="L176" s="1">
        <f t="shared" si="17"/>
        <v>19.2</v>
      </c>
      <c r="M176" s="1">
        <f>M175+J176</f>
        <v>15.832675309984177</v>
      </c>
      <c r="N176" s="1">
        <f>N175+K176</f>
        <v>12.655477824365681</v>
      </c>
    </row>
    <row r="177" spans="1:14" x14ac:dyDescent="0.25">
      <c r="A177" t="s">
        <v>6</v>
      </c>
      <c r="B177">
        <v>-11.638771</v>
      </c>
      <c r="C177">
        <v>166.95566700000001</v>
      </c>
      <c r="D177">
        <v>27.2</v>
      </c>
      <c r="E177" s="2">
        <f t="shared" si="12"/>
        <v>23.775368297584809</v>
      </c>
      <c r="F177" s="2">
        <f t="shared" si="13"/>
        <v>20.590368267878365</v>
      </c>
      <c r="G177">
        <v>0.26900000000000002</v>
      </c>
      <c r="H177">
        <v>1.22</v>
      </c>
      <c r="I177" s="1">
        <f t="shared" si="14"/>
        <v>0.19999999999999929</v>
      </c>
      <c r="J177" s="1">
        <f t="shared" si="15"/>
        <v>0.14269298760063265</v>
      </c>
      <c r="K177" s="1">
        <f t="shared" si="16"/>
        <v>0.13489044351268475</v>
      </c>
      <c r="L177" s="1">
        <f t="shared" si="17"/>
        <v>19.399999999999999</v>
      </c>
      <c r="M177" s="1">
        <f>M176+J177</f>
        <v>15.97536829758481</v>
      </c>
      <c r="N177" s="1">
        <f>N176+K177</f>
        <v>12.790368267878366</v>
      </c>
    </row>
    <row r="178" spans="1:14" x14ac:dyDescent="0.25">
      <c r="A178" t="s">
        <v>6</v>
      </c>
      <c r="B178">
        <v>-11.638776999999999</v>
      </c>
      <c r="C178">
        <v>166.955645</v>
      </c>
      <c r="D178">
        <v>27.4</v>
      </c>
      <c r="E178" s="2">
        <f t="shared" si="12"/>
        <v>23.920353565681417</v>
      </c>
      <c r="F178" s="2">
        <f t="shared" si="13"/>
        <v>20.726560902520799</v>
      </c>
      <c r="G178">
        <v>0.27100000000000002</v>
      </c>
      <c r="H178">
        <v>2.4900000000000002</v>
      </c>
      <c r="I178" s="1">
        <f t="shared" si="14"/>
        <v>0.19999999999999929</v>
      </c>
      <c r="J178" s="1">
        <f t="shared" si="15"/>
        <v>0.14498526809660817</v>
      </c>
      <c r="K178" s="1">
        <f t="shared" si="16"/>
        <v>0.13619263464243403</v>
      </c>
      <c r="L178" s="1">
        <f t="shared" si="17"/>
        <v>19.599999999999998</v>
      </c>
      <c r="M178" s="1">
        <f>M177+J178</f>
        <v>16.12035356568142</v>
      </c>
      <c r="N178" s="1">
        <f>N177+K178</f>
        <v>12.9265609025208</v>
      </c>
    </row>
    <row r="179" spans="1:14" x14ac:dyDescent="0.25">
      <c r="A179" t="s">
        <v>6</v>
      </c>
      <c r="B179">
        <v>-11.638782000000001</v>
      </c>
      <c r="C179">
        <v>166.955634</v>
      </c>
      <c r="D179">
        <v>27.6</v>
      </c>
      <c r="E179" s="2">
        <f t="shared" si="12"/>
        <v>23.993946494367787</v>
      </c>
      <c r="F179" s="2">
        <f t="shared" si="13"/>
        <v>20.795295293495592</v>
      </c>
      <c r="G179">
        <v>0.27200000000000002</v>
      </c>
      <c r="H179">
        <v>1.32</v>
      </c>
      <c r="I179" s="1">
        <f t="shared" si="14"/>
        <v>0.20000000000000284</v>
      </c>
      <c r="J179" s="1">
        <f t="shared" si="15"/>
        <v>7.3592928686370129E-2</v>
      </c>
      <c r="K179" s="1">
        <f t="shared" si="16"/>
        <v>6.8734390974793058E-2</v>
      </c>
      <c r="L179" s="1">
        <f t="shared" si="17"/>
        <v>19.8</v>
      </c>
      <c r="M179" s="1">
        <f>M178+J179</f>
        <v>16.19394649436779</v>
      </c>
      <c r="N179" s="1">
        <f>N178+K179</f>
        <v>12.995295293495593</v>
      </c>
    </row>
    <row r="180" spans="1:14" x14ac:dyDescent="0.25">
      <c r="A180" t="s">
        <v>6</v>
      </c>
      <c r="B180">
        <v>-11.638788999999999</v>
      </c>
      <c r="C180">
        <v>166.955613</v>
      </c>
      <c r="D180">
        <v>27.6</v>
      </c>
      <c r="E180" s="2">
        <f t="shared" si="12"/>
        <v>24.210309704705718</v>
      </c>
      <c r="F180" s="2">
        <f t="shared" si="13"/>
        <v>20.999436434690725</v>
      </c>
      <c r="G180">
        <v>0.27500000000000002</v>
      </c>
      <c r="H180">
        <v>2.42</v>
      </c>
      <c r="I180" s="1">
        <f t="shared" si="14"/>
        <v>0</v>
      </c>
      <c r="J180" s="1">
        <f t="shared" si="15"/>
        <v>0.21636321033793138</v>
      </c>
      <c r="K180" s="1">
        <f t="shared" si="16"/>
        <v>0.20414114119513371</v>
      </c>
      <c r="L180" s="1">
        <f t="shared" si="17"/>
        <v>19.8</v>
      </c>
      <c r="M180" s="1">
        <f>M179+J180</f>
        <v>16.410309704705721</v>
      </c>
      <c r="N180" s="1">
        <f>N179+K180</f>
        <v>13.199436434690726</v>
      </c>
    </row>
    <row r="181" spans="1:14" x14ac:dyDescent="0.25">
      <c r="A181" t="s">
        <v>6</v>
      </c>
      <c r="B181">
        <v>-11.638795999999999</v>
      </c>
      <c r="C181">
        <v>166.955602</v>
      </c>
      <c r="D181">
        <v>27.8</v>
      </c>
      <c r="E181" s="2">
        <f t="shared" si="12"/>
        <v>24.282103510611606</v>
      </c>
      <c r="F181" s="2">
        <f t="shared" si="13"/>
        <v>21.067442070343819</v>
      </c>
      <c r="G181">
        <v>0.27600000000000002</v>
      </c>
      <c r="H181">
        <v>1.43</v>
      </c>
      <c r="I181" s="1">
        <f t="shared" si="14"/>
        <v>0.19999999999999929</v>
      </c>
      <c r="J181" s="1">
        <f t="shared" si="15"/>
        <v>7.1793805905887353E-2</v>
      </c>
      <c r="K181" s="1">
        <f t="shared" si="16"/>
        <v>6.8005635653094032E-2</v>
      </c>
      <c r="L181" s="1">
        <f t="shared" si="17"/>
        <v>20</v>
      </c>
      <c r="M181" s="1">
        <f>M180+J181</f>
        <v>16.482103510611608</v>
      </c>
      <c r="N181" s="1">
        <f>N180+K181</f>
        <v>13.267442070343821</v>
      </c>
    </row>
    <row r="182" spans="1:14" x14ac:dyDescent="0.25">
      <c r="A182" t="s">
        <v>6</v>
      </c>
      <c r="B182">
        <v>-11.638801000000001</v>
      </c>
      <c r="C182">
        <v>166.95556999999999</v>
      </c>
      <c r="D182">
        <v>28</v>
      </c>
      <c r="E182" s="2">
        <f t="shared" si="12"/>
        <v>24.579535229762676</v>
      </c>
      <c r="F182" s="2">
        <f t="shared" si="13"/>
        <v>21.344744387530067</v>
      </c>
      <c r="G182">
        <v>0.28000000000000003</v>
      </c>
      <c r="H182">
        <v>3.53</v>
      </c>
      <c r="I182" s="1">
        <f t="shared" si="14"/>
        <v>0.19999999999999929</v>
      </c>
      <c r="J182" s="1">
        <f t="shared" si="15"/>
        <v>0.29743171915107069</v>
      </c>
      <c r="K182" s="1">
        <f t="shared" si="16"/>
        <v>0.27730231718624765</v>
      </c>
      <c r="L182" s="1">
        <f t="shared" si="17"/>
        <v>20.2</v>
      </c>
      <c r="M182" s="1">
        <f>M181+J182</f>
        <v>16.779535229762679</v>
      </c>
      <c r="N182" s="1">
        <f>N181+K182</f>
        <v>13.544744387530068</v>
      </c>
    </row>
    <row r="183" spans="1:14" x14ac:dyDescent="0.25">
      <c r="A183" t="s">
        <v>6</v>
      </c>
      <c r="B183">
        <v>-11.638807999999999</v>
      </c>
      <c r="C183">
        <v>166.95555899999999</v>
      </c>
      <c r="D183">
        <v>28.2</v>
      </c>
      <c r="E183" s="2">
        <f t="shared" si="12"/>
        <v>24.651944525167423</v>
      </c>
      <c r="F183" s="2">
        <f t="shared" si="13"/>
        <v>21.413296943654768</v>
      </c>
      <c r="G183">
        <v>0.28100000000000003</v>
      </c>
      <c r="H183">
        <v>1.43</v>
      </c>
      <c r="I183" s="1">
        <f t="shared" si="14"/>
        <v>0.19999999999999929</v>
      </c>
      <c r="J183" s="1">
        <f t="shared" si="15"/>
        <v>7.2409295404746388E-2</v>
      </c>
      <c r="K183" s="1">
        <f t="shared" si="16"/>
        <v>6.8552556124700459E-2</v>
      </c>
      <c r="L183" s="1">
        <f t="shared" si="17"/>
        <v>20.399999999999999</v>
      </c>
      <c r="M183" s="1">
        <f>M182+J183</f>
        <v>16.851944525167426</v>
      </c>
      <c r="N183" s="1">
        <f>N182+K183</f>
        <v>13.613296943654769</v>
      </c>
    </row>
    <row r="184" spans="1:14" x14ac:dyDescent="0.25">
      <c r="A184" t="s">
        <v>6</v>
      </c>
      <c r="B184">
        <v>-11.638813000000001</v>
      </c>
      <c r="C184">
        <v>166.95553799999999</v>
      </c>
      <c r="D184">
        <v>28.2</v>
      </c>
      <c r="E184" s="2">
        <f t="shared" si="12"/>
        <v>24.864827853657374</v>
      </c>
      <c r="F184" s="2">
        <f t="shared" si="13"/>
        <v>21.61689803534512</v>
      </c>
      <c r="G184">
        <v>0.28399999999999997</v>
      </c>
      <c r="H184">
        <v>2.36</v>
      </c>
      <c r="I184" s="1">
        <f t="shared" si="14"/>
        <v>0</v>
      </c>
      <c r="J184" s="1">
        <f t="shared" si="15"/>
        <v>0.2128833284899514</v>
      </c>
      <c r="K184" s="1">
        <f t="shared" si="16"/>
        <v>0.20360109169035212</v>
      </c>
      <c r="L184" s="1">
        <f t="shared" si="17"/>
        <v>20.399999999999999</v>
      </c>
      <c r="M184" s="1">
        <f>M183+J184</f>
        <v>17.064827853657377</v>
      </c>
      <c r="N184" s="1">
        <f>N183+K184</f>
        <v>13.816898035345121</v>
      </c>
    </row>
    <row r="185" spans="1:14" x14ac:dyDescent="0.25">
      <c r="A185" t="s">
        <v>6</v>
      </c>
      <c r="B185">
        <v>-11.638820000000001</v>
      </c>
      <c r="C185">
        <v>166.95552699999999</v>
      </c>
      <c r="D185">
        <v>28.4</v>
      </c>
      <c r="E185" s="2">
        <f t="shared" si="12"/>
        <v>24.935531296584227</v>
      </c>
      <c r="F185" s="2">
        <f t="shared" si="13"/>
        <v>21.684729054991667</v>
      </c>
      <c r="G185">
        <v>0.28499999999999998</v>
      </c>
      <c r="H185">
        <v>1.43</v>
      </c>
      <c r="I185" s="1">
        <f t="shared" si="14"/>
        <v>0.19999999999999929</v>
      </c>
      <c r="J185" s="1">
        <f t="shared" si="15"/>
        <v>7.0703442926852489E-2</v>
      </c>
      <c r="K185" s="1">
        <f t="shared" si="16"/>
        <v>6.7831019646547475E-2</v>
      </c>
      <c r="L185" s="1">
        <f t="shared" si="17"/>
        <v>20.599999999999998</v>
      </c>
      <c r="M185" s="1">
        <f>M184+J185</f>
        <v>17.135531296584229</v>
      </c>
      <c r="N185" s="1">
        <f>N184+K185</f>
        <v>13.884729054991668</v>
      </c>
    </row>
    <row r="186" spans="1:14" x14ac:dyDescent="0.25">
      <c r="A186" t="s">
        <v>6</v>
      </c>
      <c r="B186">
        <v>-11.638825000000001</v>
      </c>
      <c r="C186">
        <v>166.95550600000001</v>
      </c>
      <c r="D186">
        <v>28.6</v>
      </c>
      <c r="E186" s="2">
        <f t="shared" si="12"/>
        <v>25.082110044720856</v>
      </c>
      <c r="F186" s="2">
        <f t="shared" si="13"/>
        <v>21.823034473891834</v>
      </c>
      <c r="G186">
        <v>0.28699999999999998</v>
      </c>
      <c r="H186">
        <v>2.36</v>
      </c>
      <c r="I186" s="1">
        <f t="shared" si="14"/>
        <v>0.20000000000000284</v>
      </c>
      <c r="J186" s="1">
        <f t="shared" si="15"/>
        <v>0.14657874813662986</v>
      </c>
      <c r="K186" s="1">
        <f t="shared" si="16"/>
        <v>0.1383054189001669</v>
      </c>
      <c r="L186" s="1">
        <f t="shared" si="17"/>
        <v>20.8</v>
      </c>
      <c r="M186" s="1">
        <f>M185+J186</f>
        <v>17.282110044720859</v>
      </c>
      <c r="N186" s="1">
        <f>N185+K186</f>
        <v>14.023034473891835</v>
      </c>
    </row>
    <row r="187" spans="1:14" x14ac:dyDescent="0.25">
      <c r="A187" t="s">
        <v>6</v>
      </c>
      <c r="B187">
        <v>-11.638832000000001</v>
      </c>
      <c r="C187">
        <v>166.95548400000001</v>
      </c>
      <c r="D187">
        <v>28.8</v>
      </c>
      <c r="E187" s="2">
        <f t="shared" si="12"/>
        <v>25.305183442037606</v>
      </c>
      <c r="F187" s="2">
        <f t="shared" si="13"/>
        <v>22.032343439675078</v>
      </c>
      <c r="G187">
        <v>0.28999999999999998</v>
      </c>
      <c r="H187">
        <v>2.52</v>
      </c>
      <c r="I187" s="1">
        <f t="shared" si="14"/>
        <v>0.19999999999999929</v>
      </c>
      <c r="J187" s="1">
        <f t="shared" si="15"/>
        <v>0.22307339731674958</v>
      </c>
      <c r="K187" s="1">
        <f t="shared" si="16"/>
        <v>0.20930896578324365</v>
      </c>
      <c r="L187" s="1">
        <f t="shared" si="17"/>
        <v>21</v>
      </c>
      <c r="M187" s="1">
        <f>M186+J187</f>
        <v>17.505183442037609</v>
      </c>
      <c r="N187" s="1">
        <f>N186+K187</f>
        <v>14.232343439675079</v>
      </c>
    </row>
    <row r="188" spans="1:14" x14ac:dyDescent="0.25">
      <c r="A188" t="s">
        <v>6</v>
      </c>
      <c r="B188">
        <v>-11.638838</v>
      </c>
      <c r="C188">
        <v>166.95546300000001</v>
      </c>
      <c r="D188">
        <v>28.8</v>
      </c>
      <c r="E188" s="2">
        <f t="shared" si="12"/>
        <v>25.444976104356101</v>
      </c>
      <c r="F188" s="2">
        <f t="shared" si="13"/>
        <v>22.167696570881578</v>
      </c>
      <c r="G188">
        <v>0.29199999999999998</v>
      </c>
      <c r="H188">
        <v>2.38</v>
      </c>
      <c r="I188" s="1">
        <f t="shared" si="14"/>
        <v>0</v>
      </c>
      <c r="J188" s="1">
        <f t="shared" si="15"/>
        <v>0.13979266231849508</v>
      </c>
      <c r="K188" s="1">
        <f t="shared" si="16"/>
        <v>0.13535313120650017</v>
      </c>
      <c r="L188" s="1">
        <f t="shared" si="17"/>
        <v>21</v>
      </c>
      <c r="M188" s="1">
        <f>M187+J188</f>
        <v>17.644976104356104</v>
      </c>
      <c r="N188" s="1">
        <f>N187+K188</f>
        <v>14.367696570881579</v>
      </c>
    </row>
    <row r="189" spans="1:14" x14ac:dyDescent="0.25">
      <c r="A189" t="s">
        <v>6</v>
      </c>
      <c r="B189">
        <v>-11.638845</v>
      </c>
      <c r="C189">
        <v>166.95545200000001</v>
      </c>
      <c r="D189">
        <v>29</v>
      </c>
      <c r="E189" s="2">
        <f t="shared" si="12"/>
        <v>25.587177060181858</v>
      </c>
      <c r="F189" s="2">
        <f t="shared" si="13"/>
        <v>22.304342639463947</v>
      </c>
      <c r="G189">
        <v>0.29399999999999998</v>
      </c>
      <c r="H189">
        <v>1.43</v>
      </c>
      <c r="I189" s="1">
        <f t="shared" si="14"/>
        <v>0.19999999999999929</v>
      </c>
      <c r="J189" s="1">
        <f t="shared" si="15"/>
        <v>0.14220095582575709</v>
      </c>
      <c r="K189" s="1">
        <f t="shared" si="16"/>
        <v>0.13664606858236894</v>
      </c>
      <c r="L189" s="1">
        <f t="shared" si="17"/>
        <v>21.2</v>
      </c>
      <c r="M189" s="1">
        <f>M188+J189</f>
        <v>17.787177060181861</v>
      </c>
      <c r="N189" s="1">
        <f>N188+K189</f>
        <v>14.504342639463948</v>
      </c>
    </row>
    <row r="190" spans="1:14" x14ac:dyDescent="0.25">
      <c r="A190" t="s">
        <v>6</v>
      </c>
      <c r="B190">
        <v>-11.638852</v>
      </c>
      <c r="C190">
        <v>166.955431</v>
      </c>
      <c r="D190">
        <v>29.2</v>
      </c>
      <c r="E190" s="2">
        <f t="shared" si="12"/>
        <v>25.731689977774582</v>
      </c>
      <c r="F190" s="2">
        <f t="shared" si="13"/>
        <v>22.442255786674668</v>
      </c>
      <c r="G190">
        <v>0.29599999999999999</v>
      </c>
      <c r="H190">
        <v>2.42</v>
      </c>
      <c r="I190" s="1">
        <f t="shared" si="14"/>
        <v>0.19999999999999929</v>
      </c>
      <c r="J190" s="1">
        <f t="shared" si="15"/>
        <v>0.14451291759272422</v>
      </c>
      <c r="K190" s="1">
        <f t="shared" si="16"/>
        <v>0.13791314721072112</v>
      </c>
      <c r="L190" s="1">
        <f t="shared" si="17"/>
        <v>21.4</v>
      </c>
      <c r="M190" s="1">
        <f>M189+J190</f>
        <v>17.931689977774585</v>
      </c>
      <c r="N190" s="1">
        <f>N189+K190</f>
        <v>14.642255786674669</v>
      </c>
    </row>
    <row r="191" spans="1:14" x14ac:dyDescent="0.25">
      <c r="A191" t="s">
        <v>6</v>
      </c>
      <c r="B191">
        <v>-11.638859999999999</v>
      </c>
      <c r="C191">
        <v>166.95542</v>
      </c>
      <c r="D191">
        <v>29.4</v>
      </c>
      <c r="E191" s="2">
        <f t="shared" si="12"/>
        <v>25.878422378663601</v>
      </c>
      <c r="F191" s="2">
        <f t="shared" si="13"/>
        <v>22.581410670941175</v>
      </c>
      <c r="G191">
        <v>0.29799999999999999</v>
      </c>
      <c r="H191">
        <v>1.49</v>
      </c>
      <c r="I191" s="1">
        <f t="shared" si="14"/>
        <v>0.19999999999999929</v>
      </c>
      <c r="J191" s="1">
        <f t="shared" si="15"/>
        <v>0.14673240088901807</v>
      </c>
      <c r="K191" s="1">
        <f t="shared" si="16"/>
        <v>0.13915488426650668</v>
      </c>
      <c r="L191" s="1">
        <f t="shared" si="17"/>
        <v>21.599999999999998</v>
      </c>
      <c r="M191" s="1">
        <f>M190+J191</f>
        <v>18.078422378663603</v>
      </c>
      <c r="N191" s="1">
        <f>N190+K191</f>
        <v>14.781410670941176</v>
      </c>
    </row>
    <row r="192" spans="1:14" x14ac:dyDescent="0.25">
      <c r="A192" t="s">
        <v>6</v>
      </c>
      <c r="B192">
        <v>-11.638864999999999</v>
      </c>
      <c r="C192">
        <v>166.955398</v>
      </c>
      <c r="D192">
        <v>29.4</v>
      </c>
      <c r="E192" s="2">
        <f t="shared" si="12"/>
        <v>26.019285483517056</v>
      </c>
      <c r="F192" s="2">
        <f t="shared" si="13"/>
        <v>22.71778245752235</v>
      </c>
      <c r="G192">
        <v>0.3</v>
      </c>
      <c r="H192">
        <v>2.46</v>
      </c>
      <c r="I192" s="1">
        <f t="shared" si="14"/>
        <v>0</v>
      </c>
      <c r="J192" s="1">
        <f t="shared" si="15"/>
        <v>0.14086310485345521</v>
      </c>
      <c r="K192" s="1">
        <f t="shared" si="16"/>
        <v>0.13637178658117577</v>
      </c>
      <c r="L192" s="1">
        <f t="shared" si="17"/>
        <v>21.599999999999998</v>
      </c>
      <c r="M192" s="1">
        <f>M191+J192</f>
        <v>18.219285483517059</v>
      </c>
      <c r="N192" s="1">
        <f>N191+K192</f>
        <v>14.917782457522351</v>
      </c>
    </row>
    <row r="193" spans="1:14" x14ac:dyDescent="0.25">
      <c r="A193" t="s">
        <v>6</v>
      </c>
      <c r="B193">
        <v>-11.638871999999999</v>
      </c>
      <c r="C193">
        <v>166.955377</v>
      </c>
      <c r="D193">
        <v>29.6</v>
      </c>
      <c r="E193" s="2">
        <f t="shared" si="12"/>
        <v>26.162514064176374</v>
      </c>
      <c r="F193" s="2">
        <f t="shared" si="13"/>
        <v>22.855426808371902</v>
      </c>
      <c r="G193">
        <v>0.30199999999999999</v>
      </c>
      <c r="H193">
        <v>2.42</v>
      </c>
      <c r="I193" s="1">
        <f t="shared" si="14"/>
        <v>0.20000000000000284</v>
      </c>
      <c r="J193" s="1">
        <f t="shared" si="15"/>
        <v>0.14322858065931854</v>
      </c>
      <c r="K193" s="1">
        <f t="shared" si="16"/>
        <v>0.13764435084955196</v>
      </c>
      <c r="L193" s="1">
        <f t="shared" si="17"/>
        <v>21.8</v>
      </c>
      <c r="M193" s="1">
        <f>M192+J193</f>
        <v>18.362514064176377</v>
      </c>
      <c r="N193" s="1">
        <f>N192+K193</f>
        <v>15.055426808371903</v>
      </c>
    </row>
    <row r="194" spans="1:14" x14ac:dyDescent="0.25">
      <c r="A194" t="s">
        <v>6</v>
      </c>
      <c r="B194">
        <v>-11.638878999999999</v>
      </c>
      <c r="C194">
        <v>166.955355</v>
      </c>
      <c r="D194">
        <v>29.8</v>
      </c>
      <c r="E194" s="2">
        <f t="shared" si="12"/>
        <v>26.380763220325793</v>
      </c>
      <c r="F194" s="2">
        <f t="shared" si="13"/>
        <v>23.063764004120745</v>
      </c>
      <c r="G194">
        <v>0.30499999999999999</v>
      </c>
      <c r="H194">
        <v>2.52</v>
      </c>
      <c r="I194" s="1">
        <f t="shared" si="14"/>
        <v>0.19999999999999929</v>
      </c>
      <c r="J194" s="1">
        <f t="shared" si="15"/>
        <v>0.21824915614941887</v>
      </c>
      <c r="K194" s="1">
        <f t="shared" si="16"/>
        <v>0.20833719574884313</v>
      </c>
      <c r="L194" s="1">
        <f t="shared" si="17"/>
        <v>22</v>
      </c>
      <c r="M194" s="1">
        <f>M193+J194</f>
        <v>18.580763220325796</v>
      </c>
      <c r="N194" s="1">
        <f>N193+K194</f>
        <v>15.263764004120747</v>
      </c>
    </row>
    <row r="195" spans="1:14" x14ac:dyDescent="0.25">
      <c r="A195" t="s">
        <v>6</v>
      </c>
      <c r="B195">
        <v>-11.638885</v>
      </c>
      <c r="C195">
        <v>166.95534499999999</v>
      </c>
      <c r="D195">
        <v>30</v>
      </c>
      <c r="E195" s="2">
        <f t="shared" si="12"/>
        <v>26.453147955919277</v>
      </c>
      <c r="F195" s="2">
        <f t="shared" si="13"/>
        <v>23.133126364079537</v>
      </c>
      <c r="G195">
        <v>0.30599999999999999</v>
      </c>
      <c r="H195">
        <v>1.28</v>
      </c>
      <c r="I195" s="1">
        <f t="shared" si="14"/>
        <v>0.19999999999999929</v>
      </c>
      <c r="J195" s="1">
        <f t="shared" si="15"/>
        <v>7.2384735593484351E-2</v>
      </c>
      <c r="K195" s="1">
        <f t="shared" si="16"/>
        <v>6.9362359958791586E-2</v>
      </c>
      <c r="L195" s="1">
        <f t="shared" si="17"/>
        <v>22.2</v>
      </c>
      <c r="M195" s="1">
        <f>M194+J195</f>
        <v>18.65314795591928</v>
      </c>
      <c r="N195" s="1">
        <f>N194+K195</f>
        <v>15.333126364079538</v>
      </c>
    </row>
    <row r="196" spans="1:14" x14ac:dyDescent="0.25">
      <c r="A196" t="s">
        <v>6</v>
      </c>
      <c r="B196">
        <v>-11.638890999999999</v>
      </c>
      <c r="C196">
        <v>166.95532299999999</v>
      </c>
      <c r="D196">
        <v>30.2</v>
      </c>
      <c r="E196" s="2">
        <f t="shared" ref="E196:E259" si="18">E195+($D196-E195)*(1000*($G196-$G195))/$P$1</f>
        <v>26.677959078564122</v>
      </c>
      <c r="F196" s="2">
        <f t="shared" ref="F196:F259" si="19">F195+($D196-F195)*(1000*($G196-$G195))/$Q$1</f>
        <v>23.345132573157152</v>
      </c>
      <c r="G196">
        <v>0.309</v>
      </c>
      <c r="H196">
        <v>2.4900000000000002</v>
      </c>
      <c r="I196" s="1">
        <f t="shared" ref="I196:I259" si="20">IF(D196&gt;D195,D196-D195,0)</f>
        <v>0.19999999999999929</v>
      </c>
      <c r="J196" s="1">
        <f t="shared" ref="J196:J259" si="21">IF(E196&gt;E195,E196-E195,0)</f>
        <v>0.22481112264484437</v>
      </c>
      <c r="K196" s="1">
        <f t="shared" ref="K196:K259" si="22">IF(F196&gt;F195,F196-F195,0)</f>
        <v>0.21200620907761447</v>
      </c>
      <c r="L196" s="1">
        <f t="shared" si="17"/>
        <v>22.4</v>
      </c>
      <c r="M196" s="1">
        <f>M195+J196</f>
        <v>18.877959078564125</v>
      </c>
      <c r="N196" s="1">
        <f>N195+K196</f>
        <v>15.545132573157153</v>
      </c>
    </row>
    <row r="197" spans="1:14" x14ac:dyDescent="0.25">
      <c r="A197" t="s">
        <v>6</v>
      </c>
      <c r="B197">
        <v>-11.638897999999999</v>
      </c>
      <c r="C197">
        <v>166.95529099999999</v>
      </c>
      <c r="D197">
        <v>30.2</v>
      </c>
      <c r="E197" s="2">
        <f t="shared" si="18"/>
        <v>26.889281533850276</v>
      </c>
      <c r="F197" s="2">
        <f t="shared" si="19"/>
        <v>23.550778595962438</v>
      </c>
      <c r="G197">
        <v>0.312</v>
      </c>
      <c r="H197">
        <v>3.57</v>
      </c>
      <c r="I197" s="1">
        <f t="shared" si="20"/>
        <v>0</v>
      </c>
      <c r="J197" s="1">
        <f t="shared" si="21"/>
        <v>0.21132245528615456</v>
      </c>
      <c r="K197" s="1">
        <f t="shared" si="22"/>
        <v>0.20564602280528632</v>
      </c>
      <c r="L197" s="1">
        <f t="shared" ref="L197:L260" si="23">L196+I197</f>
        <v>22.4</v>
      </c>
      <c r="M197" s="1">
        <f>M196+J197</f>
        <v>19.089281533850279</v>
      </c>
      <c r="N197" s="1">
        <f>N196+K197</f>
        <v>15.750778595962439</v>
      </c>
    </row>
    <row r="198" spans="1:14" x14ac:dyDescent="0.25">
      <c r="A198" t="s">
        <v>6</v>
      </c>
      <c r="B198">
        <v>-11.638904</v>
      </c>
      <c r="C198">
        <v>166.95527999999999</v>
      </c>
      <c r="D198">
        <v>30.4</v>
      </c>
      <c r="E198" s="2">
        <f t="shared" si="18"/>
        <v>27.029710272496267</v>
      </c>
      <c r="F198" s="2">
        <f t="shared" si="19"/>
        <v>23.687763024043189</v>
      </c>
      <c r="G198">
        <v>0.314</v>
      </c>
      <c r="H198">
        <v>1.37</v>
      </c>
      <c r="I198" s="1">
        <f t="shared" si="20"/>
        <v>0.19999999999999929</v>
      </c>
      <c r="J198" s="1">
        <f t="shared" si="21"/>
        <v>0.14042873864599059</v>
      </c>
      <c r="K198" s="1">
        <f t="shared" si="22"/>
        <v>0.13698442808075129</v>
      </c>
      <c r="L198" s="1">
        <f t="shared" si="23"/>
        <v>22.599999999999998</v>
      </c>
      <c r="M198" s="1">
        <f>M197+J198</f>
        <v>19.22971027249627</v>
      </c>
      <c r="N198" s="1">
        <f>N197+K198</f>
        <v>15.88776302404319</v>
      </c>
    </row>
    <row r="199" spans="1:14" x14ac:dyDescent="0.25">
      <c r="A199" t="s">
        <v>6</v>
      </c>
      <c r="B199">
        <v>-11.638911</v>
      </c>
      <c r="C199">
        <v>166.95527000000001</v>
      </c>
      <c r="D199">
        <v>30.6</v>
      </c>
      <c r="E199" s="2">
        <f t="shared" si="18"/>
        <v>27.101116067046341</v>
      </c>
      <c r="F199" s="2">
        <f t="shared" si="19"/>
        <v>23.756885393802758</v>
      </c>
      <c r="G199">
        <v>0.315</v>
      </c>
      <c r="H199">
        <v>1.34</v>
      </c>
      <c r="I199" s="1">
        <f t="shared" si="20"/>
        <v>0.20000000000000284</v>
      </c>
      <c r="J199" s="1">
        <f t="shared" si="21"/>
        <v>7.140579455007412E-2</v>
      </c>
      <c r="K199" s="1">
        <f t="shared" si="22"/>
        <v>6.9122369759568869E-2</v>
      </c>
      <c r="L199" s="1">
        <f t="shared" si="23"/>
        <v>22.8</v>
      </c>
      <c r="M199" s="1">
        <f>M198+J199</f>
        <v>19.301116067046344</v>
      </c>
      <c r="N199" s="1">
        <f>N198+K199</f>
        <v>15.956885393802759</v>
      </c>
    </row>
    <row r="200" spans="1:14" x14ac:dyDescent="0.25">
      <c r="A200" t="s">
        <v>6</v>
      </c>
      <c r="B200">
        <v>-11.638918</v>
      </c>
      <c r="C200">
        <v>166.95524800000001</v>
      </c>
      <c r="D200">
        <v>30.8</v>
      </c>
      <c r="E200" s="2">
        <f t="shared" si="18"/>
        <v>27.32304910302356</v>
      </c>
      <c r="F200" s="2">
        <f t="shared" si="19"/>
        <v>23.968178831988677</v>
      </c>
      <c r="G200">
        <v>0.318</v>
      </c>
      <c r="H200">
        <v>2.52</v>
      </c>
      <c r="I200" s="1">
        <f t="shared" si="20"/>
        <v>0.19999999999999929</v>
      </c>
      <c r="J200" s="1">
        <f t="shared" si="21"/>
        <v>0.22193303597721936</v>
      </c>
      <c r="K200" s="1">
        <f t="shared" si="22"/>
        <v>0.21129343818591906</v>
      </c>
      <c r="L200" s="1">
        <f t="shared" si="23"/>
        <v>23</v>
      </c>
      <c r="M200" s="1">
        <f>M199+J200</f>
        <v>19.523049103023563</v>
      </c>
      <c r="N200" s="1">
        <f>N199+K200</f>
        <v>16.168178831988676</v>
      </c>
    </row>
    <row r="201" spans="1:14" x14ac:dyDescent="0.25">
      <c r="A201" t="s">
        <v>6</v>
      </c>
      <c r="B201">
        <v>-11.638923999999999</v>
      </c>
      <c r="C201">
        <v>166.95523700000001</v>
      </c>
      <c r="D201">
        <v>30.8</v>
      </c>
      <c r="E201" s="2">
        <f t="shared" si="18"/>
        <v>27.39258812096309</v>
      </c>
      <c r="F201" s="2">
        <f t="shared" si="19"/>
        <v>24.036497043668792</v>
      </c>
      <c r="G201">
        <v>0.31900000000000001</v>
      </c>
      <c r="H201">
        <v>1.37</v>
      </c>
      <c r="I201" s="1">
        <f t="shared" si="20"/>
        <v>0</v>
      </c>
      <c r="J201" s="1">
        <f t="shared" si="21"/>
        <v>6.9539017939529657E-2</v>
      </c>
      <c r="K201" s="1">
        <f t="shared" si="22"/>
        <v>6.8318211680114871E-2</v>
      </c>
      <c r="L201" s="1">
        <f t="shared" si="23"/>
        <v>23</v>
      </c>
      <c r="M201" s="1">
        <f>M200+J201</f>
        <v>19.592588120963093</v>
      </c>
      <c r="N201" s="1">
        <f>N200+K201</f>
        <v>16.236497043668791</v>
      </c>
    </row>
    <row r="202" spans="1:14" x14ac:dyDescent="0.25">
      <c r="A202" t="s">
        <v>6</v>
      </c>
      <c r="B202">
        <v>-11.638930999999999</v>
      </c>
      <c r="C202">
        <v>166.95520500000001</v>
      </c>
      <c r="D202">
        <v>31</v>
      </c>
      <c r="E202" s="2">
        <f t="shared" si="18"/>
        <v>27.681181071286044</v>
      </c>
      <c r="F202" s="2">
        <f t="shared" si="19"/>
        <v>24.315037161922042</v>
      </c>
      <c r="G202">
        <v>0.32300000000000001</v>
      </c>
      <c r="H202">
        <v>3.57</v>
      </c>
      <c r="I202" s="1">
        <f t="shared" si="20"/>
        <v>0.19999999999999929</v>
      </c>
      <c r="J202" s="1">
        <f t="shared" si="21"/>
        <v>0.28859295032295407</v>
      </c>
      <c r="K202" s="1">
        <f t="shared" si="22"/>
        <v>0.27854011825325031</v>
      </c>
      <c r="L202" s="1">
        <f t="shared" si="23"/>
        <v>23.2</v>
      </c>
      <c r="M202" s="1">
        <f>M201+J202</f>
        <v>19.881181071286047</v>
      </c>
      <c r="N202" s="1">
        <f>N201+K202</f>
        <v>16.515037161922042</v>
      </c>
    </row>
    <row r="203" spans="1:14" x14ac:dyDescent="0.25">
      <c r="A203" t="s">
        <v>6</v>
      </c>
      <c r="B203">
        <v>-11.638938</v>
      </c>
      <c r="C203">
        <v>166.955184</v>
      </c>
      <c r="D203">
        <v>31.2</v>
      </c>
      <c r="E203" s="2">
        <f t="shared" si="18"/>
        <v>27.821933828434602</v>
      </c>
      <c r="F203" s="2">
        <f t="shared" si="19"/>
        <v>24.452736418683603</v>
      </c>
      <c r="G203">
        <v>0.32500000000000001</v>
      </c>
      <c r="H203">
        <v>2.42</v>
      </c>
      <c r="I203" s="1">
        <f t="shared" si="20"/>
        <v>0.19999999999999929</v>
      </c>
      <c r="J203" s="1">
        <f t="shared" si="21"/>
        <v>0.14075275714855806</v>
      </c>
      <c r="K203" s="1">
        <f t="shared" si="22"/>
        <v>0.13769925676156092</v>
      </c>
      <c r="L203" s="1">
        <f t="shared" si="23"/>
        <v>23.4</v>
      </c>
      <c r="M203" s="1">
        <f>M202+J203</f>
        <v>20.021933828434605</v>
      </c>
      <c r="N203" s="1">
        <f>N202+K203</f>
        <v>16.652736418683602</v>
      </c>
    </row>
    <row r="204" spans="1:14" x14ac:dyDescent="0.25">
      <c r="A204" t="s">
        <v>6</v>
      </c>
      <c r="B204">
        <v>-11.638946000000001</v>
      </c>
      <c r="C204">
        <v>166.955173</v>
      </c>
      <c r="D204">
        <v>31.4</v>
      </c>
      <c r="E204" s="2">
        <f t="shared" si="18"/>
        <v>27.89349515186591</v>
      </c>
      <c r="F204" s="2">
        <f t="shared" si="19"/>
        <v>24.522209054496766</v>
      </c>
      <c r="G204">
        <v>0.32600000000000001</v>
      </c>
      <c r="H204">
        <v>1.49</v>
      </c>
      <c r="I204" s="1">
        <f t="shared" si="20"/>
        <v>0.19999999999999929</v>
      </c>
      <c r="J204" s="1">
        <f t="shared" si="21"/>
        <v>7.15613234313075E-2</v>
      </c>
      <c r="K204" s="1">
        <f t="shared" si="22"/>
        <v>6.9472635813163208E-2</v>
      </c>
      <c r="L204" s="1">
        <f t="shared" si="23"/>
        <v>23.599999999999998</v>
      </c>
      <c r="M204" s="1">
        <f>M203+J204</f>
        <v>20.093495151865913</v>
      </c>
      <c r="N204" s="1">
        <f>N203+K204</f>
        <v>16.722209054496766</v>
      </c>
    </row>
    <row r="205" spans="1:14" x14ac:dyDescent="0.25">
      <c r="A205" t="s">
        <v>6</v>
      </c>
      <c r="B205">
        <v>-11.638954</v>
      </c>
      <c r="C205">
        <v>166.955162</v>
      </c>
      <c r="D205">
        <v>31.6</v>
      </c>
      <c r="E205" s="2">
        <f t="shared" si="18"/>
        <v>28.041755345791273</v>
      </c>
      <c r="F205" s="2">
        <f t="shared" si="19"/>
        <v>24.66376487340683</v>
      </c>
      <c r="G205">
        <v>0.32800000000000001</v>
      </c>
      <c r="H205">
        <v>1.49</v>
      </c>
      <c r="I205" s="1">
        <f t="shared" si="20"/>
        <v>0.20000000000000284</v>
      </c>
      <c r="J205" s="1">
        <f t="shared" si="21"/>
        <v>0.14826019392536338</v>
      </c>
      <c r="K205" s="1">
        <f t="shared" si="22"/>
        <v>0.14155581891006364</v>
      </c>
      <c r="L205" s="1">
        <f t="shared" si="23"/>
        <v>23.8</v>
      </c>
      <c r="M205" s="1">
        <f>M204+J205</f>
        <v>20.241755345791276</v>
      </c>
      <c r="N205" s="1">
        <f>N204+K205</f>
        <v>16.863764873406829</v>
      </c>
    </row>
    <row r="206" spans="1:14" x14ac:dyDescent="0.25">
      <c r="A206" t="s">
        <v>6</v>
      </c>
      <c r="B206">
        <v>-11.638961</v>
      </c>
      <c r="C206">
        <v>166.955141</v>
      </c>
      <c r="D206">
        <v>31.6</v>
      </c>
      <c r="E206" s="2">
        <f t="shared" si="18"/>
        <v>28.184085131959623</v>
      </c>
      <c r="F206" s="2">
        <f t="shared" si="19"/>
        <v>24.802489575938694</v>
      </c>
      <c r="G206">
        <v>0.33</v>
      </c>
      <c r="H206">
        <v>2.42</v>
      </c>
      <c r="I206" s="1">
        <f t="shared" si="20"/>
        <v>0</v>
      </c>
      <c r="J206" s="1">
        <f t="shared" si="21"/>
        <v>0.14232978616835013</v>
      </c>
      <c r="K206" s="1">
        <f t="shared" si="22"/>
        <v>0.13872470253186364</v>
      </c>
      <c r="L206" s="1">
        <f t="shared" si="23"/>
        <v>23.8</v>
      </c>
      <c r="M206" s="1">
        <f>M205+J206</f>
        <v>20.384085131959626</v>
      </c>
      <c r="N206" s="1">
        <f>N205+K206</f>
        <v>17.002489575938693</v>
      </c>
    </row>
    <row r="207" spans="1:14" x14ac:dyDescent="0.25">
      <c r="A207" t="s">
        <v>6</v>
      </c>
      <c r="B207">
        <v>-11.638968999999999</v>
      </c>
      <c r="C207">
        <v>166.95510899999999</v>
      </c>
      <c r="D207">
        <v>31.8</v>
      </c>
      <c r="E207" s="2">
        <f t="shared" si="18"/>
        <v>28.473358321402852</v>
      </c>
      <c r="F207" s="2">
        <f t="shared" si="19"/>
        <v>25.082389992901145</v>
      </c>
      <c r="G207">
        <v>0.33400000000000002</v>
      </c>
      <c r="H207">
        <v>3.6</v>
      </c>
      <c r="I207" s="1">
        <f t="shared" si="20"/>
        <v>0.19999999999999929</v>
      </c>
      <c r="J207" s="1">
        <f t="shared" si="21"/>
        <v>0.28927318944322877</v>
      </c>
      <c r="K207" s="1">
        <f t="shared" si="22"/>
        <v>0.27990041696245171</v>
      </c>
      <c r="L207" s="1">
        <f t="shared" si="23"/>
        <v>24</v>
      </c>
      <c r="M207" s="1">
        <f>M206+J207</f>
        <v>20.673358321402855</v>
      </c>
      <c r="N207" s="1">
        <f>N206+K207</f>
        <v>17.282389992901145</v>
      </c>
    </row>
    <row r="208" spans="1:14" x14ac:dyDescent="0.25">
      <c r="A208" t="s">
        <v>6</v>
      </c>
      <c r="B208">
        <v>-11.638978</v>
      </c>
      <c r="C208">
        <v>166.95509799999999</v>
      </c>
      <c r="D208">
        <v>32</v>
      </c>
      <c r="E208" s="2">
        <f t="shared" si="18"/>
        <v>28.543891154974794</v>
      </c>
      <c r="F208" s="2">
        <f t="shared" si="19"/>
        <v>25.151566092972136</v>
      </c>
      <c r="G208">
        <v>0.33500000000000002</v>
      </c>
      <c r="H208">
        <v>1.56</v>
      </c>
      <c r="I208" s="1">
        <f t="shared" si="20"/>
        <v>0.19999999999999929</v>
      </c>
      <c r="J208" s="1">
        <f t="shared" si="21"/>
        <v>7.0532833571942177E-2</v>
      </c>
      <c r="K208" s="1">
        <f t="shared" si="22"/>
        <v>6.9176100070990287E-2</v>
      </c>
      <c r="L208" s="1">
        <f t="shared" si="23"/>
        <v>24.2</v>
      </c>
      <c r="M208" s="1">
        <f>M207+J208</f>
        <v>20.743891154974797</v>
      </c>
      <c r="N208" s="1">
        <f>N207+K208</f>
        <v>17.351566092972135</v>
      </c>
    </row>
    <row r="209" spans="1:14" x14ac:dyDescent="0.25">
      <c r="A209" t="s">
        <v>6</v>
      </c>
      <c r="B209">
        <v>-11.638985</v>
      </c>
      <c r="C209">
        <v>166.95508699999999</v>
      </c>
      <c r="D209">
        <v>32.200000000000003</v>
      </c>
      <c r="E209" s="2">
        <f t="shared" si="18"/>
        <v>28.690135508775803</v>
      </c>
      <c r="F209" s="2">
        <f t="shared" si="19"/>
        <v>25.292534771112692</v>
      </c>
      <c r="G209">
        <v>0.33700000000000002</v>
      </c>
      <c r="H209">
        <v>1.43</v>
      </c>
      <c r="I209" s="1">
        <f t="shared" si="20"/>
        <v>0.20000000000000284</v>
      </c>
      <c r="J209" s="1">
        <f t="shared" si="21"/>
        <v>0.1462443538010092</v>
      </c>
      <c r="K209" s="1">
        <f t="shared" si="22"/>
        <v>0.14096867814055614</v>
      </c>
      <c r="L209" s="1">
        <f t="shared" si="23"/>
        <v>24.400000000000002</v>
      </c>
      <c r="M209" s="1">
        <f>M208+J209</f>
        <v>20.890135508775806</v>
      </c>
      <c r="N209" s="1">
        <f>N208+K209</f>
        <v>17.492534771112691</v>
      </c>
    </row>
    <row r="210" spans="1:14" x14ac:dyDescent="0.25">
      <c r="A210" t="s">
        <v>6</v>
      </c>
      <c r="B210">
        <v>-11.638994</v>
      </c>
      <c r="C210">
        <v>166.95506599999999</v>
      </c>
      <c r="D210">
        <v>32.4</v>
      </c>
      <c r="E210" s="2">
        <f t="shared" si="18"/>
        <v>28.838530088424772</v>
      </c>
      <c r="F210" s="2">
        <f t="shared" si="19"/>
        <v>25.434684075690438</v>
      </c>
      <c r="G210">
        <v>0.33900000000000002</v>
      </c>
      <c r="H210">
        <v>2.5</v>
      </c>
      <c r="I210" s="1">
        <f t="shared" si="20"/>
        <v>0.19999999999999574</v>
      </c>
      <c r="J210" s="1">
        <f t="shared" si="21"/>
        <v>0.14839457964896852</v>
      </c>
      <c r="K210" s="1">
        <f t="shared" si="22"/>
        <v>0.14214930457774599</v>
      </c>
      <c r="L210" s="1">
        <f t="shared" si="23"/>
        <v>24.599999999999998</v>
      </c>
      <c r="M210" s="1">
        <f>M209+J210</f>
        <v>21.038530088424775</v>
      </c>
      <c r="N210" s="1">
        <f>N209+K210</f>
        <v>17.634684075690437</v>
      </c>
    </row>
    <row r="211" spans="1:14" x14ac:dyDescent="0.25">
      <c r="A211" t="s">
        <v>6</v>
      </c>
      <c r="B211">
        <v>-11.639001</v>
      </c>
      <c r="C211">
        <v>166.95505499999999</v>
      </c>
      <c r="D211">
        <v>32.6</v>
      </c>
      <c r="E211" s="2">
        <f t="shared" si="18"/>
        <v>28.988988884887782</v>
      </c>
      <c r="F211" s="2">
        <f t="shared" si="19"/>
        <v>25.577990394176631</v>
      </c>
      <c r="G211">
        <v>0.34100000000000003</v>
      </c>
      <c r="H211">
        <v>1.43</v>
      </c>
      <c r="I211" s="1">
        <f t="shared" si="20"/>
        <v>0.20000000000000284</v>
      </c>
      <c r="J211" s="1">
        <f t="shared" si="21"/>
        <v>0.15045879646300975</v>
      </c>
      <c r="K211" s="1">
        <f t="shared" si="22"/>
        <v>0.14330631848619291</v>
      </c>
      <c r="L211" s="1">
        <f t="shared" si="23"/>
        <v>24.8</v>
      </c>
      <c r="M211" s="1">
        <f>M210+J211</f>
        <v>21.188988884887785</v>
      </c>
      <c r="N211" s="1">
        <f>N210+K211</f>
        <v>17.77799039417663</v>
      </c>
    </row>
    <row r="212" spans="1:14" x14ac:dyDescent="0.25">
      <c r="A212" t="s">
        <v>6</v>
      </c>
      <c r="B212">
        <v>-11.639010000000001</v>
      </c>
      <c r="C212">
        <v>166.95502300000001</v>
      </c>
      <c r="D212">
        <v>32.6</v>
      </c>
      <c r="E212" s="2">
        <f t="shared" si="18"/>
        <v>29.205649551794512</v>
      </c>
      <c r="F212" s="2">
        <f t="shared" si="19"/>
        <v>25.788650682351328</v>
      </c>
      <c r="G212">
        <v>0.34399999999999997</v>
      </c>
      <c r="H212">
        <v>3.63</v>
      </c>
      <c r="I212" s="1">
        <f t="shared" si="20"/>
        <v>0</v>
      </c>
      <c r="J212" s="1">
        <f t="shared" si="21"/>
        <v>0.21666066690672992</v>
      </c>
      <c r="K212" s="1">
        <f t="shared" si="22"/>
        <v>0.21066028817469729</v>
      </c>
      <c r="L212" s="1">
        <f t="shared" si="23"/>
        <v>24.8</v>
      </c>
      <c r="M212" s="1">
        <f>M211+J212</f>
        <v>21.405649551794514</v>
      </c>
      <c r="N212" s="1">
        <f>N211+K212</f>
        <v>17.988650682351327</v>
      </c>
    </row>
    <row r="213" spans="1:14" x14ac:dyDescent="0.25">
      <c r="A213" t="s">
        <v>6</v>
      </c>
      <c r="B213">
        <v>-11.63902</v>
      </c>
      <c r="C213">
        <v>166.95500100000001</v>
      </c>
      <c r="D213">
        <v>32.799999999999997</v>
      </c>
      <c r="E213" s="2">
        <f t="shared" si="18"/>
        <v>29.421310578686843</v>
      </c>
      <c r="F213" s="2">
        <f t="shared" si="19"/>
        <v>25.998991161880788</v>
      </c>
      <c r="G213">
        <v>0.34699999999999998</v>
      </c>
      <c r="H213">
        <v>2.64</v>
      </c>
      <c r="I213" s="1">
        <f t="shared" si="20"/>
        <v>0.19999999999999574</v>
      </c>
      <c r="J213" s="1">
        <f t="shared" si="21"/>
        <v>0.21566102689233091</v>
      </c>
      <c r="K213" s="1">
        <f t="shared" si="22"/>
        <v>0.21034047952946011</v>
      </c>
      <c r="L213" s="1">
        <f t="shared" si="23"/>
        <v>24.999999999999996</v>
      </c>
      <c r="M213" s="1">
        <f>M212+J213</f>
        <v>21.621310578686845</v>
      </c>
      <c r="N213" s="1">
        <f>N212+K213</f>
        <v>18.198991161880787</v>
      </c>
    </row>
    <row r="214" spans="1:14" x14ac:dyDescent="0.25">
      <c r="A214" t="s">
        <v>6</v>
      </c>
      <c r="B214">
        <v>-11.639028</v>
      </c>
      <c r="C214">
        <v>166.95499100000001</v>
      </c>
      <c r="D214">
        <v>33</v>
      </c>
      <c r="E214" s="2">
        <f t="shared" si="18"/>
        <v>29.56445815553937</v>
      </c>
      <c r="F214" s="2">
        <f t="shared" si="19"/>
        <v>26.139011338643172</v>
      </c>
      <c r="G214">
        <v>0.34899999999999998</v>
      </c>
      <c r="H214">
        <v>1.4</v>
      </c>
      <c r="I214" s="1">
        <f t="shared" si="20"/>
        <v>0.20000000000000284</v>
      </c>
      <c r="J214" s="1">
        <f t="shared" si="21"/>
        <v>0.14314757685252744</v>
      </c>
      <c r="K214" s="1">
        <f t="shared" si="22"/>
        <v>0.1400201767623841</v>
      </c>
      <c r="L214" s="1">
        <f t="shared" si="23"/>
        <v>25.2</v>
      </c>
      <c r="M214" s="1">
        <f>M213+J214</f>
        <v>21.764458155539373</v>
      </c>
      <c r="N214" s="1">
        <f>N213+K214</f>
        <v>18.339011338643171</v>
      </c>
    </row>
    <row r="215" spans="1:14" x14ac:dyDescent="0.25">
      <c r="A215" t="s">
        <v>6</v>
      </c>
      <c r="B215">
        <v>-11.639037</v>
      </c>
      <c r="C215">
        <v>166.95498000000001</v>
      </c>
      <c r="D215">
        <v>33.200000000000003</v>
      </c>
      <c r="E215" s="2">
        <f t="shared" si="18"/>
        <v>29.637168992428581</v>
      </c>
      <c r="F215" s="2">
        <f t="shared" si="19"/>
        <v>26.20962122525674</v>
      </c>
      <c r="G215">
        <v>0.35</v>
      </c>
      <c r="H215">
        <v>1.56</v>
      </c>
      <c r="I215" s="1">
        <f t="shared" si="20"/>
        <v>0.20000000000000284</v>
      </c>
      <c r="J215" s="1">
        <f t="shared" si="21"/>
        <v>7.2710836889211095E-2</v>
      </c>
      <c r="K215" s="1">
        <f t="shared" si="22"/>
        <v>7.0609886613567596E-2</v>
      </c>
      <c r="L215" s="1">
        <f t="shared" si="23"/>
        <v>25.400000000000002</v>
      </c>
      <c r="M215" s="1">
        <f>M214+J215</f>
        <v>21.837168992428584</v>
      </c>
      <c r="N215" s="1">
        <f>N214+K215</f>
        <v>18.409621225256739</v>
      </c>
    </row>
    <row r="216" spans="1:14" x14ac:dyDescent="0.25">
      <c r="A216" t="s">
        <v>6</v>
      </c>
      <c r="B216">
        <v>-11.639048000000001</v>
      </c>
      <c r="C216">
        <v>166.954958</v>
      </c>
      <c r="D216">
        <v>33.4</v>
      </c>
      <c r="E216" s="2">
        <f t="shared" si="18"/>
        <v>29.862938852882866</v>
      </c>
      <c r="F216" s="2">
        <f t="shared" si="19"/>
        <v>26.425332588499039</v>
      </c>
      <c r="G216">
        <v>0.35299999999999998</v>
      </c>
      <c r="H216">
        <v>2.69</v>
      </c>
      <c r="I216" s="1">
        <f t="shared" si="20"/>
        <v>0.19999999999999574</v>
      </c>
      <c r="J216" s="1">
        <f t="shared" si="21"/>
        <v>0.22576986045428526</v>
      </c>
      <c r="K216" s="1">
        <f t="shared" si="22"/>
        <v>0.21571136324229911</v>
      </c>
      <c r="L216" s="1">
        <f t="shared" si="23"/>
        <v>25.599999999999998</v>
      </c>
      <c r="M216" s="1">
        <f>M215+J216</f>
        <v>22.062938852882869</v>
      </c>
      <c r="N216" s="1">
        <f>N215+K216</f>
        <v>18.625332588499038</v>
      </c>
    </row>
    <row r="217" spans="1:14" x14ac:dyDescent="0.25">
      <c r="A217" t="s">
        <v>6</v>
      </c>
      <c r="B217">
        <v>-11.639058</v>
      </c>
      <c r="C217">
        <v>166.954948</v>
      </c>
      <c r="D217">
        <v>33.4</v>
      </c>
      <c r="E217" s="2">
        <f t="shared" si="18"/>
        <v>29.933680075825208</v>
      </c>
      <c r="F217" s="2">
        <f t="shared" si="19"/>
        <v>26.495079262614048</v>
      </c>
      <c r="G217">
        <v>0.35399999999999998</v>
      </c>
      <c r="H217">
        <v>1.55</v>
      </c>
      <c r="I217" s="1">
        <f t="shared" si="20"/>
        <v>0</v>
      </c>
      <c r="J217" s="1">
        <f t="shared" si="21"/>
        <v>7.0741222942341864E-2</v>
      </c>
      <c r="K217" s="1">
        <f t="shared" si="22"/>
        <v>6.9746674115009455E-2</v>
      </c>
      <c r="L217" s="1">
        <f t="shared" si="23"/>
        <v>25.599999999999998</v>
      </c>
      <c r="M217" s="1">
        <f>M216+J217</f>
        <v>22.133680075825211</v>
      </c>
      <c r="N217" s="1">
        <f>N216+K217</f>
        <v>18.695079262614048</v>
      </c>
    </row>
    <row r="218" spans="1:14" x14ac:dyDescent="0.25">
      <c r="A218" t="s">
        <v>6</v>
      </c>
      <c r="B218">
        <v>-11.639068999999999</v>
      </c>
      <c r="C218">
        <v>166.954926</v>
      </c>
      <c r="D218">
        <v>33.6</v>
      </c>
      <c r="E218" s="2">
        <f t="shared" si="18"/>
        <v>30.153659271275696</v>
      </c>
      <c r="F218" s="2">
        <f t="shared" si="19"/>
        <v>26.708226884735627</v>
      </c>
      <c r="G218">
        <v>0.35699999999999998</v>
      </c>
      <c r="H218">
        <v>2.69</v>
      </c>
      <c r="I218" s="1">
        <f t="shared" si="20"/>
        <v>0.20000000000000284</v>
      </c>
      <c r="J218" s="1">
        <f t="shared" si="21"/>
        <v>0.21997919545048816</v>
      </c>
      <c r="K218" s="1">
        <f t="shared" si="22"/>
        <v>0.21314762212157845</v>
      </c>
      <c r="L218" s="1">
        <f t="shared" si="23"/>
        <v>25.8</v>
      </c>
      <c r="M218" s="1">
        <f>M217+J218</f>
        <v>22.353659271275699</v>
      </c>
      <c r="N218" s="1">
        <f>N217+K218</f>
        <v>18.908226884735626</v>
      </c>
    </row>
    <row r="219" spans="1:14" x14ac:dyDescent="0.25">
      <c r="A219" t="s">
        <v>6</v>
      </c>
      <c r="B219">
        <v>-11.639080999999999</v>
      </c>
      <c r="C219">
        <v>166.954916</v>
      </c>
      <c r="D219">
        <v>33.799999999999997</v>
      </c>
      <c r="E219" s="2">
        <f t="shared" si="18"/>
        <v>30.29951290042467</v>
      </c>
      <c r="F219" s="2">
        <f t="shared" si="19"/>
        <v>26.850062347040915</v>
      </c>
      <c r="G219">
        <v>0.35899999999999999</v>
      </c>
      <c r="H219">
        <v>1.72</v>
      </c>
      <c r="I219" s="1">
        <f t="shared" si="20"/>
        <v>0.19999999999999574</v>
      </c>
      <c r="J219" s="1">
        <f t="shared" si="21"/>
        <v>0.1458536291489736</v>
      </c>
      <c r="K219" s="1">
        <f t="shared" si="22"/>
        <v>0.14183546230528776</v>
      </c>
      <c r="L219" s="1">
        <f t="shared" si="23"/>
        <v>25.999999999999996</v>
      </c>
      <c r="M219" s="1">
        <f>M218+J219</f>
        <v>22.499512900424673</v>
      </c>
      <c r="N219" s="1">
        <f>N218+K219</f>
        <v>19.050062347040914</v>
      </c>
    </row>
    <row r="220" spans="1:14" x14ac:dyDescent="0.25">
      <c r="A220" t="s">
        <v>6</v>
      </c>
      <c r="B220">
        <v>-11.639094999999999</v>
      </c>
      <c r="C220">
        <v>166.954894</v>
      </c>
      <c r="D220">
        <v>34</v>
      </c>
      <c r="E220" s="2">
        <f t="shared" si="18"/>
        <v>30.52154212639919</v>
      </c>
      <c r="F220" s="2">
        <f t="shared" si="19"/>
        <v>27.064560476629687</v>
      </c>
      <c r="G220">
        <v>0.36199999999999999</v>
      </c>
      <c r="H220">
        <v>2.86</v>
      </c>
      <c r="I220" s="1">
        <f t="shared" si="20"/>
        <v>0.20000000000000284</v>
      </c>
      <c r="J220" s="1">
        <f t="shared" si="21"/>
        <v>0.22202922597452002</v>
      </c>
      <c r="K220" s="1">
        <f t="shared" si="22"/>
        <v>0.21449812958877246</v>
      </c>
      <c r="L220" s="1">
        <f t="shared" si="23"/>
        <v>26.2</v>
      </c>
      <c r="M220" s="1">
        <f>M219+J220</f>
        <v>22.721542126399193</v>
      </c>
      <c r="N220" s="1">
        <f>N219+K220</f>
        <v>19.264560476629686</v>
      </c>
    </row>
    <row r="221" spans="1:14" x14ac:dyDescent="0.25">
      <c r="A221" t="s">
        <v>6</v>
      </c>
      <c r="B221">
        <v>-11.639108</v>
      </c>
      <c r="C221">
        <v>166.954883</v>
      </c>
      <c r="D221">
        <v>34.200000000000003</v>
      </c>
      <c r="E221" s="2">
        <f t="shared" si="18"/>
        <v>30.595111283871205</v>
      </c>
      <c r="F221" s="2">
        <f t="shared" si="19"/>
        <v>27.135914871863392</v>
      </c>
      <c r="G221">
        <v>0.36299999999999999</v>
      </c>
      <c r="H221">
        <v>1.87</v>
      </c>
      <c r="I221" s="1">
        <f t="shared" si="20"/>
        <v>0.20000000000000284</v>
      </c>
      <c r="J221" s="1">
        <f t="shared" si="21"/>
        <v>7.3569157472014979E-2</v>
      </c>
      <c r="K221" s="1">
        <f t="shared" si="22"/>
        <v>7.1354395233704793E-2</v>
      </c>
      <c r="L221" s="1">
        <f t="shared" si="23"/>
        <v>26.400000000000002</v>
      </c>
      <c r="M221" s="1">
        <f>M220+J221</f>
        <v>22.795111283871208</v>
      </c>
      <c r="N221" s="1">
        <f>N220+K221</f>
        <v>19.335914871863391</v>
      </c>
    </row>
    <row r="222" spans="1:14" x14ac:dyDescent="0.25">
      <c r="A222" t="s">
        <v>6</v>
      </c>
      <c r="B222">
        <v>-11.639123</v>
      </c>
      <c r="C222">
        <v>166.95487299999999</v>
      </c>
      <c r="D222">
        <v>34.200000000000003</v>
      </c>
      <c r="E222" s="2">
        <f t="shared" si="18"/>
        <v>30.739306832516355</v>
      </c>
      <c r="F222" s="2">
        <f t="shared" si="19"/>
        <v>27.277196574426124</v>
      </c>
      <c r="G222">
        <v>0.36499999999999999</v>
      </c>
      <c r="H222">
        <v>1.99</v>
      </c>
      <c r="I222" s="1">
        <f t="shared" si="20"/>
        <v>0</v>
      </c>
      <c r="J222" s="1">
        <f t="shared" si="21"/>
        <v>0.1441955486451505</v>
      </c>
      <c r="K222" s="1">
        <f t="shared" si="22"/>
        <v>0.14128170256273265</v>
      </c>
      <c r="L222" s="1">
        <f t="shared" si="23"/>
        <v>26.400000000000002</v>
      </c>
      <c r="M222" s="1">
        <f>M221+J222</f>
        <v>22.939306832516358</v>
      </c>
      <c r="N222" s="1">
        <f>N221+K222</f>
        <v>19.477196574426124</v>
      </c>
    </row>
    <row r="223" spans="1:14" x14ac:dyDescent="0.25">
      <c r="A223" t="s">
        <v>6</v>
      </c>
      <c r="B223">
        <v>-11.639139</v>
      </c>
      <c r="C223">
        <v>166.95485099999999</v>
      </c>
      <c r="D223">
        <v>34.4</v>
      </c>
      <c r="E223" s="2">
        <f t="shared" si="18"/>
        <v>30.958948422565374</v>
      </c>
      <c r="F223" s="2">
        <f t="shared" si="19"/>
        <v>27.490880677193342</v>
      </c>
      <c r="G223">
        <v>0.36799999999999999</v>
      </c>
      <c r="H223">
        <v>2.98</v>
      </c>
      <c r="I223" s="1">
        <f t="shared" si="20"/>
        <v>0.19999999999999574</v>
      </c>
      <c r="J223" s="1">
        <f t="shared" si="21"/>
        <v>0.21964159004901873</v>
      </c>
      <c r="K223" s="1">
        <f t="shared" si="22"/>
        <v>0.21368410276721761</v>
      </c>
      <c r="L223" s="1">
        <f t="shared" si="23"/>
        <v>26.599999999999998</v>
      </c>
      <c r="M223" s="1">
        <f>M222+J223</f>
        <v>23.158948422565377</v>
      </c>
      <c r="N223" s="1">
        <f>N222+K223</f>
        <v>19.690880677193341</v>
      </c>
    </row>
    <row r="224" spans="1:14" x14ac:dyDescent="0.25">
      <c r="A224" t="s">
        <v>6</v>
      </c>
      <c r="B224">
        <v>-11.639158</v>
      </c>
      <c r="C224">
        <v>166.95483999999999</v>
      </c>
      <c r="D224">
        <v>34.6</v>
      </c>
      <c r="E224" s="2">
        <f t="shared" si="18"/>
        <v>31.177411517211453</v>
      </c>
      <c r="F224" s="2">
        <f t="shared" si="19"/>
        <v>27.704154256877541</v>
      </c>
      <c r="G224">
        <v>0.371</v>
      </c>
      <c r="H224">
        <v>2.42</v>
      </c>
      <c r="I224" s="1">
        <f t="shared" si="20"/>
        <v>0.20000000000000284</v>
      </c>
      <c r="J224" s="1">
        <f t="shared" si="21"/>
        <v>0.21846309464607927</v>
      </c>
      <c r="K224" s="1">
        <f t="shared" si="22"/>
        <v>0.21327357968419847</v>
      </c>
      <c r="L224" s="1">
        <f t="shared" si="23"/>
        <v>26.8</v>
      </c>
      <c r="M224" s="1">
        <f>M223+J224</f>
        <v>23.377411517211456</v>
      </c>
      <c r="N224" s="1">
        <f>N223+K224</f>
        <v>19.90415425687754</v>
      </c>
    </row>
    <row r="225" spans="1:14" x14ac:dyDescent="0.25">
      <c r="A225" t="s">
        <v>6</v>
      </c>
      <c r="B225">
        <v>-11.639179</v>
      </c>
      <c r="C225">
        <v>166.95481899999999</v>
      </c>
      <c r="D225">
        <v>34.6</v>
      </c>
      <c r="E225" s="2">
        <f t="shared" si="18"/>
        <v>31.382766826178766</v>
      </c>
      <c r="F225" s="2">
        <f t="shared" si="19"/>
        <v>27.911029629171214</v>
      </c>
      <c r="G225">
        <v>0.374</v>
      </c>
      <c r="H225">
        <v>3.26</v>
      </c>
      <c r="I225" s="1">
        <f t="shared" si="20"/>
        <v>0</v>
      </c>
      <c r="J225" s="1">
        <f t="shared" si="21"/>
        <v>0.20535530896731302</v>
      </c>
      <c r="K225" s="1">
        <f t="shared" si="22"/>
        <v>0.20687537229367337</v>
      </c>
      <c r="L225" s="1">
        <f t="shared" si="23"/>
        <v>26.8</v>
      </c>
      <c r="M225" s="1">
        <f>M224+J225</f>
        <v>23.582766826178769</v>
      </c>
      <c r="N225" s="1">
        <f>N224+K225</f>
        <v>20.111029629171213</v>
      </c>
    </row>
    <row r="226" spans="1:14" x14ac:dyDescent="0.25">
      <c r="A226" t="s">
        <v>6</v>
      </c>
      <c r="B226">
        <v>-11.639201999999999</v>
      </c>
      <c r="C226">
        <v>166.95480800000001</v>
      </c>
      <c r="D226">
        <v>34.799999999999997</v>
      </c>
      <c r="E226" s="2">
        <f t="shared" si="18"/>
        <v>31.587800816608041</v>
      </c>
      <c r="F226" s="2">
        <f t="shared" si="19"/>
        <v>28.117698740296078</v>
      </c>
      <c r="G226">
        <v>0.377</v>
      </c>
      <c r="H226">
        <v>2.81</v>
      </c>
      <c r="I226" s="1">
        <f t="shared" si="20"/>
        <v>0.19999999999999574</v>
      </c>
      <c r="J226" s="1">
        <f t="shared" si="21"/>
        <v>0.20503399042927484</v>
      </c>
      <c r="K226" s="1">
        <f t="shared" si="22"/>
        <v>0.20666911112486375</v>
      </c>
      <c r="L226" s="1">
        <f t="shared" si="23"/>
        <v>26.999999999999996</v>
      </c>
      <c r="M226" s="1">
        <f>M225+J226</f>
        <v>23.787800816608044</v>
      </c>
      <c r="N226" s="1">
        <f>N225+K226</f>
        <v>20.317698740296077</v>
      </c>
    </row>
    <row r="227" spans="1:14" x14ac:dyDescent="0.25">
      <c r="A227" t="s">
        <v>6</v>
      </c>
      <c r="B227">
        <v>-11.639227</v>
      </c>
      <c r="C227">
        <v>166.95479800000001</v>
      </c>
      <c r="D227">
        <v>34.799999999999997</v>
      </c>
      <c r="E227" s="2">
        <f t="shared" si="18"/>
        <v>31.780532767611557</v>
      </c>
      <c r="F227" s="2">
        <f t="shared" si="19"/>
        <v>28.318167778087194</v>
      </c>
      <c r="G227">
        <v>0.38</v>
      </c>
      <c r="H227">
        <v>2.97</v>
      </c>
      <c r="I227" s="1">
        <f t="shared" si="20"/>
        <v>0</v>
      </c>
      <c r="J227" s="1">
        <f t="shared" si="21"/>
        <v>0.19273195100351614</v>
      </c>
      <c r="K227" s="1">
        <f t="shared" si="22"/>
        <v>0.20046903779111602</v>
      </c>
      <c r="L227" s="1">
        <f t="shared" si="23"/>
        <v>26.999999999999996</v>
      </c>
      <c r="M227" s="1">
        <f>M226+J227</f>
        <v>23.98053276761156</v>
      </c>
      <c r="N227" s="1">
        <f>N226+K227</f>
        <v>20.518167778087193</v>
      </c>
    </row>
    <row r="228" spans="1:14" x14ac:dyDescent="0.25">
      <c r="A228" t="s">
        <v>6</v>
      </c>
      <c r="B228">
        <v>-11.639256</v>
      </c>
      <c r="C228">
        <v>166.95477600000001</v>
      </c>
      <c r="D228">
        <v>34.799999999999997</v>
      </c>
      <c r="E228" s="2">
        <f t="shared" si="18"/>
        <v>32.022090146202636</v>
      </c>
      <c r="F228" s="2">
        <f t="shared" si="19"/>
        <v>28.577441066963708</v>
      </c>
      <c r="G228">
        <v>0.38400000000000001</v>
      </c>
      <c r="H228">
        <v>4.01</v>
      </c>
      <c r="I228" s="1">
        <f t="shared" si="20"/>
        <v>0</v>
      </c>
      <c r="J228" s="1">
        <f t="shared" si="21"/>
        <v>0.24155737859107873</v>
      </c>
      <c r="K228" s="1">
        <f t="shared" si="22"/>
        <v>0.25927328887651413</v>
      </c>
      <c r="L228" s="1">
        <f t="shared" si="23"/>
        <v>26.999999999999996</v>
      </c>
      <c r="M228" s="1">
        <f>M227+J228</f>
        <v>24.222090146202639</v>
      </c>
      <c r="N228" s="1">
        <f>N227+K228</f>
        <v>20.777441066963707</v>
      </c>
    </row>
    <row r="229" spans="1:14" x14ac:dyDescent="0.25">
      <c r="A229" t="s">
        <v>6</v>
      </c>
      <c r="B229">
        <v>-11.639288000000001</v>
      </c>
      <c r="C229">
        <v>166.95476500000001</v>
      </c>
      <c r="D229">
        <v>34.799999999999997</v>
      </c>
      <c r="E229" s="2">
        <f t="shared" si="18"/>
        <v>32.244322934506428</v>
      </c>
      <c r="F229" s="2">
        <f t="shared" si="19"/>
        <v>28.82634342428516</v>
      </c>
      <c r="G229">
        <v>0.38800000000000001</v>
      </c>
      <c r="H229">
        <v>3.74</v>
      </c>
      <c r="I229" s="1">
        <f t="shared" si="20"/>
        <v>0</v>
      </c>
      <c r="J229" s="1">
        <f t="shared" si="21"/>
        <v>0.22223278830379201</v>
      </c>
      <c r="K229" s="1">
        <f t="shared" si="22"/>
        <v>0.24890235732145172</v>
      </c>
      <c r="L229" s="1">
        <f t="shared" si="23"/>
        <v>26.999999999999996</v>
      </c>
      <c r="M229" s="1">
        <f>M228+J229</f>
        <v>24.444322934506431</v>
      </c>
      <c r="N229" s="1">
        <f>N228+K229</f>
        <v>21.026343424285159</v>
      </c>
    </row>
    <row r="230" spans="1:14" x14ac:dyDescent="0.25">
      <c r="A230" t="s">
        <v>6</v>
      </c>
      <c r="B230">
        <v>-11.639324999999999</v>
      </c>
      <c r="C230">
        <v>166.95476500000001</v>
      </c>
      <c r="D230">
        <v>34.799999999999997</v>
      </c>
      <c r="E230" s="2">
        <f t="shared" si="18"/>
        <v>32.448777099745911</v>
      </c>
      <c r="F230" s="2">
        <f t="shared" si="19"/>
        <v>29.065289687313754</v>
      </c>
      <c r="G230">
        <v>0.39200000000000002</v>
      </c>
      <c r="H230">
        <v>4.09</v>
      </c>
      <c r="I230" s="1">
        <f t="shared" si="20"/>
        <v>0</v>
      </c>
      <c r="J230" s="1">
        <f t="shared" si="21"/>
        <v>0.20445416523948268</v>
      </c>
      <c r="K230" s="1">
        <f t="shared" si="22"/>
        <v>0.23894626302859479</v>
      </c>
      <c r="L230" s="1">
        <f t="shared" si="23"/>
        <v>26.999999999999996</v>
      </c>
      <c r="M230" s="1">
        <f>M229+J230</f>
        <v>24.648777099745914</v>
      </c>
      <c r="N230" s="1">
        <f>N229+K230</f>
        <v>21.265289687313754</v>
      </c>
    </row>
    <row r="231" spans="1:14" x14ac:dyDescent="0.25">
      <c r="A231" t="s">
        <v>6</v>
      </c>
      <c r="B231">
        <v>-11.639366000000001</v>
      </c>
      <c r="C231">
        <v>166.95476500000001</v>
      </c>
      <c r="D231">
        <v>34.799999999999997</v>
      </c>
      <c r="E231" s="2">
        <f t="shared" si="18"/>
        <v>32.636874931766236</v>
      </c>
      <c r="F231" s="2">
        <f t="shared" si="19"/>
        <v>29.294678099821205</v>
      </c>
      <c r="G231">
        <v>0.39600000000000002</v>
      </c>
      <c r="H231">
        <v>4.54</v>
      </c>
      <c r="I231" s="1">
        <f t="shared" si="20"/>
        <v>0</v>
      </c>
      <c r="J231" s="1">
        <f t="shared" si="21"/>
        <v>0.18809783202032548</v>
      </c>
      <c r="K231" s="1">
        <f t="shared" si="22"/>
        <v>0.22938841250745057</v>
      </c>
      <c r="L231" s="1">
        <f t="shared" si="23"/>
        <v>26.999999999999996</v>
      </c>
      <c r="M231" s="1">
        <f>M230+J231</f>
        <v>24.836874931766239</v>
      </c>
      <c r="N231" s="1">
        <f>N230+K231</f>
        <v>21.494678099821204</v>
      </c>
    </row>
    <row r="232" spans="1:14" x14ac:dyDescent="0.25">
      <c r="A232" t="s">
        <v>6</v>
      </c>
      <c r="B232">
        <v>-11.63941</v>
      </c>
      <c r="C232">
        <v>166.95476500000001</v>
      </c>
      <c r="D232">
        <v>34.799999999999997</v>
      </c>
      <c r="E232" s="2">
        <f t="shared" si="18"/>
        <v>32.853187438589615</v>
      </c>
      <c r="F232" s="2">
        <f t="shared" si="19"/>
        <v>29.569944194830146</v>
      </c>
      <c r="G232">
        <v>0.40100000000000002</v>
      </c>
      <c r="H232">
        <v>4.87</v>
      </c>
      <c r="I232" s="1">
        <f t="shared" si="20"/>
        <v>0</v>
      </c>
      <c r="J232" s="1">
        <f t="shared" si="21"/>
        <v>0.21631250682337821</v>
      </c>
      <c r="K232" s="1">
        <f t="shared" si="22"/>
        <v>0.27526609500894139</v>
      </c>
      <c r="L232" s="1">
        <f t="shared" si="23"/>
        <v>26.999999999999996</v>
      </c>
      <c r="M232" s="1">
        <f>M231+J232</f>
        <v>25.053187438589617</v>
      </c>
      <c r="N232" s="1">
        <f>N231+K232</f>
        <v>21.769944194830146</v>
      </c>
    </row>
    <row r="233" spans="1:14" x14ac:dyDescent="0.25">
      <c r="A233" t="s">
        <v>6</v>
      </c>
      <c r="B233">
        <v>-11.639454000000001</v>
      </c>
      <c r="C233">
        <v>166.95477600000001</v>
      </c>
      <c r="D233">
        <v>34.6</v>
      </c>
      <c r="E233" s="2">
        <f t="shared" si="18"/>
        <v>33.027868694730657</v>
      </c>
      <c r="F233" s="2">
        <f t="shared" si="19"/>
        <v>29.821446985088638</v>
      </c>
      <c r="G233">
        <v>0.40600000000000003</v>
      </c>
      <c r="H233">
        <v>5.01</v>
      </c>
      <c r="I233" s="1">
        <f t="shared" si="20"/>
        <v>0</v>
      </c>
      <c r="J233" s="1">
        <f t="shared" si="21"/>
        <v>0.17468125614104224</v>
      </c>
      <c r="K233" s="1">
        <f t="shared" si="22"/>
        <v>0.25150279025849187</v>
      </c>
      <c r="L233" s="1">
        <f t="shared" si="23"/>
        <v>26.999999999999996</v>
      </c>
      <c r="M233" s="1">
        <f>M232+J233</f>
        <v>25.22786869473066</v>
      </c>
      <c r="N233" s="1">
        <f>N232+K233</f>
        <v>22.021446985088637</v>
      </c>
    </row>
    <row r="234" spans="1:14" x14ac:dyDescent="0.25">
      <c r="A234" t="s">
        <v>6</v>
      </c>
      <c r="B234">
        <v>-11.6395</v>
      </c>
      <c r="C234">
        <v>166.95479800000001</v>
      </c>
      <c r="D234">
        <v>34.6</v>
      </c>
      <c r="E234" s="2">
        <f t="shared" si="18"/>
        <v>33.216524451362979</v>
      </c>
      <c r="F234" s="2">
        <f t="shared" si="19"/>
        <v>30.108160165983318</v>
      </c>
      <c r="G234">
        <v>0.41199999999999998</v>
      </c>
      <c r="H234">
        <v>5.63</v>
      </c>
      <c r="I234" s="1">
        <f t="shared" si="20"/>
        <v>0</v>
      </c>
      <c r="J234" s="1">
        <f t="shared" si="21"/>
        <v>0.18865575663232192</v>
      </c>
      <c r="K234" s="1">
        <f t="shared" si="22"/>
        <v>0.28671318089467945</v>
      </c>
      <c r="L234" s="1">
        <f t="shared" si="23"/>
        <v>26.999999999999996</v>
      </c>
      <c r="M234" s="1">
        <f>M233+J234</f>
        <v>25.416524451362982</v>
      </c>
      <c r="N234" s="1">
        <f>N233+K234</f>
        <v>22.308160165983317</v>
      </c>
    </row>
    <row r="235" spans="1:14" x14ac:dyDescent="0.25">
      <c r="A235" t="s">
        <v>6</v>
      </c>
      <c r="B235">
        <v>-11.639540999999999</v>
      </c>
      <c r="C235">
        <v>166.95483999999999</v>
      </c>
      <c r="D235">
        <v>34.6</v>
      </c>
      <c r="E235" s="2">
        <f t="shared" si="18"/>
        <v>33.382541517199421</v>
      </c>
      <c r="F235" s="2">
        <f t="shared" si="19"/>
        <v>30.37767055602432</v>
      </c>
      <c r="G235">
        <v>0.41799999999999998</v>
      </c>
      <c r="H235">
        <v>6.45</v>
      </c>
      <c r="I235" s="1">
        <f t="shared" si="20"/>
        <v>0</v>
      </c>
      <c r="J235" s="1">
        <f t="shared" si="21"/>
        <v>0.16601706583644216</v>
      </c>
      <c r="K235" s="1">
        <f t="shared" si="22"/>
        <v>0.26951039004100252</v>
      </c>
      <c r="L235" s="1">
        <f t="shared" si="23"/>
        <v>26.999999999999996</v>
      </c>
      <c r="M235" s="1">
        <f>M234+J235</f>
        <v>25.582541517199424</v>
      </c>
      <c r="N235" s="1">
        <f>N234+K235</f>
        <v>22.577670556024319</v>
      </c>
    </row>
    <row r="236" spans="1:14" x14ac:dyDescent="0.25">
      <c r="A236" t="s">
        <v>6</v>
      </c>
      <c r="B236">
        <v>-11.639576</v>
      </c>
      <c r="C236">
        <v>166.954883</v>
      </c>
      <c r="D236">
        <v>34.6</v>
      </c>
      <c r="E236" s="2">
        <f t="shared" si="18"/>
        <v>33.52863653513549</v>
      </c>
      <c r="F236" s="2">
        <f t="shared" si="19"/>
        <v>30.63101032266286</v>
      </c>
      <c r="G236">
        <v>0.42399999999999999</v>
      </c>
      <c r="H236">
        <v>6.08</v>
      </c>
      <c r="I236" s="1">
        <f t="shared" si="20"/>
        <v>0</v>
      </c>
      <c r="J236" s="1">
        <f t="shared" si="21"/>
        <v>0.14609501793606938</v>
      </c>
      <c r="K236" s="1">
        <f t="shared" si="22"/>
        <v>0.25333976663853974</v>
      </c>
      <c r="L236" s="1">
        <f t="shared" si="23"/>
        <v>26.999999999999996</v>
      </c>
      <c r="M236" s="1">
        <f>M235+J236</f>
        <v>25.728636535135493</v>
      </c>
      <c r="N236" s="1">
        <f>N235+K236</f>
        <v>22.831010322662859</v>
      </c>
    </row>
    <row r="237" spans="1:14" x14ac:dyDescent="0.25">
      <c r="A237" t="s">
        <v>6</v>
      </c>
      <c r="B237">
        <v>-11.639602999999999</v>
      </c>
      <c r="C237">
        <v>166.954926</v>
      </c>
      <c r="D237">
        <v>34.6</v>
      </c>
      <c r="E237" s="2">
        <f t="shared" si="18"/>
        <v>33.65720015091923</v>
      </c>
      <c r="F237" s="2">
        <f t="shared" si="19"/>
        <v>30.869149703303087</v>
      </c>
      <c r="G237">
        <v>0.43</v>
      </c>
      <c r="H237">
        <v>5.56</v>
      </c>
      <c r="I237" s="1">
        <f t="shared" si="20"/>
        <v>0</v>
      </c>
      <c r="J237" s="1">
        <f t="shared" si="21"/>
        <v>0.1285636157837402</v>
      </c>
      <c r="K237" s="1">
        <f t="shared" si="22"/>
        <v>0.23813938064022722</v>
      </c>
      <c r="L237" s="1">
        <f t="shared" si="23"/>
        <v>26.999999999999996</v>
      </c>
      <c r="M237" s="1">
        <f>M236+J237</f>
        <v>25.857200150919233</v>
      </c>
      <c r="N237" s="1">
        <f>N236+K237</f>
        <v>23.069149703303086</v>
      </c>
    </row>
    <row r="238" spans="1:14" x14ac:dyDescent="0.25">
      <c r="A238" t="s">
        <v>6</v>
      </c>
      <c r="B238">
        <v>-11.639620000000001</v>
      </c>
      <c r="C238">
        <v>166.95499100000001</v>
      </c>
      <c r="D238">
        <v>34.799999999999997</v>
      </c>
      <c r="E238" s="2">
        <f t="shared" si="18"/>
        <v>33.817192129790541</v>
      </c>
      <c r="F238" s="2">
        <f t="shared" si="19"/>
        <v>31.144309224071872</v>
      </c>
      <c r="G238">
        <v>0.437</v>
      </c>
      <c r="H238">
        <v>7.33</v>
      </c>
      <c r="I238" s="1">
        <f t="shared" si="20"/>
        <v>0.19999999999999574</v>
      </c>
      <c r="J238" s="1">
        <f t="shared" si="21"/>
        <v>0.15999197887131089</v>
      </c>
      <c r="K238" s="1">
        <f t="shared" si="22"/>
        <v>0.27515952076878492</v>
      </c>
      <c r="L238" s="1">
        <f t="shared" si="23"/>
        <v>27.199999999999992</v>
      </c>
      <c r="M238" s="1">
        <f>M237+J238</f>
        <v>26.017192129790544</v>
      </c>
      <c r="N238" s="1">
        <f>N237+K238</f>
        <v>23.344309224071871</v>
      </c>
    </row>
    <row r="239" spans="1:14" x14ac:dyDescent="0.25">
      <c r="A239" t="s">
        <v>6</v>
      </c>
      <c r="B239">
        <v>-11.63963</v>
      </c>
      <c r="C239">
        <v>166.95503400000001</v>
      </c>
      <c r="D239">
        <v>35</v>
      </c>
      <c r="E239" s="2">
        <f t="shared" si="18"/>
        <v>33.935472916811484</v>
      </c>
      <c r="F239" s="2">
        <f t="shared" si="19"/>
        <v>31.337093762868278</v>
      </c>
      <c r="G239">
        <v>0.442</v>
      </c>
      <c r="H239">
        <v>4.82</v>
      </c>
      <c r="I239" s="1">
        <f t="shared" si="20"/>
        <v>0.20000000000000284</v>
      </c>
      <c r="J239" s="1">
        <f t="shared" si="21"/>
        <v>0.11828078702094302</v>
      </c>
      <c r="K239" s="1">
        <f t="shared" si="22"/>
        <v>0.19278453879640622</v>
      </c>
      <c r="L239" s="1">
        <f t="shared" si="23"/>
        <v>27.399999999999995</v>
      </c>
      <c r="M239" s="1">
        <f>M238+J239</f>
        <v>26.135472916811487</v>
      </c>
      <c r="N239" s="1">
        <f>N238+K239</f>
        <v>23.537093762868277</v>
      </c>
    </row>
    <row r="240" spans="1:14" x14ac:dyDescent="0.25">
      <c r="A240" t="s">
        <v>6</v>
      </c>
      <c r="B240">
        <v>-11.639632000000001</v>
      </c>
      <c r="C240">
        <v>166.95509799999999</v>
      </c>
      <c r="D240">
        <v>35.4</v>
      </c>
      <c r="E240" s="2">
        <f t="shared" si="18"/>
        <v>34.140506708457877</v>
      </c>
      <c r="F240" s="2">
        <f t="shared" si="19"/>
        <v>31.621497199467498</v>
      </c>
      <c r="G240">
        <v>0.44900000000000001</v>
      </c>
      <c r="H240">
        <v>6.98</v>
      </c>
      <c r="I240" s="1">
        <f t="shared" si="20"/>
        <v>0.39999999999999858</v>
      </c>
      <c r="J240" s="1">
        <f t="shared" si="21"/>
        <v>0.20503379164639313</v>
      </c>
      <c r="K240" s="1">
        <f t="shared" si="22"/>
        <v>0.28440343659922007</v>
      </c>
      <c r="L240" s="1">
        <f t="shared" si="23"/>
        <v>27.799999999999994</v>
      </c>
      <c r="M240" s="1">
        <f>M239+J240</f>
        <v>26.34050670845788</v>
      </c>
      <c r="N240" s="1">
        <f>N239+K240</f>
        <v>23.821497199467498</v>
      </c>
    </row>
    <row r="241" spans="1:14" x14ac:dyDescent="0.25">
      <c r="A241" t="s">
        <v>6</v>
      </c>
      <c r="B241">
        <v>-11.63963</v>
      </c>
      <c r="C241">
        <v>166.955141</v>
      </c>
      <c r="D241">
        <v>35.799999999999997</v>
      </c>
      <c r="E241" s="2">
        <f t="shared" si="18"/>
        <v>34.306456037612087</v>
      </c>
      <c r="F241" s="2">
        <f t="shared" si="19"/>
        <v>31.830422339494124</v>
      </c>
      <c r="G241">
        <v>0.45400000000000001</v>
      </c>
      <c r="H241">
        <v>4.6900000000000004</v>
      </c>
      <c r="I241" s="1">
        <f t="shared" si="20"/>
        <v>0.39999999999999858</v>
      </c>
      <c r="J241" s="1">
        <f t="shared" si="21"/>
        <v>0.16594932915420912</v>
      </c>
      <c r="K241" s="1">
        <f t="shared" si="22"/>
        <v>0.20892514002662566</v>
      </c>
      <c r="L241" s="1">
        <f t="shared" si="23"/>
        <v>28.199999999999992</v>
      </c>
      <c r="M241" s="1">
        <f>M240+J241</f>
        <v>26.506456037612089</v>
      </c>
      <c r="N241" s="1">
        <f>N240+K241</f>
        <v>24.030422339494123</v>
      </c>
    </row>
    <row r="242" spans="1:14" x14ac:dyDescent="0.25">
      <c r="A242" t="s">
        <v>6</v>
      </c>
      <c r="B242">
        <v>-11.639624</v>
      </c>
      <c r="C242">
        <v>166.955184</v>
      </c>
      <c r="D242">
        <v>36</v>
      </c>
      <c r="E242" s="2">
        <f t="shared" si="18"/>
        <v>34.441939554603117</v>
      </c>
      <c r="F242" s="2">
        <f t="shared" si="19"/>
        <v>31.997205445914361</v>
      </c>
      <c r="G242">
        <v>0.45800000000000002</v>
      </c>
      <c r="H242">
        <v>4.74</v>
      </c>
      <c r="I242" s="1">
        <f t="shared" si="20"/>
        <v>0.20000000000000284</v>
      </c>
      <c r="J242" s="1">
        <f t="shared" si="21"/>
        <v>0.13548351699103023</v>
      </c>
      <c r="K242" s="1">
        <f t="shared" si="22"/>
        <v>0.16678310642023675</v>
      </c>
      <c r="L242" s="1">
        <f t="shared" si="23"/>
        <v>28.399999999999995</v>
      </c>
      <c r="M242" s="1">
        <f>M241+J242</f>
        <v>26.64193955460312</v>
      </c>
      <c r="N242" s="1">
        <f>N241+K242</f>
        <v>24.19720544591436</v>
      </c>
    </row>
    <row r="243" spans="1:14" x14ac:dyDescent="0.25">
      <c r="A243" t="s">
        <v>6</v>
      </c>
      <c r="B243">
        <v>-11.639618</v>
      </c>
      <c r="C243">
        <v>166.95523700000001</v>
      </c>
      <c r="D243">
        <v>36.4</v>
      </c>
      <c r="E243" s="2">
        <f t="shared" si="18"/>
        <v>34.676906808050745</v>
      </c>
      <c r="F243" s="2">
        <f t="shared" si="19"/>
        <v>32.261373119159501</v>
      </c>
      <c r="G243">
        <v>0.46400000000000002</v>
      </c>
      <c r="H243">
        <v>5.82</v>
      </c>
      <c r="I243" s="1">
        <f t="shared" si="20"/>
        <v>0.39999999999999858</v>
      </c>
      <c r="J243" s="1">
        <f t="shared" si="21"/>
        <v>0.23496725344762837</v>
      </c>
      <c r="K243" s="1">
        <f t="shared" si="22"/>
        <v>0.26416767324514012</v>
      </c>
      <c r="L243" s="1">
        <f t="shared" si="23"/>
        <v>28.799999999999994</v>
      </c>
      <c r="M243" s="1">
        <f>M242+J243</f>
        <v>26.876906808050748</v>
      </c>
      <c r="N243" s="1">
        <f>N242+K243</f>
        <v>24.4613731191595</v>
      </c>
    </row>
    <row r="244" spans="1:14" x14ac:dyDescent="0.25">
      <c r="A244" t="s">
        <v>6</v>
      </c>
      <c r="B244">
        <v>-11.639608000000001</v>
      </c>
      <c r="C244">
        <v>166.95527000000001</v>
      </c>
      <c r="D244">
        <v>36.6</v>
      </c>
      <c r="E244" s="2">
        <f t="shared" si="18"/>
        <v>34.830754263406689</v>
      </c>
      <c r="F244" s="2">
        <f t="shared" si="19"/>
        <v>32.43491819439312</v>
      </c>
      <c r="G244">
        <v>0.46800000000000003</v>
      </c>
      <c r="H244">
        <v>3.76</v>
      </c>
      <c r="I244" s="1">
        <f t="shared" si="20"/>
        <v>0.20000000000000284</v>
      </c>
      <c r="J244" s="1">
        <f t="shared" si="21"/>
        <v>0.15384745535594391</v>
      </c>
      <c r="K244" s="1">
        <f t="shared" si="22"/>
        <v>0.17354507523361917</v>
      </c>
      <c r="L244" s="1">
        <f t="shared" si="23"/>
        <v>28.999999999999996</v>
      </c>
      <c r="M244" s="1">
        <f>M243+J244</f>
        <v>27.030754263406692</v>
      </c>
      <c r="N244" s="1">
        <f>N243+K244</f>
        <v>24.634918194393119</v>
      </c>
    </row>
    <row r="245" spans="1:14" x14ac:dyDescent="0.25">
      <c r="A245" t="s">
        <v>6</v>
      </c>
      <c r="B245">
        <v>-11.639599</v>
      </c>
      <c r="C245">
        <v>166.95531199999999</v>
      </c>
      <c r="D245">
        <v>37</v>
      </c>
      <c r="E245" s="2">
        <f t="shared" si="18"/>
        <v>35.047678837066016</v>
      </c>
      <c r="F245" s="2">
        <f t="shared" si="19"/>
        <v>32.663172284673465</v>
      </c>
      <c r="G245">
        <v>0.47299999999999998</v>
      </c>
      <c r="H245">
        <v>4.6900000000000004</v>
      </c>
      <c r="I245" s="1">
        <f t="shared" si="20"/>
        <v>0.39999999999999858</v>
      </c>
      <c r="J245" s="1">
        <f t="shared" si="21"/>
        <v>0.21692457365932682</v>
      </c>
      <c r="K245" s="1">
        <f t="shared" si="22"/>
        <v>0.22825409028034471</v>
      </c>
      <c r="L245" s="1">
        <f t="shared" si="23"/>
        <v>29.399999999999995</v>
      </c>
      <c r="M245" s="1">
        <f>M244+J245</f>
        <v>27.247678837066019</v>
      </c>
      <c r="N245" s="1">
        <f>N244+K245</f>
        <v>24.863172284673464</v>
      </c>
    </row>
    <row r="246" spans="1:14" x14ac:dyDescent="0.25">
      <c r="A246" t="s">
        <v>6</v>
      </c>
      <c r="B246">
        <v>-11.639590999999999</v>
      </c>
      <c r="C246">
        <v>166.95534499999999</v>
      </c>
      <c r="D246">
        <v>37.200000000000003</v>
      </c>
      <c r="E246" s="2">
        <f t="shared" si="18"/>
        <v>35.176818106842056</v>
      </c>
      <c r="F246" s="2">
        <f t="shared" si="19"/>
        <v>32.799277116133261</v>
      </c>
      <c r="G246">
        <v>0.47599999999999998</v>
      </c>
      <c r="H246">
        <v>3.71</v>
      </c>
      <c r="I246" s="1">
        <f t="shared" si="20"/>
        <v>0.20000000000000284</v>
      </c>
      <c r="J246" s="1">
        <f t="shared" si="21"/>
        <v>0.12913926977604007</v>
      </c>
      <c r="K246" s="1">
        <f t="shared" si="22"/>
        <v>0.13610483145979657</v>
      </c>
      <c r="L246" s="1">
        <f t="shared" si="23"/>
        <v>29.599999999999998</v>
      </c>
      <c r="M246" s="1">
        <f>M245+J246</f>
        <v>27.376818106842059</v>
      </c>
      <c r="N246" s="1">
        <f>N245+K246</f>
        <v>24.999277116133261</v>
      </c>
    </row>
    <row r="247" spans="1:14" x14ac:dyDescent="0.25">
      <c r="A247" t="s">
        <v>6</v>
      </c>
      <c r="B247">
        <v>-11.639581</v>
      </c>
      <c r="C247">
        <v>166.955377</v>
      </c>
      <c r="D247">
        <v>37.4</v>
      </c>
      <c r="E247" s="2">
        <f t="shared" si="18"/>
        <v>35.354672658294689</v>
      </c>
      <c r="F247" s="2">
        <f t="shared" si="19"/>
        <v>32.983306031487928</v>
      </c>
      <c r="G247">
        <v>0.48</v>
      </c>
      <c r="H247">
        <v>3.66</v>
      </c>
      <c r="I247" s="1">
        <f t="shared" si="20"/>
        <v>0.19999999999999574</v>
      </c>
      <c r="J247" s="1">
        <f t="shared" si="21"/>
        <v>0.17785455145263285</v>
      </c>
      <c r="K247" s="1">
        <f t="shared" si="22"/>
        <v>0.18402891535466637</v>
      </c>
      <c r="L247" s="1">
        <f t="shared" si="23"/>
        <v>29.799999999999994</v>
      </c>
      <c r="M247" s="1">
        <f>M246+J247</f>
        <v>27.554672658294692</v>
      </c>
      <c r="N247" s="1">
        <f>N246+K247</f>
        <v>25.183306031487927</v>
      </c>
    </row>
    <row r="248" spans="1:14" x14ac:dyDescent="0.25">
      <c r="A248" t="s">
        <v>6</v>
      </c>
      <c r="B248">
        <v>-11.639573</v>
      </c>
      <c r="C248">
        <v>166.955398</v>
      </c>
      <c r="D248">
        <v>37.6</v>
      </c>
      <c r="E248" s="2">
        <f t="shared" si="18"/>
        <v>35.489392298797007</v>
      </c>
      <c r="F248" s="2">
        <f t="shared" si="19"/>
        <v>33.121806850543287</v>
      </c>
      <c r="G248">
        <v>0.48299999999999998</v>
      </c>
      <c r="H248">
        <v>2.4500000000000002</v>
      </c>
      <c r="I248" s="1">
        <f t="shared" si="20"/>
        <v>0.20000000000000284</v>
      </c>
      <c r="J248" s="1">
        <f t="shared" si="21"/>
        <v>0.13471964050231833</v>
      </c>
      <c r="K248" s="1">
        <f t="shared" si="22"/>
        <v>0.13850081905535916</v>
      </c>
      <c r="L248" s="1">
        <f t="shared" si="23"/>
        <v>29.999999999999996</v>
      </c>
      <c r="M248" s="1">
        <f>M247+J248</f>
        <v>27.68939229879701</v>
      </c>
      <c r="N248" s="1">
        <f>N247+K248</f>
        <v>25.321806850543286</v>
      </c>
    </row>
    <row r="249" spans="1:14" x14ac:dyDescent="0.25">
      <c r="A249" t="s">
        <v>6</v>
      </c>
      <c r="B249">
        <v>-11.639564999999999</v>
      </c>
      <c r="C249">
        <v>166.955431</v>
      </c>
      <c r="D249">
        <v>37.799999999999997</v>
      </c>
      <c r="E249" s="2">
        <f t="shared" si="18"/>
        <v>35.628028760869185</v>
      </c>
      <c r="F249" s="2">
        <f t="shared" si="19"/>
        <v>33.262152645026987</v>
      </c>
      <c r="G249">
        <v>0.48599999999999999</v>
      </c>
      <c r="H249">
        <v>3.71</v>
      </c>
      <c r="I249" s="1">
        <f t="shared" si="20"/>
        <v>0.19999999999999574</v>
      </c>
      <c r="J249" s="1">
        <f t="shared" si="21"/>
        <v>0.13863646207217784</v>
      </c>
      <c r="K249" s="1">
        <f t="shared" si="22"/>
        <v>0.1403457944837001</v>
      </c>
      <c r="L249" s="1">
        <f t="shared" si="23"/>
        <v>30.199999999999992</v>
      </c>
      <c r="M249" s="1">
        <f>M248+J249</f>
        <v>27.828028760869188</v>
      </c>
      <c r="N249" s="1">
        <f>N248+K249</f>
        <v>25.462152645026986</v>
      </c>
    </row>
    <row r="250" spans="1:14" x14ac:dyDescent="0.25">
      <c r="A250" t="s">
        <v>6</v>
      </c>
      <c r="B250">
        <v>-11.639557</v>
      </c>
      <c r="C250">
        <v>166.95545200000001</v>
      </c>
      <c r="D250">
        <v>38</v>
      </c>
      <c r="E250" s="2">
        <f t="shared" si="18"/>
        <v>35.770347035217036</v>
      </c>
      <c r="F250" s="2">
        <f t="shared" si="19"/>
        <v>33.404288065676177</v>
      </c>
      <c r="G250">
        <v>0.48899999999999999</v>
      </c>
      <c r="H250">
        <v>2.4500000000000002</v>
      </c>
      <c r="I250" s="1">
        <f t="shared" si="20"/>
        <v>0.20000000000000284</v>
      </c>
      <c r="J250" s="1">
        <f t="shared" si="21"/>
        <v>0.1423182743478506</v>
      </c>
      <c r="K250" s="1">
        <f t="shared" si="22"/>
        <v>0.14213542064918983</v>
      </c>
      <c r="L250" s="1">
        <f t="shared" si="23"/>
        <v>30.399999999999995</v>
      </c>
      <c r="M250" s="1">
        <f>M249+J250</f>
        <v>27.970347035217038</v>
      </c>
      <c r="N250" s="1">
        <f>N249+K250</f>
        <v>25.604288065676176</v>
      </c>
    </row>
    <row r="251" spans="1:14" x14ac:dyDescent="0.25">
      <c r="A251" t="s">
        <v>6</v>
      </c>
      <c r="B251">
        <v>-11.639549000000001</v>
      </c>
      <c r="C251">
        <v>166.95548400000001</v>
      </c>
      <c r="D251">
        <v>38.200000000000003</v>
      </c>
      <c r="E251" s="2">
        <f t="shared" si="18"/>
        <v>35.916126213104015</v>
      </c>
      <c r="F251" s="2">
        <f t="shared" si="19"/>
        <v>33.54815942370589</v>
      </c>
      <c r="G251">
        <v>0.49199999999999999</v>
      </c>
      <c r="H251">
        <v>3.6</v>
      </c>
      <c r="I251" s="1">
        <f t="shared" si="20"/>
        <v>0.20000000000000284</v>
      </c>
      <c r="J251" s="1">
        <f t="shared" si="21"/>
        <v>0.14577917788697903</v>
      </c>
      <c r="K251" s="1">
        <f t="shared" si="22"/>
        <v>0.14387135802971329</v>
      </c>
      <c r="L251" s="1">
        <f t="shared" si="23"/>
        <v>30.599999999999998</v>
      </c>
      <c r="M251" s="1">
        <f>M250+J251</f>
        <v>28.116126213104017</v>
      </c>
      <c r="N251" s="1">
        <f>N250+K251</f>
        <v>25.748159423705889</v>
      </c>
    </row>
    <row r="252" spans="1:14" x14ac:dyDescent="0.25">
      <c r="A252" t="s">
        <v>6</v>
      </c>
      <c r="B252">
        <v>-11.639540999999999</v>
      </c>
      <c r="C252">
        <v>166.95549500000001</v>
      </c>
      <c r="D252">
        <v>38.4</v>
      </c>
      <c r="E252" s="2">
        <f t="shared" si="18"/>
        <v>36.015481164579853</v>
      </c>
      <c r="F252" s="2">
        <f t="shared" si="19"/>
        <v>33.645196235231772</v>
      </c>
      <c r="G252">
        <v>0.49399999999999999</v>
      </c>
      <c r="H252">
        <v>1.49</v>
      </c>
      <c r="I252" s="1">
        <f t="shared" si="20"/>
        <v>0.19999999999999574</v>
      </c>
      <c r="J252" s="1">
        <f t="shared" si="21"/>
        <v>9.9354951475838504E-2</v>
      </c>
      <c r="K252" s="1">
        <f t="shared" si="22"/>
        <v>9.7036811525882172E-2</v>
      </c>
      <c r="L252" s="1">
        <f t="shared" si="23"/>
        <v>30.799999999999994</v>
      </c>
      <c r="M252" s="1">
        <f>M251+J252</f>
        <v>28.215481164579856</v>
      </c>
      <c r="N252" s="1">
        <f>N251+K252</f>
        <v>25.845196235231771</v>
      </c>
    </row>
    <row r="253" spans="1:14" x14ac:dyDescent="0.25">
      <c r="A253" t="s">
        <v>6</v>
      </c>
      <c r="B253">
        <v>-11.639533</v>
      </c>
      <c r="C253">
        <v>166.95552699999999</v>
      </c>
      <c r="D253">
        <v>38.6</v>
      </c>
      <c r="E253" s="2">
        <f t="shared" si="18"/>
        <v>36.170552294705061</v>
      </c>
      <c r="F253" s="2">
        <f t="shared" si="19"/>
        <v>33.793840348174818</v>
      </c>
      <c r="G253">
        <v>0.497</v>
      </c>
      <c r="H253">
        <v>3.6</v>
      </c>
      <c r="I253" s="1">
        <f t="shared" si="20"/>
        <v>0.20000000000000284</v>
      </c>
      <c r="J253" s="1">
        <f t="shared" si="21"/>
        <v>0.1550711301252079</v>
      </c>
      <c r="K253" s="1">
        <f t="shared" si="22"/>
        <v>0.14864411294304603</v>
      </c>
      <c r="L253" s="1">
        <f t="shared" si="23"/>
        <v>30.999999999999996</v>
      </c>
      <c r="M253" s="1">
        <f>M252+J253</f>
        <v>28.370552294705064</v>
      </c>
      <c r="N253" s="1">
        <f>N252+K253</f>
        <v>25.993840348174817</v>
      </c>
    </row>
    <row r="254" spans="1:14" x14ac:dyDescent="0.25">
      <c r="A254" t="s">
        <v>6</v>
      </c>
      <c r="B254">
        <v>-11.639525000000001</v>
      </c>
      <c r="C254">
        <v>166.95553799999999</v>
      </c>
      <c r="D254">
        <v>38.799999999999997</v>
      </c>
      <c r="E254" s="2">
        <f t="shared" si="18"/>
        <v>36.275730202916861</v>
      </c>
      <c r="F254" s="2">
        <f t="shared" si="19"/>
        <v>33.89396354121132</v>
      </c>
      <c r="G254">
        <v>0.499</v>
      </c>
      <c r="H254">
        <v>1.49</v>
      </c>
      <c r="I254" s="1">
        <f t="shared" si="20"/>
        <v>0.19999999999999574</v>
      </c>
      <c r="J254" s="1">
        <f t="shared" si="21"/>
        <v>0.10517790821180029</v>
      </c>
      <c r="K254" s="1">
        <f t="shared" si="22"/>
        <v>0.1001231930365023</v>
      </c>
      <c r="L254" s="1">
        <f t="shared" si="23"/>
        <v>31.199999999999992</v>
      </c>
      <c r="M254" s="1">
        <f>M253+J254</f>
        <v>28.475730202916864</v>
      </c>
      <c r="N254" s="1">
        <f>N253+K254</f>
        <v>26.09396354121132</v>
      </c>
    </row>
    <row r="255" spans="1:14" x14ac:dyDescent="0.25">
      <c r="A255" t="s">
        <v>6</v>
      </c>
      <c r="B255">
        <v>-11.639517</v>
      </c>
      <c r="C255">
        <v>166.95556999999999</v>
      </c>
      <c r="D255">
        <v>39</v>
      </c>
      <c r="E255" s="2">
        <f t="shared" si="18"/>
        <v>36.439186390741853</v>
      </c>
      <c r="F255" s="2">
        <f t="shared" si="19"/>
        <v>34.047144634974984</v>
      </c>
      <c r="G255">
        <v>0.502</v>
      </c>
      <c r="H255">
        <v>3.6</v>
      </c>
      <c r="I255" s="1">
        <f t="shared" si="20"/>
        <v>0.20000000000000284</v>
      </c>
      <c r="J255" s="1">
        <f t="shared" si="21"/>
        <v>0.16345618782499116</v>
      </c>
      <c r="K255" s="1">
        <f t="shared" si="22"/>
        <v>0.15318109376366351</v>
      </c>
      <c r="L255" s="1">
        <f t="shared" si="23"/>
        <v>31.399999999999995</v>
      </c>
      <c r="M255" s="1">
        <f>M254+J255</f>
        <v>28.639186390741855</v>
      </c>
      <c r="N255" s="1">
        <f>N254+K255</f>
        <v>26.247144634974983</v>
      </c>
    </row>
    <row r="256" spans="1:14" x14ac:dyDescent="0.25">
      <c r="A256" t="s">
        <v>6</v>
      </c>
      <c r="B256">
        <v>-11.639509</v>
      </c>
      <c r="C256">
        <v>166.955581</v>
      </c>
      <c r="D256">
        <v>39.200000000000003</v>
      </c>
      <c r="E256" s="2">
        <f t="shared" si="18"/>
        <v>36.549618935112179</v>
      </c>
      <c r="F256" s="2">
        <f t="shared" si="19"/>
        <v>34.150201742275485</v>
      </c>
      <c r="G256">
        <v>0.504</v>
      </c>
      <c r="H256">
        <v>1.49</v>
      </c>
      <c r="I256" s="1">
        <f t="shared" si="20"/>
        <v>0.20000000000000284</v>
      </c>
      <c r="J256" s="1">
        <f t="shared" si="21"/>
        <v>0.11043254437032601</v>
      </c>
      <c r="K256" s="1">
        <f t="shared" si="22"/>
        <v>0.10305710730050066</v>
      </c>
      <c r="L256" s="1">
        <f t="shared" si="23"/>
        <v>31.599999999999998</v>
      </c>
      <c r="M256" s="1">
        <f>M255+J256</f>
        <v>28.749618935112181</v>
      </c>
      <c r="N256" s="1">
        <f>N255+K256</f>
        <v>26.350201742275484</v>
      </c>
    </row>
    <row r="257" spans="1:14" x14ac:dyDescent="0.25">
      <c r="A257" t="s">
        <v>6</v>
      </c>
      <c r="B257">
        <v>-11.639502</v>
      </c>
      <c r="C257">
        <v>166.955613</v>
      </c>
      <c r="D257">
        <v>39.4</v>
      </c>
      <c r="E257" s="2">
        <f t="shared" si="18"/>
        <v>36.777649420303206</v>
      </c>
      <c r="F257" s="2">
        <f t="shared" si="19"/>
        <v>34.360193672584465</v>
      </c>
      <c r="G257">
        <v>0.50800000000000001</v>
      </c>
      <c r="H257">
        <v>3.57</v>
      </c>
      <c r="I257" s="1">
        <f t="shared" si="20"/>
        <v>0.19999999999999574</v>
      </c>
      <c r="J257" s="1">
        <f t="shared" si="21"/>
        <v>0.22803048519102731</v>
      </c>
      <c r="K257" s="1">
        <f t="shared" si="22"/>
        <v>0.20999193030898056</v>
      </c>
      <c r="L257" s="1">
        <f t="shared" si="23"/>
        <v>31.799999999999994</v>
      </c>
      <c r="M257" s="1">
        <f>M256+J257</f>
        <v>28.977649420303209</v>
      </c>
      <c r="N257" s="1">
        <f>N256+K257</f>
        <v>26.560193672584465</v>
      </c>
    </row>
    <row r="258" spans="1:14" x14ac:dyDescent="0.25">
      <c r="A258" t="s">
        <v>6</v>
      </c>
      <c r="B258">
        <v>-11.639493999999999</v>
      </c>
      <c r="C258">
        <v>166.955634</v>
      </c>
      <c r="D258">
        <v>39.4</v>
      </c>
      <c r="E258" s="2">
        <f t="shared" si="18"/>
        <v>36.88254344349108</v>
      </c>
      <c r="F258" s="2">
        <f t="shared" si="19"/>
        <v>34.460989799132776</v>
      </c>
      <c r="G258">
        <v>0.51</v>
      </c>
      <c r="H258">
        <v>2.4500000000000002</v>
      </c>
      <c r="I258" s="1">
        <f t="shared" si="20"/>
        <v>0</v>
      </c>
      <c r="J258" s="1">
        <f t="shared" si="21"/>
        <v>0.10489402318787455</v>
      </c>
      <c r="K258" s="1">
        <f t="shared" si="22"/>
        <v>0.10079612654831038</v>
      </c>
      <c r="L258" s="1">
        <f t="shared" si="23"/>
        <v>31.799999999999994</v>
      </c>
      <c r="M258" s="1">
        <f>M257+J258</f>
        <v>29.082543443491083</v>
      </c>
      <c r="N258" s="1">
        <f>N257+K258</f>
        <v>26.660989799132775</v>
      </c>
    </row>
    <row r="259" spans="1:14" x14ac:dyDescent="0.25">
      <c r="A259" t="s">
        <v>6</v>
      </c>
      <c r="B259">
        <v>-11.639486</v>
      </c>
      <c r="C259">
        <v>166.95566700000001</v>
      </c>
      <c r="D259">
        <v>39.6</v>
      </c>
      <c r="E259" s="2">
        <f t="shared" si="18"/>
        <v>37.099939968011796</v>
      </c>
      <c r="F259" s="2">
        <f t="shared" si="19"/>
        <v>34.666550207167468</v>
      </c>
      <c r="G259">
        <v>0.51400000000000001</v>
      </c>
      <c r="H259">
        <v>3.71</v>
      </c>
      <c r="I259" s="1">
        <f t="shared" si="20"/>
        <v>0.20000000000000284</v>
      </c>
      <c r="J259" s="1">
        <f t="shared" si="21"/>
        <v>0.21739652452071567</v>
      </c>
      <c r="K259" s="1">
        <f t="shared" si="22"/>
        <v>0.20556040803469244</v>
      </c>
      <c r="L259" s="1">
        <f t="shared" si="23"/>
        <v>31.999999999999996</v>
      </c>
      <c r="M259" s="1">
        <f>M258+J259</f>
        <v>29.299939968011799</v>
      </c>
      <c r="N259" s="1">
        <f>N258+K259</f>
        <v>26.866550207167467</v>
      </c>
    </row>
    <row r="260" spans="1:14" x14ac:dyDescent="0.25">
      <c r="A260" t="s">
        <v>6</v>
      </c>
      <c r="B260">
        <v>-11.639476999999999</v>
      </c>
      <c r="C260">
        <v>166.95567700000001</v>
      </c>
      <c r="D260">
        <v>39.799999999999997</v>
      </c>
      <c r="E260" s="2">
        <f t="shared" ref="E260:E323" si="24">E259+($D260-E259)*(1000*($G260-$G259))/$P$1</f>
        <v>37.153941168651563</v>
      </c>
      <c r="F260" s="2">
        <f t="shared" ref="F260:F323" si="25">F259+($D260-F259)*(1000*($G260-$G259))/$Q$1</f>
        <v>34.717884705095791</v>
      </c>
      <c r="G260">
        <v>0.51500000000000001</v>
      </c>
      <c r="H260">
        <v>1.48</v>
      </c>
      <c r="I260" s="1">
        <f t="shared" ref="I260:I323" si="26">IF(D260&gt;D259,D260-D259,0)</f>
        <v>0.19999999999999574</v>
      </c>
      <c r="J260" s="1">
        <f t="shared" ref="J260:J323" si="27">IF(E260&gt;E259,E260-E259,0)</f>
        <v>5.4001200639767433E-2</v>
      </c>
      <c r="K260" s="1">
        <f t="shared" ref="K260:K323" si="28">IF(F260&gt;F259,F260-F259,0)</f>
        <v>5.1334497928323231E-2</v>
      </c>
      <c r="L260" s="1">
        <f t="shared" si="23"/>
        <v>32.199999999999989</v>
      </c>
      <c r="M260" s="1">
        <f>M259+J260</f>
        <v>29.353941168651566</v>
      </c>
      <c r="N260" s="1">
        <f>N259+K260</f>
        <v>26.917884705095791</v>
      </c>
    </row>
    <row r="261" spans="1:14" x14ac:dyDescent="0.25">
      <c r="A261" t="s">
        <v>6</v>
      </c>
      <c r="B261">
        <v>-11.639469</v>
      </c>
      <c r="C261">
        <v>166.95570900000001</v>
      </c>
      <c r="D261">
        <v>40</v>
      </c>
      <c r="E261" s="2">
        <f t="shared" si="24"/>
        <v>37.381625875159436</v>
      </c>
      <c r="F261" s="2">
        <f t="shared" si="25"/>
        <v>34.929169316891958</v>
      </c>
      <c r="G261">
        <v>0.51900000000000002</v>
      </c>
      <c r="H261">
        <v>3.6</v>
      </c>
      <c r="I261" s="1">
        <f t="shared" si="26"/>
        <v>0.20000000000000284</v>
      </c>
      <c r="J261" s="1">
        <f t="shared" si="27"/>
        <v>0.22768470650787265</v>
      </c>
      <c r="K261" s="1">
        <f t="shared" si="28"/>
        <v>0.21128461179616664</v>
      </c>
      <c r="L261" s="1">
        <f t="shared" ref="L261:L324" si="29">L260+I261</f>
        <v>32.399999999999991</v>
      </c>
      <c r="M261" s="1">
        <f>M260+J261</f>
        <v>29.581625875159439</v>
      </c>
      <c r="N261" s="1">
        <f>N260+K261</f>
        <v>27.129169316891957</v>
      </c>
    </row>
    <row r="262" spans="1:14" x14ac:dyDescent="0.25">
      <c r="A262" t="s">
        <v>6</v>
      </c>
      <c r="B262">
        <v>-11.639461000000001</v>
      </c>
      <c r="C262">
        <v>166.95572000000001</v>
      </c>
      <c r="D262">
        <v>40.200000000000003</v>
      </c>
      <c r="E262" s="2">
        <f t="shared" si="24"/>
        <v>37.437993357656246</v>
      </c>
      <c r="F262" s="2">
        <f t="shared" si="25"/>
        <v>34.981877623723037</v>
      </c>
      <c r="G262">
        <v>0.52</v>
      </c>
      <c r="H262">
        <v>1.49</v>
      </c>
      <c r="I262" s="1">
        <f t="shared" si="26"/>
        <v>0.20000000000000284</v>
      </c>
      <c r="J262" s="1">
        <f t="shared" si="27"/>
        <v>5.6367482496810339E-2</v>
      </c>
      <c r="K262" s="1">
        <f t="shared" si="28"/>
        <v>5.2708306831078744E-2</v>
      </c>
      <c r="L262" s="1">
        <f t="shared" si="29"/>
        <v>32.599999999999994</v>
      </c>
      <c r="M262" s="1">
        <f>M261+J262</f>
        <v>29.637993357656249</v>
      </c>
      <c r="N262" s="1">
        <f>N261+K262</f>
        <v>27.181877623723036</v>
      </c>
    </row>
    <row r="263" spans="1:14" x14ac:dyDescent="0.25">
      <c r="A263" t="s">
        <v>6</v>
      </c>
      <c r="B263">
        <v>-11.639453</v>
      </c>
      <c r="C263">
        <v>166.95574199999999</v>
      </c>
      <c r="D263">
        <v>40.4</v>
      </c>
      <c r="E263" s="2">
        <f t="shared" si="24"/>
        <v>37.615713756196868</v>
      </c>
      <c r="F263" s="2">
        <f t="shared" si="25"/>
        <v>35.144421295011348</v>
      </c>
      <c r="G263">
        <v>0.52300000000000002</v>
      </c>
      <c r="H263">
        <v>2.56</v>
      </c>
      <c r="I263" s="1">
        <f t="shared" si="26"/>
        <v>0.19999999999999574</v>
      </c>
      <c r="J263" s="1">
        <f t="shared" si="27"/>
        <v>0.17772039854062172</v>
      </c>
      <c r="K263" s="1">
        <f t="shared" si="28"/>
        <v>0.16254367128831149</v>
      </c>
      <c r="L263" s="1">
        <f t="shared" si="29"/>
        <v>32.79999999999999</v>
      </c>
      <c r="M263" s="1">
        <f>M262+J263</f>
        <v>29.815713756196871</v>
      </c>
      <c r="N263" s="1">
        <f>N262+K263</f>
        <v>27.344421295011347</v>
      </c>
    </row>
    <row r="264" spans="1:14" x14ac:dyDescent="0.25">
      <c r="A264" t="s">
        <v>6</v>
      </c>
      <c r="B264">
        <v>-11.639443</v>
      </c>
      <c r="C264">
        <v>166.95577399999999</v>
      </c>
      <c r="D264">
        <v>40.4</v>
      </c>
      <c r="E264" s="2">
        <f t="shared" si="24"/>
        <v>37.782770930825059</v>
      </c>
      <c r="F264" s="2">
        <f t="shared" si="25"/>
        <v>35.302088656161011</v>
      </c>
      <c r="G264">
        <v>0.52600000000000002</v>
      </c>
      <c r="H264">
        <v>3.66</v>
      </c>
      <c r="I264" s="1">
        <f t="shared" si="26"/>
        <v>0</v>
      </c>
      <c r="J264" s="1">
        <f t="shared" si="27"/>
        <v>0.16705717462819081</v>
      </c>
      <c r="K264" s="1">
        <f t="shared" si="28"/>
        <v>0.15766736114966307</v>
      </c>
      <c r="L264" s="1">
        <f t="shared" si="29"/>
        <v>32.79999999999999</v>
      </c>
      <c r="M264" s="1">
        <f>M263+J264</f>
        <v>29.982770930825062</v>
      </c>
      <c r="N264" s="1">
        <f>N263+K264</f>
        <v>27.502088656161011</v>
      </c>
    </row>
    <row r="265" spans="1:14" x14ac:dyDescent="0.25">
      <c r="A265" t="s">
        <v>6</v>
      </c>
      <c r="B265">
        <v>-11.639436999999999</v>
      </c>
      <c r="C265">
        <v>166.95578499999999</v>
      </c>
      <c r="D265">
        <v>40.6</v>
      </c>
      <c r="E265" s="2">
        <f t="shared" si="24"/>
        <v>37.895460093592057</v>
      </c>
      <c r="F265" s="2">
        <f t="shared" si="25"/>
        <v>35.408046883037791</v>
      </c>
      <c r="G265">
        <v>0.52800000000000002</v>
      </c>
      <c r="H265">
        <v>1.37</v>
      </c>
      <c r="I265" s="1">
        <f t="shared" si="26"/>
        <v>0.20000000000000284</v>
      </c>
      <c r="J265" s="1">
        <f t="shared" si="27"/>
        <v>0.1126891627669977</v>
      </c>
      <c r="K265" s="1">
        <f t="shared" si="28"/>
        <v>0.1059582268767798</v>
      </c>
      <c r="L265" s="1">
        <f t="shared" si="29"/>
        <v>32.999999999999993</v>
      </c>
      <c r="M265" s="1">
        <f>M264+J265</f>
        <v>30.09546009359206</v>
      </c>
      <c r="N265" s="1">
        <f>N264+K265</f>
        <v>27.60804688303779</v>
      </c>
    </row>
    <row r="266" spans="1:14" x14ac:dyDescent="0.25">
      <c r="A266" t="s">
        <v>6</v>
      </c>
      <c r="B266">
        <v>-11.639427</v>
      </c>
      <c r="C266">
        <v>166.955817</v>
      </c>
      <c r="D266">
        <v>40.799999999999997</v>
      </c>
      <c r="E266" s="2">
        <f t="shared" si="24"/>
        <v>38.06973248797653</v>
      </c>
      <c r="F266" s="2">
        <f t="shared" si="25"/>
        <v>35.569805476546655</v>
      </c>
      <c r="G266">
        <v>0.53100000000000003</v>
      </c>
      <c r="H266">
        <v>3.66</v>
      </c>
      <c r="I266" s="1">
        <f t="shared" si="26"/>
        <v>0.19999999999999574</v>
      </c>
      <c r="J266" s="1">
        <f t="shared" si="27"/>
        <v>0.17427239438447373</v>
      </c>
      <c r="K266" s="1">
        <f t="shared" si="28"/>
        <v>0.16175859350886412</v>
      </c>
      <c r="L266" s="1">
        <f t="shared" si="29"/>
        <v>33.199999999999989</v>
      </c>
      <c r="M266" s="1">
        <f>M265+J266</f>
        <v>30.269732487976533</v>
      </c>
      <c r="N266" s="1">
        <f>N265+K266</f>
        <v>27.769805476546654</v>
      </c>
    </row>
    <row r="267" spans="1:14" x14ac:dyDescent="0.25">
      <c r="A267" t="s">
        <v>6</v>
      </c>
      <c r="B267">
        <v>-11.639419</v>
      </c>
      <c r="C267">
        <v>166.955827</v>
      </c>
      <c r="D267">
        <v>41</v>
      </c>
      <c r="E267" s="2">
        <f t="shared" si="24"/>
        <v>38.186943188457469</v>
      </c>
      <c r="F267" s="2">
        <f t="shared" si="25"/>
        <v>35.678409367015725</v>
      </c>
      <c r="G267">
        <v>0.53300000000000003</v>
      </c>
      <c r="H267">
        <v>1.4</v>
      </c>
      <c r="I267" s="1">
        <f t="shared" si="26"/>
        <v>0.20000000000000284</v>
      </c>
      <c r="J267" s="1">
        <f t="shared" si="27"/>
        <v>0.11721070048093907</v>
      </c>
      <c r="K267" s="1">
        <f t="shared" si="28"/>
        <v>0.1086038904690696</v>
      </c>
      <c r="L267" s="1">
        <f t="shared" si="29"/>
        <v>33.399999999999991</v>
      </c>
      <c r="M267" s="1">
        <f>M266+J267</f>
        <v>30.386943188457472</v>
      </c>
      <c r="N267" s="1">
        <f>N266+K267</f>
        <v>27.878409367015724</v>
      </c>
    </row>
    <row r="268" spans="1:14" x14ac:dyDescent="0.25">
      <c r="A268" t="s">
        <v>6</v>
      </c>
      <c r="B268">
        <v>-11.639411000000001</v>
      </c>
      <c r="C268">
        <v>166.95586</v>
      </c>
      <c r="D268">
        <v>41.2</v>
      </c>
      <c r="E268" s="2">
        <f t="shared" si="24"/>
        <v>38.427987733380874</v>
      </c>
      <c r="F268" s="2">
        <f t="shared" si="25"/>
        <v>35.899272992335099</v>
      </c>
      <c r="G268">
        <v>0.53700000000000003</v>
      </c>
      <c r="H268">
        <v>3.71</v>
      </c>
      <c r="I268" s="1">
        <f t="shared" si="26"/>
        <v>0.20000000000000284</v>
      </c>
      <c r="J268" s="1">
        <f t="shared" si="27"/>
        <v>0.24104454492340466</v>
      </c>
      <c r="K268" s="1">
        <f t="shared" si="28"/>
        <v>0.22086362531937453</v>
      </c>
      <c r="L268" s="1">
        <f t="shared" si="29"/>
        <v>33.599999999999994</v>
      </c>
      <c r="M268" s="1">
        <f>M267+J268</f>
        <v>30.627987733380877</v>
      </c>
      <c r="N268" s="1">
        <f>N267+K268</f>
        <v>28.099272992335099</v>
      </c>
    </row>
    <row r="269" spans="1:14" x14ac:dyDescent="0.25">
      <c r="A269" t="s">
        <v>6</v>
      </c>
      <c r="B269">
        <v>-11.639403</v>
      </c>
      <c r="C269">
        <v>166.95587</v>
      </c>
      <c r="D269">
        <v>41.4</v>
      </c>
      <c r="E269" s="2">
        <f t="shared" si="24"/>
        <v>38.487427978713256</v>
      </c>
      <c r="F269" s="2">
        <f t="shared" si="25"/>
        <v>35.95428026241175</v>
      </c>
      <c r="G269">
        <v>0.53800000000000003</v>
      </c>
      <c r="H269">
        <v>1.4</v>
      </c>
      <c r="I269" s="1">
        <f t="shared" si="26"/>
        <v>0.19999999999999574</v>
      </c>
      <c r="J269" s="1">
        <f t="shared" si="27"/>
        <v>5.9440245332382347E-2</v>
      </c>
      <c r="K269" s="1">
        <f t="shared" si="28"/>
        <v>5.5007270076650627E-2</v>
      </c>
      <c r="L269" s="1">
        <f t="shared" si="29"/>
        <v>33.79999999999999</v>
      </c>
      <c r="M269" s="1">
        <f>M268+J269</f>
        <v>30.687427978713259</v>
      </c>
      <c r="N269" s="1">
        <f>N268+K269</f>
        <v>28.154280262411749</v>
      </c>
    </row>
    <row r="270" spans="1:14" x14ac:dyDescent="0.25">
      <c r="A270" t="s">
        <v>6</v>
      </c>
      <c r="B270">
        <v>-11.639395</v>
      </c>
      <c r="C270">
        <v>166.95589200000001</v>
      </c>
      <c r="D270">
        <v>41.4</v>
      </c>
      <c r="E270" s="2">
        <f t="shared" si="24"/>
        <v>38.662182299990462</v>
      </c>
      <c r="F270" s="2">
        <f t="shared" si="25"/>
        <v>36.117651854539396</v>
      </c>
      <c r="G270">
        <v>0.54100000000000004</v>
      </c>
      <c r="H270">
        <v>2.56</v>
      </c>
      <c r="I270" s="1">
        <f t="shared" si="26"/>
        <v>0</v>
      </c>
      <c r="J270" s="1">
        <f t="shared" si="27"/>
        <v>0.1747543212772058</v>
      </c>
      <c r="K270" s="1">
        <f t="shared" si="28"/>
        <v>0.16337159212764618</v>
      </c>
      <c r="L270" s="1">
        <f t="shared" si="29"/>
        <v>33.79999999999999</v>
      </c>
      <c r="M270" s="1">
        <f>M269+J270</f>
        <v>30.862182299990465</v>
      </c>
      <c r="N270" s="1">
        <f>N269+K270</f>
        <v>28.317651854539395</v>
      </c>
    </row>
    <row r="271" spans="1:14" x14ac:dyDescent="0.25">
      <c r="A271" t="s">
        <v>6</v>
      </c>
      <c r="B271">
        <v>-11.639386999999999</v>
      </c>
      <c r="C271">
        <v>166.95592400000001</v>
      </c>
      <c r="D271">
        <v>41.6</v>
      </c>
      <c r="E271" s="2">
        <f t="shared" si="24"/>
        <v>38.838451361991034</v>
      </c>
      <c r="F271" s="2">
        <f t="shared" si="25"/>
        <v>36.282122298903218</v>
      </c>
      <c r="G271">
        <v>0.54400000000000004</v>
      </c>
      <c r="H271">
        <v>3.6</v>
      </c>
      <c r="I271" s="1">
        <f t="shared" si="26"/>
        <v>0.20000000000000284</v>
      </c>
      <c r="J271" s="1">
        <f t="shared" si="27"/>
        <v>0.17626906200057135</v>
      </c>
      <c r="K271" s="1">
        <f t="shared" si="28"/>
        <v>0.16447044436382185</v>
      </c>
      <c r="L271" s="1">
        <f t="shared" si="29"/>
        <v>33.999999999999993</v>
      </c>
      <c r="M271" s="1">
        <f>M270+J271</f>
        <v>31.038451361991036</v>
      </c>
      <c r="N271" s="1">
        <f>N270+K271</f>
        <v>28.482122298903217</v>
      </c>
    </row>
    <row r="272" spans="1:14" x14ac:dyDescent="0.25">
      <c r="A272" t="s">
        <v>6</v>
      </c>
      <c r="B272">
        <v>-11.639379999999999</v>
      </c>
      <c r="C272">
        <v>166.95593500000001</v>
      </c>
      <c r="D272">
        <v>41.8</v>
      </c>
      <c r="E272" s="2">
        <f t="shared" si="24"/>
        <v>38.956913307511392</v>
      </c>
      <c r="F272" s="2">
        <f t="shared" si="25"/>
        <v>36.392479852925156</v>
      </c>
      <c r="G272">
        <v>0.54600000000000004</v>
      </c>
      <c r="H272">
        <v>1.43</v>
      </c>
      <c r="I272" s="1">
        <f t="shared" si="26"/>
        <v>0.19999999999999574</v>
      </c>
      <c r="J272" s="1">
        <f t="shared" si="27"/>
        <v>0.11846194552035882</v>
      </c>
      <c r="K272" s="1">
        <f t="shared" si="28"/>
        <v>0.11035755402193814</v>
      </c>
      <c r="L272" s="1">
        <f t="shared" si="29"/>
        <v>34.199999999999989</v>
      </c>
      <c r="M272" s="1">
        <f>M271+J272</f>
        <v>31.156913307511395</v>
      </c>
      <c r="N272" s="1">
        <f>N271+K272</f>
        <v>28.592479852925155</v>
      </c>
    </row>
    <row r="273" spans="1:14" x14ac:dyDescent="0.25">
      <c r="A273" t="s">
        <v>6</v>
      </c>
      <c r="B273">
        <v>-11.639371000000001</v>
      </c>
      <c r="C273">
        <v>166.95596699999999</v>
      </c>
      <c r="D273">
        <v>42</v>
      </c>
      <c r="E273" s="2">
        <f t="shared" si="24"/>
        <v>39.139498509060708</v>
      </c>
      <c r="F273" s="2">
        <f t="shared" si="25"/>
        <v>36.560705457337399</v>
      </c>
      <c r="G273">
        <v>0.54900000000000004</v>
      </c>
      <c r="H273">
        <v>3.63</v>
      </c>
      <c r="I273" s="1">
        <f t="shared" si="26"/>
        <v>0.20000000000000284</v>
      </c>
      <c r="J273" s="1">
        <f t="shared" si="27"/>
        <v>0.18258520154931546</v>
      </c>
      <c r="K273" s="1">
        <f t="shared" si="28"/>
        <v>0.16822560441224255</v>
      </c>
      <c r="L273" s="1">
        <f t="shared" si="29"/>
        <v>34.399999999999991</v>
      </c>
      <c r="M273" s="1">
        <f>M272+J273</f>
        <v>31.339498509060711</v>
      </c>
      <c r="N273" s="1">
        <f>N272+K273</f>
        <v>28.760705457337398</v>
      </c>
    </row>
    <row r="274" spans="1:14" x14ac:dyDescent="0.25">
      <c r="A274" t="s">
        <v>6</v>
      </c>
      <c r="B274">
        <v>-11.639362999999999</v>
      </c>
      <c r="C274">
        <v>166.95597799999999</v>
      </c>
      <c r="D274">
        <v>42.2</v>
      </c>
      <c r="E274" s="2">
        <f t="shared" si="24"/>
        <v>39.261918568698277</v>
      </c>
      <c r="F274" s="2">
        <f t="shared" si="25"/>
        <v>36.673491348190652</v>
      </c>
      <c r="G274">
        <v>0.55100000000000005</v>
      </c>
      <c r="H274">
        <v>1.49</v>
      </c>
      <c r="I274" s="1">
        <f t="shared" si="26"/>
        <v>0.20000000000000284</v>
      </c>
      <c r="J274" s="1">
        <f t="shared" si="27"/>
        <v>0.12242005963756952</v>
      </c>
      <c r="K274" s="1">
        <f t="shared" si="28"/>
        <v>0.11278589085325308</v>
      </c>
      <c r="L274" s="1">
        <f t="shared" si="29"/>
        <v>34.599999999999994</v>
      </c>
      <c r="M274" s="1">
        <f>M273+J274</f>
        <v>31.46191856869828</v>
      </c>
      <c r="N274" s="1">
        <f>N273+K274</f>
        <v>28.873491348190651</v>
      </c>
    </row>
    <row r="275" spans="1:14" x14ac:dyDescent="0.25">
      <c r="A275" t="s">
        <v>6</v>
      </c>
      <c r="B275">
        <v>-11.639355</v>
      </c>
      <c r="C275">
        <v>166.95600999999999</v>
      </c>
      <c r="D275">
        <v>42.4</v>
      </c>
      <c r="E275" s="2">
        <f t="shared" si="24"/>
        <v>39.450203454576382</v>
      </c>
      <c r="F275" s="2">
        <f t="shared" si="25"/>
        <v>36.845286607744931</v>
      </c>
      <c r="G275">
        <v>0.55400000000000005</v>
      </c>
      <c r="H275">
        <v>3.6</v>
      </c>
      <c r="I275" s="1">
        <f t="shared" si="26"/>
        <v>0.19999999999999574</v>
      </c>
      <c r="J275" s="1">
        <f t="shared" si="27"/>
        <v>0.18828488587810455</v>
      </c>
      <c r="K275" s="1">
        <f t="shared" si="28"/>
        <v>0.17179525955427977</v>
      </c>
      <c r="L275" s="1">
        <f t="shared" si="29"/>
        <v>34.79999999999999</v>
      </c>
      <c r="M275" s="1">
        <f>M274+J275</f>
        <v>31.650203454576385</v>
      </c>
      <c r="N275" s="1">
        <f>N274+K275</f>
        <v>29.045286607744931</v>
      </c>
    </row>
    <row r="276" spans="1:14" x14ac:dyDescent="0.25">
      <c r="A276" t="s">
        <v>6</v>
      </c>
      <c r="B276">
        <v>-11.639347000000001</v>
      </c>
      <c r="C276">
        <v>166.956031</v>
      </c>
      <c r="D276">
        <v>42.4</v>
      </c>
      <c r="E276" s="2">
        <f t="shared" si="24"/>
        <v>39.627191247301802</v>
      </c>
      <c r="F276" s="2">
        <f t="shared" si="25"/>
        <v>37.01192800951258</v>
      </c>
      <c r="G276">
        <v>0.55700000000000005</v>
      </c>
      <c r="H276">
        <v>2.4500000000000002</v>
      </c>
      <c r="I276" s="1">
        <f t="shared" si="26"/>
        <v>0</v>
      </c>
      <c r="J276" s="1">
        <f t="shared" si="27"/>
        <v>0.17698779272541998</v>
      </c>
      <c r="K276" s="1">
        <f t="shared" si="28"/>
        <v>0.16664140176764874</v>
      </c>
      <c r="L276" s="1">
        <f t="shared" si="29"/>
        <v>34.79999999999999</v>
      </c>
      <c r="M276" s="1">
        <f>M275+J276</f>
        <v>31.827191247301805</v>
      </c>
      <c r="N276" s="1">
        <f>N275+K276</f>
        <v>29.21192800951258</v>
      </c>
    </row>
    <row r="277" spans="1:14" x14ac:dyDescent="0.25">
      <c r="A277" t="s">
        <v>6</v>
      </c>
      <c r="B277">
        <v>-11.639336999999999</v>
      </c>
      <c r="C277">
        <v>166.956042</v>
      </c>
      <c r="D277">
        <v>42.6</v>
      </c>
      <c r="E277" s="2">
        <f t="shared" si="24"/>
        <v>39.686647422355769</v>
      </c>
      <c r="F277" s="2">
        <f t="shared" si="25"/>
        <v>37.067808729417457</v>
      </c>
      <c r="G277">
        <v>0.55800000000000005</v>
      </c>
      <c r="H277">
        <v>1.63</v>
      </c>
      <c r="I277" s="1">
        <f t="shared" si="26"/>
        <v>0.20000000000000284</v>
      </c>
      <c r="J277" s="1">
        <f t="shared" si="27"/>
        <v>5.9456175053966831E-2</v>
      </c>
      <c r="K277" s="1">
        <f t="shared" si="28"/>
        <v>5.5880719904877196E-2</v>
      </c>
      <c r="L277" s="1">
        <f t="shared" si="29"/>
        <v>34.999999999999993</v>
      </c>
      <c r="M277" s="1">
        <f>M276+J277</f>
        <v>31.886647422355772</v>
      </c>
      <c r="N277" s="1">
        <f>N276+K277</f>
        <v>29.267808729417457</v>
      </c>
    </row>
    <row r="278" spans="1:14" x14ac:dyDescent="0.25">
      <c r="A278" t="s">
        <v>6</v>
      </c>
      <c r="B278">
        <v>-11.639328000000001</v>
      </c>
      <c r="C278">
        <v>166.956074</v>
      </c>
      <c r="D278">
        <v>42.8</v>
      </c>
      <c r="E278" s="2">
        <f t="shared" si="24"/>
        <v>39.935715628567308</v>
      </c>
      <c r="F278" s="2">
        <f t="shared" si="25"/>
        <v>37.29709638024076</v>
      </c>
      <c r="G278">
        <v>0.56200000000000006</v>
      </c>
      <c r="H278">
        <v>3.63</v>
      </c>
      <c r="I278" s="1">
        <f t="shared" si="26"/>
        <v>0.19999999999999574</v>
      </c>
      <c r="J278" s="1">
        <f t="shared" si="27"/>
        <v>0.24906820621153969</v>
      </c>
      <c r="K278" s="1">
        <f t="shared" si="28"/>
        <v>0.22928765082330216</v>
      </c>
      <c r="L278" s="1">
        <f t="shared" si="29"/>
        <v>35.199999999999989</v>
      </c>
      <c r="M278" s="1">
        <f>M277+J278</f>
        <v>32.135715628567311</v>
      </c>
      <c r="N278" s="1">
        <f>N277+K278</f>
        <v>29.497096380240759</v>
      </c>
    </row>
    <row r="279" spans="1:14" x14ac:dyDescent="0.25">
      <c r="A279" t="s">
        <v>6</v>
      </c>
      <c r="B279">
        <v>-11.639319</v>
      </c>
      <c r="C279">
        <v>166.95610600000001</v>
      </c>
      <c r="D279">
        <v>43</v>
      </c>
      <c r="E279" s="2">
        <f t="shared" si="24"/>
        <v>40.180858378281918</v>
      </c>
      <c r="F279" s="2">
        <f t="shared" si="25"/>
        <v>37.525212525031122</v>
      </c>
      <c r="G279">
        <v>0.56599999999999995</v>
      </c>
      <c r="H279">
        <v>3.63</v>
      </c>
      <c r="I279" s="1">
        <f t="shared" si="26"/>
        <v>0.20000000000000284</v>
      </c>
      <c r="J279" s="1">
        <f t="shared" si="27"/>
        <v>0.24514274971460992</v>
      </c>
      <c r="K279" s="1">
        <f t="shared" si="28"/>
        <v>0.2281161447903628</v>
      </c>
      <c r="L279" s="1">
        <f t="shared" si="29"/>
        <v>35.399999999999991</v>
      </c>
      <c r="M279" s="1">
        <f>M278+J279</f>
        <v>32.380858378281921</v>
      </c>
      <c r="N279" s="1">
        <f>N278+K279</f>
        <v>29.725212525031122</v>
      </c>
    </row>
    <row r="280" spans="1:14" x14ac:dyDescent="0.25">
      <c r="A280" t="s">
        <v>6</v>
      </c>
      <c r="B280">
        <v>-11.639309000000001</v>
      </c>
      <c r="C280">
        <v>166.95611700000001</v>
      </c>
      <c r="D280">
        <v>43.2</v>
      </c>
      <c r="E280" s="2">
        <f t="shared" si="24"/>
        <v>40.241241210716282</v>
      </c>
      <c r="F280" s="2">
        <f t="shared" si="25"/>
        <v>37.581960399780812</v>
      </c>
      <c r="G280">
        <v>0.56699999999999995</v>
      </c>
      <c r="H280">
        <v>1.63</v>
      </c>
      <c r="I280" s="1">
        <f t="shared" si="26"/>
        <v>0.20000000000000284</v>
      </c>
      <c r="J280" s="1">
        <f t="shared" si="27"/>
        <v>6.038283243436382E-2</v>
      </c>
      <c r="K280" s="1">
        <f t="shared" si="28"/>
        <v>5.6747874749689231E-2</v>
      </c>
      <c r="L280" s="1">
        <f t="shared" si="29"/>
        <v>35.599999999999994</v>
      </c>
      <c r="M280" s="1">
        <f>M279+J280</f>
        <v>32.441241210716285</v>
      </c>
      <c r="N280" s="1">
        <f>N279+K280</f>
        <v>29.781960399780811</v>
      </c>
    </row>
    <row r="281" spans="1:14" x14ac:dyDescent="0.25">
      <c r="A281" t="s">
        <v>6</v>
      </c>
      <c r="B281">
        <v>-11.6393</v>
      </c>
      <c r="C281">
        <v>166.95614900000001</v>
      </c>
      <c r="D281">
        <v>43.4</v>
      </c>
      <c r="E281" s="2">
        <f t="shared" si="24"/>
        <v>40.493941913858983</v>
      </c>
      <c r="F281" s="2">
        <f t="shared" si="25"/>
        <v>37.814681983789576</v>
      </c>
      <c r="G281">
        <v>0.57099999999999995</v>
      </c>
      <c r="H281">
        <v>3.63</v>
      </c>
      <c r="I281" s="1">
        <f t="shared" si="26"/>
        <v>0.19999999999999574</v>
      </c>
      <c r="J281" s="1">
        <f t="shared" si="27"/>
        <v>0.25270070314270043</v>
      </c>
      <c r="K281" s="1">
        <f t="shared" si="28"/>
        <v>0.23272158400876464</v>
      </c>
      <c r="L281" s="1">
        <f t="shared" si="29"/>
        <v>35.79999999999999</v>
      </c>
      <c r="M281" s="1">
        <f>M280+J281</f>
        <v>32.693941913858986</v>
      </c>
      <c r="N281" s="1">
        <f>N280+K281</f>
        <v>30.014681983789576</v>
      </c>
    </row>
    <row r="282" spans="1:14" x14ac:dyDescent="0.25">
      <c r="A282" t="s">
        <v>6</v>
      </c>
      <c r="B282">
        <v>-11.639290000000001</v>
      </c>
      <c r="C282">
        <v>166.95617100000001</v>
      </c>
      <c r="D282">
        <v>43.6</v>
      </c>
      <c r="E282" s="2">
        <f t="shared" si="24"/>
        <v>40.680305399027446</v>
      </c>
      <c r="F282" s="2">
        <f t="shared" si="25"/>
        <v>37.988241524275892</v>
      </c>
      <c r="G282">
        <v>0.57399999999999995</v>
      </c>
      <c r="H282">
        <v>2.64</v>
      </c>
      <c r="I282" s="1">
        <f t="shared" si="26"/>
        <v>0.20000000000000284</v>
      </c>
      <c r="J282" s="1">
        <f t="shared" si="27"/>
        <v>0.18636348516846368</v>
      </c>
      <c r="K282" s="1">
        <f t="shared" si="28"/>
        <v>0.17355954048631617</v>
      </c>
      <c r="L282" s="1">
        <f t="shared" si="29"/>
        <v>35.999999999999993</v>
      </c>
      <c r="M282" s="1">
        <f>M281+J282</f>
        <v>32.880305399027449</v>
      </c>
      <c r="N282" s="1">
        <f>N281+K282</f>
        <v>30.188241524275892</v>
      </c>
    </row>
    <row r="283" spans="1:14" x14ac:dyDescent="0.25">
      <c r="A283" t="s">
        <v>6</v>
      </c>
      <c r="B283">
        <v>-11.639281</v>
      </c>
      <c r="C283">
        <v>166.95619199999999</v>
      </c>
      <c r="D283">
        <v>43.8</v>
      </c>
      <c r="E283" s="2">
        <f t="shared" si="24"/>
        <v>40.805093183066347</v>
      </c>
      <c r="F283" s="2">
        <f t="shared" si="25"/>
        <v>38.104476693790374</v>
      </c>
      <c r="G283">
        <v>0.57599999999999996</v>
      </c>
      <c r="H283">
        <v>2.5</v>
      </c>
      <c r="I283" s="1">
        <f t="shared" si="26"/>
        <v>0.19999999999999574</v>
      </c>
      <c r="J283" s="1">
        <f t="shared" si="27"/>
        <v>0.1247877840389009</v>
      </c>
      <c r="K283" s="1">
        <f t="shared" si="28"/>
        <v>0.1162351695144821</v>
      </c>
      <c r="L283" s="1">
        <f t="shared" si="29"/>
        <v>36.199999999999989</v>
      </c>
      <c r="M283" s="1">
        <f>M282+J283</f>
        <v>33.00509318306635</v>
      </c>
      <c r="N283" s="1">
        <f>N282+K283</f>
        <v>30.304476693790374</v>
      </c>
    </row>
    <row r="284" spans="1:14" x14ac:dyDescent="0.25">
      <c r="A284" t="s">
        <v>6</v>
      </c>
      <c r="B284">
        <v>-11.63927</v>
      </c>
      <c r="C284">
        <v>166.95622399999999</v>
      </c>
      <c r="D284">
        <v>44</v>
      </c>
      <c r="E284" s="2">
        <f t="shared" si="24"/>
        <v>41.060685728421042</v>
      </c>
      <c r="F284" s="2">
        <f t="shared" si="25"/>
        <v>38.340297626038762</v>
      </c>
      <c r="G284">
        <v>0.57999999999999996</v>
      </c>
      <c r="H284">
        <v>3.7</v>
      </c>
      <c r="I284" s="1">
        <f t="shared" si="26"/>
        <v>0.20000000000000284</v>
      </c>
      <c r="J284" s="1">
        <f t="shared" si="27"/>
        <v>0.25559254535469478</v>
      </c>
      <c r="K284" s="1">
        <f t="shared" si="28"/>
        <v>0.23582093224838729</v>
      </c>
      <c r="L284" s="1">
        <f t="shared" si="29"/>
        <v>36.399999999999991</v>
      </c>
      <c r="M284" s="1">
        <f>M283+J284</f>
        <v>33.260685728421045</v>
      </c>
      <c r="N284" s="1">
        <f>N283+K284</f>
        <v>30.540297626038761</v>
      </c>
    </row>
    <row r="285" spans="1:14" x14ac:dyDescent="0.25">
      <c r="A285" t="s">
        <v>6</v>
      </c>
      <c r="B285">
        <v>-11.639260999999999</v>
      </c>
      <c r="C285">
        <v>166.95624599999999</v>
      </c>
      <c r="D285">
        <v>44.2</v>
      </c>
      <c r="E285" s="2">
        <f t="shared" si="24"/>
        <v>41.186258299284198</v>
      </c>
      <c r="F285" s="2">
        <f t="shared" si="25"/>
        <v>38.457491673517985</v>
      </c>
      <c r="G285">
        <v>0.58199999999999996</v>
      </c>
      <c r="H285">
        <v>2.6</v>
      </c>
      <c r="I285" s="1">
        <f t="shared" si="26"/>
        <v>0.20000000000000284</v>
      </c>
      <c r="J285" s="1">
        <f t="shared" si="27"/>
        <v>0.12557257086315587</v>
      </c>
      <c r="K285" s="1">
        <f t="shared" si="28"/>
        <v>0.11719404747922368</v>
      </c>
      <c r="L285" s="1">
        <f t="shared" si="29"/>
        <v>36.599999999999994</v>
      </c>
      <c r="M285" s="1">
        <f>M284+J285</f>
        <v>33.386258299284201</v>
      </c>
      <c r="N285" s="1">
        <f>N284+K285</f>
        <v>30.657491673517985</v>
      </c>
    </row>
    <row r="286" spans="1:14" x14ac:dyDescent="0.25">
      <c r="A286" t="s">
        <v>6</v>
      </c>
      <c r="B286">
        <v>-11.639250000000001</v>
      </c>
      <c r="C286">
        <v>166.956267</v>
      </c>
      <c r="D286">
        <v>44.4</v>
      </c>
      <c r="E286" s="2">
        <f t="shared" si="24"/>
        <v>41.379082801327144</v>
      </c>
      <c r="F286" s="2">
        <f t="shared" si="25"/>
        <v>38.635766923312445</v>
      </c>
      <c r="G286">
        <v>0.58499999999999996</v>
      </c>
      <c r="H286">
        <v>2.59</v>
      </c>
      <c r="I286" s="1">
        <f t="shared" si="26"/>
        <v>0.19999999999999574</v>
      </c>
      <c r="J286" s="1">
        <f t="shared" si="27"/>
        <v>0.19282450204294577</v>
      </c>
      <c r="K286" s="1">
        <f t="shared" si="28"/>
        <v>0.17827524979445997</v>
      </c>
      <c r="L286" s="1">
        <f t="shared" si="29"/>
        <v>36.79999999999999</v>
      </c>
      <c r="M286" s="1">
        <f>M285+J286</f>
        <v>33.579082801327147</v>
      </c>
      <c r="N286" s="1">
        <f>N285+K286</f>
        <v>30.835766923312445</v>
      </c>
    </row>
    <row r="287" spans="1:14" x14ac:dyDescent="0.25">
      <c r="A287" t="s">
        <v>6</v>
      </c>
      <c r="B287">
        <v>-11.639239</v>
      </c>
      <c r="C287">
        <v>166.9563</v>
      </c>
      <c r="D287">
        <v>44.6</v>
      </c>
      <c r="E287" s="2">
        <f t="shared" si="24"/>
        <v>41.636756177220974</v>
      </c>
      <c r="F287" s="2">
        <f t="shared" si="25"/>
        <v>38.874336246379947</v>
      </c>
      <c r="G287">
        <v>0.58899999999999997</v>
      </c>
      <c r="H287">
        <v>3.8</v>
      </c>
      <c r="I287" s="1">
        <f t="shared" si="26"/>
        <v>0.20000000000000284</v>
      </c>
      <c r="J287" s="1">
        <f t="shared" si="27"/>
        <v>0.25767337589383033</v>
      </c>
      <c r="K287" s="1">
        <f t="shared" si="28"/>
        <v>0.23856932306750167</v>
      </c>
      <c r="L287" s="1">
        <f t="shared" si="29"/>
        <v>36.999999999999993</v>
      </c>
      <c r="M287" s="1">
        <f>M286+J287</f>
        <v>33.836756177220977</v>
      </c>
      <c r="N287" s="1">
        <f>N286+K287</f>
        <v>31.074336246379946</v>
      </c>
    </row>
    <row r="288" spans="1:14" x14ac:dyDescent="0.25">
      <c r="A288" t="s">
        <v>6</v>
      </c>
      <c r="B288">
        <v>-11.63923</v>
      </c>
      <c r="C288">
        <v>166.956321</v>
      </c>
      <c r="D288">
        <v>44.8</v>
      </c>
      <c r="E288" s="2">
        <f t="shared" si="24"/>
        <v>41.763285930132135</v>
      </c>
      <c r="F288" s="2">
        <f t="shared" si="25"/>
        <v>38.992849521452349</v>
      </c>
      <c r="G288">
        <v>0.59099999999999997</v>
      </c>
      <c r="H288">
        <v>2.5</v>
      </c>
      <c r="I288" s="1">
        <f t="shared" si="26"/>
        <v>0.19999999999999574</v>
      </c>
      <c r="J288" s="1">
        <f t="shared" si="27"/>
        <v>0.12652975291116064</v>
      </c>
      <c r="K288" s="1">
        <f t="shared" si="28"/>
        <v>0.11851327507240228</v>
      </c>
      <c r="L288" s="1">
        <f t="shared" si="29"/>
        <v>37.199999999999989</v>
      </c>
      <c r="M288" s="1">
        <f>M287+J288</f>
        <v>33.963285930132137</v>
      </c>
      <c r="N288" s="1">
        <f>N287+K288</f>
        <v>31.192849521452349</v>
      </c>
    </row>
    <row r="289" spans="1:14" x14ac:dyDescent="0.25">
      <c r="A289" t="s">
        <v>6</v>
      </c>
      <c r="B289">
        <v>-11.639219000000001</v>
      </c>
      <c r="C289">
        <v>166.95635300000001</v>
      </c>
      <c r="D289">
        <v>45</v>
      </c>
      <c r="E289" s="2">
        <f t="shared" si="24"/>
        <v>42.022223055721561</v>
      </c>
      <c r="F289" s="2">
        <f t="shared" si="25"/>
        <v>39.233135540594255</v>
      </c>
      <c r="G289">
        <v>0.59499999999999997</v>
      </c>
      <c r="H289">
        <v>3.7</v>
      </c>
      <c r="I289" s="1">
        <f t="shared" si="26"/>
        <v>0.20000000000000284</v>
      </c>
      <c r="J289" s="1">
        <f t="shared" si="27"/>
        <v>0.25893712558942639</v>
      </c>
      <c r="K289" s="1">
        <f t="shared" si="28"/>
        <v>0.24028601914190517</v>
      </c>
      <c r="L289" s="1">
        <f t="shared" si="29"/>
        <v>37.399999999999991</v>
      </c>
      <c r="M289" s="1">
        <f>M288+J289</f>
        <v>34.222223055721564</v>
      </c>
      <c r="N289" s="1">
        <f>N288+K289</f>
        <v>31.433135540594254</v>
      </c>
    </row>
    <row r="290" spans="1:14" x14ac:dyDescent="0.25">
      <c r="A290" t="s">
        <v>6</v>
      </c>
      <c r="B290">
        <v>-11.639208999999999</v>
      </c>
      <c r="C290">
        <v>166.95637500000001</v>
      </c>
      <c r="D290">
        <v>45.2</v>
      </c>
      <c r="E290" s="2">
        <f t="shared" si="24"/>
        <v>42.212889672378267</v>
      </c>
      <c r="F290" s="2">
        <f t="shared" si="25"/>
        <v>39.412141474376426</v>
      </c>
      <c r="G290">
        <v>0.59799999999999998</v>
      </c>
      <c r="H290">
        <v>2.64</v>
      </c>
      <c r="I290" s="1">
        <f t="shared" si="26"/>
        <v>0.20000000000000284</v>
      </c>
      <c r="J290" s="1">
        <f t="shared" si="27"/>
        <v>0.19066661665670637</v>
      </c>
      <c r="K290" s="1">
        <f t="shared" si="28"/>
        <v>0.17900593378217167</v>
      </c>
      <c r="L290" s="1">
        <f t="shared" si="29"/>
        <v>37.599999999999994</v>
      </c>
      <c r="M290" s="1">
        <f>M289+J290</f>
        <v>34.41288967237827</v>
      </c>
      <c r="N290" s="1">
        <f>N289+K290</f>
        <v>31.612141474376426</v>
      </c>
    </row>
    <row r="291" spans="1:14" x14ac:dyDescent="0.25">
      <c r="A291" t="s">
        <v>6</v>
      </c>
      <c r="B291">
        <v>-11.639198</v>
      </c>
      <c r="C291">
        <v>166.95640700000001</v>
      </c>
      <c r="D291">
        <v>45.4</v>
      </c>
      <c r="E291" s="2">
        <f t="shared" si="24"/>
        <v>42.404116292035575</v>
      </c>
      <c r="F291" s="2">
        <f t="shared" si="25"/>
        <v>39.591777230145134</v>
      </c>
      <c r="G291">
        <v>0.60099999999999998</v>
      </c>
      <c r="H291">
        <v>3.7</v>
      </c>
      <c r="I291" s="1">
        <f t="shared" si="26"/>
        <v>0.19999999999999574</v>
      </c>
      <c r="J291" s="1">
        <f t="shared" si="27"/>
        <v>0.19122661965730714</v>
      </c>
      <c r="K291" s="1">
        <f t="shared" si="28"/>
        <v>0.17963575576870738</v>
      </c>
      <c r="L291" s="1">
        <f t="shared" si="29"/>
        <v>37.79999999999999</v>
      </c>
      <c r="M291" s="1">
        <f>M290+J291</f>
        <v>34.604116292035577</v>
      </c>
      <c r="N291" s="1">
        <f>N290+K291</f>
        <v>31.791777230145133</v>
      </c>
    </row>
    <row r="292" spans="1:14" x14ac:dyDescent="0.25">
      <c r="A292" t="s">
        <v>6</v>
      </c>
      <c r="B292">
        <v>-11.639189</v>
      </c>
      <c r="C292">
        <v>166.95642799999999</v>
      </c>
      <c r="D292">
        <v>45.6</v>
      </c>
      <c r="E292" s="2">
        <f t="shared" si="24"/>
        <v>42.595869314513443</v>
      </c>
      <c r="F292" s="2">
        <f t="shared" si="25"/>
        <v>39.77202391324078</v>
      </c>
      <c r="G292">
        <v>0.60399999999999998</v>
      </c>
      <c r="H292">
        <v>2.5</v>
      </c>
      <c r="I292" s="1">
        <f t="shared" si="26"/>
        <v>0.20000000000000284</v>
      </c>
      <c r="J292" s="1">
        <f t="shared" si="27"/>
        <v>0.19175302247786874</v>
      </c>
      <c r="K292" s="1">
        <f t="shared" si="28"/>
        <v>0.18024668309564618</v>
      </c>
      <c r="L292" s="1">
        <f t="shared" si="29"/>
        <v>37.999999999999993</v>
      </c>
      <c r="M292" s="1">
        <f>M291+J292</f>
        <v>34.795869314513446</v>
      </c>
      <c r="N292" s="1">
        <f>N291+K292</f>
        <v>31.972023913240779</v>
      </c>
    </row>
    <row r="293" spans="1:14" x14ac:dyDescent="0.25">
      <c r="A293" t="s">
        <v>6</v>
      </c>
      <c r="B293">
        <v>-11.639176000000001</v>
      </c>
      <c r="C293">
        <v>166.95645999999999</v>
      </c>
      <c r="D293">
        <v>45.8</v>
      </c>
      <c r="E293" s="2">
        <f t="shared" si="24"/>
        <v>42.852199769352367</v>
      </c>
      <c r="F293" s="2">
        <f t="shared" si="25"/>
        <v>40.01314295671115</v>
      </c>
      <c r="G293">
        <v>0.60799999999999998</v>
      </c>
      <c r="H293">
        <v>3.77</v>
      </c>
      <c r="I293" s="1">
        <f t="shared" si="26"/>
        <v>0.19999999999999574</v>
      </c>
      <c r="J293" s="1">
        <f t="shared" si="27"/>
        <v>0.25633045483892403</v>
      </c>
      <c r="K293" s="1">
        <f t="shared" si="28"/>
        <v>0.24111904347036983</v>
      </c>
      <c r="L293" s="1">
        <f t="shared" si="29"/>
        <v>38.199999999999989</v>
      </c>
      <c r="M293" s="1">
        <f>M292+J293</f>
        <v>35.05219976935237</v>
      </c>
      <c r="N293" s="1">
        <f>N292+K293</f>
        <v>32.213142956711152</v>
      </c>
    </row>
    <row r="294" spans="1:14" x14ac:dyDescent="0.25">
      <c r="A294" t="s">
        <v>6</v>
      </c>
      <c r="B294">
        <v>-11.639165999999999</v>
      </c>
      <c r="C294">
        <v>166.95648199999999</v>
      </c>
      <c r="D294">
        <v>46</v>
      </c>
      <c r="E294" s="2">
        <f t="shared" si="24"/>
        <v>42.978111778578274</v>
      </c>
      <c r="F294" s="2">
        <f t="shared" si="25"/>
        <v>40.13288009757693</v>
      </c>
      <c r="G294">
        <v>0.61</v>
      </c>
      <c r="H294">
        <v>2.64</v>
      </c>
      <c r="I294" s="1">
        <f t="shared" si="26"/>
        <v>0.20000000000000284</v>
      </c>
      <c r="J294" s="1">
        <f t="shared" si="27"/>
        <v>0.12591200922590673</v>
      </c>
      <c r="K294" s="1">
        <f t="shared" si="28"/>
        <v>0.11973714086578013</v>
      </c>
      <c r="L294" s="1">
        <f t="shared" si="29"/>
        <v>38.399999999999991</v>
      </c>
      <c r="M294" s="1">
        <f>M293+J294</f>
        <v>35.178111778578277</v>
      </c>
      <c r="N294" s="1">
        <f>N293+K294</f>
        <v>32.332880097576933</v>
      </c>
    </row>
    <row r="295" spans="1:14" x14ac:dyDescent="0.25">
      <c r="A295" t="s">
        <v>6</v>
      </c>
      <c r="B295">
        <v>-11.639155000000001</v>
      </c>
      <c r="C295">
        <v>166.956514</v>
      </c>
      <c r="D295">
        <v>46.2</v>
      </c>
      <c r="E295" s="2">
        <f t="shared" si="24"/>
        <v>43.235862836292014</v>
      </c>
      <c r="F295" s="2">
        <f t="shared" si="25"/>
        <v>40.375564893673854</v>
      </c>
      <c r="G295">
        <v>0.61399999999999999</v>
      </c>
      <c r="H295">
        <v>3.7</v>
      </c>
      <c r="I295" s="1">
        <f t="shared" si="26"/>
        <v>0.20000000000000284</v>
      </c>
      <c r="J295" s="1">
        <f t="shared" si="27"/>
        <v>0.25775105771374029</v>
      </c>
      <c r="K295" s="1">
        <f t="shared" si="28"/>
        <v>0.24268479609692406</v>
      </c>
      <c r="L295" s="1">
        <f t="shared" si="29"/>
        <v>38.599999999999994</v>
      </c>
      <c r="M295" s="1">
        <f>M294+J295</f>
        <v>35.435862836292017</v>
      </c>
      <c r="N295" s="1">
        <f>N294+K295</f>
        <v>32.575564893673857</v>
      </c>
    </row>
    <row r="296" spans="1:14" x14ac:dyDescent="0.25">
      <c r="A296" t="s">
        <v>6</v>
      </c>
      <c r="B296">
        <v>-11.639146</v>
      </c>
      <c r="C296">
        <v>166.956546</v>
      </c>
      <c r="D296">
        <v>46.4</v>
      </c>
      <c r="E296" s="2">
        <f t="shared" si="24"/>
        <v>43.488993809388653</v>
      </c>
      <c r="F296" s="2">
        <f t="shared" si="25"/>
        <v>40.616542297926898</v>
      </c>
      <c r="G296">
        <v>0.61799999999999999</v>
      </c>
      <c r="H296">
        <v>3.63</v>
      </c>
      <c r="I296" s="1">
        <f t="shared" si="26"/>
        <v>0.19999999999999574</v>
      </c>
      <c r="J296" s="1">
        <f t="shared" si="27"/>
        <v>0.25313097309663846</v>
      </c>
      <c r="K296" s="1">
        <f t="shared" si="28"/>
        <v>0.24097740425304437</v>
      </c>
      <c r="L296" s="1">
        <f t="shared" si="29"/>
        <v>38.79999999999999</v>
      </c>
      <c r="M296" s="1">
        <f>M295+J296</f>
        <v>35.688993809388656</v>
      </c>
      <c r="N296" s="1">
        <f>N295+K296</f>
        <v>32.816542297926901</v>
      </c>
    </row>
    <row r="297" spans="1:14" x14ac:dyDescent="0.25">
      <c r="A297" t="s">
        <v>6</v>
      </c>
      <c r="B297">
        <v>-11.639136000000001</v>
      </c>
      <c r="C297">
        <v>166.956557</v>
      </c>
      <c r="D297">
        <v>46.6</v>
      </c>
      <c r="E297" s="2">
        <f t="shared" si="24"/>
        <v>43.551213933200877</v>
      </c>
      <c r="F297" s="2">
        <f t="shared" si="25"/>
        <v>40.676376874947628</v>
      </c>
      <c r="G297">
        <v>0.61899999999999999</v>
      </c>
      <c r="H297">
        <v>1.63</v>
      </c>
      <c r="I297" s="1">
        <f t="shared" si="26"/>
        <v>0.20000000000000284</v>
      </c>
      <c r="J297" s="1">
        <f t="shared" si="27"/>
        <v>6.2220123812224415E-2</v>
      </c>
      <c r="K297" s="1">
        <f t="shared" si="28"/>
        <v>5.9834577020730251E-2</v>
      </c>
      <c r="L297" s="1">
        <f t="shared" si="29"/>
        <v>38.999999999999993</v>
      </c>
      <c r="M297" s="1">
        <f>M296+J297</f>
        <v>35.75121393320088</v>
      </c>
      <c r="N297" s="1">
        <f>N296+K297</f>
        <v>32.876376874947631</v>
      </c>
    </row>
    <row r="298" spans="1:14" x14ac:dyDescent="0.25">
      <c r="A298" t="s">
        <v>6</v>
      </c>
      <c r="B298">
        <v>-11.639125</v>
      </c>
      <c r="C298">
        <v>166.95658900000001</v>
      </c>
      <c r="D298">
        <v>46.8</v>
      </c>
      <c r="E298" s="2">
        <f t="shared" si="24"/>
        <v>43.811116818544804</v>
      </c>
      <c r="F298" s="2">
        <f t="shared" si="25"/>
        <v>40.921321799949723</v>
      </c>
      <c r="G298">
        <v>0.623</v>
      </c>
      <c r="H298">
        <v>3.7</v>
      </c>
      <c r="I298" s="1">
        <f t="shared" si="26"/>
        <v>0.19999999999999574</v>
      </c>
      <c r="J298" s="1">
        <f t="shared" si="27"/>
        <v>0.25990288534392647</v>
      </c>
      <c r="K298" s="1">
        <f t="shared" si="28"/>
        <v>0.24494492500209475</v>
      </c>
      <c r="L298" s="1">
        <f t="shared" si="29"/>
        <v>39.199999999999989</v>
      </c>
      <c r="M298" s="1">
        <f>M297+J298</f>
        <v>36.011116818544807</v>
      </c>
      <c r="N298" s="1">
        <f>N297+K298</f>
        <v>33.121321799949726</v>
      </c>
    </row>
    <row r="299" spans="1:14" x14ac:dyDescent="0.25">
      <c r="A299" t="s">
        <v>6</v>
      </c>
      <c r="B299">
        <v>-11.639113</v>
      </c>
      <c r="C299">
        <v>166.95662100000001</v>
      </c>
      <c r="D299">
        <v>47</v>
      </c>
      <c r="E299" s="2">
        <f t="shared" si="24"/>
        <v>44.066227473061218</v>
      </c>
      <c r="F299" s="2">
        <f t="shared" si="25"/>
        <v>41.164468927951738</v>
      </c>
      <c r="G299">
        <v>0.627</v>
      </c>
      <c r="H299">
        <v>3.73</v>
      </c>
      <c r="I299" s="1">
        <f t="shared" si="26"/>
        <v>0.20000000000000284</v>
      </c>
      <c r="J299" s="1">
        <f t="shared" si="27"/>
        <v>0.25511065451641457</v>
      </c>
      <c r="K299" s="1">
        <f t="shared" si="28"/>
        <v>0.24314712800201477</v>
      </c>
      <c r="L299" s="1">
        <f t="shared" si="29"/>
        <v>39.399999999999991</v>
      </c>
      <c r="M299" s="1">
        <f>M298+J299</f>
        <v>36.266227473061221</v>
      </c>
      <c r="N299" s="1">
        <f>N298+K299</f>
        <v>33.364468927951741</v>
      </c>
    </row>
    <row r="300" spans="1:14" x14ac:dyDescent="0.25">
      <c r="A300" t="s">
        <v>6</v>
      </c>
      <c r="B300">
        <v>-11.639103</v>
      </c>
      <c r="C300">
        <v>166.95665399999999</v>
      </c>
      <c r="D300">
        <v>47.2</v>
      </c>
      <c r="E300" s="2">
        <f t="shared" si="24"/>
        <v>44.254253824677548</v>
      </c>
      <c r="F300" s="2">
        <f t="shared" si="25"/>
        <v>41.345534860113183</v>
      </c>
      <c r="G300">
        <v>0.63</v>
      </c>
      <c r="H300">
        <v>3.76</v>
      </c>
      <c r="I300" s="1">
        <f t="shared" si="26"/>
        <v>0.20000000000000284</v>
      </c>
      <c r="J300" s="1">
        <f t="shared" si="27"/>
        <v>0.18802635161632963</v>
      </c>
      <c r="K300" s="1">
        <f t="shared" si="28"/>
        <v>0.18106593216144518</v>
      </c>
      <c r="L300" s="1">
        <f t="shared" si="29"/>
        <v>39.599999999999994</v>
      </c>
      <c r="M300" s="1">
        <f>M299+J300</f>
        <v>36.454253824677551</v>
      </c>
      <c r="N300" s="1">
        <f>N299+K300</f>
        <v>33.545534860113186</v>
      </c>
    </row>
    <row r="301" spans="1:14" x14ac:dyDescent="0.25">
      <c r="A301" t="s">
        <v>6</v>
      </c>
      <c r="B301">
        <v>-11.639093000000001</v>
      </c>
      <c r="C301">
        <v>166.95668599999999</v>
      </c>
      <c r="D301">
        <v>47.4</v>
      </c>
      <c r="E301" s="2">
        <f t="shared" si="24"/>
        <v>44.505913518703345</v>
      </c>
      <c r="F301" s="2">
        <f t="shared" si="25"/>
        <v>41.587713465708653</v>
      </c>
      <c r="G301">
        <v>0.63400000000000001</v>
      </c>
      <c r="H301">
        <v>3.66</v>
      </c>
      <c r="I301" s="1">
        <f t="shared" si="26"/>
        <v>0.19999999999999574</v>
      </c>
      <c r="J301" s="1">
        <f t="shared" si="27"/>
        <v>0.25165969402579691</v>
      </c>
      <c r="K301" s="1">
        <f t="shared" si="28"/>
        <v>0.24217860559546978</v>
      </c>
      <c r="L301" s="1">
        <f t="shared" si="29"/>
        <v>39.79999999999999</v>
      </c>
      <c r="M301" s="1">
        <f>M300+J301</f>
        <v>36.705913518703348</v>
      </c>
      <c r="N301" s="1">
        <f>N300+K301</f>
        <v>33.787713465708656</v>
      </c>
    </row>
    <row r="302" spans="1:14" x14ac:dyDescent="0.25">
      <c r="A302" t="s">
        <v>6</v>
      </c>
      <c r="B302">
        <v>-11.639082999999999</v>
      </c>
      <c r="C302">
        <v>166.95669699999999</v>
      </c>
      <c r="D302">
        <v>47.6</v>
      </c>
      <c r="E302" s="2">
        <f t="shared" si="24"/>
        <v>44.629676977955214</v>
      </c>
      <c r="F302" s="2">
        <f t="shared" si="25"/>
        <v>41.707959196394476</v>
      </c>
      <c r="G302">
        <v>0.63600000000000001</v>
      </c>
      <c r="H302">
        <v>1.63</v>
      </c>
      <c r="I302" s="1">
        <f t="shared" si="26"/>
        <v>0.20000000000000284</v>
      </c>
      <c r="J302" s="1">
        <f t="shared" si="27"/>
        <v>0.12376345925186882</v>
      </c>
      <c r="K302" s="1">
        <f t="shared" si="28"/>
        <v>0.12024573068582356</v>
      </c>
      <c r="L302" s="1">
        <f t="shared" si="29"/>
        <v>39.999999999999993</v>
      </c>
      <c r="M302" s="1">
        <f>M301+J302</f>
        <v>36.829676977955216</v>
      </c>
      <c r="N302" s="1">
        <f>N301+K302</f>
        <v>33.907959196394479</v>
      </c>
    </row>
    <row r="303" spans="1:14" x14ac:dyDescent="0.25">
      <c r="A303" t="s">
        <v>6</v>
      </c>
      <c r="B303">
        <v>-11.639073</v>
      </c>
      <c r="C303">
        <v>166.956729</v>
      </c>
      <c r="D303">
        <v>47.8</v>
      </c>
      <c r="E303" s="2">
        <f t="shared" si="24"/>
        <v>44.819896359277898</v>
      </c>
      <c r="F303" s="2">
        <f t="shared" si="25"/>
        <v>41.890720420502639</v>
      </c>
      <c r="G303">
        <v>0.63900000000000001</v>
      </c>
      <c r="H303">
        <v>3.66</v>
      </c>
      <c r="I303" s="1">
        <f t="shared" si="26"/>
        <v>0.19999999999999574</v>
      </c>
      <c r="J303" s="1">
        <f t="shared" si="27"/>
        <v>0.19021938132268446</v>
      </c>
      <c r="K303" s="1">
        <f t="shared" si="28"/>
        <v>0.18276122410816242</v>
      </c>
      <c r="L303" s="1">
        <f t="shared" si="29"/>
        <v>40.199999999999989</v>
      </c>
      <c r="M303" s="1">
        <f>M302+J303</f>
        <v>37.019896359277901</v>
      </c>
      <c r="N303" s="1">
        <f>N302+K303</f>
        <v>34.090720420502642</v>
      </c>
    </row>
    <row r="304" spans="1:14" x14ac:dyDescent="0.25">
      <c r="A304" t="s">
        <v>6</v>
      </c>
      <c r="B304">
        <v>-11.639061999999999</v>
      </c>
      <c r="C304">
        <v>166.956761</v>
      </c>
      <c r="D304">
        <v>48</v>
      </c>
      <c r="E304" s="2">
        <f t="shared" si="24"/>
        <v>45.074304650535666</v>
      </c>
      <c r="F304" s="2">
        <f t="shared" si="25"/>
        <v>42.135091603682532</v>
      </c>
      <c r="G304">
        <v>0.64300000000000002</v>
      </c>
      <c r="H304">
        <v>3.7</v>
      </c>
      <c r="I304" s="1">
        <f t="shared" si="26"/>
        <v>0.20000000000000284</v>
      </c>
      <c r="J304" s="1">
        <f t="shared" si="27"/>
        <v>0.25440829125776787</v>
      </c>
      <c r="K304" s="1">
        <f t="shared" si="28"/>
        <v>0.24437118317989359</v>
      </c>
      <c r="L304" s="1">
        <f t="shared" si="29"/>
        <v>40.399999999999991</v>
      </c>
      <c r="M304" s="1">
        <f>M303+J304</f>
        <v>37.274304650535669</v>
      </c>
      <c r="N304" s="1">
        <f>N303+K304</f>
        <v>34.335091603682535</v>
      </c>
    </row>
    <row r="305" spans="1:14" x14ac:dyDescent="0.25">
      <c r="A305" t="s">
        <v>6</v>
      </c>
      <c r="B305">
        <v>-11.639054</v>
      </c>
      <c r="C305">
        <v>166.956793</v>
      </c>
      <c r="D305">
        <v>48.2</v>
      </c>
      <c r="E305" s="2">
        <f t="shared" si="24"/>
        <v>45.324360278492811</v>
      </c>
      <c r="F305" s="2">
        <f t="shared" si="25"/>
        <v>42.377687939535228</v>
      </c>
      <c r="G305">
        <v>0.64700000000000002</v>
      </c>
      <c r="H305">
        <v>3.6</v>
      </c>
      <c r="I305" s="1">
        <f t="shared" si="26"/>
        <v>0.20000000000000284</v>
      </c>
      <c r="J305" s="1">
        <f t="shared" si="27"/>
        <v>0.25005562795714553</v>
      </c>
      <c r="K305" s="1">
        <f t="shared" si="28"/>
        <v>0.24259633585269569</v>
      </c>
      <c r="L305" s="1">
        <f t="shared" si="29"/>
        <v>40.599999999999994</v>
      </c>
      <c r="M305" s="1">
        <f>M304+J305</f>
        <v>37.524360278492814</v>
      </c>
      <c r="N305" s="1">
        <f>N304+K305</f>
        <v>34.577687939535231</v>
      </c>
    </row>
    <row r="306" spans="1:14" x14ac:dyDescent="0.25">
      <c r="A306" t="s">
        <v>6</v>
      </c>
      <c r="B306">
        <v>-11.639044</v>
      </c>
      <c r="C306">
        <v>166.95682500000001</v>
      </c>
      <c r="D306">
        <v>48.4</v>
      </c>
      <c r="E306" s="2">
        <f t="shared" si="24"/>
        <v>45.508898661783242</v>
      </c>
      <c r="F306" s="2">
        <f t="shared" si="25"/>
        <v>42.558357301349169</v>
      </c>
      <c r="G306">
        <v>0.65</v>
      </c>
      <c r="H306">
        <v>3.66</v>
      </c>
      <c r="I306" s="1">
        <f t="shared" si="26"/>
        <v>0.19999999999999574</v>
      </c>
      <c r="J306" s="1">
        <f t="shared" si="27"/>
        <v>0.18453838329043037</v>
      </c>
      <c r="K306" s="1">
        <f t="shared" si="28"/>
        <v>0.18066936181394055</v>
      </c>
      <c r="L306" s="1">
        <f t="shared" si="29"/>
        <v>40.79999999999999</v>
      </c>
      <c r="M306" s="1">
        <f>M305+J306</f>
        <v>37.708898661783245</v>
      </c>
      <c r="N306" s="1">
        <f>N305+K306</f>
        <v>34.758357301349172</v>
      </c>
    </row>
    <row r="307" spans="1:14" x14ac:dyDescent="0.25">
      <c r="A307" t="s">
        <v>6</v>
      </c>
      <c r="B307">
        <v>-11.639033</v>
      </c>
      <c r="C307">
        <v>166.95685700000001</v>
      </c>
      <c r="D307">
        <v>48.8</v>
      </c>
      <c r="E307" s="2">
        <f t="shared" si="24"/>
        <v>45.772186768840584</v>
      </c>
      <c r="F307" s="2">
        <f t="shared" si="25"/>
        <v>42.808023009295205</v>
      </c>
      <c r="G307">
        <v>0.65400000000000003</v>
      </c>
      <c r="H307">
        <v>3.7</v>
      </c>
      <c r="I307" s="1">
        <f t="shared" si="26"/>
        <v>0.39999999999999858</v>
      </c>
      <c r="J307" s="1">
        <f t="shared" si="27"/>
        <v>0.26328810705734185</v>
      </c>
      <c r="K307" s="1">
        <f t="shared" si="28"/>
        <v>0.24966570794603626</v>
      </c>
      <c r="L307" s="1">
        <f t="shared" si="29"/>
        <v>41.199999999999989</v>
      </c>
      <c r="M307" s="1">
        <f>M306+J307</f>
        <v>37.972186768840587</v>
      </c>
      <c r="N307" s="1">
        <f>N306+K307</f>
        <v>35.008023009295208</v>
      </c>
    </row>
    <row r="308" spans="1:14" x14ac:dyDescent="0.25">
      <c r="A308" t="s">
        <v>6</v>
      </c>
      <c r="B308">
        <v>-11.639023999999999</v>
      </c>
      <c r="C308">
        <v>166.95687899999999</v>
      </c>
      <c r="D308">
        <v>49</v>
      </c>
      <c r="E308" s="2">
        <f t="shared" si="24"/>
        <v>45.965855562710146</v>
      </c>
      <c r="F308" s="2">
        <f t="shared" si="25"/>
        <v>42.993782319016347</v>
      </c>
      <c r="G308">
        <v>0.65700000000000003</v>
      </c>
      <c r="H308">
        <v>2.6</v>
      </c>
      <c r="I308" s="1">
        <f t="shared" si="26"/>
        <v>0.20000000000000284</v>
      </c>
      <c r="J308" s="1">
        <f t="shared" si="27"/>
        <v>0.19366879386956271</v>
      </c>
      <c r="K308" s="1">
        <f t="shared" si="28"/>
        <v>0.18575930972114207</v>
      </c>
      <c r="L308" s="1">
        <f t="shared" si="29"/>
        <v>41.399999999999991</v>
      </c>
      <c r="M308" s="1">
        <f>M307+J308</f>
        <v>38.165855562710149</v>
      </c>
      <c r="N308" s="1">
        <f>N307+K308</f>
        <v>35.19378231901635</v>
      </c>
    </row>
    <row r="309" spans="1:14" x14ac:dyDescent="0.25">
      <c r="A309" t="s">
        <v>6</v>
      </c>
      <c r="B309">
        <v>-11.639014</v>
      </c>
      <c r="C309">
        <v>166.95691099999999</v>
      </c>
      <c r="D309">
        <v>49.2</v>
      </c>
      <c r="E309" s="2">
        <f t="shared" si="24"/>
        <v>46.159904228947539</v>
      </c>
      <c r="F309" s="2">
        <f t="shared" si="25"/>
        <v>43.179968849445856</v>
      </c>
      <c r="G309">
        <v>0.66</v>
      </c>
      <c r="H309">
        <v>3.66</v>
      </c>
      <c r="I309" s="1">
        <f t="shared" si="26"/>
        <v>0.20000000000000284</v>
      </c>
      <c r="J309" s="1">
        <f t="shared" si="27"/>
        <v>0.19404866623739281</v>
      </c>
      <c r="K309" s="1">
        <f t="shared" si="28"/>
        <v>0.18618653042950939</v>
      </c>
      <c r="L309" s="1">
        <f t="shared" si="29"/>
        <v>41.599999999999994</v>
      </c>
      <c r="M309" s="1">
        <f>M308+J309</f>
        <v>38.359904228947542</v>
      </c>
      <c r="N309" s="1">
        <f>N308+K309</f>
        <v>35.379968849445859</v>
      </c>
    </row>
    <row r="310" spans="1:14" x14ac:dyDescent="0.25">
      <c r="A310" t="s">
        <v>6</v>
      </c>
      <c r="B310">
        <v>-11.639003000000001</v>
      </c>
      <c r="C310">
        <v>166.95693299999999</v>
      </c>
      <c r="D310">
        <v>49.4</v>
      </c>
      <c r="E310" s="2">
        <f t="shared" si="24"/>
        <v>46.35430997521069</v>
      </c>
      <c r="F310" s="2">
        <f t="shared" si="25"/>
        <v>43.366569783962483</v>
      </c>
      <c r="G310">
        <v>0.66300000000000003</v>
      </c>
      <c r="H310">
        <v>2.69</v>
      </c>
      <c r="I310" s="1">
        <f t="shared" si="26"/>
        <v>0.19999999999999574</v>
      </c>
      <c r="J310" s="1">
        <f t="shared" si="27"/>
        <v>0.19440574626315055</v>
      </c>
      <c r="K310" s="1">
        <f t="shared" si="28"/>
        <v>0.18660093451662618</v>
      </c>
      <c r="L310" s="1">
        <f t="shared" si="29"/>
        <v>41.79999999999999</v>
      </c>
      <c r="M310" s="1">
        <f>M309+J310</f>
        <v>38.554309975210693</v>
      </c>
      <c r="N310" s="1">
        <f>N309+K310</f>
        <v>35.566569783962485</v>
      </c>
    </row>
    <row r="311" spans="1:14" x14ac:dyDescent="0.25">
      <c r="A311" t="s">
        <v>6</v>
      </c>
      <c r="B311">
        <v>-11.638994</v>
      </c>
      <c r="C311">
        <v>166.956954</v>
      </c>
      <c r="D311">
        <v>49.6</v>
      </c>
      <c r="E311" s="2">
        <f t="shared" si="24"/>
        <v>46.484137576202265</v>
      </c>
      <c r="F311" s="2">
        <f t="shared" si="25"/>
        <v>43.491238388283236</v>
      </c>
      <c r="G311">
        <v>0.66500000000000004</v>
      </c>
      <c r="H311">
        <v>2.5</v>
      </c>
      <c r="I311" s="1">
        <f t="shared" si="26"/>
        <v>0.20000000000000284</v>
      </c>
      <c r="J311" s="1">
        <f t="shared" si="27"/>
        <v>0.12982760099157531</v>
      </c>
      <c r="K311" s="1">
        <f t="shared" si="28"/>
        <v>0.12466860432075322</v>
      </c>
      <c r="L311" s="1">
        <f t="shared" si="29"/>
        <v>41.999999999999993</v>
      </c>
      <c r="M311" s="1">
        <f>M310+J311</f>
        <v>38.684137576202268</v>
      </c>
      <c r="N311" s="1">
        <f>N310+K311</f>
        <v>35.691238388283239</v>
      </c>
    </row>
    <row r="312" spans="1:14" x14ac:dyDescent="0.25">
      <c r="A312" t="s">
        <v>6</v>
      </c>
      <c r="B312">
        <v>-11.638983</v>
      </c>
      <c r="C312">
        <v>166.956986</v>
      </c>
      <c r="D312">
        <v>49.8</v>
      </c>
      <c r="E312" s="2">
        <f t="shared" si="24"/>
        <v>46.749406570106082</v>
      </c>
      <c r="F312" s="2">
        <f t="shared" si="25"/>
        <v>43.743588852751905</v>
      </c>
      <c r="G312">
        <v>0.66900000000000004</v>
      </c>
      <c r="H312">
        <v>3.7</v>
      </c>
      <c r="I312" s="1">
        <f t="shared" si="26"/>
        <v>0.19999999999999574</v>
      </c>
      <c r="J312" s="1">
        <f t="shared" si="27"/>
        <v>0.26526899390381686</v>
      </c>
      <c r="K312" s="1">
        <f t="shared" si="28"/>
        <v>0.2523504644686696</v>
      </c>
      <c r="L312" s="1">
        <f t="shared" si="29"/>
        <v>42.199999999999989</v>
      </c>
      <c r="M312" s="1">
        <f>M311+J312</f>
        <v>38.949406570106085</v>
      </c>
      <c r="N312" s="1">
        <f>N311+K312</f>
        <v>35.943588852751908</v>
      </c>
    </row>
    <row r="313" spans="1:14" x14ac:dyDescent="0.25">
      <c r="A313" t="s">
        <v>6</v>
      </c>
      <c r="B313">
        <v>-11.638975</v>
      </c>
      <c r="C313">
        <v>166.95701800000001</v>
      </c>
      <c r="D313">
        <v>50</v>
      </c>
      <c r="E313" s="2">
        <f t="shared" si="24"/>
        <v>47.009454044497595</v>
      </c>
      <c r="F313" s="2">
        <f t="shared" si="25"/>
        <v>43.99384529864183</v>
      </c>
      <c r="G313">
        <v>0.67300000000000004</v>
      </c>
      <c r="H313">
        <v>3.6</v>
      </c>
      <c r="I313" s="1">
        <f t="shared" si="26"/>
        <v>0.20000000000000284</v>
      </c>
      <c r="J313" s="1">
        <f t="shared" si="27"/>
        <v>0.26004747439151288</v>
      </c>
      <c r="K313" s="1">
        <f t="shared" si="28"/>
        <v>0.25025644588992435</v>
      </c>
      <c r="L313" s="1">
        <f t="shared" si="29"/>
        <v>42.399999999999991</v>
      </c>
      <c r="M313" s="1">
        <f>M312+J313</f>
        <v>39.209454044497598</v>
      </c>
      <c r="N313" s="1">
        <f>N312+K313</f>
        <v>36.193845298641833</v>
      </c>
    </row>
    <row r="314" spans="1:14" x14ac:dyDescent="0.25">
      <c r="A314" t="s">
        <v>6</v>
      </c>
      <c r="B314">
        <v>-11.638966999999999</v>
      </c>
      <c r="C314">
        <v>166.95705100000001</v>
      </c>
      <c r="D314">
        <v>50.2</v>
      </c>
      <c r="E314" s="2">
        <f t="shared" si="24"/>
        <v>47.200886801827743</v>
      </c>
      <c r="F314" s="2">
        <f t="shared" si="25"/>
        <v>44.180029939682576</v>
      </c>
      <c r="G314">
        <v>0.67600000000000005</v>
      </c>
      <c r="H314">
        <v>3.71</v>
      </c>
      <c r="I314" s="1">
        <f t="shared" si="26"/>
        <v>0.20000000000000284</v>
      </c>
      <c r="J314" s="1">
        <f t="shared" si="27"/>
        <v>0.19143275733014775</v>
      </c>
      <c r="K314" s="1">
        <f t="shared" si="28"/>
        <v>0.18618464104074661</v>
      </c>
      <c r="L314" s="1">
        <f t="shared" si="29"/>
        <v>42.599999999999994</v>
      </c>
      <c r="M314" s="1">
        <f>M313+J314</f>
        <v>39.400886801827745</v>
      </c>
      <c r="N314" s="1">
        <f>N313+K314</f>
        <v>36.380029939682579</v>
      </c>
    </row>
    <row r="315" spans="1:14" x14ac:dyDescent="0.25">
      <c r="A315" t="s">
        <v>6</v>
      </c>
      <c r="B315">
        <v>-11.638958000000001</v>
      </c>
      <c r="C315">
        <v>166.95708300000001</v>
      </c>
      <c r="D315">
        <v>50.6</v>
      </c>
      <c r="E315" s="2">
        <f t="shared" si="24"/>
        <v>47.472815857681525</v>
      </c>
      <c r="F315" s="2">
        <f t="shared" si="25"/>
        <v>44.436828742095273</v>
      </c>
      <c r="G315">
        <v>0.68</v>
      </c>
      <c r="H315">
        <v>3.63</v>
      </c>
      <c r="I315" s="1">
        <f t="shared" si="26"/>
        <v>0.39999999999999858</v>
      </c>
      <c r="J315" s="1">
        <f t="shared" si="27"/>
        <v>0.27192905585378213</v>
      </c>
      <c r="K315" s="1">
        <f t="shared" si="28"/>
        <v>0.25679880241269615</v>
      </c>
      <c r="L315" s="1">
        <f t="shared" si="29"/>
        <v>42.999999999999993</v>
      </c>
      <c r="M315" s="1">
        <f>M314+J315</f>
        <v>39.672815857681528</v>
      </c>
      <c r="N315" s="1">
        <f>N314+K315</f>
        <v>36.636828742095275</v>
      </c>
    </row>
    <row r="316" spans="1:14" x14ac:dyDescent="0.25">
      <c r="A316" t="s">
        <v>6</v>
      </c>
      <c r="B316">
        <v>-11.638951</v>
      </c>
      <c r="C316">
        <v>166.95711499999999</v>
      </c>
      <c r="D316">
        <v>50.8</v>
      </c>
      <c r="E316" s="2">
        <f t="shared" si="24"/>
        <v>47.738990589067001</v>
      </c>
      <c r="F316" s="2">
        <f t="shared" si="25"/>
        <v>44.691355592411462</v>
      </c>
      <c r="G316">
        <v>0.68400000000000005</v>
      </c>
      <c r="H316">
        <v>3.57</v>
      </c>
      <c r="I316" s="1">
        <f t="shared" si="26"/>
        <v>0.19999999999999574</v>
      </c>
      <c r="J316" s="1">
        <f t="shared" si="27"/>
        <v>0.26617473138547609</v>
      </c>
      <c r="K316" s="1">
        <f t="shared" si="28"/>
        <v>0.25452685031618927</v>
      </c>
      <c r="L316" s="1">
        <f t="shared" si="29"/>
        <v>43.199999999999989</v>
      </c>
      <c r="M316" s="1">
        <f>M315+J316</f>
        <v>39.938990589067004</v>
      </c>
      <c r="N316" s="1">
        <f>N315+K316</f>
        <v>36.891355592411465</v>
      </c>
    </row>
    <row r="317" spans="1:14" x14ac:dyDescent="0.25">
      <c r="A317" t="s">
        <v>6</v>
      </c>
      <c r="B317">
        <v>-11.638944</v>
      </c>
      <c r="C317">
        <v>166.95714699999999</v>
      </c>
      <c r="D317">
        <v>51</v>
      </c>
      <c r="E317" s="2">
        <f t="shared" si="24"/>
        <v>47.934651153722982</v>
      </c>
      <c r="F317" s="2">
        <f t="shared" si="25"/>
        <v>44.880614924639119</v>
      </c>
      <c r="G317">
        <v>0.68700000000000006</v>
      </c>
      <c r="H317">
        <v>3.57</v>
      </c>
      <c r="I317" s="1">
        <f t="shared" si="26"/>
        <v>0.20000000000000284</v>
      </c>
      <c r="J317" s="1">
        <f t="shared" si="27"/>
        <v>0.19566056465598081</v>
      </c>
      <c r="K317" s="1">
        <f t="shared" si="28"/>
        <v>0.18925933222765678</v>
      </c>
      <c r="L317" s="1">
        <f t="shared" si="29"/>
        <v>43.399999999999991</v>
      </c>
      <c r="M317" s="1">
        <f>M316+J317</f>
        <v>40.134651153722984</v>
      </c>
      <c r="N317" s="1">
        <f>N316+K317</f>
        <v>37.080614924639121</v>
      </c>
    </row>
    <row r="318" spans="1:14" x14ac:dyDescent="0.25">
      <c r="A318" t="s">
        <v>6</v>
      </c>
      <c r="B318">
        <v>-11.638938</v>
      </c>
      <c r="C318">
        <v>166.95716899999999</v>
      </c>
      <c r="D318">
        <v>51.2</v>
      </c>
      <c r="E318" s="2">
        <f t="shared" si="24"/>
        <v>48.130572084499597</v>
      </c>
      <c r="F318" s="2">
        <f t="shared" si="25"/>
        <v>45.070196476899937</v>
      </c>
      <c r="G318">
        <v>0.69</v>
      </c>
      <c r="H318">
        <v>2.4900000000000002</v>
      </c>
      <c r="I318" s="1">
        <f t="shared" si="26"/>
        <v>0.20000000000000284</v>
      </c>
      <c r="J318" s="1">
        <f t="shared" si="27"/>
        <v>0.19592093077661588</v>
      </c>
      <c r="K318" s="1">
        <f t="shared" si="28"/>
        <v>0.18958155226081885</v>
      </c>
      <c r="L318" s="1">
        <f t="shared" si="29"/>
        <v>43.599999999999994</v>
      </c>
      <c r="M318" s="1">
        <f>M317+J318</f>
        <v>40.3305720844996</v>
      </c>
      <c r="N318" s="1">
        <f>N317+K318</f>
        <v>37.27019647689994</v>
      </c>
    </row>
    <row r="319" spans="1:14" x14ac:dyDescent="0.25">
      <c r="A319" t="s">
        <v>6</v>
      </c>
      <c r="B319">
        <v>-11.638932</v>
      </c>
      <c r="C319">
        <v>166.957201</v>
      </c>
      <c r="D319">
        <v>51.4</v>
      </c>
      <c r="E319" s="2">
        <f t="shared" si="24"/>
        <v>48.326737759429619</v>
      </c>
      <c r="F319" s="2">
        <f t="shared" si="25"/>
        <v>45.260090582592937</v>
      </c>
      <c r="G319">
        <v>0.69299999999999995</v>
      </c>
      <c r="H319">
        <v>3.55</v>
      </c>
      <c r="I319" s="1">
        <f t="shared" si="26"/>
        <v>0.19999999999999574</v>
      </c>
      <c r="J319" s="1">
        <f t="shared" si="27"/>
        <v>0.19616567493002179</v>
      </c>
      <c r="K319" s="1">
        <f t="shared" si="28"/>
        <v>0.18989410569299991</v>
      </c>
      <c r="L319" s="1">
        <f t="shared" si="29"/>
        <v>43.79999999999999</v>
      </c>
      <c r="M319" s="1">
        <f>M318+J319</f>
        <v>40.526737759429622</v>
      </c>
      <c r="N319" s="1">
        <f>N318+K319</f>
        <v>37.46009058259294</v>
      </c>
    </row>
    <row r="320" spans="1:14" x14ac:dyDescent="0.25">
      <c r="A320" t="s">
        <v>6</v>
      </c>
      <c r="B320">
        <v>-11.638928</v>
      </c>
      <c r="C320">
        <v>166.957233</v>
      </c>
      <c r="D320">
        <v>51.6</v>
      </c>
      <c r="E320" s="2">
        <f t="shared" si="24"/>
        <v>48.588598738675252</v>
      </c>
      <c r="F320" s="2">
        <f t="shared" si="25"/>
        <v>45.513686959289217</v>
      </c>
      <c r="G320">
        <v>0.69699999999999995</v>
      </c>
      <c r="H320">
        <v>3.52</v>
      </c>
      <c r="I320" s="1">
        <f t="shared" si="26"/>
        <v>0.20000000000000284</v>
      </c>
      <c r="J320" s="1">
        <f t="shared" si="27"/>
        <v>0.26186097924563256</v>
      </c>
      <c r="K320" s="1">
        <f t="shared" si="28"/>
        <v>0.25359637669627944</v>
      </c>
      <c r="L320" s="1">
        <f t="shared" si="29"/>
        <v>43.999999999999993</v>
      </c>
      <c r="M320" s="1">
        <f>M319+J320</f>
        <v>40.788598738675255</v>
      </c>
      <c r="N320" s="1">
        <f>N319+K320</f>
        <v>37.71368695928922</v>
      </c>
    </row>
    <row r="321" spans="1:14" x14ac:dyDescent="0.25">
      <c r="A321" t="s">
        <v>6</v>
      </c>
      <c r="B321">
        <v>-11.638926</v>
      </c>
      <c r="C321">
        <v>166.95726500000001</v>
      </c>
      <c r="D321">
        <v>51.8</v>
      </c>
      <c r="E321" s="2">
        <f t="shared" si="24"/>
        <v>48.781282814354739</v>
      </c>
      <c r="F321" s="2">
        <f t="shared" si="25"/>
        <v>45.702276350510537</v>
      </c>
      <c r="G321">
        <v>0.7</v>
      </c>
      <c r="H321">
        <v>3.5</v>
      </c>
      <c r="I321" s="1">
        <f t="shared" si="26"/>
        <v>0.19999999999999574</v>
      </c>
      <c r="J321" s="1">
        <f t="shared" si="27"/>
        <v>0.19268407567948742</v>
      </c>
      <c r="K321" s="1">
        <f t="shared" si="28"/>
        <v>0.18858939122132057</v>
      </c>
      <c r="L321" s="1">
        <f t="shared" si="29"/>
        <v>44.199999999999989</v>
      </c>
      <c r="M321" s="1">
        <f>M320+J321</f>
        <v>40.981282814354742</v>
      </c>
      <c r="N321" s="1">
        <f>N320+K321</f>
        <v>37.90227635051054</v>
      </c>
    </row>
    <row r="322" spans="1:14" x14ac:dyDescent="0.25">
      <c r="A322" t="s">
        <v>6</v>
      </c>
      <c r="B322">
        <v>-11.638923999999999</v>
      </c>
      <c r="C322">
        <v>166.95729700000001</v>
      </c>
      <c r="D322">
        <v>52</v>
      </c>
      <c r="E322" s="2">
        <f t="shared" si="24"/>
        <v>49.038780189206364</v>
      </c>
      <c r="F322" s="2">
        <f t="shared" si="25"/>
        <v>45.954185296490117</v>
      </c>
      <c r="G322">
        <v>0.70399999999999996</v>
      </c>
      <c r="H322">
        <v>3.5</v>
      </c>
      <c r="I322" s="1">
        <f t="shared" si="26"/>
        <v>0.20000000000000284</v>
      </c>
      <c r="J322" s="1">
        <f t="shared" si="27"/>
        <v>0.25749737485162427</v>
      </c>
      <c r="K322" s="1">
        <f t="shared" si="28"/>
        <v>0.25190894597957936</v>
      </c>
      <c r="L322" s="1">
        <f t="shared" si="29"/>
        <v>44.399999999999991</v>
      </c>
      <c r="M322" s="1">
        <f>M321+J322</f>
        <v>41.238780189206366</v>
      </c>
      <c r="N322" s="1">
        <f>N321+K322</f>
        <v>38.15418529649012</v>
      </c>
    </row>
    <row r="323" spans="1:14" x14ac:dyDescent="0.25">
      <c r="A323" t="s">
        <v>6</v>
      </c>
      <c r="B323">
        <v>-11.638923999999999</v>
      </c>
      <c r="C323">
        <v>166.95733000000001</v>
      </c>
      <c r="D323">
        <v>52.4</v>
      </c>
      <c r="E323" s="2">
        <f t="shared" si="24"/>
        <v>49.240453377853981</v>
      </c>
      <c r="F323" s="2">
        <f t="shared" si="25"/>
        <v>46.147559737595415</v>
      </c>
      <c r="G323">
        <v>0.70699999999999996</v>
      </c>
      <c r="H323">
        <v>3.6</v>
      </c>
      <c r="I323" s="1">
        <f t="shared" si="26"/>
        <v>0.39999999999999858</v>
      </c>
      <c r="J323" s="1">
        <f t="shared" si="27"/>
        <v>0.20167318864761796</v>
      </c>
      <c r="K323" s="1">
        <f t="shared" si="28"/>
        <v>0.19337444110529844</v>
      </c>
      <c r="L323" s="1">
        <f t="shared" si="29"/>
        <v>44.79999999999999</v>
      </c>
      <c r="M323" s="1">
        <f>M322+J323</f>
        <v>41.440453377853984</v>
      </c>
      <c r="N323" s="1">
        <f>N322+K323</f>
        <v>38.347559737595418</v>
      </c>
    </row>
    <row r="324" spans="1:14" x14ac:dyDescent="0.25">
      <c r="A324" t="s">
        <v>6</v>
      </c>
      <c r="B324">
        <v>-11.638926</v>
      </c>
      <c r="C324">
        <v>166.95735099999999</v>
      </c>
      <c r="D324">
        <v>52.6</v>
      </c>
      <c r="E324" s="2">
        <f t="shared" ref="E324:E387" si="30">E323+($D324-E323)*(1000*($G324-$G323))/$P$1</f>
        <v>49.44202617518274</v>
      </c>
      <c r="F324" s="2">
        <f t="shared" ref="F324:F387" si="31">F323+($D324-F323)*(1000*($G324-$G323))/$Q$1</f>
        <v>46.34113294546755</v>
      </c>
      <c r="G324">
        <v>0.71</v>
      </c>
      <c r="H324">
        <v>2.2999999999999998</v>
      </c>
      <c r="I324" s="1">
        <f t="shared" ref="I324:I387" si="32">IF(D324&gt;D323,D324-D323,0)</f>
        <v>0.20000000000000284</v>
      </c>
      <c r="J324" s="1">
        <f t="shared" ref="J324:J387" si="33">IF(E324&gt;E323,E324-E323,0)</f>
        <v>0.20157279732875821</v>
      </c>
      <c r="K324" s="1">
        <f t="shared" ref="K324:K387" si="34">IF(F324&gt;F323,F324-F323,0)</f>
        <v>0.19357320787213439</v>
      </c>
      <c r="L324" s="1">
        <f t="shared" si="29"/>
        <v>44.999999999999993</v>
      </c>
      <c r="M324" s="1">
        <f>M323+J324</f>
        <v>41.642026175182743</v>
      </c>
      <c r="N324" s="1">
        <f>N323+K324</f>
        <v>38.541132945467552</v>
      </c>
    </row>
    <row r="325" spans="1:14" x14ac:dyDescent="0.25">
      <c r="A325" t="s">
        <v>6</v>
      </c>
      <c r="B325">
        <v>-11.638930999999999</v>
      </c>
      <c r="C325">
        <v>166.95738299999999</v>
      </c>
      <c r="D325">
        <v>52.8</v>
      </c>
      <c r="E325" s="2">
        <f t="shared" si="30"/>
        <v>49.643504604671776</v>
      </c>
      <c r="F325" s="2">
        <f t="shared" si="31"/>
        <v>46.534898957103522</v>
      </c>
      <c r="G325">
        <v>0.71299999999999997</v>
      </c>
      <c r="H325">
        <v>3.53</v>
      </c>
      <c r="I325" s="1">
        <f t="shared" si="32"/>
        <v>0.19999999999999574</v>
      </c>
      <c r="J325" s="1">
        <f t="shared" si="33"/>
        <v>0.20147842948903616</v>
      </c>
      <c r="K325" s="1">
        <f t="shared" si="34"/>
        <v>0.19376601163597229</v>
      </c>
      <c r="L325" s="1">
        <f t="shared" ref="L325:L388" si="35">L324+I325</f>
        <v>45.199999999999989</v>
      </c>
      <c r="M325" s="1">
        <f>M324+J325</f>
        <v>41.843504604671779</v>
      </c>
      <c r="N325" s="1">
        <f>N324+K325</f>
        <v>38.734898957103525</v>
      </c>
    </row>
    <row r="326" spans="1:14" x14ac:dyDescent="0.25">
      <c r="A326" t="s">
        <v>6</v>
      </c>
      <c r="B326">
        <v>-11.63894</v>
      </c>
      <c r="C326">
        <v>166.957415</v>
      </c>
      <c r="D326">
        <v>53</v>
      </c>
      <c r="E326" s="2">
        <f t="shared" si="30"/>
        <v>49.912024236298031</v>
      </c>
      <c r="F326" s="2">
        <f t="shared" si="31"/>
        <v>46.793502998819385</v>
      </c>
      <c r="G326">
        <v>0.71699999999999997</v>
      </c>
      <c r="H326">
        <v>3.63</v>
      </c>
      <c r="I326" s="1">
        <f t="shared" si="32"/>
        <v>0.20000000000000284</v>
      </c>
      <c r="J326" s="1">
        <f t="shared" si="33"/>
        <v>0.26851963162625481</v>
      </c>
      <c r="K326" s="1">
        <f t="shared" si="34"/>
        <v>0.25860404171586282</v>
      </c>
      <c r="L326" s="1">
        <f t="shared" si="35"/>
        <v>45.399999999999991</v>
      </c>
      <c r="M326" s="1">
        <f>M325+J326</f>
        <v>42.112024236298033</v>
      </c>
      <c r="N326" s="1">
        <f>N325+K326</f>
        <v>38.993502998819388</v>
      </c>
    </row>
    <row r="327" spans="1:14" x14ac:dyDescent="0.25">
      <c r="A327" t="s">
        <v>6</v>
      </c>
      <c r="B327">
        <v>-11.638958000000001</v>
      </c>
      <c r="C327">
        <v>166.957448</v>
      </c>
      <c r="D327">
        <v>53</v>
      </c>
      <c r="E327" s="2">
        <f t="shared" si="30"/>
        <v>50.159062297394186</v>
      </c>
      <c r="F327" s="2">
        <f t="shared" si="31"/>
        <v>47.041762878866606</v>
      </c>
      <c r="G327">
        <v>0.72099999999999997</v>
      </c>
      <c r="H327">
        <v>4.1100000000000003</v>
      </c>
      <c r="I327" s="1">
        <f t="shared" si="32"/>
        <v>0</v>
      </c>
      <c r="J327" s="1">
        <f t="shared" si="33"/>
        <v>0.24703806109615556</v>
      </c>
      <c r="K327" s="1">
        <f t="shared" si="34"/>
        <v>0.24825988004722177</v>
      </c>
      <c r="L327" s="1">
        <f t="shared" si="35"/>
        <v>45.399999999999991</v>
      </c>
      <c r="M327" s="1">
        <f>M326+J327</f>
        <v>42.359062297394189</v>
      </c>
      <c r="N327" s="1">
        <f>N326+K327</f>
        <v>39.241762878866609</v>
      </c>
    </row>
    <row r="328" spans="1:14" x14ac:dyDescent="0.25">
      <c r="A328" t="s">
        <v>6</v>
      </c>
      <c r="B328">
        <v>-11.638983</v>
      </c>
      <c r="C328">
        <v>166.95748</v>
      </c>
      <c r="D328">
        <v>53.2</v>
      </c>
      <c r="E328" s="2">
        <f t="shared" si="30"/>
        <v>50.402337313602651</v>
      </c>
      <c r="F328" s="2">
        <f t="shared" si="31"/>
        <v>47.288092363711939</v>
      </c>
      <c r="G328">
        <v>0.72499999999999998</v>
      </c>
      <c r="H328">
        <v>4.45</v>
      </c>
      <c r="I328" s="1">
        <f t="shared" si="32"/>
        <v>0.20000000000000284</v>
      </c>
      <c r="J328" s="1">
        <f t="shared" si="33"/>
        <v>0.24327501620846448</v>
      </c>
      <c r="K328" s="1">
        <f t="shared" si="34"/>
        <v>0.24632948484533301</v>
      </c>
      <c r="L328" s="1">
        <f t="shared" si="35"/>
        <v>45.599999999999994</v>
      </c>
      <c r="M328" s="1">
        <f>M327+J328</f>
        <v>42.602337313602654</v>
      </c>
      <c r="N328" s="1">
        <f>N327+K328</f>
        <v>39.488092363711942</v>
      </c>
    </row>
    <row r="329" spans="1:14" x14ac:dyDescent="0.25">
      <c r="A329" t="s">
        <v>6</v>
      </c>
      <c r="B329">
        <v>-11.639018</v>
      </c>
      <c r="C329">
        <v>166.95749000000001</v>
      </c>
      <c r="D329">
        <v>53.2</v>
      </c>
      <c r="E329" s="2">
        <f t="shared" si="30"/>
        <v>50.626150328514441</v>
      </c>
      <c r="F329" s="2">
        <f t="shared" si="31"/>
        <v>47.524568669163465</v>
      </c>
      <c r="G329">
        <v>0.72899999999999998</v>
      </c>
      <c r="H329">
        <v>4.0199999999999996</v>
      </c>
      <c r="I329" s="1">
        <f t="shared" si="32"/>
        <v>0</v>
      </c>
      <c r="J329" s="1">
        <f t="shared" si="33"/>
        <v>0.22381301491179073</v>
      </c>
      <c r="K329" s="1">
        <f t="shared" si="34"/>
        <v>0.23647630545152509</v>
      </c>
      <c r="L329" s="1">
        <f t="shared" si="35"/>
        <v>45.599999999999994</v>
      </c>
      <c r="M329" s="1">
        <f>M328+J329</f>
        <v>42.826150328514444</v>
      </c>
      <c r="N329" s="1">
        <f>N328+K329</f>
        <v>39.724568669163467</v>
      </c>
    </row>
    <row r="330" spans="1:14" x14ac:dyDescent="0.25">
      <c r="A330" t="s">
        <v>6</v>
      </c>
      <c r="B330">
        <v>-11.639060000000001</v>
      </c>
      <c r="C330">
        <v>166.95749000000001</v>
      </c>
      <c r="D330">
        <v>53</v>
      </c>
      <c r="E330" s="2">
        <f t="shared" si="30"/>
        <v>50.863535295662999</v>
      </c>
      <c r="F330" s="2">
        <f t="shared" si="31"/>
        <v>47.79834023570529</v>
      </c>
      <c r="G330">
        <v>0.73399999999999999</v>
      </c>
      <c r="H330">
        <v>4.6500000000000004</v>
      </c>
      <c r="I330" s="1">
        <f t="shared" si="32"/>
        <v>0</v>
      </c>
      <c r="J330" s="1">
        <f t="shared" si="33"/>
        <v>0.23738496714855728</v>
      </c>
      <c r="K330" s="1">
        <f t="shared" si="34"/>
        <v>0.273771566541825</v>
      </c>
      <c r="L330" s="1">
        <f t="shared" si="35"/>
        <v>45.599999999999994</v>
      </c>
      <c r="M330" s="1">
        <f>M329+J330</f>
        <v>43.063535295663002</v>
      </c>
      <c r="N330" s="1">
        <f>N329+K330</f>
        <v>39.998340235705292</v>
      </c>
    </row>
    <row r="331" spans="1:14" x14ac:dyDescent="0.25">
      <c r="A331" t="s">
        <v>6</v>
      </c>
      <c r="B331">
        <v>-11.639106999999999</v>
      </c>
      <c r="C331">
        <v>166.95751200000001</v>
      </c>
      <c r="D331">
        <v>53</v>
      </c>
      <c r="E331" s="2">
        <f t="shared" si="30"/>
        <v>51.119911060183441</v>
      </c>
      <c r="F331" s="2">
        <f t="shared" si="31"/>
        <v>48.11043982156297</v>
      </c>
      <c r="G331">
        <v>0.74</v>
      </c>
      <c r="H331">
        <v>5.73</v>
      </c>
      <c r="I331" s="1">
        <f t="shared" si="32"/>
        <v>0</v>
      </c>
      <c r="J331" s="1">
        <f t="shared" si="33"/>
        <v>0.25637576452044186</v>
      </c>
      <c r="K331" s="1">
        <f t="shared" si="34"/>
        <v>0.31209958585768049</v>
      </c>
      <c r="L331" s="1">
        <f t="shared" si="35"/>
        <v>45.599999999999994</v>
      </c>
      <c r="M331" s="1">
        <f>M330+J331</f>
        <v>43.319911060183443</v>
      </c>
      <c r="N331" s="1">
        <f>N330+K331</f>
        <v>40.310439821562973</v>
      </c>
    </row>
    <row r="332" spans="1:14" x14ac:dyDescent="0.25">
      <c r="A332" t="s">
        <v>6</v>
      </c>
      <c r="B332">
        <v>-11.639156</v>
      </c>
      <c r="C332">
        <v>166.95751200000001</v>
      </c>
      <c r="D332">
        <v>53</v>
      </c>
      <c r="E332" s="2">
        <f t="shared" si="30"/>
        <v>51.307919954165094</v>
      </c>
      <c r="F332" s="2">
        <f t="shared" si="31"/>
        <v>48.354917830484823</v>
      </c>
      <c r="G332">
        <v>0.745</v>
      </c>
      <c r="H332">
        <v>5.42</v>
      </c>
      <c r="I332" s="1">
        <f t="shared" si="32"/>
        <v>0</v>
      </c>
      <c r="J332" s="1">
        <f t="shared" si="33"/>
        <v>0.1880088939816531</v>
      </c>
      <c r="K332" s="1">
        <f t="shared" si="34"/>
        <v>0.24447800892185256</v>
      </c>
      <c r="L332" s="1">
        <f t="shared" si="35"/>
        <v>45.599999999999994</v>
      </c>
      <c r="M332" s="1">
        <f>M331+J332</f>
        <v>43.507919954165096</v>
      </c>
      <c r="N332" s="1">
        <f>N331+K332</f>
        <v>40.554917830484825</v>
      </c>
    </row>
    <row r="333" spans="1:14" x14ac:dyDescent="0.25">
      <c r="A333" t="s">
        <v>6</v>
      </c>
      <c r="B333">
        <v>-11.639208999999999</v>
      </c>
      <c r="C333">
        <v>166.95751200000001</v>
      </c>
      <c r="D333">
        <v>53</v>
      </c>
      <c r="E333" s="2">
        <f t="shared" si="30"/>
        <v>51.510969559665284</v>
      </c>
      <c r="F333" s="2">
        <f t="shared" si="31"/>
        <v>48.633622760655733</v>
      </c>
      <c r="G333">
        <v>0.751</v>
      </c>
      <c r="H333">
        <v>5.86</v>
      </c>
      <c r="I333" s="1">
        <f t="shared" si="32"/>
        <v>0</v>
      </c>
      <c r="J333" s="1">
        <f t="shared" si="33"/>
        <v>0.20304960550019047</v>
      </c>
      <c r="K333" s="1">
        <f t="shared" si="34"/>
        <v>0.27870493017091036</v>
      </c>
      <c r="L333" s="1">
        <f t="shared" si="35"/>
        <v>45.599999999999994</v>
      </c>
      <c r="M333" s="1">
        <f>M332+J333</f>
        <v>43.710969559665287</v>
      </c>
      <c r="N333" s="1">
        <f>N332+K333</f>
        <v>40.833622760655736</v>
      </c>
    </row>
    <row r="334" spans="1:14" x14ac:dyDescent="0.25">
      <c r="A334" t="s">
        <v>6</v>
      </c>
      <c r="B334">
        <v>-11.639264000000001</v>
      </c>
      <c r="C334">
        <v>166.95752300000001</v>
      </c>
      <c r="D334">
        <v>53</v>
      </c>
      <c r="E334" s="2">
        <f t="shared" si="30"/>
        <v>51.689653212505448</v>
      </c>
      <c r="F334" s="2">
        <f t="shared" si="31"/>
        <v>48.895605395016389</v>
      </c>
      <c r="G334">
        <v>0.75700000000000001</v>
      </c>
      <c r="H334">
        <v>6.2</v>
      </c>
      <c r="I334" s="1">
        <f t="shared" si="32"/>
        <v>0</v>
      </c>
      <c r="J334" s="1">
        <f t="shared" si="33"/>
        <v>0.17868365284016363</v>
      </c>
      <c r="K334" s="1">
        <f t="shared" si="34"/>
        <v>0.26198263436065616</v>
      </c>
      <c r="L334" s="1">
        <f t="shared" si="35"/>
        <v>45.599999999999994</v>
      </c>
      <c r="M334" s="1">
        <f>M333+J334</f>
        <v>43.889653212505451</v>
      </c>
      <c r="N334" s="1">
        <f>N333+K334</f>
        <v>41.095605395016392</v>
      </c>
    </row>
    <row r="335" spans="1:14" x14ac:dyDescent="0.25">
      <c r="A335" t="s">
        <v>6</v>
      </c>
      <c r="B335">
        <v>-11.639317</v>
      </c>
      <c r="C335">
        <v>166.95754400000001</v>
      </c>
      <c r="D335">
        <v>53.2</v>
      </c>
      <c r="E335" s="2">
        <f t="shared" si="30"/>
        <v>51.901101762754685</v>
      </c>
      <c r="F335" s="2">
        <f t="shared" si="31"/>
        <v>49.19691301736524</v>
      </c>
      <c r="G335">
        <v>0.76400000000000001</v>
      </c>
      <c r="H335">
        <v>6.29</v>
      </c>
      <c r="I335" s="1">
        <f t="shared" si="32"/>
        <v>0.20000000000000284</v>
      </c>
      <c r="J335" s="1">
        <f t="shared" si="33"/>
        <v>0.21144855024923714</v>
      </c>
      <c r="K335" s="1">
        <f t="shared" si="34"/>
        <v>0.30130762234885111</v>
      </c>
      <c r="L335" s="1">
        <f t="shared" si="35"/>
        <v>45.8</v>
      </c>
      <c r="M335" s="1">
        <f>M334+J335</f>
        <v>44.101101762754688</v>
      </c>
      <c r="N335" s="1">
        <f>N334+K335</f>
        <v>41.396913017365243</v>
      </c>
    </row>
    <row r="336" spans="1:14" x14ac:dyDescent="0.25">
      <c r="A336" t="s">
        <v>6</v>
      </c>
      <c r="B336">
        <v>-11.63937</v>
      </c>
      <c r="C336">
        <v>166.95756600000001</v>
      </c>
      <c r="D336">
        <v>53.4</v>
      </c>
      <c r="E336" s="2">
        <f t="shared" si="30"/>
        <v>52.080969551224122</v>
      </c>
      <c r="F336" s="2">
        <f t="shared" si="31"/>
        <v>49.449098236323323</v>
      </c>
      <c r="G336">
        <v>0.77</v>
      </c>
      <c r="H336">
        <v>6.33</v>
      </c>
      <c r="I336" s="1">
        <f t="shared" si="32"/>
        <v>0.19999999999999574</v>
      </c>
      <c r="J336" s="1">
        <f t="shared" si="33"/>
        <v>0.17986778846943707</v>
      </c>
      <c r="K336" s="1">
        <f t="shared" si="34"/>
        <v>0.25218521895808266</v>
      </c>
      <c r="L336" s="1">
        <f t="shared" si="35"/>
        <v>45.999999999999993</v>
      </c>
      <c r="M336" s="1">
        <f>M335+J336</f>
        <v>44.280969551224125</v>
      </c>
      <c r="N336" s="1">
        <f>N335+K336</f>
        <v>41.649098236323326</v>
      </c>
    </row>
    <row r="337" spans="1:14" x14ac:dyDescent="0.25">
      <c r="A337" t="s">
        <v>6</v>
      </c>
      <c r="B337">
        <v>-11.639423000000001</v>
      </c>
      <c r="C337">
        <v>166.95758699999999</v>
      </c>
      <c r="D337">
        <v>53.6</v>
      </c>
      <c r="E337" s="2">
        <f t="shared" si="30"/>
        <v>52.263253205077227</v>
      </c>
      <c r="F337" s="2">
        <f t="shared" si="31"/>
        <v>49.698152342143921</v>
      </c>
      <c r="G337">
        <v>0.77600000000000002</v>
      </c>
      <c r="H337">
        <v>6.29</v>
      </c>
      <c r="I337" s="1">
        <f t="shared" si="32"/>
        <v>0.20000000000000284</v>
      </c>
      <c r="J337" s="1">
        <f t="shared" si="33"/>
        <v>0.18228365385310497</v>
      </c>
      <c r="K337" s="1">
        <f t="shared" si="34"/>
        <v>0.24905410582059773</v>
      </c>
      <c r="L337" s="1">
        <f t="shared" si="35"/>
        <v>46.199999999999996</v>
      </c>
      <c r="M337" s="1">
        <f>M336+J337</f>
        <v>44.46325320507723</v>
      </c>
      <c r="N337" s="1">
        <f>N336+K337</f>
        <v>41.898152342143923</v>
      </c>
    </row>
    <row r="338" spans="1:14" x14ac:dyDescent="0.25">
      <c r="A338" t="s">
        <v>6</v>
      </c>
      <c r="B338">
        <v>-11.639476999999999</v>
      </c>
      <c r="C338">
        <v>166.95759799999999</v>
      </c>
      <c r="D338">
        <v>53.8</v>
      </c>
      <c r="E338" s="2">
        <f t="shared" si="30"/>
        <v>52.447662820467961</v>
      </c>
      <c r="F338" s="2">
        <f t="shared" si="31"/>
        <v>49.944263201615286</v>
      </c>
      <c r="G338">
        <v>0.78200000000000003</v>
      </c>
      <c r="H338">
        <v>6.09</v>
      </c>
      <c r="I338" s="1">
        <f t="shared" si="32"/>
        <v>0.19999999999999574</v>
      </c>
      <c r="J338" s="1">
        <f t="shared" si="33"/>
        <v>0.18440961539073442</v>
      </c>
      <c r="K338" s="1">
        <f t="shared" si="34"/>
        <v>0.24611085947136502</v>
      </c>
      <c r="L338" s="1">
        <f t="shared" si="35"/>
        <v>46.399999999999991</v>
      </c>
      <c r="M338" s="1">
        <f>M337+J338</f>
        <v>44.647662820467964</v>
      </c>
      <c r="N338" s="1">
        <f>N337+K338</f>
        <v>42.144263201615288</v>
      </c>
    </row>
    <row r="339" spans="1:14" x14ac:dyDescent="0.25">
      <c r="A339" t="s">
        <v>6</v>
      </c>
      <c r="B339">
        <v>-11.639529</v>
      </c>
      <c r="C339">
        <v>166.95759799999999</v>
      </c>
      <c r="D339">
        <v>54.2</v>
      </c>
      <c r="E339" s="2">
        <f t="shared" si="30"/>
        <v>52.657943282011807</v>
      </c>
      <c r="F339" s="2">
        <f t="shared" si="31"/>
        <v>50.199607409518372</v>
      </c>
      <c r="G339">
        <v>0.78800000000000003</v>
      </c>
      <c r="H339">
        <v>5.75</v>
      </c>
      <c r="I339" s="1">
        <f t="shared" si="32"/>
        <v>0.40000000000000568</v>
      </c>
      <c r="J339" s="1">
        <f t="shared" si="33"/>
        <v>0.21028046154384583</v>
      </c>
      <c r="K339" s="1">
        <f t="shared" si="34"/>
        <v>0.25534420790308587</v>
      </c>
      <c r="L339" s="1">
        <f t="shared" si="35"/>
        <v>46.8</v>
      </c>
      <c r="M339" s="1">
        <f>M338+J339</f>
        <v>44.85794328201181</v>
      </c>
      <c r="N339" s="1">
        <f>N338+K339</f>
        <v>42.399607409518374</v>
      </c>
    </row>
    <row r="340" spans="1:14" x14ac:dyDescent="0.25">
      <c r="A340" t="s">
        <v>6</v>
      </c>
      <c r="B340">
        <v>-11.639581</v>
      </c>
      <c r="C340">
        <v>166.95761899999999</v>
      </c>
      <c r="D340">
        <v>54.4</v>
      </c>
      <c r="E340" s="2">
        <f t="shared" si="30"/>
        <v>52.86699008817039</v>
      </c>
      <c r="F340" s="2">
        <f t="shared" si="31"/>
        <v>50.45163096494727</v>
      </c>
      <c r="G340">
        <v>0.79400000000000004</v>
      </c>
      <c r="H340">
        <v>6.19</v>
      </c>
      <c r="I340" s="1">
        <f t="shared" si="32"/>
        <v>0.19999999999999574</v>
      </c>
      <c r="J340" s="1">
        <f t="shared" si="33"/>
        <v>0.2090468061585824</v>
      </c>
      <c r="K340" s="1">
        <f t="shared" si="34"/>
        <v>0.25202355542889876</v>
      </c>
      <c r="L340" s="1">
        <f t="shared" si="35"/>
        <v>46.999999999999993</v>
      </c>
      <c r="M340" s="1">
        <f>M339+J340</f>
        <v>45.066990088170392</v>
      </c>
      <c r="N340" s="1">
        <f>N339+K340</f>
        <v>42.651630964947273</v>
      </c>
    </row>
    <row r="341" spans="1:14" x14ac:dyDescent="0.25">
      <c r="A341" t="s">
        <v>6</v>
      </c>
      <c r="B341">
        <v>-11.639631</v>
      </c>
      <c r="C341">
        <v>166.95761899999999</v>
      </c>
      <c r="D341">
        <v>54.6</v>
      </c>
      <c r="E341" s="2">
        <f t="shared" si="30"/>
        <v>53.074951277589946</v>
      </c>
      <c r="F341" s="2">
        <f t="shared" si="31"/>
        <v>50.700533107050433</v>
      </c>
      <c r="G341">
        <v>0.8</v>
      </c>
      <c r="H341">
        <v>5.53</v>
      </c>
      <c r="I341" s="1">
        <f t="shared" si="32"/>
        <v>0.20000000000000284</v>
      </c>
      <c r="J341" s="1">
        <f t="shared" si="33"/>
        <v>0.20796118941955655</v>
      </c>
      <c r="K341" s="1">
        <f t="shared" si="34"/>
        <v>0.2489021421031623</v>
      </c>
      <c r="L341" s="1">
        <f t="shared" si="35"/>
        <v>47.199999999999996</v>
      </c>
      <c r="M341" s="1">
        <f>M340+J341</f>
        <v>45.274951277589949</v>
      </c>
      <c r="N341" s="1">
        <f>N340+K341</f>
        <v>42.900533107050435</v>
      </c>
    </row>
    <row r="342" spans="1:14" x14ac:dyDescent="0.25">
      <c r="A342" t="s">
        <v>6</v>
      </c>
      <c r="B342">
        <v>-11.639681</v>
      </c>
      <c r="C342">
        <v>166.95761899999999</v>
      </c>
      <c r="D342">
        <v>54.8</v>
      </c>
      <c r="E342" s="2">
        <f t="shared" si="30"/>
        <v>53.247456149830953</v>
      </c>
      <c r="F342" s="2">
        <f t="shared" si="31"/>
        <v>50.90550645169791</v>
      </c>
      <c r="G342">
        <v>0.80500000000000005</v>
      </c>
      <c r="H342">
        <v>5.53</v>
      </c>
      <c r="I342" s="1">
        <f t="shared" si="32"/>
        <v>0.19999999999999574</v>
      </c>
      <c r="J342" s="1">
        <f t="shared" si="33"/>
        <v>0.17250487224100652</v>
      </c>
      <c r="K342" s="1">
        <f t="shared" si="34"/>
        <v>0.20497334464747752</v>
      </c>
      <c r="L342" s="1">
        <f t="shared" si="35"/>
        <v>47.399999999999991</v>
      </c>
      <c r="M342" s="1">
        <f>M341+J342</f>
        <v>45.447456149830955</v>
      </c>
      <c r="N342" s="1">
        <f>N341+K342</f>
        <v>43.105506451697913</v>
      </c>
    </row>
    <row r="343" spans="1:14" x14ac:dyDescent="0.25">
      <c r="A343" t="s">
        <v>6</v>
      </c>
      <c r="B343">
        <v>-11.63973</v>
      </c>
      <c r="C343">
        <v>166.95761899999999</v>
      </c>
      <c r="D343">
        <v>55</v>
      </c>
      <c r="E343" s="2">
        <f t="shared" si="30"/>
        <v>53.457761411851237</v>
      </c>
      <c r="F343" s="2">
        <f t="shared" si="31"/>
        <v>51.151176064596036</v>
      </c>
      <c r="G343">
        <v>0.81100000000000005</v>
      </c>
      <c r="H343">
        <v>5.42</v>
      </c>
      <c r="I343" s="1">
        <f t="shared" si="32"/>
        <v>0.20000000000000284</v>
      </c>
      <c r="J343" s="1">
        <f t="shared" si="33"/>
        <v>0.21030526202028454</v>
      </c>
      <c r="K343" s="1">
        <f t="shared" si="34"/>
        <v>0.24566961289812639</v>
      </c>
      <c r="L343" s="1">
        <f t="shared" si="35"/>
        <v>47.599999999999994</v>
      </c>
      <c r="M343" s="1">
        <f>M342+J343</f>
        <v>45.65776141185124</v>
      </c>
      <c r="N343" s="1">
        <f>N342+K343</f>
        <v>43.351176064596039</v>
      </c>
    </row>
    <row r="344" spans="1:14" x14ac:dyDescent="0.25">
      <c r="A344" t="s">
        <v>6</v>
      </c>
      <c r="B344">
        <v>-11.639779000000001</v>
      </c>
      <c r="C344">
        <v>166.95762999999999</v>
      </c>
      <c r="D344">
        <v>55.2</v>
      </c>
      <c r="E344" s="2">
        <f t="shared" si="30"/>
        <v>53.631985270666107</v>
      </c>
      <c r="F344" s="2">
        <f t="shared" si="31"/>
        <v>51.353617261366232</v>
      </c>
      <c r="G344">
        <v>0.81599999999999995</v>
      </c>
      <c r="H344">
        <v>5.55</v>
      </c>
      <c r="I344" s="1">
        <f t="shared" si="32"/>
        <v>0.20000000000000284</v>
      </c>
      <c r="J344" s="1">
        <f t="shared" si="33"/>
        <v>0.17422385881486946</v>
      </c>
      <c r="K344" s="1">
        <f t="shared" si="34"/>
        <v>0.20244119677019512</v>
      </c>
      <c r="L344" s="1">
        <f t="shared" si="35"/>
        <v>47.8</v>
      </c>
      <c r="M344" s="1">
        <f>M343+J344</f>
        <v>45.831985270666109</v>
      </c>
      <c r="N344" s="1">
        <f>N343+K344</f>
        <v>43.553617261366234</v>
      </c>
    </row>
    <row r="345" spans="1:14" x14ac:dyDescent="0.25">
      <c r="A345" t="s">
        <v>6</v>
      </c>
      <c r="B345">
        <v>-11.639825999999999</v>
      </c>
      <c r="C345">
        <v>166.95762999999999</v>
      </c>
      <c r="D345">
        <v>55.4</v>
      </c>
      <c r="E345" s="2">
        <f t="shared" si="30"/>
        <v>53.808786743599498</v>
      </c>
      <c r="F345" s="2">
        <f t="shared" si="31"/>
        <v>51.555936398297924</v>
      </c>
      <c r="G345">
        <v>0.82099999999999995</v>
      </c>
      <c r="H345">
        <v>5.2</v>
      </c>
      <c r="I345" s="1">
        <f t="shared" si="32"/>
        <v>0.19999999999999574</v>
      </c>
      <c r="J345" s="1">
        <f t="shared" si="33"/>
        <v>0.17680147293339132</v>
      </c>
      <c r="K345" s="1">
        <f t="shared" si="34"/>
        <v>0.2023191369316919</v>
      </c>
      <c r="L345" s="1">
        <f t="shared" si="35"/>
        <v>47.999999999999993</v>
      </c>
      <c r="M345" s="1">
        <f>M344+J345</f>
        <v>46.008786743599501</v>
      </c>
      <c r="N345" s="1">
        <f>N344+K345</f>
        <v>43.755936398297926</v>
      </c>
    </row>
    <row r="346" spans="1:14" x14ac:dyDescent="0.25">
      <c r="A346" t="s">
        <v>6</v>
      </c>
      <c r="B346">
        <v>-11.639874000000001</v>
      </c>
      <c r="C346">
        <v>166.957641</v>
      </c>
      <c r="D346">
        <v>55.6</v>
      </c>
      <c r="E346" s="2">
        <f t="shared" si="30"/>
        <v>54.023732334367558</v>
      </c>
      <c r="F346" s="2">
        <f t="shared" si="31"/>
        <v>51.798580214400047</v>
      </c>
      <c r="G346">
        <v>0.82699999999999996</v>
      </c>
      <c r="H346">
        <v>5.44</v>
      </c>
      <c r="I346" s="1">
        <f t="shared" si="32"/>
        <v>0.20000000000000284</v>
      </c>
      <c r="J346" s="1">
        <f t="shared" si="33"/>
        <v>0.21494559076806041</v>
      </c>
      <c r="K346" s="1">
        <f t="shared" si="34"/>
        <v>0.24264381610212382</v>
      </c>
      <c r="L346" s="1">
        <f t="shared" si="35"/>
        <v>48.199999999999996</v>
      </c>
      <c r="M346" s="1">
        <f>M345+J346</f>
        <v>46.223732334367561</v>
      </c>
      <c r="N346" s="1">
        <f>N345+K346</f>
        <v>43.99858021440005</v>
      </c>
    </row>
    <row r="347" spans="1:14" x14ac:dyDescent="0.25">
      <c r="A347" t="s">
        <v>6</v>
      </c>
      <c r="B347">
        <v>-11.639922</v>
      </c>
      <c r="C347">
        <v>166.957641</v>
      </c>
      <c r="D347">
        <v>55.8</v>
      </c>
      <c r="E347" s="2">
        <f t="shared" si="30"/>
        <v>54.201359100930802</v>
      </c>
      <c r="F347" s="2">
        <f t="shared" si="31"/>
        <v>51.998651203680048</v>
      </c>
      <c r="G347">
        <v>0.83199999999999996</v>
      </c>
      <c r="H347">
        <v>5.31</v>
      </c>
      <c r="I347" s="1">
        <f t="shared" si="32"/>
        <v>0.19999999999999574</v>
      </c>
      <c r="J347" s="1">
        <f t="shared" si="33"/>
        <v>0.17762676656324317</v>
      </c>
      <c r="K347" s="1">
        <f t="shared" si="34"/>
        <v>0.20007098928000033</v>
      </c>
      <c r="L347" s="1">
        <f t="shared" si="35"/>
        <v>48.399999999999991</v>
      </c>
      <c r="M347" s="1">
        <f>M346+J347</f>
        <v>46.401359100930804</v>
      </c>
      <c r="N347" s="1">
        <f>N346+K347</f>
        <v>44.198651203680051</v>
      </c>
    </row>
    <row r="348" spans="1:14" x14ac:dyDescent="0.25">
      <c r="A348" t="s">
        <v>6</v>
      </c>
      <c r="B348">
        <v>-11.639968</v>
      </c>
      <c r="C348">
        <v>166.957662</v>
      </c>
      <c r="D348">
        <v>56</v>
      </c>
      <c r="E348" s="2">
        <f t="shared" si="30"/>
        <v>54.417196008819104</v>
      </c>
      <c r="F348" s="2">
        <f t="shared" si="31"/>
        <v>52.238732131459244</v>
      </c>
      <c r="G348">
        <v>0.83799999999999997</v>
      </c>
      <c r="H348">
        <v>5.58</v>
      </c>
      <c r="I348" s="1">
        <f t="shared" si="32"/>
        <v>0.20000000000000284</v>
      </c>
      <c r="J348" s="1">
        <f t="shared" si="33"/>
        <v>0.21583690788830268</v>
      </c>
      <c r="K348" s="1">
        <f t="shared" si="34"/>
        <v>0.24008092777919643</v>
      </c>
      <c r="L348" s="1">
        <f t="shared" si="35"/>
        <v>48.599999999999994</v>
      </c>
      <c r="M348" s="1">
        <f>M347+J348</f>
        <v>46.617196008819107</v>
      </c>
      <c r="N348" s="1">
        <f>N347+K348</f>
        <v>44.438732131459247</v>
      </c>
    </row>
    <row r="349" spans="1:14" x14ac:dyDescent="0.25">
      <c r="A349" t="s">
        <v>6</v>
      </c>
      <c r="B349">
        <v>-11.640017</v>
      </c>
      <c r="C349">
        <v>166.957673</v>
      </c>
      <c r="D349">
        <v>56.2</v>
      </c>
      <c r="E349" s="2">
        <f t="shared" si="30"/>
        <v>54.595476407937191</v>
      </c>
      <c r="F349" s="2">
        <f t="shared" si="31"/>
        <v>52.436795524886286</v>
      </c>
      <c r="G349">
        <v>0.84299999999999997</v>
      </c>
      <c r="H349">
        <v>5.55</v>
      </c>
      <c r="I349" s="1">
        <f t="shared" si="32"/>
        <v>0.20000000000000284</v>
      </c>
      <c r="J349" s="1">
        <f t="shared" si="33"/>
        <v>0.17828039911808702</v>
      </c>
      <c r="K349" s="1">
        <f t="shared" si="34"/>
        <v>0.19806339342704149</v>
      </c>
      <c r="L349" s="1">
        <f t="shared" si="35"/>
        <v>48.8</v>
      </c>
      <c r="M349" s="1">
        <f>M348+J349</f>
        <v>46.795476407937194</v>
      </c>
      <c r="N349" s="1">
        <f>N348+K349</f>
        <v>44.636795524886288</v>
      </c>
    </row>
    <row r="350" spans="1:14" x14ac:dyDescent="0.25">
      <c r="A350" t="s">
        <v>6</v>
      </c>
      <c r="B350">
        <v>-11.640065999999999</v>
      </c>
      <c r="C350">
        <v>166.957673</v>
      </c>
      <c r="D350">
        <v>56.2</v>
      </c>
      <c r="E350" s="2">
        <f t="shared" si="30"/>
        <v>54.788019238984731</v>
      </c>
      <c r="F350" s="2">
        <f t="shared" si="31"/>
        <v>52.662587793393108</v>
      </c>
      <c r="G350">
        <v>0.84899999999999998</v>
      </c>
      <c r="H350">
        <v>5.42</v>
      </c>
      <c r="I350" s="1">
        <f t="shared" si="32"/>
        <v>0</v>
      </c>
      <c r="J350" s="1">
        <f t="shared" si="33"/>
        <v>0.19254283104753966</v>
      </c>
      <c r="K350" s="1">
        <f t="shared" si="34"/>
        <v>0.22579226850682232</v>
      </c>
      <c r="L350" s="1">
        <f t="shared" si="35"/>
        <v>48.8</v>
      </c>
      <c r="M350" s="1">
        <f>M349+J350</f>
        <v>46.988019238984734</v>
      </c>
      <c r="N350" s="1">
        <f>N349+K350</f>
        <v>44.862587793393111</v>
      </c>
    </row>
    <row r="351" spans="1:14" x14ac:dyDescent="0.25">
      <c r="A351" t="s">
        <v>6</v>
      </c>
      <c r="B351">
        <v>-11.640112999999999</v>
      </c>
      <c r="C351">
        <v>166.957694</v>
      </c>
      <c r="D351">
        <v>56.4</v>
      </c>
      <c r="E351" s="2">
        <f t="shared" si="30"/>
        <v>54.949217315086258</v>
      </c>
      <c r="F351" s="2">
        <f t="shared" si="31"/>
        <v>52.849458403723453</v>
      </c>
      <c r="G351">
        <v>0.85399999999999998</v>
      </c>
      <c r="H351">
        <v>5.68</v>
      </c>
      <c r="I351" s="1">
        <f t="shared" si="32"/>
        <v>0.19999999999999574</v>
      </c>
      <c r="J351" s="1">
        <f t="shared" si="33"/>
        <v>0.16119807610152748</v>
      </c>
      <c r="K351" s="1">
        <f t="shared" si="34"/>
        <v>0.18687061033034524</v>
      </c>
      <c r="L351" s="1">
        <f t="shared" si="35"/>
        <v>48.999999999999993</v>
      </c>
      <c r="M351" s="1">
        <f>M350+J351</f>
        <v>47.149217315086261</v>
      </c>
      <c r="N351" s="1">
        <f>N350+K351</f>
        <v>45.049458403723456</v>
      </c>
    </row>
    <row r="352" spans="1:14" x14ac:dyDescent="0.25">
      <c r="A352" t="s">
        <v>6</v>
      </c>
      <c r="B352">
        <v>-11.640162</v>
      </c>
      <c r="C352">
        <v>166.957705</v>
      </c>
      <c r="D352">
        <v>56.4</v>
      </c>
      <c r="E352" s="2">
        <f t="shared" si="30"/>
        <v>55.123311237275907</v>
      </c>
      <c r="F352" s="2">
        <f t="shared" si="31"/>
        <v>53.062490899500048</v>
      </c>
      <c r="G352">
        <v>0.86</v>
      </c>
      <c r="H352">
        <v>5.55</v>
      </c>
      <c r="I352" s="1">
        <f t="shared" si="32"/>
        <v>0</v>
      </c>
      <c r="J352" s="1">
        <f t="shared" si="33"/>
        <v>0.17409392218964825</v>
      </c>
      <c r="K352" s="1">
        <f t="shared" si="34"/>
        <v>0.213032495776595</v>
      </c>
      <c r="L352" s="1">
        <f t="shared" si="35"/>
        <v>48.999999999999993</v>
      </c>
      <c r="M352" s="1">
        <f>M351+J352</f>
        <v>47.323311237275909</v>
      </c>
      <c r="N352" s="1">
        <f>N351+K352</f>
        <v>45.262490899500051</v>
      </c>
    </row>
    <row r="353" spans="1:14" x14ac:dyDescent="0.25">
      <c r="A353" t="s">
        <v>6</v>
      </c>
      <c r="B353">
        <v>-11.640212</v>
      </c>
      <c r="C353">
        <v>166.95773700000001</v>
      </c>
      <c r="D353">
        <v>56.6</v>
      </c>
      <c r="E353" s="2">
        <f t="shared" si="30"/>
        <v>55.300513888802797</v>
      </c>
      <c r="F353" s="2">
        <f t="shared" si="31"/>
        <v>53.274741445530047</v>
      </c>
      <c r="G353">
        <v>0.86599999999999999</v>
      </c>
      <c r="H353">
        <v>6.54</v>
      </c>
      <c r="I353" s="1">
        <f t="shared" si="32"/>
        <v>0.20000000000000284</v>
      </c>
      <c r="J353" s="1">
        <f t="shared" si="33"/>
        <v>0.17720265152689052</v>
      </c>
      <c r="K353" s="1">
        <f t="shared" si="34"/>
        <v>0.21225054602999904</v>
      </c>
      <c r="L353" s="1">
        <f t="shared" si="35"/>
        <v>49.199999999999996</v>
      </c>
      <c r="M353" s="1">
        <f>M352+J353</f>
        <v>47.5005138888028</v>
      </c>
      <c r="N353" s="1">
        <f>N352+K353</f>
        <v>45.47474144553005</v>
      </c>
    </row>
    <row r="354" spans="1:14" x14ac:dyDescent="0.25">
      <c r="A354" t="s">
        <v>6</v>
      </c>
      <c r="B354">
        <v>-11.640267</v>
      </c>
      <c r="C354">
        <v>166.95774800000001</v>
      </c>
      <c r="D354">
        <v>56.6</v>
      </c>
      <c r="E354" s="2">
        <f t="shared" si="30"/>
        <v>55.482441944370407</v>
      </c>
      <c r="F354" s="2">
        <f t="shared" si="31"/>
        <v>53.507509544342945</v>
      </c>
      <c r="G354">
        <v>0.873</v>
      </c>
      <c r="H354">
        <v>6.2</v>
      </c>
      <c r="I354" s="1">
        <f t="shared" si="32"/>
        <v>0</v>
      </c>
      <c r="J354" s="1">
        <f t="shared" si="33"/>
        <v>0.18192805556761016</v>
      </c>
      <c r="K354" s="1">
        <f t="shared" si="34"/>
        <v>0.23276809881289751</v>
      </c>
      <c r="L354" s="1">
        <f t="shared" si="35"/>
        <v>49.199999999999996</v>
      </c>
      <c r="M354" s="1">
        <f>M353+J354</f>
        <v>47.68244194437041</v>
      </c>
      <c r="N354" s="1">
        <f>N353+K354</f>
        <v>45.707509544342948</v>
      </c>
    </row>
    <row r="355" spans="1:14" x14ac:dyDescent="0.25">
      <c r="A355" t="s">
        <v>6</v>
      </c>
      <c r="B355">
        <v>-11.640321999999999</v>
      </c>
      <c r="C355">
        <v>166.95778000000001</v>
      </c>
      <c r="D355">
        <v>56.6</v>
      </c>
      <c r="E355" s="2">
        <f t="shared" si="30"/>
        <v>55.638900072158549</v>
      </c>
      <c r="F355" s="2">
        <f t="shared" si="31"/>
        <v>53.72398387623894</v>
      </c>
      <c r="G355">
        <v>0.88</v>
      </c>
      <c r="H355">
        <v>7.01</v>
      </c>
      <c r="I355" s="1">
        <f t="shared" si="32"/>
        <v>0</v>
      </c>
      <c r="J355" s="1">
        <f t="shared" si="33"/>
        <v>0.15645812778814161</v>
      </c>
      <c r="K355" s="1">
        <f t="shared" si="34"/>
        <v>0.21647433189599496</v>
      </c>
      <c r="L355" s="1">
        <f t="shared" si="35"/>
        <v>49.199999999999996</v>
      </c>
      <c r="M355" s="1">
        <f>M354+J355</f>
        <v>47.838900072158552</v>
      </c>
      <c r="N355" s="1">
        <f>N354+K355</f>
        <v>45.923983876238943</v>
      </c>
    </row>
    <row r="356" spans="1:14" x14ac:dyDescent="0.25">
      <c r="A356" t="s">
        <v>6</v>
      </c>
      <c r="B356">
        <v>-11.640381</v>
      </c>
      <c r="C356">
        <v>166.95781199999999</v>
      </c>
      <c r="D356">
        <v>56.6</v>
      </c>
      <c r="E356" s="2">
        <f t="shared" si="30"/>
        <v>55.773454062056352</v>
      </c>
      <c r="F356" s="2">
        <f t="shared" si="31"/>
        <v>53.925305004902214</v>
      </c>
      <c r="G356">
        <v>0.88700000000000001</v>
      </c>
      <c r="H356">
        <v>7.4</v>
      </c>
      <c r="I356" s="1">
        <f t="shared" si="32"/>
        <v>0</v>
      </c>
      <c r="J356" s="1">
        <f t="shared" si="33"/>
        <v>0.13455398989780321</v>
      </c>
      <c r="K356" s="1">
        <f t="shared" si="34"/>
        <v>0.2013211286632739</v>
      </c>
      <c r="L356" s="1">
        <f t="shared" si="35"/>
        <v>49.199999999999996</v>
      </c>
      <c r="M356" s="1">
        <f>M355+J356</f>
        <v>47.973454062056355</v>
      </c>
      <c r="N356" s="1">
        <f>N355+K356</f>
        <v>46.125305004902216</v>
      </c>
    </row>
    <row r="357" spans="1:14" x14ac:dyDescent="0.25">
      <c r="A357" t="s">
        <v>6</v>
      </c>
      <c r="B357">
        <v>-11.640438</v>
      </c>
      <c r="C357">
        <v>166.957855</v>
      </c>
      <c r="D357">
        <v>56.6</v>
      </c>
      <c r="E357" s="2">
        <f t="shared" si="30"/>
        <v>55.905701412127335</v>
      </c>
      <c r="F357" s="2">
        <f t="shared" si="31"/>
        <v>54.139280604510034</v>
      </c>
      <c r="G357">
        <v>0.89500000000000002</v>
      </c>
      <c r="H357">
        <v>7.86</v>
      </c>
      <c r="I357" s="1">
        <f t="shared" si="32"/>
        <v>0</v>
      </c>
      <c r="J357" s="1">
        <f t="shared" si="33"/>
        <v>0.13224735007098332</v>
      </c>
      <c r="K357" s="1">
        <f t="shared" si="34"/>
        <v>0.21397559960782075</v>
      </c>
      <c r="L357" s="1">
        <f t="shared" si="35"/>
        <v>49.199999999999996</v>
      </c>
      <c r="M357" s="1">
        <f>M356+J357</f>
        <v>48.105701412127338</v>
      </c>
      <c r="N357" s="1">
        <f>N356+K357</f>
        <v>46.339280604510037</v>
      </c>
    </row>
    <row r="358" spans="1:14" x14ac:dyDescent="0.25">
      <c r="A358" t="s">
        <v>6</v>
      </c>
      <c r="B358">
        <v>-11.640499</v>
      </c>
      <c r="C358">
        <v>166.957887</v>
      </c>
      <c r="D358">
        <v>56.4</v>
      </c>
      <c r="E358" s="2">
        <f t="shared" si="30"/>
        <v>55.984789186186958</v>
      </c>
      <c r="F358" s="2">
        <f t="shared" si="31"/>
        <v>54.320138156149234</v>
      </c>
      <c r="G358">
        <v>0.90300000000000002</v>
      </c>
      <c r="H358">
        <v>7.6</v>
      </c>
      <c r="I358" s="1">
        <f t="shared" si="32"/>
        <v>0</v>
      </c>
      <c r="J358" s="1">
        <f t="shared" si="33"/>
        <v>7.9087774059622973E-2</v>
      </c>
      <c r="K358" s="1">
        <f t="shared" si="34"/>
        <v>0.1808575516391997</v>
      </c>
      <c r="L358" s="1">
        <f t="shared" si="35"/>
        <v>49.199999999999996</v>
      </c>
      <c r="M358" s="1">
        <f>M357+J358</f>
        <v>48.184789186186961</v>
      </c>
      <c r="N358" s="1">
        <f>N357+K358</f>
        <v>46.520138156149237</v>
      </c>
    </row>
    <row r="359" spans="1:14" x14ac:dyDescent="0.25">
      <c r="A359" t="s">
        <v>6</v>
      </c>
      <c r="B359">
        <v>-11.640559</v>
      </c>
      <c r="C359">
        <v>166.95793</v>
      </c>
      <c r="D359">
        <v>56.4</v>
      </c>
      <c r="E359" s="2">
        <f t="shared" si="30"/>
        <v>56.051222916397045</v>
      </c>
      <c r="F359" s="2">
        <f t="shared" si="31"/>
        <v>54.486527103657295</v>
      </c>
      <c r="G359">
        <v>0.91100000000000003</v>
      </c>
      <c r="H359">
        <v>8.1300000000000008</v>
      </c>
      <c r="I359" s="1">
        <f t="shared" si="32"/>
        <v>0</v>
      </c>
      <c r="J359" s="1">
        <f t="shared" si="33"/>
        <v>6.6433730210086139E-2</v>
      </c>
      <c r="K359" s="1">
        <f t="shared" si="34"/>
        <v>0.16638894750806088</v>
      </c>
      <c r="L359" s="1">
        <f t="shared" si="35"/>
        <v>49.199999999999996</v>
      </c>
      <c r="M359" s="1">
        <f>M358+J359</f>
        <v>48.251222916397047</v>
      </c>
      <c r="N359" s="1">
        <f>N358+K359</f>
        <v>46.686527103657298</v>
      </c>
    </row>
    <row r="360" spans="1:14" x14ac:dyDescent="0.25">
      <c r="A360" t="s">
        <v>6</v>
      </c>
      <c r="B360">
        <v>-11.640618999999999</v>
      </c>
      <c r="C360">
        <v>166.95798400000001</v>
      </c>
      <c r="D360">
        <v>56.2</v>
      </c>
      <c r="E360" s="2">
        <f t="shared" si="30"/>
        <v>56.078002791445577</v>
      </c>
      <c r="F360" s="2">
        <f t="shared" si="31"/>
        <v>54.640739664328137</v>
      </c>
      <c r="G360">
        <v>0.92</v>
      </c>
      <c r="H360">
        <v>8.8699999999999992</v>
      </c>
      <c r="I360" s="1">
        <f t="shared" si="32"/>
        <v>0</v>
      </c>
      <c r="J360" s="1">
        <f t="shared" si="33"/>
        <v>2.6779875048532631E-2</v>
      </c>
      <c r="K360" s="1">
        <f t="shared" si="34"/>
        <v>0.15421256067084244</v>
      </c>
      <c r="L360" s="1">
        <f t="shared" si="35"/>
        <v>49.199999999999996</v>
      </c>
      <c r="M360" s="1">
        <f>M359+J360</f>
        <v>48.27800279144558</v>
      </c>
      <c r="N360" s="1">
        <f>N359+K360</f>
        <v>46.84073966432814</v>
      </c>
    </row>
    <row r="361" spans="1:14" x14ac:dyDescent="0.25">
      <c r="A361" t="s">
        <v>6</v>
      </c>
      <c r="B361">
        <v>-11.640681000000001</v>
      </c>
      <c r="C361">
        <v>166.95803799999999</v>
      </c>
      <c r="D361">
        <v>56</v>
      </c>
      <c r="E361" s="2">
        <f t="shared" si="30"/>
        <v>56.063962288985373</v>
      </c>
      <c r="F361" s="2">
        <f t="shared" si="31"/>
        <v>54.763073094538605</v>
      </c>
      <c r="G361">
        <v>0.92900000000000005</v>
      </c>
      <c r="H361">
        <v>9.0399999999999991</v>
      </c>
      <c r="I361" s="1">
        <f t="shared" si="32"/>
        <v>0</v>
      </c>
      <c r="J361" s="1">
        <f t="shared" si="33"/>
        <v>0</v>
      </c>
      <c r="K361" s="1">
        <f t="shared" si="34"/>
        <v>0.1223334302104675</v>
      </c>
      <c r="L361" s="1">
        <f t="shared" si="35"/>
        <v>49.199999999999996</v>
      </c>
      <c r="M361" s="1">
        <f>M360+J361</f>
        <v>48.27800279144558</v>
      </c>
      <c r="N361" s="1">
        <f>N360+K361</f>
        <v>46.963073094538608</v>
      </c>
    </row>
    <row r="362" spans="1:14" x14ac:dyDescent="0.25">
      <c r="A362" t="s">
        <v>6</v>
      </c>
      <c r="B362">
        <v>-11.640746</v>
      </c>
      <c r="C362">
        <v>166.958091</v>
      </c>
      <c r="D362">
        <v>56</v>
      </c>
      <c r="E362" s="2">
        <f t="shared" si="30"/>
        <v>56.052449076968003</v>
      </c>
      <c r="F362" s="2">
        <f t="shared" si="31"/>
        <v>54.874396516030131</v>
      </c>
      <c r="G362">
        <v>0.93799999999999994</v>
      </c>
      <c r="H362">
        <v>9.23</v>
      </c>
      <c r="I362" s="1">
        <f t="shared" si="32"/>
        <v>0</v>
      </c>
      <c r="J362" s="1">
        <f t="shared" si="33"/>
        <v>0</v>
      </c>
      <c r="K362" s="1">
        <f t="shared" si="34"/>
        <v>0.11132342149152663</v>
      </c>
      <c r="L362" s="1">
        <f t="shared" si="35"/>
        <v>49.199999999999996</v>
      </c>
      <c r="M362" s="1">
        <f>M361+J362</f>
        <v>48.27800279144558</v>
      </c>
      <c r="N362" s="1">
        <f>N361+K362</f>
        <v>47.074396516030134</v>
      </c>
    </row>
    <row r="363" spans="1:14" x14ac:dyDescent="0.25">
      <c r="A363" t="s">
        <v>6</v>
      </c>
      <c r="B363">
        <v>-11.640810999999999</v>
      </c>
      <c r="C363">
        <v>166.958145</v>
      </c>
      <c r="D363">
        <v>55.8</v>
      </c>
      <c r="E363" s="2">
        <f t="shared" si="30"/>
        <v>56.007008243113759</v>
      </c>
      <c r="F363" s="2">
        <f t="shared" si="31"/>
        <v>54.957700829587417</v>
      </c>
      <c r="G363">
        <v>0.94699999999999995</v>
      </c>
      <c r="H363">
        <v>9.2899999999999991</v>
      </c>
      <c r="I363" s="1">
        <f t="shared" si="32"/>
        <v>0</v>
      </c>
      <c r="J363" s="1">
        <f t="shared" si="33"/>
        <v>0</v>
      </c>
      <c r="K363" s="1">
        <f t="shared" si="34"/>
        <v>8.330431355728507E-2</v>
      </c>
      <c r="L363" s="1">
        <f t="shared" si="35"/>
        <v>49.199999999999996</v>
      </c>
      <c r="M363" s="1">
        <f>M362+J363</f>
        <v>48.27800279144558</v>
      </c>
      <c r="N363" s="1">
        <f>N362+K363</f>
        <v>47.157700829587419</v>
      </c>
    </row>
    <row r="364" spans="1:14" x14ac:dyDescent="0.25">
      <c r="A364" t="s">
        <v>6</v>
      </c>
      <c r="B364">
        <v>-11.640877</v>
      </c>
      <c r="C364">
        <v>166.95820900000001</v>
      </c>
      <c r="D364">
        <v>55.4</v>
      </c>
      <c r="E364" s="2">
        <f t="shared" si="30"/>
        <v>55.885606594491009</v>
      </c>
      <c r="F364" s="2">
        <f t="shared" si="31"/>
        <v>55.001930746628673</v>
      </c>
      <c r="G364">
        <v>0.95699999999999996</v>
      </c>
      <c r="H364">
        <v>10.1</v>
      </c>
      <c r="I364" s="1">
        <f t="shared" si="32"/>
        <v>0</v>
      </c>
      <c r="J364" s="1">
        <f t="shared" si="33"/>
        <v>0</v>
      </c>
      <c r="K364" s="1">
        <f t="shared" si="34"/>
        <v>4.4229917041256783E-2</v>
      </c>
      <c r="L364" s="1">
        <f t="shared" si="35"/>
        <v>49.199999999999996</v>
      </c>
      <c r="M364" s="1">
        <f>M363+J364</f>
        <v>48.27800279144558</v>
      </c>
      <c r="N364" s="1">
        <f>N363+K364</f>
        <v>47.201930746628676</v>
      </c>
    </row>
    <row r="365" spans="1:14" x14ac:dyDescent="0.25">
      <c r="A365" t="s">
        <v>6</v>
      </c>
      <c r="B365">
        <v>-11.640945</v>
      </c>
      <c r="C365">
        <v>166.95827399999999</v>
      </c>
      <c r="D365">
        <v>55.2</v>
      </c>
      <c r="E365" s="2">
        <f t="shared" si="30"/>
        <v>55.734773143702988</v>
      </c>
      <c r="F365" s="2">
        <f t="shared" si="31"/>
        <v>55.023718364499523</v>
      </c>
      <c r="G365">
        <v>0.96799999999999997</v>
      </c>
      <c r="H365">
        <v>10.34</v>
      </c>
      <c r="I365" s="1">
        <f t="shared" si="32"/>
        <v>0</v>
      </c>
      <c r="J365" s="1">
        <f t="shared" si="33"/>
        <v>0</v>
      </c>
      <c r="K365" s="1">
        <f t="shared" si="34"/>
        <v>2.1787617870849374E-2</v>
      </c>
      <c r="L365" s="1">
        <f t="shared" si="35"/>
        <v>49.199999999999996</v>
      </c>
      <c r="M365" s="1">
        <f>M364+J365</f>
        <v>48.27800279144558</v>
      </c>
      <c r="N365" s="1">
        <f>N364+K365</f>
        <v>47.223718364499526</v>
      </c>
    </row>
    <row r="366" spans="1:14" x14ac:dyDescent="0.25">
      <c r="A366" t="s">
        <v>6</v>
      </c>
      <c r="B366">
        <v>-11.641014</v>
      </c>
      <c r="C366">
        <v>166.958327</v>
      </c>
      <c r="D366">
        <v>55</v>
      </c>
      <c r="E366" s="2">
        <f t="shared" si="30"/>
        <v>55.602513977836452</v>
      </c>
      <c r="F366" s="2">
        <f t="shared" si="31"/>
        <v>55.021583711694568</v>
      </c>
      <c r="G366">
        <v>0.97699999999999998</v>
      </c>
      <c r="H366">
        <v>9.57</v>
      </c>
      <c r="I366" s="1">
        <f t="shared" si="32"/>
        <v>0</v>
      </c>
      <c r="J366" s="1">
        <f t="shared" si="33"/>
        <v>0</v>
      </c>
      <c r="K366" s="1">
        <f t="shared" si="34"/>
        <v>0</v>
      </c>
      <c r="L366" s="1">
        <f t="shared" si="35"/>
        <v>49.199999999999996</v>
      </c>
      <c r="M366" s="1">
        <f>M365+J366</f>
        <v>48.27800279144558</v>
      </c>
      <c r="N366" s="1">
        <f>N365+K366</f>
        <v>47.223718364499526</v>
      </c>
    </row>
    <row r="367" spans="1:14" x14ac:dyDescent="0.25">
      <c r="A367" t="s">
        <v>6</v>
      </c>
      <c r="B367">
        <v>-11.641081</v>
      </c>
      <c r="C367">
        <v>166.958392</v>
      </c>
      <c r="D367">
        <v>54.8</v>
      </c>
      <c r="E367" s="2">
        <f t="shared" si="30"/>
        <v>55.442011182269162</v>
      </c>
      <c r="F367" s="2">
        <f t="shared" si="31"/>
        <v>54.999425340525107</v>
      </c>
      <c r="G367">
        <v>0.98699999999999999</v>
      </c>
      <c r="H367">
        <v>10.26</v>
      </c>
      <c r="I367" s="1">
        <f t="shared" si="32"/>
        <v>0</v>
      </c>
      <c r="J367" s="1">
        <f t="shared" si="33"/>
        <v>0</v>
      </c>
      <c r="K367" s="1">
        <f t="shared" si="34"/>
        <v>0</v>
      </c>
      <c r="L367" s="1">
        <f t="shared" si="35"/>
        <v>49.199999999999996</v>
      </c>
      <c r="M367" s="1">
        <f>M366+J367</f>
        <v>48.27800279144558</v>
      </c>
      <c r="N367" s="1">
        <f>N366+K367</f>
        <v>47.223718364499526</v>
      </c>
    </row>
    <row r="368" spans="1:14" x14ac:dyDescent="0.25">
      <c r="A368" t="s">
        <v>6</v>
      </c>
      <c r="B368">
        <v>-11.641152</v>
      </c>
      <c r="C368">
        <v>166.95846700000001</v>
      </c>
      <c r="D368">
        <v>54.4</v>
      </c>
      <c r="E368" s="2">
        <f t="shared" si="30"/>
        <v>55.191928498524561</v>
      </c>
      <c r="F368" s="2">
        <f t="shared" si="31"/>
        <v>54.927494299662094</v>
      </c>
      <c r="G368">
        <v>0.999</v>
      </c>
      <c r="H368">
        <v>11.34</v>
      </c>
      <c r="I368" s="1">
        <f t="shared" si="32"/>
        <v>0</v>
      </c>
      <c r="J368" s="1">
        <f t="shared" si="33"/>
        <v>0</v>
      </c>
      <c r="K368" s="1">
        <f t="shared" si="34"/>
        <v>0</v>
      </c>
      <c r="L368" s="1">
        <f t="shared" si="35"/>
        <v>49.199999999999996</v>
      </c>
      <c r="M368" s="1">
        <f>M367+J368</f>
        <v>48.27800279144558</v>
      </c>
      <c r="N368" s="1">
        <f>N367+K368</f>
        <v>47.223718364499526</v>
      </c>
    </row>
    <row r="369" spans="1:14" x14ac:dyDescent="0.25">
      <c r="A369" t="s">
        <v>6</v>
      </c>
      <c r="B369">
        <v>-11.641223999999999</v>
      </c>
      <c r="C369">
        <v>166.95854199999999</v>
      </c>
      <c r="D369">
        <v>54.2</v>
      </c>
      <c r="E369" s="2">
        <f t="shared" si="30"/>
        <v>54.973704228849158</v>
      </c>
      <c r="F369" s="2">
        <f t="shared" si="31"/>
        <v>54.847469926699262</v>
      </c>
      <c r="G369">
        <v>1.01</v>
      </c>
      <c r="H369">
        <v>11.42</v>
      </c>
      <c r="I369" s="1">
        <f t="shared" si="32"/>
        <v>0</v>
      </c>
      <c r="J369" s="1">
        <f t="shared" si="33"/>
        <v>0</v>
      </c>
      <c r="K369" s="1">
        <f t="shared" si="34"/>
        <v>0</v>
      </c>
      <c r="L369" s="1">
        <f t="shared" si="35"/>
        <v>49.199999999999996</v>
      </c>
      <c r="M369" s="1">
        <f>M368+J369</f>
        <v>48.27800279144558</v>
      </c>
      <c r="N369" s="1">
        <f>N368+K369</f>
        <v>47.223718364499526</v>
      </c>
    </row>
    <row r="370" spans="1:14" x14ac:dyDescent="0.25">
      <c r="A370" t="s">
        <v>6</v>
      </c>
      <c r="B370">
        <v>-11.641298000000001</v>
      </c>
      <c r="C370">
        <v>166.958606</v>
      </c>
      <c r="D370">
        <v>53.8</v>
      </c>
      <c r="E370" s="2">
        <f t="shared" si="30"/>
        <v>54.715489298502348</v>
      </c>
      <c r="F370" s="2">
        <f t="shared" si="31"/>
        <v>54.732248234762345</v>
      </c>
      <c r="G370">
        <v>1.0209999999999999</v>
      </c>
      <c r="H370">
        <v>10.76</v>
      </c>
      <c r="I370" s="1">
        <f t="shared" si="32"/>
        <v>0</v>
      </c>
      <c r="J370" s="1">
        <f t="shared" si="33"/>
        <v>0</v>
      </c>
      <c r="K370" s="1">
        <f t="shared" si="34"/>
        <v>0</v>
      </c>
      <c r="L370" s="1">
        <f t="shared" si="35"/>
        <v>49.199999999999996</v>
      </c>
      <c r="M370" s="1">
        <f>M369+J370</f>
        <v>48.27800279144558</v>
      </c>
      <c r="N370" s="1">
        <f>N369+K370</f>
        <v>47.223718364499526</v>
      </c>
    </row>
    <row r="371" spans="1:14" x14ac:dyDescent="0.25">
      <c r="A371" t="s">
        <v>6</v>
      </c>
      <c r="B371">
        <v>-11.641370999999999</v>
      </c>
      <c r="C371">
        <v>166.95867100000001</v>
      </c>
      <c r="D371">
        <v>53.6</v>
      </c>
      <c r="E371" s="2">
        <f t="shared" si="30"/>
        <v>54.47008165283183</v>
      </c>
      <c r="F371" s="2">
        <f t="shared" si="31"/>
        <v>54.607700928938485</v>
      </c>
      <c r="G371">
        <v>1.032</v>
      </c>
      <c r="H371">
        <v>10.74</v>
      </c>
      <c r="I371" s="1">
        <f t="shared" si="32"/>
        <v>0</v>
      </c>
      <c r="J371" s="1">
        <f t="shared" si="33"/>
        <v>0</v>
      </c>
      <c r="K371" s="1">
        <f t="shared" si="34"/>
        <v>0</v>
      </c>
      <c r="L371" s="1">
        <f t="shared" si="35"/>
        <v>49.199999999999996</v>
      </c>
      <c r="M371" s="1">
        <f>M370+J371</f>
        <v>48.27800279144558</v>
      </c>
      <c r="N371" s="1">
        <f>N370+K371</f>
        <v>47.223718364499526</v>
      </c>
    </row>
    <row r="372" spans="1:14" x14ac:dyDescent="0.25">
      <c r="A372" t="s">
        <v>6</v>
      </c>
      <c r="B372">
        <v>-11.641443000000001</v>
      </c>
      <c r="C372">
        <v>166.95874599999999</v>
      </c>
      <c r="D372">
        <v>53.4</v>
      </c>
      <c r="E372" s="2">
        <f t="shared" si="30"/>
        <v>54.23466368920883</v>
      </c>
      <c r="F372" s="2">
        <f t="shared" si="31"/>
        <v>54.47485382675525</v>
      </c>
      <c r="G372">
        <v>1.0429999999999999</v>
      </c>
      <c r="H372">
        <v>11.42</v>
      </c>
      <c r="I372" s="1">
        <f t="shared" si="32"/>
        <v>0</v>
      </c>
      <c r="J372" s="1">
        <f t="shared" si="33"/>
        <v>0</v>
      </c>
      <c r="K372" s="1">
        <f t="shared" si="34"/>
        <v>0</v>
      </c>
      <c r="L372" s="1">
        <f t="shared" si="35"/>
        <v>49.199999999999996</v>
      </c>
      <c r="M372" s="1">
        <f>M371+J372</f>
        <v>48.27800279144558</v>
      </c>
      <c r="N372" s="1">
        <f>N371+K372</f>
        <v>47.223718364499526</v>
      </c>
    </row>
    <row r="373" spans="1:14" x14ac:dyDescent="0.25">
      <c r="A373" t="s">
        <v>6</v>
      </c>
      <c r="B373">
        <v>-11.641515</v>
      </c>
      <c r="C373">
        <v>166.958821</v>
      </c>
      <c r="D373">
        <v>53</v>
      </c>
      <c r="E373" s="2">
        <f t="shared" si="30"/>
        <v>53.963037677582882</v>
      </c>
      <c r="F373" s="2">
        <f t="shared" si="31"/>
        <v>54.31261990581217</v>
      </c>
      <c r="G373">
        <v>1.054</v>
      </c>
      <c r="H373">
        <v>11.42</v>
      </c>
      <c r="I373" s="1">
        <f t="shared" si="32"/>
        <v>0</v>
      </c>
      <c r="J373" s="1">
        <f t="shared" si="33"/>
        <v>0</v>
      </c>
      <c r="K373" s="1">
        <f t="shared" si="34"/>
        <v>0</v>
      </c>
      <c r="L373" s="1">
        <f t="shared" si="35"/>
        <v>49.199999999999996</v>
      </c>
      <c r="M373" s="1">
        <f>M372+J373</f>
        <v>48.27800279144558</v>
      </c>
      <c r="N373" s="1">
        <f>N372+K373</f>
        <v>47.223718364499526</v>
      </c>
    </row>
    <row r="374" spans="1:14" x14ac:dyDescent="0.25">
      <c r="A374" t="s">
        <v>6</v>
      </c>
      <c r="B374">
        <v>-11.641596</v>
      </c>
      <c r="C374">
        <v>166.95889600000001</v>
      </c>
      <c r="D374">
        <v>52.8</v>
      </c>
      <c r="E374" s="2">
        <f t="shared" si="30"/>
        <v>53.660647881411336</v>
      </c>
      <c r="F374" s="2">
        <f t="shared" si="31"/>
        <v>54.115979318056588</v>
      </c>
      <c r="G374">
        <v>1.0669999999999999</v>
      </c>
      <c r="H374">
        <v>12.13</v>
      </c>
      <c r="I374" s="1">
        <f t="shared" si="32"/>
        <v>0</v>
      </c>
      <c r="J374" s="1">
        <f t="shared" si="33"/>
        <v>0</v>
      </c>
      <c r="K374" s="1">
        <f t="shared" si="34"/>
        <v>0</v>
      </c>
      <c r="L374" s="1">
        <f t="shared" si="35"/>
        <v>49.199999999999996</v>
      </c>
      <c r="M374" s="1">
        <f>M373+J374</f>
        <v>48.27800279144558</v>
      </c>
      <c r="N374" s="1">
        <f>N373+K374</f>
        <v>47.223718364499526</v>
      </c>
    </row>
    <row r="375" spans="1:14" x14ac:dyDescent="0.25">
      <c r="A375" t="s">
        <v>6</v>
      </c>
      <c r="B375">
        <v>-11.641676</v>
      </c>
      <c r="C375">
        <v>166.95895999999999</v>
      </c>
      <c r="D375">
        <v>52.4</v>
      </c>
      <c r="E375" s="2">
        <f t="shared" si="30"/>
        <v>53.383305347500837</v>
      </c>
      <c r="F375" s="2">
        <f t="shared" si="31"/>
        <v>53.927221593070364</v>
      </c>
      <c r="G375">
        <v>1.0780000000000001</v>
      </c>
      <c r="H375">
        <v>11.27</v>
      </c>
      <c r="I375" s="1">
        <f t="shared" si="32"/>
        <v>0</v>
      </c>
      <c r="J375" s="1">
        <f t="shared" si="33"/>
        <v>0</v>
      </c>
      <c r="K375" s="1">
        <f t="shared" si="34"/>
        <v>0</v>
      </c>
      <c r="L375" s="1">
        <f t="shared" si="35"/>
        <v>49.199999999999996</v>
      </c>
      <c r="M375" s="1">
        <f>M374+J375</f>
        <v>48.27800279144558</v>
      </c>
      <c r="N375" s="1">
        <f>N374+K375</f>
        <v>47.223718364499526</v>
      </c>
    </row>
    <row r="376" spans="1:14" x14ac:dyDescent="0.25">
      <c r="A376" t="s">
        <v>6</v>
      </c>
      <c r="B376">
        <v>-11.641762</v>
      </c>
      <c r="C376">
        <v>166.959035</v>
      </c>
      <c r="D376">
        <v>52.2</v>
      </c>
      <c r="E376" s="2">
        <f t="shared" si="30"/>
        <v>53.099312064100637</v>
      </c>
      <c r="F376" s="2">
        <f t="shared" si="31"/>
        <v>53.719955001901923</v>
      </c>
      <c r="G376">
        <v>1.0900000000000001</v>
      </c>
      <c r="H376">
        <v>12.55</v>
      </c>
      <c r="I376" s="1">
        <f t="shared" si="32"/>
        <v>0</v>
      </c>
      <c r="J376" s="1">
        <f t="shared" si="33"/>
        <v>0</v>
      </c>
      <c r="K376" s="1">
        <f t="shared" si="34"/>
        <v>0</v>
      </c>
      <c r="L376" s="1">
        <f t="shared" si="35"/>
        <v>49.199999999999996</v>
      </c>
      <c r="M376" s="1">
        <f>M375+J376</f>
        <v>48.27800279144558</v>
      </c>
      <c r="N376" s="1">
        <f>N375+K376</f>
        <v>47.223718364499526</v>
      </c>
    </row>
    <row r="377" spans="1:14" x14ac:dyDescent="0.25">
      <c r="A377" t="s">
        <v>6</v>
      </c>
      <c r="B377">
        <v>-11.641849000000001</v>
      </c>
      <c r="C377">
        <v>166.95910000000001</v>
      </c>
      <c r="D377">
        <v>52</v>
      </c>
      <c r="E377" s="2">
        <f t="shared" si="30"/>
        <v>52.835477168716487</v>
      </c>
      <c r="F377" s="2">
        <f t="shared" si="31"/>
        <v>53.513560401673693</v>
      </c>
      <c r="G377">
        <v>1.1020000000000001</v>
      </c>
      <c r="H377">
        <v>11.95</v>
      </c>
      <c r="I377" s="1">
        <f t="shared" si="32"/>
        <v>0</v>
      </c>
      <c r="J377" s="1">
        <f t="shared" si="33"/>
        <v>0</v>
      </c>
      <c r="K377" s="1">
        <f t="shared" si="34"/>
        <v>0</v>
      </c>
      <c r="L377" s="1">
        <f t="shared" si="35"/>
        <v>49.199999999999996</v>
      </c>
      <c r="M377" s="1">
        <f>M376+J377</f>
        <v>48.27800279144558</v>
      </c>
      <c r="N377" s="1">
        <f>N376+K377</f>
        <v>47.223718364499526</v>
      </c>
    </row>
    <row r="378" spans="1:14" x14ac:dyDescent="0.25">
      <c r="A378" t="s">
        <v>6</v>
      </c>
      <c r="B378">
        <v>-11.64194</v>
      </c>
      <c r="C378">
        <v>166.95915299999999</v>
      </c>
      <c r="D378">
        <v>51.6</v>
      </c>
      <c r="E378" s="2">
        <f t="shared" si="30"/>
        <v>52.538962648224533</v>
      </c>
      <c r="F378" s="2">
        <f t="shared" si="31"/>
        <v>53.283933153472852</v>
      </c>
      <c r="G378">
        <v>1.1140000000000001</v>
      </c>
      <c r="H378">
        <v>11.61</v>
      </c>
      <c r="I378" s="1">
        <f t="shared" si="32"/>
        <v>0</v>
      </c>
      <c r="J378" s="1">
        <f t="shared" si="33"/>
        <v>0</v>
      </c>
      <c r="K378" s="1">
        <f t="shared" si="34"/>
        <v>0</v>
      </c>
      <c r="L378" s="1">
        <f t="shared" si="35"/>
        <v>49.199999999999996</v>
      </c>
      <c r="M378" s="1">
        <f>M377+J378</f>
        <v>48.27800279144558</v>
      </c>
      <c r="N378" s="1">
        <f>N377+K378</f>
        <v>47.223718364499526</v>
      </c>
    </row>
    <row r="379" spans="1:14" x14ac:dyDescent="0.25">
      <c r="A379" t="s">
        <v>6</v>
      </c>
      <c r="B379">
        <v>-11.642035999999999</v>
      </c>
      <c r="C379">
        <v>166.95920699999999</v>
      </c>
      <c r="D379">
        <v>51.6</v>
      </c>
      <c r="E379" s="2">
        <f t="shared" si="30"/>
        <v>52.313611612650647</v>
      </c>
      <c r="F379" s="2">
        <f t="shared" si="31"/>
        <v>53.081861175056112</v>
      </c>
      <c r="G379">
        <v>1.1259999999999999</v>
      </c>
      <c r="H379">
        <v>12.14</v>
      </c>
      <c r="I379" s="1">
        <f t="shared" si="32"/>
        <v>0</v>
      </c>
      <c r="J379" s="1">
        <f t="shared" si="33"/>
        <v>0</v>
      </c>
      <c r="K379" s="1">
        <f t="shared" si="34"/>
        <v>0</v>
      </c>
      <c r="L379" s="1">
        <f t="shared" si="35"/>
        <v>49.199999999999996</v>
      </c>
      <c r="M379" s="1">
        <f>M378+J379</f>
        <v>48.27800279144558</v>
      </c>
      <c r="N379" s="1">
        <f>N378+K379</f>
        <v>47.223718364499526</v>
      </c>
    </row>
    <row r="380" spans="1:14" x14ac:dyDescent="0.25">
      <c r="A380" t="s">
        <v>6</v>
      </c>
      <c r="B380">
        <v>-11.642132</v>
      </c>
      <c r="C380">
        <v>166.959261</v>
      </c>
      <c r="D380">
        <v>51.4</v>
      </c>
      <c r="E380" s="2">
        <f t="shared" si="30"/>
        <v>52.094344825614492</v>
      </c>
      <c r="F380" s="2">
        <f t="shared" si="31"/>
        <v>52.880037834049375</v>
      </c>
      <c r="G380">
        <v>1.1379999999999999</v>
      </c>
      <c r="H380">
        <v>12.14</v>
      </c>
      <c r="I380" s="1">
        <f t="shared" si="32"/>
        <v>0</v>
      </c>
      <c r="J380" s="1">
        <f t="shared" si="33"/>
        <v>0</v>
      </c>
      <c r="K380" s="1">
        <f t="shared" si="34"/>
        <v>0</v>
      </c>
      <c r="L380" s="1">
        <f t="shared" si="35"/>
        <v>49.199999999999996</v>
      </c>
      <c r="M380" s="1">
        <f>M379+J380</f>
        <v>48.27800279144558</v>
      </c>
      <c r="N380" s="1">
        <f>N379+K380</f>
        <v>47.223718364499526</v>
      </c>
    </row>
    <row r="381" spans="1:14" x14ac:dyDescent="0.25">
      <c r="A381" t="s">
        <v>6</v>
      </c>
      <c r="B381">
        <v>-11.642231000000001</v>
      </c>
      <c r="C381">
        <v>166.959304</v>
      </c>
      <c r="D381">
        <v>51.4</v>
      </c>
      <c r="E381" s="2">
        <f t="shared" si="30"/>
        <v>51.92770206746701</v>
      </c>
      <c r="F381" s="2">
        <f t="shared" si="31"/>
        <v>52.702433293963452</v>
      </c>
      <c r="G381">
        <v>1.1499999999999999</v>
      </c>
      <c r="H381">
        <v>11.91</v>
      </c>
      <c r="I381" s="1">
        <f t="shared" si="32"/>
        <v>0</v>
      </c>
      <c r="J381" s="1">
        <f t="shared" si="33"/>
        <v>0</v>
      </c>
      <c r="K381" s="1">
        <f t="shared" si="34"/>
        <v>0</v>
      </c>
      <c r="L381" s="1">
        <f t="shared" si="35"/>
        <v>49.199999999999996</v>
      </c>
      <c r="M381" s="1">
        <f>M380+J381</f>
        <v>48.27800279144558</v>
      </c>
      <c r="N381" s="1">
        <f>N380+K381</f>
        <v>47.223718364499526</v>
      </c>
    </row>
    <row r="382" spans="1:14" x14ac:dyDescent="0.25">
      <c r="A382" t="s">
        <v>6</v>
      </c>
      <c r="B382">
        <v>-11.642332</v>
      </c>
      <c r="C382">
        <v>166.95933600000001</v>
      </c>
      <c r="D382">
        <v>51.4</v>
      </c>
      <c r="E382" s="2">
        <f t="shared" si="30"/>
        <v>51.801053571274927</v>
      </c>
      <c r="F382" s="2">
        <f t="shared" si="31"/>
        <v>52.546141298687836</v>
      </c>
      <c r="G382">
        <v>1.1619999999999999</v>
      </c>
      <c r="H382">
        <v>11.7</v>
      </c>
      <c r="I382" s="1">
        <f t="shared" si="32"/>
        <v>0</v>
      </c>
      <c r="J382" s="1">
        <f t="shared" si="33"/>
        <v>0</v>
      </c>
      <c r="K382" s="1">
        <f t="shared" si="34"/>
        <v>0</v>
      </c>
      <c r="L382" s="1">
        <f t="shared" si="35"/>
        <v>49.199999999999996</v>
      </c>
      <c r="M382" s="1">
        <f>M381+J382</f>
        <v>48.27800279144558</v>
      </c>
      <c r="N382" s="1">
        <f>N381+K382</f>
        <v>47.223718364499526</v>
      </c>
    </row>
    <row r="383" spans="1:14" x14ac:dyDescent="0.25">
      <c r="A383" t="s">
        <v>6</v>
      </c>
      <c r="B383">
        <v>-11.642438</v>
      </c>
      <c r="C383">
        <v>166.95936800000001</v>
      </c>
      <c r="D383">
        <v>51.4</v>
      </c>
      <c r="E383" s="2">
        <f t="shared" si="30"/>
        <v>51.704800714168947</v>
      </c>
      <c r="F383" s="2">
        <f t="shared" si="31"/>
        <v>52.408604342845294</v>
      </c>
      <c r="G383">
        <v>1.1739999999999999</v>
      </c>
      <c r="H383">
        <v>12.23</v>
      </c>
      <c r="I383" s="1">
        <f t="shared" si="32"/>
        <v>0</v>
      </c>
      <c r="J383" s="1">
        <f t="shared" si="33"/>
        <v>0</v>
      </c>
      <c r="K383" s="1">
        <f t="shared" si="34"/>
        <v>0</v>
      </c>
      <c r="L383" s="1">
        <f t="shared" si="35"/>
        <v>49.199999999999996</v>
      </c>
      <c r="M383" s="1">
        <f>M382+J383</f>
        <v>48.27800279144558</v>
      </c>
      <c r="N383" s="1">
        <f>N382+K383</f>
        <v>47.223718364499526</v>
      </c>
    </row>
    <row r="384" spans="1:14" x14ac:dyDescent="0.25">
      <c r="A384" t="s">
        <v>6</v>
      </c>
      <c r="B384">
        <v>-11.642545</v>
      </c>
      <c r="C384">
        <v>166.95938899999999</v>
      </c>
      <c r="D384">
        <v>51.6</v>
      </c>
      <c r="E384" s="2">
        <f t="shared" si="30"/>
        <v>51.679648542768398</v>
      </c>
      <c r="F384" s="2">
        <f t="shared" si="31"/>
        <v>52.311571821703858</v>
      </c>
      <c r="G384">
        <v>1.1859999999999999</v>
      </c>
      <c r="H384">
        <v>12.06</v>
      </c>
      <c r="I384" s="1">
        <f t="shared" si="32"/>
        <v>0.20000000000000284</v>
      </c>
      <c r="J384" s="1">
        <f t="shared" si="33"/>
        <v>0</v>
      </c>
      <c r="K384" s="1">
        <f t="shared" si="34"/>
        <v>0</v>
      </c>
      <c r="L384" s="1">
        <f t="shared" si="35"/>
        <v>49.4</v>
      </c>
      <c r="M384" s="1">
        <f>M383+J384</f>
        <v>48.27800279144558</v>
      </c>
      <c r="N384" s="1">
        <f>N383+K384</f>
        <v>47.223718364499526</v>
      </c>
    </row>
    <row r="385" spans="1:14" x14ac:dyDescent="0.25">
      <c r="A385" t="s">
        <v>6</v>
      </c>
      <c r="B385">
        <v>-11.642651000000001</v>
      </c>
      <c r="C385">
        <v>166.95938899999999</v>
      </c>
      <c r="D385">
        <v>51.8</v>
      </c>
      <c r="E385" s="2">
        <f t="shared" si="30"/>
        <v>51.708532892503982</v>
      </c>
      <c r="F385" s="2">
        <f t="shared" si="31"/>
        <v>52.250183203099397</v>
      </c>
      <c r="G385">
        <v>1.198</v>
      </c>
      <c r="H385">
        <v>11.73</v>
      </c>
      <c r="I385" s="1">
        <f t="shared" si="32"/>
        <v>0.19999999999999574</v>
      </c>
      <c r="J385" s="1">
        <f t="shared" si="33"/>
        <v>2.8884349735584181E-2</v>
      </c>
      <c r="K385" s="1">
        <f t="shared" si="34"/>
        <v>0</v>
      </c>
      <c r="L385" s="1">
        <f t="shared" si="35"/>
        <v>49.599999999999994</v>
      </c>
      <c r="M385" s="1">
        <f>M384+J385</f>
        <v>48.306887141181164</v>
      </c>
      <c r="N385" s="1">
        <f>N384+K385</f>
        <v>47.223718364499526</v>
      </c>
    </row>
    <row r="386" spans="1:14" x14ac:dyDescent="0.25">
      <c r="A386" t="s">
        <v>6</v>
      </c>
      <c r="B386">
        <v>-11.642754999999999</v>
      </c>
      <c r="C386">
        <v>166.95938899999999</v>
      </c>
      <c r="D386">
        <v>52</v>
      </c>
      <c r="E386" s="2">
        <f t="shared" si="30"/>
        <v>51.772655656153105</v>
      </c>
      <c r="F386" s="2">
        <f t="shared" si="31"/>
        <v>52.222663050758463</v>
      </c>
      <c r="G386">
        <v>1.2090000000000001</v>
      </c>
      <c r="H386">
        <v>11.5</v>
      </c>
      <c r="I386" s="1">
        <f t="shared" si="32"/>
        <v>0.20000000000000284</v>
      </c>
      <c r="J386" s="1">
        <f t="shared" si="33"/>
        <v>6.4122763649123726E-2</v>
      </c>
      <c r="K386" s="1">
        <f t="shared" si="34"/>
        <v>0</v>
      </c>
      <c r="L386" s="1">
        <f t="shared" si="35"/>
        <v>49.8</v>
      </c>
      <c r="M386" s="1">
        <f>M385+J386</f>
        <v>48.371009904830288</v>
      </c>
      <c r="N386" s="1">
        <f>N385+K386</f>
        <v>47.223718364499526</v>
      </c>
    </row>
    <row r="387" spans="1:14" x14ac:dyDescent="0.25">
      <c r="A387" t="s">
        <v>6</v>
      </c>
      <c r="B387">
        <v>-11.642856</v>
      </c>
      <c r="C387">
        <v>166.95938899999999</v>
      </c>
      <c r="D387">
        <v>52</v>
      </c>
      <c r="E387" s="2">
        <f t="shared" si="30"/>
        <v>51.827218298676357</v>
      </c>
      <c r="F387" s="2">
        <f t="shared" si="31"/>
        <v>52.195943484667445</v>
      </c>
      <c r="G387">
        <v>1.2210000000000001</v>
      </c>
      <c r="H387">
        <v>11.17</v>
      </c>
      <c r="I387" s="1">
        <f t="shared" si="32"/>
        <v>0</v>
      </c>
      <c r="J387" s="1">
        <f t="shared" si="33"/>
        <v>5.456264252325127E-2</v>
      </c>
      <c r="K387" s="1">
        <f t="shared" si="34"/>
        <v>0</v>
      </c>
      <c r="L387" s="1">
        <f t="shared" si="35"/>
        <v>49.8</v>
      </c>
      <c r="M387" s="1">
        <f>M386+J387</f>
        <v>48.425572547353539</v>
      </c>
      <c r="N387" s="1">
        <f>N386+K387</f>
        <v>47.223718364499526</v>
      </c>
    </row>
    <row r="388" spans="1:14" x14ac:dyDescent="0.25">
      <c r="A388" t="s">
        <v>6</v>
      </c>
      <c r="B388">
        <v>-11.642958</v>
      </c>
      <c r="C388">
        <v>166.95938899999999</v>
      </c>
      <c r="D388">
        <v>52.2</v>
      </c>
      <c r="E388" s="2">
        <f t="shared" ref="E388:E451" si="36">E387+($D388-E387)*(1000*($G388-$G387))/$P$1</f>
        <v>51.909230272967555</v>
      </c>
      <c r="F388" s="2">
        <f t="shared" ref="F388:F451" si="37">F387+($D388-F387)*(1000*($G388-$G387))/$Q$1</f>
        <v>52.196389701354029</v>
      </c>
      <c r="G388">
        <v>1.232</v>
      </c>
      <c r="H388">
        <v>11.28</v>
      </c>
      <c r="I388" s="1">
        <f t="shared" ref="I388:I451" si="38">IF(D388&gt;D387,D388-D387,0)</f>
        <v>0.20000000000000284</v>
      </c>
      <c r="J388" s="1">
        <f t="shared" ref="J388:J451" si="39">IF(E388&gt;E387,E388-E387,0)</f>
        <v>8.2011974291198442E-2</v>
      </c>
      <c r="K388" s="1">
        <f t="shared" ref="K388:K451" si="40">IF(F388&gt;F387,F388-F387,0)</f>
        <v>4.4621668658351155E-4</v>
      </c>
      <c r="L388" s="1">
        <f t="shared" si="35"/>
        <v>50</v>
      </c>
      <c r="M388" s="1">
        <f>M387+J388</f>
        <v>48.507584521644738</v>
      </c>
      <c r="N388" s="1">
        <f>N387+K388</f>
        <v>47.224164581186109</v>
      </c>
    </row>
    <row r="389" spans="1:14" x14ac:dyDescent="0.25">
      <c r="A389" t="s">
        <v>6</v>
      </c>
      <c r="B389">
        <v>-11.643058</v>
      </c>
      <c r="C389">
        <v>166.95938899999999</v>
      </c>
      <c r="D389">
        <v>52.2</v>
      </c>
      <c r="E389" s="2">
        <f t="shared" si="36"/>
        <v>51.973199612914698</v>
      </c>
      <c r="F389" s="2">
        <f t="shared" si="37"/>
        <v>52.196786834205085</v>
      </c>
      <c r="G389">
        <v>1.2430000000000001</v>
      </c>
      <c r="H389">
        <v>11.06</v>
      </c>
      <c r="I389" s="1">
        <f t="shared" si="38"/>
        <v>0</v>
      </c>
      <c r="J389" s="1">
        <f t="shared" si="39"/>
        <v>6.3969339947142601E-2</v>
      </c>
      <c r="K389" s="1">
        <f t="shared" si="40"/>
        <v>3.9713285105591467E-4</v>
      </c>
      <c r="L389" s="1">
        <f t="shared" ref="L389:L452" si="41">L388+I389</f>
        <v>50</v>
      </c>
      <c r="M389" s="1">
        <f>M388+J389</f>
        <v>48.57155386159188</v>
      </c>
      <c r="N389" s="1">
        <f>N388+K389</f>
        <v>47.224561714037165</v>
      </c>
    </row>
    <row r="390" spans="1:14" x14ac:dyDescent="0.25">
      <c r="A390" t="s">
        <v>6</v>
      </c>
      <c r="B390">
        <v>-11.643157</v>
      </c>
      <c r="C390">
        <v>166.95938899999999</v>
      </c>
      <c r="D390">
        <v>52.2</v>
      </c>
      <c r="E390" s="2">
        <f t="shared" si="36"/>
        <v>52.023095698073462</v>
      </c>
      <c r="F390" s="2">
        <f t="shared" si="37"/>
        <v>52.197140282442525</v>
      </c>
      <c r="G390">
        <v>1.254</v>
      </c>
      <c r="H390">
        <v>10.95</v>
      </c>
      <c r="I390" s="1">
        <f t="shared" si="38"/>
        <v>0</v>
      </c>
      <c r="J390" s="1">
        <f t="shared" si="39"/>
        <v>4.9896085158763981E-2</v>
      </c>
      <c r="K390" s="1">
        <f t="shared" si="40"/>
        <v>3.5344823744054565E-4</v>
      </c>
      <c r="L390" s="1">
        <f t="shared" si="41"/>
        <v>50</v>
      </c>
      <c r="M390" s="1">
        <f>M389+J390</f>
        <v>48.621449946750644</v>
      </c>
      <c r="N390" s="1">
        <f>N389+K390</f>
        <v>47.224915162274606</v>
      </c>
    </row>
    <row r="391" spans="1:14" x14ac:dyDescent="0.25">
      <c r="A391" t="s">
        <v>6</v>
      </c>
      <c r="B391">
        <v>-11.643253</v>
      </c>
      <c r="C391">
        <v>166.95936800000001</v>
      </c>
      <c r="D391">
        <v>52.4</v>
      </c>
      <c r="E391" s="2">
        <f t="shared" si="36"/>
        <v>52.1060146444973</v>
      </c>
      <c r="F391" s="2">
        <f t="shared" si="37"/>
        <v>52.219454851373847</v>
      </c>
      <c r="G391">
        <v>1.2649999999999999</v>
      </c>
      <c r="H391">
        <v>10.86</v>
      </c>
      <c r="I391" s="1">
        <f t="shared" si="38"/>
        <v>0.19999999999999574</v>
      </c>
      <c r="J391" s="1">
        <f t="shared" si="39"/>
        <v>8.2918946423838236E-2</v>
      </c>
      <c r="K391" s="1">
        <f t="shared" si="40"/>
        <v>2.2314568931321332E-2</v>
      </c>
      <c r="L391" s="1">
        <f t="shared" si="41"/>
        <v>50.199999999999996</v>
      </c>
      <c r="M391" s="1">
        <f>M390+J391</f>
        <v>48.704368893174482</v>
      </c>
      <c r="N391" s="1">
        <f>N390+K391</f>
        <v>47.247229731205927</v>
      </c>
    </row>
    <row r="392" spans="1:14" x14ac:dyDescent="0.25">
      <c r="A392" t="s">
        <v>6</v>
      </c>
      <c r="B392">
        <v>-11.643347</v>
      </c>
      <c r="C392">
        <v>166.95936800000001</v>
      </c>
      <c r="D392">
        <v>52.4</v>
      </c>
      <c r="E392" s="2">
        <f t="shared" si="36"/>
        <v>52.164811715597843</v>
      </c>
      <c r="F392" s="2">
        <f t="shared" si="37"/>
        <v>52.237509366236459</v>
      </c>
      <c r="G392">
        <v>1.2749999999999999</v>
      </c>
      <c r="H392">
        <v>10.4</v>
      </c>
      <c r="I392" s="1">
        <f t="shared" si="38"/>
        <v>0</v>
      </c>
      <c r="J392" s="1">
        <f t="shared" si="39"/>
        <v>5.8797071100542553E-2</v>
      </c>
      <c r="K392" s="1">
        <f t="shared" si="40"/>
        <v>1.8054514862612336E-2</v>
      </c>
      <c r="L392" s="1">
        <f t="shared" si="41"/>
        <v>50.199999999999996</v>
      </c>
      <c r="M392" s="1">
        <f>M391+J392</f>
        <v>48.763165964275025</v>
      </c>
      <c r="N392" s="1">
        <f>N391+K392</f>
        <v>47.265284246068539</v>
      </c>
    </row>
    <row r="393" spans="1:14" x14ac:dyDescent="0.25">
      <c r="A393" t="s">
        <v>6</v>
      </c>
      <c r="B393">
        <v>-11.643440999999999</v>
      </c>
      <c r="C393">
        <v>166.95936800000001</v>
      </c>
      <c r="D393">
        <v>52.6</v>
      </c>
      <c r="E393" s="2">
        <f t="shared" si="36"/>
        <v>52.260553138166316</v>
      </c>
      <c r="F393" s="2">
        <f t="shared" si="37"/>
        <v>52.277383335950447</v>
      </c>
      <c r="G393">
        <v>1.286</v>
      </c>
      <c r="H393">
        <v>10.4</v>
      </c>
      <c r="I393" s="1">
        <f t="shared" si="38"/>
        <v>0.20000000000000284</v>
      </c>
      <c r="J393" s="1">
        <f t="shared" si="39"/>
        <v>9.5741422568472956E-2</v>
      </c>
      <c r="K393" s="1">
        <f t="shared" si="40"/>
        <v>3.9873969713987378E-2</v>
      </c>
      <c r="L393" s="1">
        <f t="shared" si="41"/>
        <v>50.4</v>
      </c>
      <c r="M393" s="1">
        <f>M392+J393</f>
        <v>48.858907386843498</v>
      </c>
      <c r="N393" s="1">
        <f>N392+K393</f>
        <v>47.305158215782527</v>
      </c>
    </row>
    <row r="394" spans="1:14" x14ac:dyDescent="0.25">
      <c r="A394" t="s">
        <v>6</v>
      </c>
      <c r="B394">
        <v>-11.643534000000001</v>
      </c>
      <c r="C394">
        <v>166.95935700000001</v>
      </c>
      <c r="D394">
        <v>52.6</v>
      </c>
      <c r="E394" s="2">
        <f t="shared" si="36"/>
        <v>52.328442510533051</v>
      </c>
      <c r="F394" s="2">
        <f t="shared" si="37"/>
        <v>52.309645002355403</v>
      </c>
      <c r="G394">
        <v>1.296</v>
      </c>
      <c r="H394">
        <v>10.36</v>
      </c>
      <c r="I394" s="1">
        <f t="shared" si="38"/>
        <v>0</v>
      </c>
      <c r="J394" s="1">
        <f t="shared" si="39"/>
        <v>6.7889372366735756E-2</v>
      </c>
      <c r="K394" s="1">
        <f t="shared" si="40"/>
        <v>3.2261666404956202E-2</v>
      </c>
      <c r="L394" s="1">
        <f t="shared" si="41"/>
        <v>50.4</v>
      </c>
      <c r="M394" s="1">
        <f>M393+J394</f>
        <v>48.926796759210234</v>
      </c>
      <c r="N394" s="1">
        <f>N393+K394</f>
        <v>47.337419882187483</v>
      </c>
    </row>
    <row r="395" spans="1:14" x14ac:dyDescent="0.25">
      <c r="A395" t="s">
        <v>6</v>
      </c>
      <c r="B395">
        <v>-11.643625</v>
      </c>
      <c r="C395">
        <v>166.95935700000001</v>
      </c>
      <c r="D395">
        <v>52.8</v>
      </c>
      <c r="E395" s="2">
        <f t="shared" si="36"/>
        <v>52.422754008426438</v>
      </c>
      <c r="F395" s="2">
        <f t="shared" si="37"/>
        <v>52.35868050211986</v>
      </c>
      <c r="G395">
        <v>1.306</v>
      </c>
      <c r="H395">
        <v>10.07</v>
      </c>
      <c r="I395" s="1">
        <f t="shared" si="38"/>
        <v>0.19999999999999574</v>
      </c>
      <c r="J395" s="1">
        <f t="shared" si="39"/>
        <v>9.4311497893386331E-2</v>
      </c>
      <c r="K395" s="1">
        <f t="shared" si="40"/>
        <v>4.9035499764457313E-2</v>
      </c>
      <c r="L395" s="1">
        <f t="shared" si="41"/>
        <v>50.599999999999994</v>
      </c>
      <c r="M395" s="1">
        <f>M394+J395</f>
        <v>49.02110825710362</v>
      </c>
      <c r="N395" s="1">
        <f>N394+K395</f>
        <v>47.38645538195194</v>
      </c>
    </row>
    <row r="396" spans="1:14" x14ac:dyDescent="0.25">
      <c r="A396" t="s">
        <v>6</v>
      </c>
      <c r="B396">
        <v>-11.643716</v>
      </c>
      <c r="C396">
        <v>166.95933600000001</v>
      </c>
      <c r="D396">
        <v>52.8</v>
      </c>
      <c r="E396" s="2">
        <f t="shared" si="36"/>
        <v>52.498203206741152</v>
      </c>
      <c r="F396" s="2">
        <f t="shared" si="37"/>
        <v>52.402812451907877</v>
      </c>
      <c r="G396">
        <v>1.3160000000000001</v>
      </c>
      <c r="H396">
        <v>10.32</v>
      </c>
      <c r="I396" s="1">
        <f t="shared" si="38"/>
        <v>0</v>
      </c>
      <c r="J396" s="1">
        <f t="shared" si="39"/>
        <v>7.5449198314714749E-2</v>
      </c>
      <c r="K396" s="1">
        <f t="shared" si="40"/>
        <v>4.4131949788017266E-2</v>
      </c>
      <c r="L396" s="1">
        <f t="shared" si="41"/>
        <v>50.599999999999994</v>
      </c>
      <c r="M396" s="1">
        <f>M395+J396</f>
        <v>49.096557455418335</v>
      </c>
      <c r="N396" s="1">
        <f>N395+K396</f>
        <v>47.430587331739957</v>
      </c>
    </row>
    <row r="397" spans="1:14" x14ac:dyDescent="0.25">
      <c r="A397" t="s">
        <v>6</v>
      </c>
      <c r="B397">
        <v>-11.643806</v>
      </c>
      <c r="C397">
        <v>166.95933600000001</v>
      </c>
      <c r="D397">
        <v>53</v>
      </c>
      <c r="E397" s="2">
        <f t="shared" si="36"/>
        <v>52.598562565392925</v>
      </c>
      <c r="F397" s="2">
        <f t="shared" si="37"/>
        <v>52.462531206717088</v>
      </c>
      <c r="G397">
        <v>1.3260000000000001</v>
      </c>
      <c r="H397">
        <v>9.9600000000000009</v>
      </c>
      <c r="I397" s="1">
        <f t="shared" si="38"/>
        <v>0.20000000000000284</v>
      </c>
      <c r="J397" s="1">
        <f t="shared" si="39"/>
        <v>0.10035935865177237</v>
      </c>
      <c r="K397" s="1">
        <f t="shared" si="40"/>
        <v>5.971875480921085E-2</v>
      </c>
      <c r="L397" s="1">
        <f t="shared" si="41"/>
        <v>50.8</v>
      </c>
      <c r="M397" s="1">
        <f>M396+J397</f>
        <v>49.196916814070107</v>
      </c>
      <c r="N397" s="1">
        <f>N396+K397</f>
        <v>47.490306086549168</v>
      </c>
    </row>
    <row r="398" spans="1:14" x14ac:dyDescent="0.25">
      <c r="A398" t="s">
        <v>6</v>
      </c>
      <c r="B398">
        <v>-11.643894</v>
      </c>
      <c r="C398">
        <v>166.95932500000001</v>
      </c>
      <c r="D398">
        <v>53</v>
      </c>
      <c r="E398" s="2">
        <f t="shared" si="36"/>
        <v>52.678850052314338</v>
      </c>
      <c r="F398" s="2">
        <f t="shared" si="37"/>
        <v>52.516278086045382</v>
      </c>
      <c r="G398">
        <v>1.3360000000000001</v>
      </c>
      <c r="H398">
        <v>9.81</v>
      </c>
      <c r="I398" s="1">
        <f t="shared" si="38"/>
        <v>0</v>
      </c>
      <c r="J398" s="1">
        <f t="shared" si="39"/>
        <v>8.0287486921413631E-2</v>
      </c>
      <c r="K398" s="1">
        <f t="shared" si="40"/>
        <v>5.3746879328294028E-2</v>
      </c>
      <c r="L398" s="1">
        <f t="shared" si="41"/>
        <v>50.8</v>
      </c>
      <c r="M398" s="1">
        <f>M397+J398</f>
        <v>49.277204300991521</v>
      </c>
      <c r="N398" s="1">
        <f>N397+K398</f>
        <v>47.544052965877462</v>
      </c>
    </row>
    <row r="399" spans="1:14" x14ac:dyDescent="0.25">
      <c r="A399" t="s">
        <v>6</v>
      </c>
      <c r="B399">
        <v>-11.643981999999999</v>
      </c>
      <c r="C399">
        <v>166.95932500000001</v>
      </c>
      <c r="D399">
        <v>53.2</v>
      </c>
      <c r="E399" s="2">
        <f t="shared" si="36"/>
        <v>52.78308004185147</v>
      </c>
      <c r="F399" s="2">
        <f t="shared" si="37"/>
        <v>52.584650277440844</v>
      </c>
      <c r="G399">
        <v>1.3460000000000001</v>
      </c>
      <c r="H399">
        <v>9.73</v>
      </c>
      <c r="I399" s="1">
        <f t="shared" si="38"/>
        <v>0.20000000000000284</v>
      </c>
      <c r="J399" s="1">
        <f t="shared" si="39"/>
        <v>0.10422998953713147</v>
      </c>
      <c r="K399" s="1">
        <f t="shared" si="40"/>
        <v>6.8372191395461357E-2</v>
      </c>
      <c r="L399" s="1">
        <f t="shared" si="41"/>
        <v>51</v>
      </c>
      <c r="M399" s="1">
        <f>M398+J399</f>
        <v>49.381434290528652</v>
      </c>
      <c r="N399" s="1">
        <f>N398+K399</f>
        <v>47.612425157272924</v>
      </c>
    </row>
    <row r="400" spans="1:14" x14ac:dyDescent="0.25">
      <c r="A400" t="s">
        <v>6</v>
      </c>
      <c r="B400">
        <v>-11.644069</v>
      </c>
      <c r="C400">
        <v>166.959304</v>
      </c>
      <c r="D400">
        <v>53.2</v>
      </c>
      <c r="E400" s="2">
        <f t="shared" si="36"/>
        <v>52.866464033481179</v>
      </c>
      <c r="F400" s="2">
        <f t="shared" si="37"/>
        <v>52.646185249696757</v>
      </c>
      <c r="G400">
        <v>1.3560000000000001</v>
      </c>
      <c r="H400">
        <v>9.89</v>
      </c>
      <c r="I400" s="1">
        <f t="shared" si="38"/>
        <v>0</v>
      </c>
      <c r="J400" s="1">
        <f t="shared" si="39"/>
        <v>8.3383991629709442E-2</v>
      </c>
      <c r="K400" s="1">
        <f t="shared" si="40"/>
        <v>6.153497225591309E-2</v>
      </c>
      <c r="L400" s="1">
        <f t="shared" si="41"/>
        <v>51</v>
      </c>
      <c r="M400" s="1">
        <f>M399+J400</f>
        <v>49.464818282158362</v>
      </c>
      <c r="N400" s="1">
        <f>N399+K400</f>
        <v>47.673960129528837</v>
      </c>
    </row>
    <row r="401" spans="1:14" x14ac:dyDescent="0.25">
      <c r="A401" t="s">
        <v>6</v>
      </c>
      <c r="B401">
        <v>-11.644155</v>
      </c>
      <c r="C401">
        <v>166.959304</v>
      </c>
      <c r="D401">
        <v>53.2</v>
      </c>
      <c r="E401" s="2">
        <f t="shared" si="36"/>
        <v>52.92650050745457</v>
      </c>
      <c r="F401" s="2">
        <f t="shared" si="37"/>
        <v>52.696028577224048</v>
      </c>
      <c r="G401">
        <v>1.365</v>
      </c>
      <c r="H401">
        <v>9.51</v>
      </c>
      <c r="I401" s="1">
        <f t="shared" si="38"/>
        <v>0</v>
      </c>
      <c r="J401" s="1">
        <f t="shared" si="39"/>
        <v>6.0036473973390514E-2</v>
      </c>
      <c r="K401" s="1">
        <f t="shared" si="40"/>
        <v>4.9843327527291592E-2</v>
      </c>
      <c r="L401" s="1">
        <f t="shared" si="41"/>
        <v>51</v>
      </c>
      <c r="M401" s="1">
        <f>M400+J401</f>
        <v>49.524854756131752</v>
      </c>
      <c r="N401" s="1">
        <f>N400+K401</f>
        <v>47.723803457056128</v>
      </c>
    </row>
    <row r="402" spans="1:14" x14ac:dyDescent="0.25">
      <c r="A402" t="s">
        <v>6</v>
      </c>
      <c r="B402">
        <v>-11.644239000000001</v>
      </c>
      <c r="C402">
        <v>166.959293</v>
      </c>
      <c r="D402">
        <v>53.4</v>
      </c>
      <c r="E402" s="2">
        <f t="shared" si="36"/>
        <v>53.021200405963654</v>
      </c>
      <c r="F402" s="2">
        <f t="shared" si="37"/>
        <v>52.76642571950164</v>
      </c>
      <c r="G402">
        <v>1.375</v>
      </c>
      <c r="H402">
        <v>9.3699999999999992</v>
      </c>
      <c r="I402" s="1">
        <f t="shared" si="38"/>
        <v>0.19999999999999574</v>
      </c>
      <c r="J402" s="1">
        <f t="shared" si="39"/>
        <v>9.4699898509084335E-2</v>
      </c>
      <c r="K402" s="1">
        <f t="shared" si="40"/>
        <v>7.0397142277592195E-2</v>
      </c>
      <c r="L402" s="1">
        <f t="shared" si="41"/>
        <v>51.199999999999996</v>
      </c>
      <c r="M402" s="1">
        <f>M401+J402</f>
        <v>49.619554654640837</v>
      </c>
      <c r="N402" s="1">
        <f>N401+K402</f>
        <v>47.79420059933372</v>
      </c>
    </row>
    <row r="403" spans="1:14" x14ac:dyDescent="0.25">
      <c r="A403" t="s">
        <v>6</v>
      </c>
      <c r="B403">
        <v>-11.644322000000001</v>
      </c>
      <c r="C403">
        <v>166.959282</v>
      </c>
      <c r="D403">
        <v>53.4</v>
      </c>
      <c r="E403" s="2">
        <f t="shared" si="36"/>
        <v>53.089384332890198</v>
      </c>
      <c r="F403" s="2">
        <f t="shared" si="37"/>
        <v>52.823447404746489</v>
      </c>
      <c r="G403">
        <v>1.3839999999999999</v>
      </c>
      <c r="H403">
        <v>9.26</v>
      </c>
      <c r="I403" s="1">
        <f t="shared" si="38"/>
        <v>0</v>
      </c>
      <c r="J403" s="1">
        <f t="shared" si="39"/>
        <v>6.8183926926543847E-2</v>
      </c>
      <c r="K403" s="1">
        <f t="shared" si="40"/>
        <v>5.7021685244848186E-2</v>
      </c>
      <c r="L403" s="1">
        <f t="shared" si="41"/>
        <v>51.199999999999996</v>
      </c>
      <c r="M403" s="1">
        <f>M402+J403</f>
        <v>49.68773858156738</v>
      </c>
      <c r="N403" s="1">
        <f>N402+K403</f>
        <v>47.851222284578569</v>
      </c>
    </row>
    <row r="404" spans="1:14" x14ac:dyDescent="0.25">
      <c r="A404" t="s">
        <v>6</v>
      </c>
      <c r="B404">
        <v>-11.644403000000001</v>
      </c>
      <c r="C404">
        <v>166.959261</v>
      </c>
      <c r="D404">
        <v>53.4</v>
      </c>
      <c r="E404" s="2">
        <f t="shared" si="36"/>
        <v>53.145295152969965</v>
      </c>
      <c r="F404" s="2">
        <f t="shared" si="37"/>
        <v>52.875337138319303</v>
      </c>
      <c r="G404">
        <v>1.393</v>
      </c>
      <c r="H404">
        <v>9.25</v>
      </c>
      <c r="I404" s="1">
        <f t="shared" si="38"/>
        <v>0</v>
      </c>
      <c r="J404" s="1">
        <f t="shared" si="39"/>
        <v>5.5910820079766665E-2</v>
      </c>
      <c r="K404" s="1">
        <f t="shared" si="40"/>
        <v>5.1889733572814123E-2</v>
      </c>
      <c r="L404" s="1">
        <f t="shared" si="41"/>
        <v>51.199999999999996</v>
      </c>
      <c r="M404" s="1">
        <f>M403+J404</f>
        <v>49.743649401647147</v>
      </c>
      <c r="N404" s="1">
        <f>N403+K404</f>
        <v>47.903112018151383</v>
      </c>
    </row>
    <row r="405" spans="1:14" x14ac:dyDescent="0.25">
      <c r="A405" t="s">
        <v>6</v>
      </c>
      <c r="B405">
        <v>-11.644482999999999</v>
      </c>
      <c r="C405">
        <v>166.95925</v>
      </c>
      <c r="D405">
        <v>53.6</v>
      </c>
      <c r="E405" s="2">
        <f t="shared" si="36"/>
        <v>53.22714202543537</v>
      </c>
      <c r="F405" s="2">
        <f t="shared" si="37"/>
        <v>52.940556795870563</v>
      </c>
      <c r="G405">
        <v>1.4019999999999999</v>
      </c>
      <c r="H405">
        <v>8.93</v>
      </c>
      <c r="I405" s="1">
        <f t="shared" si="38"/>
        <v>0.20000000000000284</v>
      </c>
      <c r="J405" s="1">
        <f t="shared" si="39"/>
        <v>8.184687246540534E-2</v>
      </c>
      <c r="K405" s="1">
        <f t="shared" si="40"/>
        <v>6.5219657551260468E-2</v>
      </c>
      <c r="L405" s="1">
        <f t="shared" si="41"/>
        <v>51.4</v>
      </c>
      <c r="M405" s="1">
        <f>M404+J405</f>
        <v>49.825496274112552</v>
      </c>
      <c r="N405" s="1">
        <f>N404+K405</f>
        <v>47.968331675702643</v>
      </c>
    </row>
    <row r="406" spans="1:14" x14ac:dyDescent="0.25">
      <c r="A406" t="s">
        <v>6</v>
      </c>
      <c r="B406">
        <v>-11.644565999999999</v>
      </c>
      <c r="C406">
        <v>166.95922899999999</v>
      </c>
      <c r="D406">
        <v>53.6</v>
      </c>
      <c r="E406" s="2">
        <f t="shared" si="36"/>
        <v>53.294256460857007</v>
      </c>
      <c r="F406" s="2">
        <f t="shared" si="37"/>
        <v>52.999906684242212</v>
      </c>
      <c r="G406">
        <v>1.411</v>
      </c>
      <c r="H406">
        <v>9.4600000000000009</v>
      </c>
      <c r="I406" s="1">
        <f t="shared" si="38"/>
        <v>0</v>
      </c>
      <c r="J406" s="1">
        <f t="shared" si="39"/>
        <v>6.7114435421636642E-2</v>
      </c>
      <c r="K406" s="1">
        <f t="shared" si="40"/>
        <v>5.9349888371649229E-2</v>
      </c>
      <c r="L406" s="1">
        <f t="shared" si="41"/>
        <v>51.4</v>
      </c>
      <c r="M406" s="1">
        <f>M405+J406</f>
        <v>49.892610709534189</v>
      </c>
      <c r="N406" s="1">
        <f>N405+K406</f>
        <v>48.027681564074292</v>
      </c>
    </row>
    <row r="407" spans="1:14" x14ac:dyDescent="0.25">
      <c r="A407" t="s">
        <v>6</v>
      </c>
      <c r="B407">
        <v>-11.644648</v>
      </c>
      <c r="C407">
        <v>166.95920699999999</v>
      </c>
      <c r="D407">
        <v>53.6</v>
      </c>
      <c r="E407" s="2">
        <f t="shared" si="36"/>
        <v>53.355405168685607</v>
      </c>
      <c r="F407" s="2">
        <f t="shared" si="37"/>
        <v>53.05991601581799</v>
      </c>
      <c r="G407">
        <v>1.421</v>
      </c>
      <c r="H407">
        <v>9.3800000000000008</v>
      </c>
      <c r="I407" s="1">
        <f t="shared" si="38"/>
        <v>0</v>
      </c>
      <c r="J407" s="1">
        <f t="shared" si="39"/>
        <v>6.1148707828600379E-2</v>
      </c>
      <c r="K407" s="1">
        <f t="shared" si="40"/>
        <v>6.000933157577748E-2</v>
      </c>
      <c r="L407" s="1">
        <f t="shared" si="41"/>
        <v>51.4</v>
      </c>
      <c r="M407" s="1">
        <f>M406+J407</f>
        <v>49.953759417362789</v>
      </c>
      <c r="N407" s="1">
        <f>N406+K407</f>
        <v>48.08769089565007</v>
      </c>
    </row>
    <row r="408" spans="1:14" x14ac:dyDescent="0.25">
      <c r="A408" t="s">
        <v>6</v>
      </c>
      <c r="B408">
        <v>-11.644729999999999</v>
      </c>
      <c r="C408">
        <v>166.95918599999999</v>
      </c>
      <c r="D408">
        <v>53.8</v>
      </c>
      <c r="E408" s="2">
        <f t="shared" si="36"/>
        <v>53.4354322383222</v>
      </c>
      <c r="F408" s="2">
        <f t="shared" si="37"/>
        <v>53.126523574394369</v>
      </c>
      <c r="G408">
        <v>1.43</v>
      </c>
      <c r="H408">
        <v>9.36</v>
      </c>
      <c r="I408" s="1">
        <f t="shared" si="38"/>
        <v>0.19999999999999574</v>
      </c>
      <c r="J408" s="1">
        <f t="shared" si="39"/>
        <v>8.0027069636592785E-2</v>
      </c>
      <c r="K408" s="1">
        <f t="shared" si="40"/>
        <v>6.6607558576379233E-2</v>
      </c>
      <c r="L408" s="1">
        <f t="shared" si="41"/>
        <v>51.599999999999994</v>
      </c>
      <c r="M408" s="1">
        <f>M407+J408</f>
        <v>50.033786486999382</v>
      </c>
      <c r="N408" s="1">
        <f>N407+K408</f>
        <v>48.154298454226449</v>
      </c>
    </row>
    <row r="409" spans="1:14" x14ac:dyDescent="0.25">
      <c r="A409" t="s">
        <v>6</v>
      </c>
      <c r="B409">
        <v>-11.64481</v>
      </c>
      <c r="C409">
        <v>166.95914300000001</v>
      </c>
      <c r="D409">
        <v>53.8</v>
      </c>
      <c r="E409" s="2">
        <f t="shared" si="36"/>
        <v>53.508345790657756</v>
      </c>
      <c r="F409" s="2">
        <f t="shared" si="37"/>
        <v>53.193871216954932</v>
      </c>
      <c r="G409">
        <v>1.44</v>
      </c>
      <c r="H409">
        <v>10.01</v>
      </c>
      <c r="I409" s="1">
        <f t="shared" si="38"/>
        <v>0</v>
      </c>
      <c r="J409" s="1">
        <f t="shared" si="39"/>
        <v>7.2913552335556631E-2</v>
      </c>
      <c r="K409" s="1">
        <f t="shared" si="40"/>
        <v>6.7347642560562804E-2</v>
      </c>
      <c r="L409" s="1">
        <f t="shared" si="41"/>
        <v>51.599999999999994</v>
      </c>
      <c r="M409" s="1">
        <f>M408+J409</f>
        <v>50.106700039334939</v>
      </c>
      <c r="N409" s="1">
        <f>N408+K409</f>
        <v>48.221646096787012</v>
      </c>
    </row>
    <row r="410" spans="1:14" x14ac:dyDescent="0.25">
      <c r="A410" t="s">
        <v>6</v>
      </c>
      <c r="B410">
        <v>-11.64489</v>
      </c>
      <c r="C410">
        <v>166.95911000000001</v>
      </c>
      <c r="D410">
        <v>53.8</v>
      </c>
      <c r="E410" s="2">
        <f t="shared" si="36"/>
        <v>53.566676632526203</v>
      </c>
      <c r="F410" s="2">
        <f t="shared" si="37"/>
        <v>53.254484095259436</v>
      </c>
      <c r="G410">
        <v>1.45</v>
      </c>
      <c r="H410">
        <v>9.5500000000000007</v>
      </c>
      <c r="I410" s="1">
        <f t="shared" si="38"/>
        <v>0</v>
      </c>
      <c r="J410" s="1">
        <f t="shared" si="39"/>
        <v>5.8330841868446726E-2</v>
      </c>
      <c r="K410" s="1">
        <f t="shared" si="40"/>
        <v>6.0612878304503681E-2</v>
      </c>
      <c r="L410" s="1">
        <f t="shared" si="41"/>
        <v>51.599999999999994</v>
      </c>
      <c r="M410" s="1">
        <f>M409+J410</f>
        <v>50.165030881203386</v>
      </c>
      <c r="N410" s="1">
        <f>N409+K410</f>
        <v>48.282258975091516</v>
      </c>
    </row>
    <row r="411" spans="1:14" x14ac:dyDescent="0.25">
      <c r="A411" t="s">
        <v>6</v>
      </c>
      <c r="B411">
        <v>-11.644964999999999</v>
      </c>
      <c r="C411">
        <v>166.959068</v>
      </c>
      <c r="D411">
        <v>53.8</v>
      </c>
      <c r="E411" s="2">
        <f t="shared" si="36"/>
        <v>53.608674838671483</v>
      </c>
      <c r="F411" s="2">
        <f t="shared" si="37"/>
        <v>53.303580526686083</v>
      </c>
      <c r="G411">
        <v>1.4590000000000001</v>
      </c>
      <c r="H411">
        <v>9.48</v>
      </c>
      <c r="I411" s="1">
        <f t="shared" si="38"/>
        <v>0</v>
      </c>
      <c r="J411" s="1">
        <f t="shared" si="39"/>
        <v>4.1998206145279937E-2</v>
      </c>
      <c r="K411" s="1">
        <f t="shared" si="40"/>
        <v>4.9096431426647769E-2</v>
      </c>
      <c r="L411" s="1">
        <f t="shared" si="41"/>
        <v>51.599999999999994</v>
      </c>
      <c r="M411" s="1">
        <f>M410+J411</f>
        <v>50.207029087348666</v>
      </c>
      <c r="N411" s="1">
        <f>N410+K411</f>
        <v>48.331355406518163</v>
      </c>
    </row>
    <row r="412" spans="1:14" x14ac:dyDescent="0.25">
      <c r="A412" t="s">
        <v>6</v>
      </c>
      <c r="B412">
        <v>-11.645035999999999</v>
      </c>
      <c r="C412">
        <v>166.959014</v>
      </c>
      <c r="D412">
        <v>53.6</v>
      </c>
      <c r="E412" s="2">
        <f t="shared" si="36"/>
        <v>53.60693987093719</v>
      </c>
      <c r="F412" s="2">
        <f t="shared" si="37"/>
        <v>53.333222474017475</v>
      </c>
      <c r="G412">
        <v>1.4690000000000001</v>
      </c>
      <c r="H412">
        <v>9.82</v>
      </c>
      <c r="I412" s="1">
        <f t="shared" si="38"/>
        <v>0</v>
      </c>
      <c r="J412" s="1">
        <f t="shared" si="39"/>
        <v>0</v>
      </c>
      <c r="K412" s="1">
        <f t="shared" si="40"/>
        <v>2.9641947331391805E-2</v>
      </c>
      <c r="L412" s="1">
        <f t="shared" si="41"/>
        <v>51.599999999999994</v>
      </c>
      <c r="M412" s="1">
        <f>M411+J412</f>
        <v>50.207029087348666</v>
      </c>
      <c r="N412" s="1">
        <f>N411+K412</f>
        <v>48.360997353849555</v>
      </c>
    </row>
    <row r="413" spans="1:14" x14ac:dyDescent="0.25">
      <c r="A413" t="s">
        <v>6</v>
      </c>
      <c r="B413">
        <v>-11.645103000000001</v>
      </c>
      <c r="C413">
        <v>166.95895999999999</v>
      </c>
      <c r="D413">
        <v>53.6</v>
      </c>
      <c r="E413" s="2">
        <f t="shared" si="36"/>
        <v>53.605551896749752</v>
      </c>
      <c r="F413" s="2">
        <f t="shared" si="37"/>
        <v>53.359900226615729</v>
      </c>
      <c r="G413">
        <v>1.4790000000000001</v>
      </c>
      <c r="H413">
        <v>9.4700000000000006</v>
      </c>
      <c r="I413" s="1">
        <f t="shared" si="38"/>
        <v>0</v>
      </c>
      <c r="J413" s="1">
        <f t="shared" si="39"/>
        <v>0</v>
      </c>
      <c r="K413" s="1">
        <f t="shared" si="40"/>
        <v>2.6677752598253335E-2</v>
      </c>
      <c r="L413" s="1">
        <f t="shared" si="41"/>
        <v>51.599999999999994</v>
      </c>
      <c r="M413" s="1">
        <f>M412+J413</f>
        <v>50.207029087348666</v>
      </c>
      <c r="N413" s="1">
        <f>N412+K413</f>
        <v>48.387675106447809</v>
      </c>
    </row>
    <row r="414" spans="1:14" x14ac:dyDescent="0.25">
      <c r="A414" t="s">
        <v>6</v>
      </c>
      <c r="B414">
        <v>-11.645167000000001</v>
      </c>
      <c r="C414">
        <v>166.95888500000001</v>
      </c>
      <c r="D414">
        <v>53.6</v>
      </c>
      <c r="E414" s="2">
        <f t="shared" si="36"/>
        <v>53.604441517399799</v>
      </c>
      <c r="F414" s="2">
        <f t="shared" si="37"/>
        <v>53.383910203954159</v>
      </c>
      <c r="G414">
        <v>1.4890000000000001</v>
      </c>
      <c r="H414">
        <v>10.82</v>
      </c>
      <c r="I414" s="1">
        <f t="shared" si="38"/>
        <v>0</v>
      </c>
      <c r="J414" s="1">
        <f t="shared" si="39"/>
        <v>0</v>
      </c>
      <c r="K414" s="1">
        <f t="shared" si="40"/>
        <v>2.4009977338430133E-2</v>
      </c>
      <c r="L414" s="1">
        <f t="shared" si="41"/>
        <v>51.599999999999994</v>
      </c>
      <c r="M414" s="1">
        <f>M413+J414</f>
        <v>50.207029087348666</v>
      </c>
      <c r="N414" s="1">
        <f>N413+K414</f>
        <v>48.411685083786239</v>
      </c>
    </row>
    <row r="415" spans="1:14" x14ac:dyDescent="0.25">
      <c r="A415" t="s">
        <v>6</v>
      </c>
      <c r="B415">
        <v>-11.645227999999999</v>
      </c>
      <c r="C415">
        <v>166.958821</v>
      </c>
      <c r="D415">
        <v>53.4</v>
      </c>
      <c r="E415" s="2">
        <f t="shared" si="36"/>
        <v>53.563553213919839</v>
      </c>
      <c r="F415" s="2">
        <f t="shared" si="37"/>
        <v>53.385519183558742</v>
      </c>
      <c r="G415">
        <v>1.4990000000000001</v>
      </c>
      <c r="H415">
        <v>9.7100000000000009</v>
      </c>
      <c r="I415" s="1">
        <f t="shared" si="38"/>
        <v>0</v>
      </c>
      <c r="J415" s="1">
        <f t="shared" si="39"/>
        <v>0</v>
      </c>
      <c r="K415" s="1">
        <f t="shared" si="40"/>
        <v>1.6089796045832827E-3</v>
      </c>
      <c r="L415" s="1">
        <f t="shared" si="41"/>
        <v>51.599999999999994</v>
      </c>
      <c r="M415" s="1">
        <f>M414+J415</f>
        <v>50.207029087348666</v>
      </c>
      <c r="N415" s="1">
        <f>N414+K415</f>
        <v>48.413294063390822</v>
      </c>
    </row>
    <row r="416" spans="1:14" x14ac:dyDescent="0.25">
      <c r="A416" t="s">
        <v>6</v>
      </c>
      <c r="B416">
        <v>-11.645284</v>
      </c>
      <c r="C416">
        <v>166.95874599999999</v>
      </c>
      <c r="D416">
        <v>53.2</v>
      </c>
      <c r="E416" s="2">
        <f t="shared" si="36"/>
        <v>53.490842571135872</v>
      </c>
      <c r="F416" s="2">
        <f t="shared" si="37"/>
        <v>53.366967265202867</v>
      </c>
      <c r="G416">
        <v>1.5089999999999999</v>
      </c>
      <c r="H416">
        <v>10.26</v>
      </c>
      <c r="I416" s="1">
        <f t="shared" si="38"/>
        <v>0</v>
      </c>
      <c r="J416" s="1">
        <f t="shared" si="39"/>
        <v>0</v>
      </c>
      <c r="K416" s="1">
        <f t="shared" si="40"/>
        <v>0</v>
      </c>
      <c r="L416" s="1">
        <f t="shared" si="41"/>
        <v>51.599999999999994</v>
      </c>
      <c r="M416" s="1">
        <f>M415+J416</f>
        <v>50.207029087348666</v>
      </c>
      <c r="N416" s="1">
        <f>N415+K416</f>
        <v>48.413294063390822</v>
      </c>
    </row>
    <row r="417" spans="1:14" x14ac:dyDescent="0.25">
      <c r="A417" t="s">
        <v>6</v>
      </c>
      <c r="B417">
        <v>-11.645336</v>
      </c>
      <c r="C417">
        <v>166.95864900000001</v>
      </c>
      <c r="D417">
        <v>53</v>
      </c>
      <c r="E417" s="2">
        <f t="shared" si="36"/>
        <v>53.373040354063264</v>
      </c>
      <c r="F417" s="2">
        <f t="shared" si="37"/>
        <v>53.322931193378523</v>
      </c>
      <c r="G417">
        <v>1.5209999999999999</v>
      </c>
      <c r="H417">
        <v>12.04</v>
      </c>
      <c r="I417" s="1">
        <f t="shared" si="38"/>
        <v>0</v>
      </c>
      <c r="J417" s="1">
        <f t="shared" si="39"/>
        <v>0</v>
      </c>
      <c r="K417" s="1">
        <f t="shared" si="40"/>
        <v>0</v>
      </c>
      <c r="L417" s="1">
        <f t="shared" si="41"/>
        <v>51.599999999999994</v>
      </c>
      <c r="M417" s="1">
        <f>M416+J417</f>
        <v>50.207029087348666</v>
      </c>
      <c r="N417" s="1">
        <f>N416+K417</f>
        <v>48.413294063390822</v>
      </c>
    </row>
    <row r="418" spans="1:14" x14ac:dyDescent="0.25">
      <c r="A418" t="s">
        <v>6</v>
      </c>
      <c r="B418">
        <v>-11.645384</v>
      </c>
      <c r="C418">
        <v>166.958574</v>
      </c>
      <c r="D418">
        <v>52.8</v>
      </c>
      <c r="E418" s="2">
        <f t="shared" si="36"/>
        <v>53.258432283250613</v>
      </c>
      <c r="F418" s="2">
        <f t="shared" si="37"/>
        <v>53.270638074040669</v>
      </c>
      <c r="G418">
        <v>1.5309999999999999</v>
      </c>
      <c r="H418">
        <v>9.75</v>
      </c>
      <c r="I418" s="1">
        <f t="shared" si="38"/>
        <v>0</v>
      </c>
      <c r="J418" s="1">
        <f t="shared" si="39"/>
        <v>0</v>
      </c>
      <c r="K418" s="1">
        <f t="shared" si="40"/>
        <v>0</v>
      </c>
      <c r="L418" s="1">
        <f t="shared" si="41"/>
        <v>51.599999999999994</v>
      </c>
      <c r="M418" s="1">
        <f>M417+J418</f>
        <v>50.207029087348666</v>
      </c>
      <c r="N418" s="1">
        <f>N417+K418</f>
        <v>48.413294063390822</v>
      </c>
    </row>
    <row r="419" spans="1:14" x14ac:dyDescent="0.25">
      <c r="A419" t="s">
        <v>6</v>
      </c>
      <c r="B419">
        <v>-11.645427</v>
      </c>
      <c r="C419">
        <v>166.95848799999999</v>
      </c>
      <c r="D419">
        <v>52.8</v>
      </c>
      <c r="E419" s="2">
        <f t="shared" si="36"/>
        <v>53.157577180935476</v>
      </c>
      <c r="F419" s="2">
        <f t="shared" si="37"/>
        <v>53.218867885896195</v>
      </c>
      <c r="G419">
        <v>1.542</v>
      </c>
      <c r="H419">
        <v>10.52</v>
      </c>
      <c r="I419" s="1">
        <f t="shared" si="38"/>
        <v>0</v>
      </c>
      <c r="J419" s="1">
        <f t="shared" si="39"/>
        <v>0</v>
      </c>
      <c r="K419" s="1">
        <f t="shared" si="40"/>
        <v>0</v>
      </c>
      <c r="L419" s="1">
        <f t="shared" si="41"/>
        <v>51.599999999999994</v>
      </c>
      <c r="M419" s="1">
        <f>M418+J419</f>
        <v>50.207029087348666</v>
      </c>
      <c r="N419" s="1">
        <f>N418+K419</f>
        <v>48.413294063390822</v>
      </c>
    </row>
    <row r="420" spans="1:14" x14ac:dyDescent="0.25">
      <c r="A420" t="s">
        <v>6</v>
      </c>
      <c r="B420">
        <v>-11.645466000000001</v>
      </c>
      <c r="C420">
        <v>166.958381</v>
      </c>
      <c r="D420">
        <v>52.6</v>
      </c>
      <c r="E420" s="2">
        <f t="shared" si="36"/>
        <v>53.02375865751096</v>
      </c>
      <c r="F420" s="2">
        <f t="shared" si="37"/>
        <v>53.144603739588653</v>
      </c>
      <c r="G420">
        <v>1.554</v>
      </c>
      <c r="H420">
        <v>12.44</v>
      </c>
      <c r="I420" s="1">
        <f t="shared" si="38"/>
        <v>0</v>
      </c>
      <c r="J420" s="1">
        <f t="shared" si="39"/>
        <v>0</v>
      </c>
      <c r="K420" s="1">
        <f t="shared" si="40"/>
        <v>0</v>
      </c>
      <c r="L420" s="1">
        <f t="shared" si="41"/>
        <v>51.599999999999994</v>
      </c>
      <c r="M420" s="1">
        <f>M419+J420</f>
        <v>50.207029087348666</v>
      </c>
      <c r="N420" s="1">
        <f>N419+K420</f>
        <v>48.413294063390822</v>
      </c>
    </row>
    <row r="421" spans="1:14" x14ac:dyDescent="0.25">
      <c r="A421" t="s">
        <v>6</v>
      </c>
      <c r="B421">
        <v>-11.645500999999999</v>
      </c>
      <c r="C421">
        <v>166.95828399999999</v>
      </c>
      <c r="D421">
        <v>52.4</v>
      </c>
      <c r="E421" s="2">
        <f t="shared" si="36"/>
        <v>52.886531752858552</v>
      </c>
      <c r="F421" s="2">
        <f t="shared" si="37"/>
        <v>53.062697328233902</v>
      </c>
      <c r="G421">
        <v>1.5649999999999999</v>
      </c>
      <c r="H421">
        <v>11.26</v>
      </c>
      <c r="I421" s="1">
        <f t="shared" si="38"/>
        <v>0</v>
      </c>
      <c r="J421" s="1">
        <f t="shared" si="39"/>
        <v>0</v>
      </c>
      <c r="K421" s="1">
        <f t="shared" si="40"/>
        <v>0</v>
      </c>
      <c r="L421" s="1">
        <f t="shared" si="41"/>
        <v>51.599999999999994</v>
      </c>
      <c r="M421" s="1">
        <f>M420+J421</f>
        <v>50.207029087348666</v>
      </c>
      <c r="N421" s="1">
        <f>N420+K421</f>
        <v>48.413294063390822</v>
      </c>
    </row>
    <row r="422" spans="1:14" x14ac:dyDescent="0.25">
      <c r="A422" t="s">
        <v>6</v>
      </c>
      <c r="B422">
        <v>-11.645531999999999</v>
      </c>
      <c r="C422">
        <v>166.95819900000001</v>
      </c>
      <c r="D422">
        <v>52.2</v>
      </c>
      <c r="E422" s="2">
        <f t="shared" si="36"/>
        <v>52.749225402286839</v>
      </c>
      <c r="F422" s="2">
        <f t="shared" si="37"/>
        <v>52.976427595410513</v>
      </c>
      <c r="G422">
        <v>1.575</v>
      </c>
      <c r="H422">
        <v>9.8800000000000008</v>
      </c>
      <c r="I422" s="1">
        <f t="shared" si="38"/>
        <v>0</v>
      </c>
      <c r="J422" s="1">
        <f t="shared" si="39"/>
        <v>0</v>
      </c>
      <c r="K422" s="1">
        <f t="shared" si="40"/>
        <v>0</v>
      </c>
      <c r="L422" s="1">
        <f t="shared" si="41"/>
        <v>51.599999999999994</v>
      </c>
      <c r="M422" s="1">
        <f>M421+J422</f>
        <v>50.207029087348666</v>
      </c>
      <c r="N422" s="1">
        <f>N421+K422</f>
        <v>48.413294063390822</v>
      </c>
    </row>
    <row r="423" spans="1:14" x14ac:dyDescent="0.25">
      <c r="A423" t="s">
        <v>6</v>
      </c>
      <c r="B423">
        <v>-11.645553</v>
      </c>
      <c r="C423">
        <v>166.958091</v>
      </c>
      <c r="D423">
        <v>52</v>
      </c>
      <c r="E423" s="2">
        <f t="shared" si="36"/>
        <v>52.569411305738001</v>
      </c>
      <c r="F423" s="2">
        <f t="shared" si="37"/>
        <v>52.859256283961251</v>
      </c>
      <c r="G423">
        <v>1.587</v>
      </c>
      <c r="H423">
        <v>12</v>
      </c>
      <c r="I423" s="1">
        <f t="shared" si="38"/>
        <v>0</v>
      </c>
      <c r="J423" s="1">
        <f t="shared" si="39"/>
        <v>0</v>
      </c>
      <c r="K423" s="1">
        <f t="shared" si="40"/>
        <v>0</v>
      </c>
      <c r="L423" s="1">
        <f t="shared" si="41"/>
        <v>51.599999999999994</v>
      </c>
      <c r="M423" s="1">
        <f>M422+J423</f>
        <v>50.207029087348666</v>
      </c>
      <c r="N423" s="1">
        <f>N422+K423</f>
        <v>48.413294063390822</v>
      </c>
    </row>
    <row r="424" spans="1:14" x14ac:dyDescent="0.25">
      <c r="A424" t="s">
        <v>6</v>
      </c>
      <c r="B424">
        <v>-11.645568000000001</v>
      </c>
      <c r="C424">
        <v>166.95798400000001</v>
      </c>
      <c r="D424">
        <v>51.8</v>
      </c>
      <c r="E424" s="2">
        <f t="shared" si="36"/>
        <v>52.384752592360883</v>
      </c>
      <c r="F424" s="2">
        <f t="shared" si="37"/>
        <v>52.732145529885898</v>
      </c>
      <c r="G424">
        <v>1.599</v>
      </c>
      <c r="H424">
        <v>11.78</v>
      </c>
      <c r="I424" s="1">
        <f t="shared" si="38"/>
        <v>0</v>
      </c>
      <c r="J424" s="1">
        <f t="shared" si="39"/>
        <v>0</v>
      </c>
      <c r="K424" s="1">
        <f t="shared" si="40"/>
        <v>0</v>
      </c>
      <c r="L424" s="1">
        <f t="shared" si="41"/>
        <v>51.599999999999994</v>
      </c>
      <c r="M424" s="1">
        <f>M423+J424</f>
        <v>50.207029087348666</v>
      </c>
      <c r="N424" s="1">
        <f>N423+K424</f>
        <v>48.413294063390822</v>
      </c>
    </row>
    <row r="425" spans="1:14" x14ac:dyDescent="0.25">
      <c r="A425" t="s">
        <v>6</v>
      </c>
      <c r="B425">
        <v>-11.645572</v>
      </c>
      <c r="C425">
        <v>166.957877</v>
      </c>
      <c r="D425">
        <v>51.6</v>
      </c>
      <c r="E425" s="2">
        <f t="shared" si="36"/>
        <v>52.196411970194269</v>
      </c>
      <c r="F425" s="2">
        <f t="shared" si="37"/>
        <v>52.596288066299593</v>
      </c>
      <c r="G425">
        <v>1.611</v>
      </c>
      <c r="H425">
        <v>11.68</v>
      </c>
      <c r="I425" s="1">
        <f t="shared" si="38"/>
        <v>0</v>
      </c>
      <c r="J425" s="1">
        <f t="shared" si="39"/>
        <v>0</v>
      </c>
      <c r="K425" s="1">
        <f t="shared" si="40"/>
        <v>0</v>
      </c>
      <c r="L425" s="1">
        <f t="shared" si="41"/>
        <v>51.599999999999994</v>
      </c>
      <c r="M425" s="1">
        <f>M424+J425</f>
        <v>50.207029087348666</v>
      </c>
      <c r="N425" s="1">
        <f>N424+K425</f>
        <v>48.413294063390822</v>
      </c>
    </row>
    <row r="426" spans="1:14" x14ac:dyDescent="0.25">
      <c r="A426" t="s">
        <v>6</v>
      </c>
      <c r="B426">
        <v>-11.645561000000001</v>
      </c>
      <c r="C426">
        <v>166.95776900000001</v>
      </c>
      <c r="D426">
        <v>51.4</v>
      </c>
      <c r="E426" s="2">
        <f t="shared" si="36"/>
        <v>52.021201336751531</v>
      </c>
      <c r="F426" s="2">
        <f t="shared" si="37"/>
        <v>52.464696379006639</v>
      </c>
      <c r="G426">
        <v>1.6220000000000001</v>
      </c>
      <c r="H426">
        <v>11.84</v>
      </c>
      <c r="I426" s="1">
        <f t="shared" si="38"/>
        <v>0</v>
      </c>
      <c r="J426" s="1">
        <f t="shared" si="39"/>
        <v>0</v>
      </c>
      <c r="K426" s="1">
        <f t="shared" si="40"/>
        <v>0</v>
      </c>
      <c r="L426" s="1">
        <f t="shared" si="41"/>
        <v>51.599999999999994</v>
      </c>
      <c r="M426" s="1">
        <f>M425+J426</f>
        <v>50.207029087348666</v>
      </c>
      <c r="N426" s="1">
        <f>N425+K426</f>
        <v>48.413294063390822</v>
      </c>
    </row>
    <row r="427" spans="1:14" x14ac:dyDescent="0.25">
      <c r="A427" t="s">
        <v>6</v>
      </c>
      <c r="B427">
        <v>-11.645533</v>
      </c>
      <c r="C427">
        <v>166.957673</v>
      </c>
      <c r="D427">
        <v>51.4</v>
      </c>
      <c r="E427" s="2">
        <f t="shared" si="36"/>
        <v>51.884537042666196</v>
      </c>
      <c r="F427" s="2">
        <f t="shared" si="37"/>
        <v>52.347579777315907</v>
      </c>
      <c r="G427">
        <v>1.633</v>
      </c>
      <c r="H427">
        <v>10.92</v>
      </c>
      <c r="I427" s="1">
        <f t="shared" si="38"/>
        <v>0</v>
      </c>
      <c r="J427" s="1">
        <f t="shared" si="39"/>
        <v>0</v>
      </c>
      <c r="K427" s="1">
        <f t="shared" si="40"/>
        <v>0</v>
      </c>
      <c r="L427" s="1">
        <f t="shared" si="41"/>
        <v>51.599999999999994</v>
      </c>
      <c r="M427" s="1">
        <f>M426+J427</f>
        <v>50.207029087348666</v>
      </c>
      <c r="N427" s="1">
        <f>N426+K427</f>
        <v>48.413294063390822</v>
      </c>
    </row>
    <row r="428" spans="1:14" x14ac:dyDescent="0.25">
      <c r="A428" t="s">
        <v>6</v>
      </c>
      <c r="B428">
        <v>-11.645488</v>
      </c>
      <c r="C428">
        <v>166.95758699999999</v>
      </c>
      <c r="D428">
        <v>51.4</v>
      </c>
      <c r="E428" s="2">
        <f t="shared" si="36"/>
        <v>51.777938893279632</v>
      </c>
      <c r="F428" s="2">
        <f t="shared" si="37"/>
        <v>52.243346001811162</v>
      </c>
      <c r="G428">
        <v>1.6439999999999999</v>
      </c>
      <c r="H428">
        <v>10.62</v>
      </c>
      <c r="I428" s="1">
        <f t="shared" si="38"/>
        <v>0</v>
      </c>
      <c r="J428" s="1">
        <f t="shared" si="39"/>
        <v>0</v>
      </c>
      <c r="K428" s="1">
        <f t="shared" si="40"/>
        <v>0</v>
      </c>
      <c r="L428" s="1">
        <f t="shared" si="41"/>
        <v>51.599999999999994</v>
      </c>
      <c r="M428" s="1">
        <f>M427+J428</f>
        <v>50.207029087348666</v>
      </c>
      <c r="N428" s="1">
        <f>N427+K428</f>
        <v>48.413294063390822</v>
      </c>
    </row>
    <row r="429" spans="1:14" x14ac:dyDescent="0.25">
      <c r="A429" t="s">
        <v>6</v>
      </c>
      <c r="B429">
        <v>-11.645427</v>
      </c>
      <c r="C429">
        <v>166.95749000000001</v>
      </c>
      <c r="D429">
        <v>51.4</v>
      </c>
      <c r="E429" s="2">
        <f t="shared" si="36"/>
        <v>51.679674781026925</v>
      </c>
      <c r="F429" s="2">
        <f t="shared" si="37"/>
        <v>52.133711021575706</v>
      </c>
      <c r="G429">
        <v>1.657</v>
      </c>
      <c r="H429">
        <v>12.55</v>
      </c>
      <c r="I429" s="1">
        <f t="shared" si="38"/>
        <v>0</v>
      </c>
      <c r="J429" s="1">
        <f t="shared" si="39"/>
        <v>0</v>
      </c>
      <c r="K429" s="1">
        <f t="shared" si="40"/>
        <v>0</v>
      </c>
      <c r="L429" s="1">
        <f t="shared" si="41"/>
        <v>51.599999999999994</v>
      </c>
      <c r="M429" s="1">
        <f>M428+J429</f>
        <v>50.207029087348666</v>
      </c>
      <c r="N429" s="1">
        <f>N428+K429</f>
        <v>48.413294063390822</v>
      </c>
    </row>
    <row r="430" spans="1:14" x14ac:dyDescent="0.25">
      <c r="A430" t="s">
        <v>6</v>
      </c>
      <c r="B430">
        <v>-11.645362</v>
      </c>
      <c r="C430">
        <v>166.957415</v>
      </c>
      <c r="D430">
        <v>51.4</v>
      </c>
      <c r="E430" s="2">
        <f t="shared" si="36"/>
        <v>51.623739824821541</v>
      </c>
      <c r="F430" s="2">
        <f t="shared" si="37"/>
        <v>52.060339919418134</v>
      </c>
      <c r="G430">
        <v>1.667</v>
      </c>
      <c r="H430">
        <v>10.89</v>
      </c>
      <c r="I430" s="1">
        <f t="shared" si="38"/>
        <v>0</v>
      </c>
      <c r="J430" s="1">
        <f t="shared" si="39"/>
        <v>0</v>
      </c>
      <c r="K430" s="1">
        <f t="shared" si="40"/>
        <v>0</v>
      </c>
      <c r="L430" s="1">
        <f t="shared" si="41"/>
        <v>51.599999999999994</v>
      </c>
      <c r="M430" s="1">
        <f>M429+J430</f>
        <v>50.207029087348666</v>
      </c>
      <c r="N430" s="1">
        <f>N429+K430</f>
        <v>48.413294063390822</v>
      </c>
    </row>
    <row r="431" spans="1:14" x14ac:dyDescent="0.25">
      <c r="A431" t="s">
        <v>6</v>
      </c>
      <c r="B431">
        <v>-11.645291</v>
      </c>
      <c r="C431">
        <v>166.95733999999999</v>
      </c>
      <c r="D431">
        <v>51.4</v>
      </c>
      <c r="E431" s="2">
        <f t="shared" si="36"/>
        <v>51.57004226686437</v>
      </c>
      <c r="F431" s="2">
        <f t="shared" si="37"/>
        <v>51.981099129087958</v>
      </c>
      <c r="G431">
        <v>1.679</v>
      </c>
      <c r="H431">
        <v>11.34</v>
      </c>
      <c r="I431" s="1">
        <f t="shared" si="38"/>
        <v>0</v>
      </c>
      <c r="J431" s="1">
        <f t="shared" si="39"/>
        <v>0</v>
      </c>
      <c r="K431" s="1">
        <f t="shared" si="40"/>
        <v>0</v>
      </c>
      <c r="L431" s="1">
        <f t="shared" si="41"/>
        <v>51.599999999999994</v>
      </c>
      <c r="M431" s="1">
        <f>M430+J431</f>
        <v>50.207029087348666</v>
      </c>
      <c r="N431" s="1">
        <f>N430+K431</f>
        <v>48.413294063390822</v>
      </c>
    </row>
    <row r="432" spans="1:14" x14ac:dyDescent="0.25">
      <c r="A432" t="s">
        <v>6</v>
      </c>
      <c r="B432">
        <v>-11.645219000000001</v>
      </c>
      <c r="C432">
        <v>166.95726500000001</v>
      </c>
      <c r="D432">
        <v>51.4</v>
      </c>
      <c r="E432" s="2">
        <f t="shared" si="36"/>
        <v>51.532632968154211</v>
      </c>
      <c r="F432" s="2">
        <f t="shared" si="37"/>
        <v>51.917178224888282</v>
      </c>
      <c r="G432">
        <v>1.69</v>
      </c>
      <c r="H432">
        <v>11.42</v>
      </c>
      <c r="I432" s="1">
        <f t="shared" si="38"/>
        <v>0</v>
      </c>
      <c r="J432" s="1">
        <f t="shared" si="39"/>
        <v>0</v>
      </c>
      <c r="K432" s="1">
        <f t="shared" si="40"/>
        <v>0</v>
      </c>
      <c r="L432" s="1">
        <f t="shared" si="41"/>
        <v>51.599999999999994</v>
      </c>
      <c r="M432" s="1">
        <f>M431+J432</f>
        <v>50.207029087348666</v>
      </c>
      <c r="N432" s="1">
        <f>N431+K432</f>
        <v>48.413294063390822</v>
      </c>
    </row>
    <row r="433" spans="1:14" x14ac:dyDescent="0.25">
      <c r="A433" t="s">
        <v>6</v>
      </c>
      <c r="B433">
        <v>-11.645144</v>
      </c>
      <c r="C433">
        <v>166.957201</v>
      </c>
      <c r="D433">
        <v>51.6</v>
      </c>
      <c r="E433" s="2">
        <f t="shared" si="36"/>
        <v>51.547453715160287</v>
      </c>
      <c r="F433" s="2">
        <f t="shared" si="37"/>
        <v>51.882288620150568</v>
      </c>
      <c r="G433">
        <v>1.7010000000000001</v>
      </c>
      <c r="H433">
        <v>10.84</v>
      </c>
      <c r="I433" s="1">
        <f t="shared" si="38"/>
        <v>0.20000000000000284</v>
      </c>
      <c r="J433" s="1">
        <f t="shared" si="39"/>
        <v>1.4820747006076829E-2</v>
      </c>
      <c r="K433" s="1">
        <f t="shared" si="40"/>
        <v>0</v>
      </c>
      <c r="L433" s="1">
        <f t="shared" si="41"/>
        <v>51.8</v>
      </c>
      <c r="M433" s="1">
        <f>M432+J433</f>
        <v>50.221849834354742</v>
      </c>
      <c r="N433" s="1">
        <f>N432+K433</f>
        <v>48.413294063390822</v>
      </c>
    </row>
    <row r="434" spans="1:14" x14ac:dyDescent="0.25">
      <c r="A434" t="s">
        <v>6</v>
      </c>
      <c r="B434">
        <v>-11.645068999999999</v>
      </c>
      <c r="C434">
        <v>166.95714699999999</v>
      </c>
      <c r="D434">
        <v>51.6</v>
      </c>
      <c r="E434" s="2">
        <f t="shared" si="36"/>
        <v>51.55796297212823</v>
      </c>
      <c r="F434" s="2">
        <f t="shared" si="37"/>
        <v>51.854059758135513</v>
      </c>
      <c r="G434">
        <v>1.7110000000000001</v>
      </c>
      <c r="H434">
        <v>10.17</v>
      </c>
      <c r="I434" s="1">
        <f t="shared" si="38"/>
        <v>0</v>
      </c>
      <c r="J434" s="1">
        <f t="shared" si="39"/>
        <v>1.0509256967942804E-2</v>
      </c>
      <c r="K434" s="1">
        <f t="shared" si="40"/>
        <v>0</v>
      </c>
      <c r="L434" s="1">
        <f t="shared" si="41"/>
        <v>51.8</v>
      </c>
      <c r="M434" s="1">
        <f>M433+J434</f>
        <v>50.232359091322685</v>
      </c>
      <c r="N434" s="1">
        <f>N433+K434</f>
        <v>48.413294063390822</v>
      </c>
    </row>
    <row r="435" spans="1:14" x14ac:dyDescent="0.25">
      <c r="A435" t="s">
        <v>6</v>
      </c>
      <c r="B435">
        <v>-11.644997999999999</v>
      </c>
      <c r="C435">
        <v>166.95706100000001</v>
      </c>
      <c r="D435">
        <v>51.6</v>
      </c>
      <c r="E435" s="2">
        <f t="shared" si="36"/>
        <v>51.568051858817455</v>
      </c>
      <c r="F435" s="2">
        <f t="shared" si="37"/>
        <v>51.823572587159255</v>
      </c>
      <c r="G435">
        <v>1.7230000000000001</v>
      </c>
      <c r="H435">
        <v>12.23</v>
      </c>
      <c r="I435" s="1">
        <f t="shared" si="38"/>
        <v>0</v>
      </c>
      <c r="J435" s="1">
        <f t="shared" si="39"/>
        <v>1.0088886689224807E-2</v>
      </c>
      <c r="K435" s="1">
        <f t="shared" si="40"/>
        <v>0</v>
      </c>
      <c r="L435" s="1">
        <f t="shared" si="41"/>
        <v>51.8</v>
      </c>
      <c r="M435" s="1">
        <f>M434+J435</f>
        <v>50.24244797801191</v>
      </c>
      <c r="N435" s="1">
        <f>N434+K435</f>
        <v>48.413294063390822</v>
      </c>
    </row>
    <row r="436" spans="1:14" x14ac:dyDescent="0.25">
      <c r="A436" t="s">
        <v>6</v>
      </c>
      <c r="B436">
        <v>-11.644928</v>
      </c>
      <c r="C436">
        <v>166.957008</v>
      </c>
      <c r="D436">
        <v>51.6</v>
      </c>
      <c r="E436" s="2">
        <f t="shared" si="36"/>
        <v>51.574441487053967</v>
      </c>
      <c r="F436" s="2">
        <f t="shared" si="37"/>
        <v>51.801215328443327</v>
      </c>
      <c r="G436">
        <v>1.7330000000000001</v>
      </c>
      <c r="H436">
        <v>9.66</v>
      </c>
      <c r="I436" s="1">
        <f t="shared" si="38"/>
        <v>0</v>
      </c>
      <c r="J436" s="1">
        <f t="shared" si="39"/>
        <v>6.3896282365121237E-3</v>
      </c>
      <c r="K436" s="1">
        <f t="shared" si="40"/>
        <v>0</v>
      </c>
      <c r="L436" s="1">
        <f t="shared" si="41"/>
        <v>51.8</v>
      </c>
      <c r="M436" s="1">
        <f>M435+J436</f>
        <v>50.248837606248422</v>
      </c>
      <c r="N436" s="1">
        <f>N435+K436</f>
        <v>48.413294063390822</v>
      </c>
    </row>
    <row r="437" spans="1:14" x14ac:dyDescent="0.25">
      <c r="A437" t="s">
        <v>6</v>
      </c>
      <c r="B437">
        <v>-11.644863000000001</v>
      </c>
      <c r="C437">
        <v>166.95693299999999</v>
      </c>
      <c r="D437">
        <v>51.6</v>
      </c>
      <c r="E437" s="2">
        <f t="shared" si="36"/>
        <v>51.580064359902096</v>
      </c>
      <c r="F437" s="2">
        <f t="shared" si="37"/>
        <v>51.779081642314559</v>
      </c>
      <c r="G437">
        <v>1.744</v>
      </c>
      <c r="H437">
        <v>10.89</v>
      </c>
      <c r="I437" s="1">
        <f t="shared" si="38"/>
        <v>0</v>
      </c>
      <c r="J437" s="1">
        <f t="shared" si="39"/>
        <v>5.6228728481286794E-3</v>
      </c>
      <c r="K437" s="1">
        <f t="shared" si="40"/>
        <v>0</v>
      </c>
      <c r="L437" s="1">
        <f t="shared" si="41"/>
        <v>51.8</v>
      </c>
      <c r="M437" s="1">
        <f>M436+J437</f>
        <v>50.254460479096551</v>
      </c>
      <c r="N437" s="1">
        <f>N436+K437</f>
        <v>48.413294063390822</v>
      </c>
    </row>
    <row r="438" spans="1:14" x14ac:dyDescent="0.25">
      <c r="A438" t="s">
        <v>6</v>
      </c>
      <c r="B438">
        <v>-11.644807999999999</v>
      </c>
      <c r="C438">
        <v>166.95685700000001</v>
      </c>
      <c r="D438">
        <v>51.6</v>
      </c>
      <c r="E438" s="2">
        <f t="shared" si="36"/>
        <v>51.584051487921677</v>
      </c>
      <c r="F438" s="2">
        <f t="shared" si="37"/>
        <v>51.761173478083101</v>
      </c>
      <c r="G438">
        <v>1.754</v>
      </c>
      <c r="H438">
        <v>10.28</v>
      </c>
      <c r="I438" s="1">
        <f t="shared" si="38"/>
        <v>0</v>
      </c>
      <c r="J438" s="1">
        <f t="shared" si="39"/>
        <v>3.987128019581121E-3</v>
      </c>
      <c r="K438" s="1">
        <f t="shared" si="40"/>
        <v>0</v>
      </c>
      <c r="L438" s="1">
        <f t="shared" si="41"/>
        <v>51.8</v>
      </c>
      <c r="M438" s="1">
        <f>M437+J438</f>
        <v>50.258447607116132</v>
      </c>
      <c r="N438" s="1">
        <f>N437+K438</f>
        <v>48.413294063390822</v>
      </c>
    </row>
    <row r="439" spans="1:14" x14ac:dyDescent="0.25">
      <c r="A439" t="s">
        <v>6</v>
      </c>
      <c r="B439">
        <v>-11.644750999999999</v>
      </c>
      <c r="C439">
        <v>166.956761</v>
      </c>
      <c r="D439">
        <v>51.4</v>
      </c>
      <c r="E439" s="2">
        <f t="shared" si="36"/>
        <v>51.536198101062041</v>
      </c>
      <c r="F439" s="2">
        <f t="shared" si="37"/>
        <v>51.714220925932295</v>
      </c>
      <c r="G439">
        <v>1.7669999999999999</v>
      </c>
      <c r="H439">
        <v>12.22</v>
      </c>
      <c r="I439" s="1">
        <f t="shared" si="38"/>
        <v>0</v>
      </c>
      <c r="J439" s="1">
        <f t="shared" si="39"/>
        <v>0</v>
      </c>
      <c r="K439" s="1">
        <f t="shared" si="40"/>
        <v>0</v>
      </c>
      <c r="L439" s="1">
        <f t="shared" si="41"/>
        <v>51.8</v>
      </c>
      <c r="M439" s="1">
        <f>M438+J439</f>
        <v>50.258447607116132</v>
      </c>
      <c r="N439" s="1">
        <f>N438+K439</f>
        <v>48.413294063390822</v>
      </c>
    </row>
    <row r="440" spans="1:14" x14ac:dyDescent="0.25">
      <c r="A440" t="s">
        <v>6</v>
      </c>
      <c r="B440">
        <v>-11.644695</v>
      </c>
      <c r="C440">
        <v>166.95668599999999</v>
      </c>
      <c r="D440">
        <v>51.4</v>
      </c>
      <c r="E440" s="2">
        <f t="shared" si="36"/>
        <v>51.508958480849635</v>
      </c>
      <c r="F440" s="2">
        <f t="shared" si="37"/>
        <v>51.682798833339064</v>
      </c>
      <c r="G440">
        <v>1.7769999999999999</v>
      </c>
      <c r="H440">
        <v>10.26</v>
      </c>
      <c r="I440" s="1">
        <f t="shared" si="38"/>
        <v>0</v>
      </c>
      <c r="J440" s="1">
        <f t="shared" si="39"/>
        <v>0</v>
      </c>
      <c r="K440" s="1">
        <f t="shared" si="40"/>
        <v>0</v>
      </c>
      <c r="L440" s="1">
        <f t="shared" si="41"/>
        <v>51.8</v>
      </c>
      <c r="M440" s="1">
        <f>M439+J440</f>
        <v>50.258447607116132</v>
      </c>
      <c r="N440" s="1">
        <f>N439+K440</f>
        <v>48.413294063390822</v>
      </c>
    </row>
    <row r="441" spans="1:14" x14ac:dyDescent="0.25">
      <c r="A441" t="s">
        <v>6</v>
      </c>
      <c r="B441">
        <v>-11.644648</v>
      </c>
      <c r="C441">
        <v>166.95658900000001</v>
      </c>
      <c r="D441">
        <v>51.2</v>
      </c>
      <c r="E441" s="2">
        <f t="shared" si="36"/>
        <v>51.434808445445725</v>
      </c>
      <c r="F441" s="2">
        <f t="shared" si="37"/>
        <v>51.624862973338374</v>
      </c>
      <c r="G441">
        <v>1.7889999999999999</v>
      </c>
      <c r="H441">
        <v>11.79</v>
      </c>
      <c r="I441" s="1">
        <f t="shared" si="38"/>
        <v>0</v>
      </c>
      <c r="J441" s="1">
        <f t="shared" si="39"/>
        <v>0</v>
      </c>
      <c r="K441" s="1">
        <f t="shared" si="40"/>
        <v>0</v>
      </c>
      <c r="L441" s="1">
        <f t="shared" si="41"/>
        <v>51.8</v>
      </c>
      <c r="M441" s="1">
        <f>M440+J441</f>
        <v>50.258447607116132</v>
      </c>
      <c r="N441" s="1">
        <f>N440+K441</f>
        <v>48.413294063390822</v>
      </c>
    </row>
    <row r="442" spans="1:14" x14ac:dyDescent="0.25">
      <c r="A442" t="s">
        <v>6</v>
      </c>
      <c r="B442">
        <v>-11.644607000000001</v>
      </c>
      <c r="C442">
        <v>166.956503</v>
      </c>
      <c r="D442">
        <v>51</v>
      </c>
      <c r="E442" s="2">
        <f t="shared" si="36"/>
        <v>51.347846756356581</v>
      </c>
      <c r="F442" s="2">
        <f t="shared" si="37"/>
        <v>51.562376676004533</v>
      </c>
      <c r="G442">
        <v>1.7989999999999999</v>
      </c>
      <c r="H442">
        <v>10.42</v>
      </c>
      <c r="I442" s="1">
        <f t="shared" si="38"/>
        <v>0</v>
      </c>
      <c r="J442" s="1">
        <f t="shared" si="39"/>
        <v>0</v>
      </c>
      <c r="K442" s="1">
        <f t="shared" si="40"/>
        <v>0</v>
      </c>
      <c r="L442" s="1">
        <f t="shared" si="41"/>
        <v>51.8</v>
      </c>
      <c r="M442" s="1">
        <f>M441+J442</f>
        <v>50.258447607116132</v>
      </c>
      <c r="N442" s="1">
        <f>N441+K442</f>
        <v>48.413294063390822</v>
      </c>
    </row>
    <row r="443" spans="1:14" x14ac:dyDescent="0.25">
      <c r="A443" t="s">
        <v>6</v>
      </c>
      <c r="B443">
        <v>-11.644577999999999</v>
      </c>
      <c r="C443">
        <v>166.95640700000001</v>
      </c>
      <c r="D443">
        <v>50.8</v>
      </c>
      <c r="E443" s="2">
        <f t="shared" si="36"/>
        <v>51.22732046995813</v>
      </c>
      <c r="F443" s="2">
        <f t="shared" si="37"/>
        <v>51.478515241644033</v>
      </c>
      <c r="G443">
        <v>1.81</v>
      </c>
      <c r="H443">
        <v>10.95</v>
      </c>
      <c r="I443" s="1">
        <f t="shared" si="38"/>
        <v>0</v>
      </c>
      <c r="J443" s="1">
        <f t="shared" si="39"/>
        <v>0</v>
      </c>
      <c r="K443" s="1">
        <f t="shared" si="40"/>
        <v>0</v>
      </c>
      <c r="L443" s="1">
        <f t="shared" si="41"/>
        <v>51.8</v>
      </c>
      <c r="M443" s="1">
        <f>M442+J443</f>
        <v>50.258447607116132</v>
      </c>
      <c r="N443" s="1">
        <f>N442+K443</f>
        <v>48.413294063390822</v>
      </c>
    </row>
    <row r="444" spans="1:14" x14ac:dyDescent="0.25">
      <c r="A444" t="s">
        <v>6</v>
      </c>
      <c r="B444">
        <v>-11.644560999999999</v>
      </c>
      <c r="C444">
        <v>166.9563</v>
      </c>
      <c r="D444">
        <v>50.4</v>
      </c>
      <c r="E444" s="2">
        <f t="shared" si="36"/>
        <v>51.028763557168176</v>
      </c>
      <c r="F444" s="2">
        <f t="shared" si="37"/>
        <v>51.349093412646745</v>
      </c>
      <c r="G444">
        <v>1.8220000000000001</v>
      </c>
      <c r="H444">
        <v>11.82</v>
      </c>
      <c r="I444" s="1">
        <f t="shared" si="38"/>
        <v>0</v>
      </c>
      <c r="J444" s="1">
        <f t="shared" si="39"/>
        <v>0</v>
      </c>
      <c r="K444" s="1">
        <f t="shared" si="40"/>
        <v>0</v>
      </c>
      <c r="L444" s="1">
        <f t="shared" si="41"/>
        <v>51.8</v>
      </c>
      <c r="M444" s="1">
        <f>M443+J444</f>
        <v>50.258447607116132</v>
      </c>
      <c r="N444" s="1">
        <f>N443+K444</f>
        <v>48.413294063390822</v>
      </c>
    </row>
    <row r="445" spans="1:14" x14ac:dyDescent="0.25">
      <c r="A445" t="s">
        <v>6</v>
      </c>
      <c r="B445">
        <v>-11.644553</v>
      </c>
      <c r="C445">
        <v>166.95619199999999</v>
      </c>
      <c r="D445">
        <v>50</v>
      </c>
      <c r="E445" s="2">
        <f t="shared" si="36"/>
        <v>50.781860303447814</v>
      </c>
      <c r="F445" s="2">
        <f t="shared" si="37"/>
        <v>51.187202203129132</v>
      </c>
      <c r="G445">
        <v>1.8340000000000001</v>
      </c>
      <c r="H445">
        <v>11.81</v>
      </c>
      <c r="I445" s="1">
        <f t="shared" si="38"/>
        <v>0</v>
      </c>
      <c r="J445" s="1">
        <f t="shared" si="39"/>
        <v>0</v>
      </c>
      <c r="K445" s="1">
        <f t="shared" si="40"/>
        <v>0</v>
      </c>
      <c r="L445" s="1">
        <f t="shared" si="41"/>
        <v>51.8</v>
      </c>
      <c r="M445" s="1">
        <f>M444+J445</f>
        <v>50.258447607116132</v>
      </c>
      <c r="N445" s="1">
        <f>N444+K445</f>
        <v>48.413294063390822</v>
      </c>
    </row>
    <row r="446" spans="1:14" x14ac:dyDescent="0.25">
      <c r="A446" t="s">
        <v>6</v>
      </c>
      <c r="B446">
        <v>-11.644551999999999</v>
      </c>
      <c r="C446">
        <v>166.956085</v>
      </c>
      <c r="D446">
        <v>49.6</v>
      </c>
      <c r="E446" s="2">
        <f t="shared" si="36"/>
        <v>50.521851036689299</v>
      </c>
      <c r="F446" s="2">
        <f t="shared" si="37"/>
        <v>51.012609960784928</v>
      </c>
      <c r="G446">
        <v>1.845</v>
      </c>
      <c r="H446">
        <v>11.67</v>
      </c>
      <c r="I446" s="1">
        <f t="shared" si="38"/>
        <v>0</v>
      </c>
      <c r="J446" s="1">
        <f t="shared" si="39"/>
        <v>0</v>
      </c>
      <c r="K446" s="1">
        <f t="shared" si="40"/>
        <v>0</v>
      </c>
      <c r="L446" s="1">
        <f t="shared" si="41"/>
        <v>51.8</v>
      </c>
      <c r="M446" s="1">
        <f>M445+J446</f>
        <v>50.258447607116132</v>
      </c>
      <c r="N446" s="1">
        <f>N445+K446</f>
        <v>48.413294063390822</v>
      </c>
    </row>
    <row r="447" spans="1:14" x14ac:dyDescent="0.25">
      <c r="A447" t="s">
        <v>6</v>
      </c>
      <c r="B447">
        <v>-11.644550000000001</v>
      </c>
      <c r="C447">
        <v>166.95597799999999</v>
      </c>
      <c r="D447">
        <v>49.2</v>
      </c>
      <c r="E447" s="2">
        <f t="shared" si="36"/>
        <v>50.204606787883868</v>
      </c>
      <c r="F447" s="2">
        <f t="shared" si="37"/>
        <v>50.79509676549074</v>
      </c>
      <c r="G447">
        <v>1.857</v>
      </c>
      <c r="H447">
        <v>11.67</v>
      </c>
      <c r="I447" s="1">
        <f t="shared" si="38"/>
        <v>0</v>
      </c>
      <c r="J447" s="1">
        <f t="shared" si="39"/>
        <v>0</v>
      </c>
      <c r="K447" s="1">
        <f t="shared" si="40"/>
        <v>0</v>
      </c>
      <c r="L447" s="1">
        <f t="shared" si="41"/>
        <v>51.8</v>
      </c>
      <c r="M447" s="1">
        <f>M446+J447</f>
        <v>50.258447607116132</v>
      </c>
      <c r="N447" s="1">
        <f>N446+K447</f>
        <v>48.413294063390822</v>
      </c>
    </row>
    <row r="448" spans="1:14" x14ac:dyDescent="0.25">
      <c r="A448" t="s">
        <v>6</v>
      </c>
      <c r="B448">
        <v>-11.644553</v>
      </c>
      <c r="C448">
        <v>166.95586</v>
      </c>
      <c r="D448">
        <v>48.6</v>
      </c>
      <c r="E448" s="2">
        <f t="shared" si="36"/>
        <v>49.787409023034058</v>
      </c>
      <c r="F448" s="2">
        <f t="shared" si="37"/>
        <v>50.509734185976939</v>
      </c>
      <c r="G448">
        <v>1.87</v>
      </c>
      <c r="H448">
        <v>12.87</v>
      </c>
      <c r="I448" s="1">
        <f t="shared" si="38"/>
        <v>0</v>
      </c>
      <c r="J448" s="1">
        <f t="shared" si="39"/>
        <v>0</v>
      </c>
      <c r="K448" s="1">
        <f t="shared" si="40"/>
        <v>0</v>
      </c>
      <c r="L448" s="1">
        <f t="shared" si="41"/>
        <v>51.8</v>
      </c>
      <c r="M448" s="1">
        <f>M447+J448</f>
        <v>50.258447607116132</v>
      </c>
      <c r="N448" s="1">
        <f>N447+K448</f>
        <v>48.413294063390822</v>
      </c>
    </row>
    <row r="449" spans="1:14" x14ac:dyDescent="0.25">
      <c r="A449" t="s">
        <v>6</v>
      </c>
      <c r="B449">
        <v>-11.644562000000001</v>
      </c>
      <c r="C449">
        <v>166.95575199999999</v>
      </c>
      <c r="D449">
        <v>48.2</v>
      </c>
      <c r="E449" s="2">
        <f t="shared" si="36"/>
        <v>49.406430857505889</v>
      </c>
      <c r="F449" s="2">
        <f t="shared" si="37"/>
        <v>50.232566083659712</v>
      </c>
      <c r="G449">
        <v>1.8819999999999999</v>
      </c>
      <c r="H449">
        <v>11.82</v>
      </c>
      <c r="I449" s="1">
        <f t="shared" si="38"/>
        <v>0</v>
      </c>
      <c r="J449" s="1">
        <f t="shared" si="39"/>
        <v>0</v>
      </c>
      <c r="K449" s="1">
        <f t="shared" si="40"/>
        <v>0</v>
      </c>
      <c r="L449" s="1">
        <f t="shared" si="41"/>
        <v>51.8</v>
      </c>
      <c r="M449" s="1">
        <f>M448+J449</f>
        <v>50.258447607116132</v>
      </c>
      <c r="N449" s="1">
        <f>N448+K449</f>
        <v>48.413294063390822</v>
      </c>
    </row>
    <row r="450" spans="1:14" x14ac:dyDescent="0.25">
      <c r="A450" t="s">
        <v>6</v>
      </c>
      <c r="B450">
        <v>-11.644572999999999</v>
      </c>
      <c r="C450">
        <v>166.955634</v>
      </c>
      <c r="D450">
        <v>47.6</v>
      </c>
      <c r="E450" s="2">
        <f t="shared" si="36"/>
        <v>48.936758834554354</v>
      </c>
      <c r="F450" s="2">
        <f t="shared" si="37"/>
        <v>49.890332492783948</v>
      </c>
      <c r="G450">
        <v>1.895</v>
      </c>
      <c r="H450">
        <v>12.92</v>
      </c>
      <c r="I450" s="1">
        <f t="shared" si="38"/>
        <v>0</v>
      </c>
      <c r="J450" s="1">
        <f t="shared" si="39"/>
        <v>0</v>
      </c>
      <c r="K450" s="1">
        <f t="shared" si="40"/>
        <v>0</v>
      </c>
      <c r="L450" s="1">
        <f t="shared" si="41"/>
        <v>51.8</v>
      </c>
      <c r="M450" s="1">
        <f>M449+J450</f>
        <v>50.258447607116132</v>
      </c>
      <c r="N450" s="1">
        <f>N449+K450</f>
        <v>48.413294063390822</v>
      </c>
    </row>
    <row r="451" spans="1:14" x14ac:dyDescent="0.25">
      <c r="A451" t="s">
        <v>6</v>
      </c>
      <c r="B451">
        <v>-11.644582</v>
      </c>
      <c r="C451">
        <v>166.95552699999999</v>
      </c>
      <c r="D451">
        <v>47.2</v>
      </c>
      <c r="E451" s="2">
        <f t="shared" si="36"/>
        <v>48.554671890952399</v>
      </c>
      <c r="F451" s="2">
        <f t="shared" si="37"/>
        <v>49.594395918577717</v>
      </c>
      <c r="G451">
        <v>1.9059999999999999</v>
      </c>
      <c r="H451">
        <v>11.71</v>
      </c>
      <c r="I451" s="1">
        <f t="shared" si="38"/>
        <v>0</v>
      </c>
      <c r="J451" s="1">
        <f t="shared" si="39"/>
        <v>0</v>
      </c>
      <c r="K451" s="1">
        <f t="shared" si="40"/>
        <v>0</v>
      </c>
      <c r="L451" s="1">
        <f t="shared" si="41"/>
        <v>51.8</v>
      </c>
      <c r="M451" s="1">
        <f>M450+J451</f>
        <v>50.258447607116132</v>
      </c>
      <c r="N451" s="1">
        <f>N450+K451</f>
        <v>48.413294063390822</v>
      </c>
    </row>
    <row r="452" spans="1:14" x14ac:dyDescent="0.25">
      <c r="A452" t="s">
        <v>6</v>
      </c>
      <c r="B452">
        <v>-11.644591999999999</v>
      </c>
      <c r="C452">
        <v>166.955398</v>
      </c>
      <c r="D452">
        <v>46.6</v>
      </c>
      <c r="E452" s="2">
        <f t="shared" ref="E452:E515" si="42">E451+($D452-E451)*(1000*($G452-$G451))/$P$1</f>
        <v>48.007363761485728</v>
      </c>
      <c r="F452" s="2">
        <f t="shared" ref="F452:F515" si="43">F451+($D452-F451)*(1000*($G452-$G451))/$Q$1</f>
        <v>49.175180489976839</v>
      </c>
      <c r="G452">
        <v>1.92</v>
      </c>
      <c r="H452">
        <v>14.11</v>
      </c>
      <c r="I452" s="1">
        <f t="shared" ref="I452:I515" si="44">IF(D452&gt;D451,D452-D451,0)</f>
        <v>0</v>
      </c>
      <c r="J452" s="1">
        <f t="shared" ref="J452:J515" si="45">IF(E452&gt;E451,E452-E451,0)</f>
        <v>0</v>
      </c>
      <c r="K452" s="1">
        <f t="shared" ref="K452:K515" si="46">IF(F452&gt;F451,F452-F451,0)</f>
        <v>0</v>
      </c>
      <c r="L452" s="1">
        <f t="shared" si="41"/>
        <v>51.8</v>
      </c>
      <c r="M452" s="1">
        <f>M451+J452</f>
        <v>50.258447607116132</v>
      </c>
      <c r="N452" s="1">
        <f>N451+K452</f>
        <v>48.413294063390822</v>
      </c>
    </row>
    <row r="453" spans="1:14" x14ac:dyDescent="0.25">
      <c r="A453" t="s">
        <v>6</v>
      </c>
      <c r="B453">
        <v>-11.644600000000001</v>
      </c>
      <c r="C453">
        <v>166.95527999999999</v>
      </c>
      <c r="D453">
        <v>46</v>
      </c>
      <c r="E453" s="2">
        <f t="shared" si="42"/>
        <v>47.485449183499433</v>
      </c>
      <c r="F453" s="2">
        <f t="shared" si="43"/>
        <v>48.762407026279845</v>
      </c>
      <c r="G453">
        <v>1.9330000000000001</v>
      </c>
      <c r="H453">
        <v>12.9</v>
      </c>
      <c r="I453" s="1">
        <f t="shared" si="44"/>
        <v>0</v>
      </c>
      <c r="J453" s="1">
        <f t="shared" si="45"/>
        <v>0</v>
      </c>
      <c r="K453" s="1">
        <f t="shared" si="46"/>
        <v>0</v>
      </c>
      <c r="L453" s="1">
        <f t="shared" ref="L453:L516" si="47">L452+I453</f>
        <v>51.8</v>
      </c>
      <c r="M453" s="1">
        <f>M452+J453</f>
        <v>50.258447607116132</v>
      </c>
      <c r="N453" s="1">
        <f>N452+K453</f>
        <v>48.413294063390822</v>
      </c>
    </row>
    <row r="454" spans="1:14" x14ac:dyDescent="0.25">
      <c r="A454" t="s">
        <v>6</v>
      </c>
      <c r="B454">
        <v>-11.644605</v>
      </c>
      <c r="C454">
        <v>166.955162</v>
      </c>
      <c r="D454">
        <v>45.4</v>
      </c>
      <c r="E454" s="2">
        <f t="shared" si="42"/>
        <v>46.943232395789586</v>
      </c>
      <c r="F454" s="2">
        <f t="shared" si="43"/>
        <v>48.325294112863467</v>
      </c>
      <c r="G454">
        <v>1.946</v>
      </c>
      <c r="H454">
        <v>12.88</v>
      </c>
      <c r="I454" s="1">
        <f t="shared" si="44"/>
        <v>0</v>
      </c>
      <c r="J454" s="1">
        <f t="shared" si="45"/>
        <v>0</v>
      </c>
      <c r="K454" s="1">
        <f t="shared" si="46"/>
        <v>0</v>
      </c>
      <c r="L454" s="1">
        <f t="shared" si="47"/>
        <v>51.8</v>
      </c>
      <c r="M454" s="1">
        <f>M453+J454</f>
        <v>50.258447607116132</v>
      </c>
      <c r="N454" s="1">
        <f>N453+K454</f>
        <v>48.413294063390822</v>
      </c>
    </row>
    <row r="455" spans="1:14" x14ac:dyDescent="0.25">
      <c r="A455" t="s">
        <v>6</v>
      </c>
      <c r="B455">
        <v>-11.644613</v>
      </c>
      <c r="C455">
        <v>166.95503400000001</v>
      </c>
      <c r="D455">
        <v>45</v>
      </c>
      <c r="E455" s="2">
        <f t="shared" si="42"/>
        <v>46.399127324968504</v>
      </c>
      <c r="F455" s="2">
        <f t="shared" si="43"/>
        <v>47.859752937062581</v>
      </c>
      <c r="G455">
        <v>1.96</v>
      </c>
      <c r="H455">
        <v>13.99</v>
      </c>
      <c r="I455" s="1">
        <f t="shared" si="44"/>
        <v>0</v>
      </c>
      <c r="J455" s="1">
        <f t="shared" si="45"/>
        <v>0</v>
      </c>
      <c r="K455" s="1">
        <f t="shared" si="46"/>
        <v>0</v>
      </c>
      <c r="L455" s="1">
        <f t="shared" si="47"/>
        <v>51.8</v>
      </c>
      <c r="M455" s="1">
        <f>M454+J455</f>
        <v>50.258447607116132</v>
      </c>
      <c r="N455" s="1">
        <f>N454+K455</f>
        <v>48.413294063390822</v>
      </c>
    </row>
    <row r="456" spans="1:14" x14ac:dyDescent="0.25">
      <c r="A456" t="s">
        <v>6</v>
      </c>
      <c r="B456">
        <v>-11.644622999999999</v>
      </c>
      <c r="C456">
        <v>166.954916</v>
      </c>
      <c r="D456">
        <v>44.4</v>
      </c>
      <c r="E456" s="2">
        <f t="shared" si="42"/>
        <v>45.879354220476685</v>
      </c>
      <c r="F456" s="2">
        <f t="shared" si="43"/>
        <v>47.409985055244441</v>
      </c>
      <c r="G456">
        <v>1.9730000000000001</v>
      </c>
      <c r="H456">
        <v>12.91</v>
      </c>
      <c r="I456" s="1">
        <f t="shared" si="44"/>
        <v>0</v>
      </c>
      <c r="J456" s="1">
        <f t="shared" si="45"/>
        <v>0</v>
      </c>
      <c r="K456" s="1">
        <f t="shared" si="46"/>
        <v>0</v>
      </c>
      <c r="L456" s="1">
        <f t="shared" si="47"/>
        <v>51.8</v>
      </c>
      <c r="M456" s="1">
        <f>M455+J456</f>
        <v>50.258447607116132</v>
      </c>
      <c r="N456" s="1">
        <f>N455+K456</f>
        <v>48.413294063390822</v>
      </c>
    </row>
    <row r="457" spans="1:14" x14ac:dyDescent="0.25">
      <c r="A457" t="s">
        <v>6</v>
      </c>
      <c r="B457">
        <v>-11.644628000000001</v>
      </c>
      <c r="C457">
        <v>166.95477600000001</v>
      </c>
      <c r="D457">
        <v>43.8</v>
      </c>
      <c r="E457" s="2">
        <f t="shared" si="42"/>
        <v>45.255547954333686</v>
      </c>
      <c r="F457" s="2">
        <f t="shared" si="43"/>
        <v>46.868487296957781</v>
      </c>
      <c r="G457">
        <v>1.988</v>
      </c>
      <c r="H457">
        <v>15.28</v>
      </c>
      <c r="I457" s="1">
        <f t="shared" si="44"/>
        <v>0</v>
      </c>
      <c r="J457" s="1">
        <f t="shared" si="45"/>
        <v>0</v>
      </c>
      <c r="K457" s="1">
        <f t="shared" si="46"/>
        <v>0</v>
      </c>
      <c r="L457" s="1">
        <f t="shared" si="47"/>
        <v>51.8</v>
      </c>
      <c r="M457" s="1">
        <f>M456+J457</f>
        <v>50.258447607116132</v>
      </c>
      <c r="N457" s="1">
        <f>N456+K457</f>
        <v>48.413294063390822</v>
      </c>
    </row>
    <row r="458" spans="1:14" x14ac:dyDescent="0.25">
      <c r="A458" t="s">
        <v>6</v>
      </c>
      <c r="B458">
        <v>-11.644622999999999</v>
      </c>
      <c r="C458">
        <v>166.95463699999999</v>
      </c>
      <c r="D458">
        <v>43.2</v>
      </c>
      <c r="E458" s="2">
        <f t="shared" si="42"/>
        <v>44.638883568033577</v>
      </c>
      <c r="F458" s="2">
        <f t="shared" si="43"/>
        <v>46.318214202414111</v>
      </c>
      <c r="G458">
        <v>2.0030000000000001</v>
      </c>
      <c r="H458">
        <v>15.17</v>
      </c>
      <c r="I458" s="1">
        <f t="shared" si="44"/>
        <v>0</v>
      </c>
      <c r="J458" s="1">
        <f t="shared" si="45"/>
        <v>0</v>
      </c>
      <c r="K458" s="1">
        <f t="shared" si="46"/>
        <v>0</v>
      </c>
      <c r="L458" s="1">
        <f t="shared" si="47"/>
        <v>51.8</v>
      </c>
      <c r="M458" s="1">
        <f>M457+J458</f>
        <v>50.258447607116132</v>
      </c>
      <c r="N458" s="1">
        <f>N457+K458</f>
        <v>48.413294063390822</v>
      </c>
    </row>
    <row r="459" spans="1:14" x14ac:dyDescent="0.25">
      <c r="A459" t="s">
        <v>6</v>
      </c>
      <c r="B459">
        <v>-11.644605</v>
      </c>
      <c r="C459">
        <v>166.954519</v>
      </c>
      <c r="D459">
        <v>42.8</v>
      </c>
      <c r="E459" s="2">
        <f t="shared" si="42"/>
        <v>44.160773840344852</v>
      </c>
      <c r="F459" s="2">
        <f t="shared" si="43"/>
        <v>45.860846356100282</v>
      </c>
      <c r="G459">
        <v>2.016</v>
      </c>
      <c r="H459">
        <v>13.02</v>
      </c>
      <c r="I459" s="1">
        <f t="shared" si="44"/>
        <v>0</v>
      </c>
      <c r="J459" s="1">
        <f t="shared" si="45"/>
        <v>0</v>
      </c>
      <c r="K459" s="1">
        <f t="shared" si="46"/>
        <v>0</v>
      </c>
      <c r="L459" s="1">
        <f t="shared" si="47"/>
        <v>51.8</v>
      </c>
      <c r="M459" s="1">
        <f>M458+J459</f>
        <v>50.258447607116132</v>
      </c>
      <c r="N459" s="1">
        <f>N458+K459</f>
        <v>48.413294063390822</v>
      </c>
    </row>
    <row r="460" spans="1:14" x14ac:dyDescent="0.25">
      <c r="A460" t="s">
        <v>6</v>
      </c>
      <c r="B460">
        <v>-11.644553</v>
      </c>
      <c r="C460">
        <v>166.95440099999999</v>
      </c>
      <c r="D460">
        <v>42.4</v>
      </c>
      <c r="E460" s="2">
        <f t="shared" si="42"/>
        <v>43.632541688241389</v>
      </c>
      <c r="F460" s="2">
        <f t="shared" si="43"/>
        <v>45.341719402685236</v>
      </c>
      <c r="G460">
        <v>2.0310000000000001</v>
      </c>
      <c r="H460">
        <v>14.09</v>
      </c>
      <c r="I460" s="1">
        <f t="shared" si="44"/>
        <v>0</v>
      </c>
      <c r="J460" s="1">
        <f t="shared" si="45"/>
        <v>0</v>
      </c>
      <c r="K460" s="1">
        <f t="shared" si="46"/>
        <v>0</v>
      </c>
      <c r="L460" s="1">
        <f t="shared" si="47"/>
        <v>51.8</v>
      </c>
      <c r="M460" s="1">
        <f>M459+J460</f>
        <v>50.258447607116132</v>
      </c>
      <c r="N460" s="1">
        <f>N459+K460</f>
        <v>48.413294063390822</v>
      </c>
    </row>
    <row r="461" spans="1:14" x14ac:dyDescent="0.25">
      <c r="A461" t="s">
        <v>6</v>
      </c>
      <c r="B461">
        <v>-11.644444</v>
      </c>
      <c r="C461">
        <v>166.95431500000001</v>
      </c>
      <c r="D461">
        <v>42.8</v>
      </c>
      <c r="E461" s="2">
        <f t="shared" si="42"/>
        <v>43.382779181768974</v>
      </c>
      <c r="F461" s="2">
        <f t="shared" si="43"/>
        <v>44.960461492282455</v>
      </c>
      <c r="G461">
        <v>2.0459999999999998</v>
      </c>
      <c r="H461">
        <v>15.28</v>
      </c>
      <c r="I461" s="1">
        <f t="shared" si="44"/>
        <v>0.39999999999999858</v>
      </c>
      <c r="J461" s="1">
        <f t="shared" si="45"/>
        <v>0</v>
      </c>
      <c r="K461" s="1">
        <f t="shared" si="46"/>
        <v>0</v>
      </c>
      <c r="L461" s="1">
        <f t="shared" si="47"/>
        <v>52.199999999999996</v>
      </c>
      <c r="M461" s="1">
        <f>M460+J461</f>
        <v>50.258447607116132</v>
      </c>
      <c r="N461" s="1">
        <f>N460+K461</f>
        <v>48.413294063390822</v>
      </c>
    </row>
    <row r="462" spans="1:14" x14ac:dyDescent="0.25">
      <c r="A462" t="s">
        <v>6</v>
      </c>
      <c r="B462">
        <v>-11.644318</v>
      </c>
      <c r="C462">
        <v>166.95433600000001</v>
      </c>
      <c r="D462">
        <v>43.4</v>
      </c>
      <c r="E462" s="2">
        <f t="shared" si="42"/>
        <v>43.387601010873659</v>
      </c>
      <c r="F462" s="2">
        <f t="shared" si="43"/>
        <v>44.741996883362908</v>
      </c>
      <c r="G462">
        <v>2.06</v>
      </c>
      <c r="H462">
        <v>14.12</v>
      </c>
      <c r="I462" s="1">
        <f t="shared" si="44"/>
        <v>0.60000000000000142</v>
      </c>
      <c r="J462" s="1">
        <f t="shared" si="45"/>
        <v>4.8218291046850936E-3</v>
      </c>
      <c r="K462" s="1">
        <f t="shared" si="46"/>
        <v>0</v>
      </c>
      <c r="L462" s="1">
        <f t="shared" si="47"/>
        <v>52.8</v>
      </c>
      <c r="M462" s="1">
        <f>M461+J462</f>
        <v>50.263269436220817</v>
      </c>
      <c r="N462" s="1">
        <f>N461+K462</f>
        <v>48.413294063390822</v>
      </c>
    </row>
    <row r="463" spans="1:14" x14ac:dyDescent="0.25">
      <c r="A463" t="s">
        <v>6</v>
      </c>
      <c r="B463">
        <v>-11.6442</v>
      </c>
      <c r="C463">
        <v>166.95436799999999</v>
      </c>
      <c r="D463">
        <v>44</v>
      </c>
      <c r="E463" s="2">
        <f t="shared" si="42"/>
        <v>43.546824748046504</v>
      </c>
      <c r="F463" s="2">
        <f t="shared" si="43"/>
        <v>44.64553728852573</v>
      </c>
      <c r="G463">
        <v>2.073</v>
      </c>
      <c r="H463">
        <v>13.51</v>
      </c>
      <c r="I463" s="1">
        <f t="shared" si="44"/>
        <v>0.60000000000000142</v>
      </c>
      <c r="J463" s="1">
        <f t="shared" si="45"/>
        <v>0.15922373717284444</v>
      </c>
      <c r="K463" s="1">
        <f t="shared" si="46"/>
        <v>0</v>
      </c>
      <c r="L463" s="1">
        <f t="shared" si="47"/>
        <v>53.4</v>
      </c>
      <c r="M463" s="1">
        <f>M462+J463</f>
        <v>50.422493173393661</v>
      </c>
      <c r="N463" s="1">
        <f>N462+K463</f>
        <v>48.413294063390822</v>
      </c>
    </row>
    <row r="464" spans="1:14" x14ac:dyDescent="0.25">
      <c r="A464" t="s">
        <v>6</v>
      </c>
      <c r="B464">
        <v>-11.64409</v>
      </c>
      <c r="C464">
        <v>166.95441099999999</v>
      </c>
      <c r="D464">
        <v>44.8</v>
      </c>
      <c r="E464" s="2">
        <f t="shared" si="42"/>
        <v>43.897713818593488</v>
      </c>
      <c r="F464" s="2">
        <f t="shared" si="43"/>
        <v>44.667162068132129</v>
      </c>
      <c r="G464">
        <v>2.0870000000000002</v>
      </c>
      <c r="H464">
        <v>13.04</v>
      </c>
      <c r="I464" s="1">
        <f t="shared" si="44"/>
        <v>0.79999999999999716</v>
      </c>
      <c r="J464" s="1">
        <f t="shared" si="45"/>
        <v>0.35088907054698382</v>
      </c>
      <c r="K464" s="1">
        <f t="shared" si="46"/>
        <v>2.1624779606398192E-2</v>
      </c>
      <c r="L464" s="1">
        <f t="shared" si="47"/>
        <v>54.199999999999996</v>
      </c>
      <c r="M464" s="1">
        <f>M463+J464</f>
        <v>50.773382243940645</v>
      </c>
      <c r="N464" s="1">
        <f>N463+K464</f>
        <v>48.43491884299722</v>
      </c>
    </row>
    <row r="465" spans="1:14" x14ac:dyDescent="0.25">
      <c r="A465" t="s">
        <v>6</v>
      </c>
      <c r="B465">
        <v>-11.643992000000001</v>
      </c>
      <c r="C465">
        <v>166.954454</v>
      </c>
      <c r="D465">
        <v>45.4</v>
      </c>
      <c r="E465" s="2">
        <f t="shared" si="42"/>
        <v>44.228216778502912</v>
      </c>
      <c r="F465" s="2">
        <f t="shared" si="43"/>
        <v>44.74777424063759</v>
      </c>
      <c r="G465">
        <v>2.0979999999999999</v>
      </c>
      <c r="H465">
        <v>11.81</v>
      </c>
      <c r="I465" s="1">
        <f t="shared" si="44"/>
        <v>0.60000000000000142</v>
      </c>
      <c r="J465" s="1">
        <f t="shared" si="45"/>
        <v>0.33050295990942402</v>
      </c>
      <c r="K465" s="1">
        <f t="shared" si="46"/>
        <v>8.0612172505460933E-2</v>
      </c>
      <c r="L465" s="1">
        <f t="shared" si="47"/>
        <v>54.8</v>
      </c>
      <c r="M465" s="1">
        <f>M464+J465</f>
        <v>51.103885203850069</v>
      </c>
      <c r="N465" s="1">
        <f>N464+K465</f>
        <v>48.515531015502681</v>
      </c>
    </row>
    <row r="466" spans="1:14" x14ac:dyDescent="0.25">
      <c r="A466" t="s">
        <v>6</v>
      </c>
      <c r="B466">
        <v>-11.6439</v>
      </c>
      <c r="C466">
        <v>166.954497</v>
      </c>
      <c r="D466">
        <v>46</v>
      </c>
      <c r="E466" s="2">
        <f t="shared" si="42"/>
        <v>44.653444751662214</v>
      </c>
      <c r="F466" s="2">
        <f t="shared" si="43"/>
        <v>44.898041331761078</v>
      </c>
      <c r="G466">
        <v>2.11</v>
      </c>
      <c r="H466">
        <v>11.21</v>
      </c>
      <c r="I466" s="1">
        <f t="shared" si="44"/>
        <v>0.60000000000000142</v>
      </c>
      <c r="J466" s="1">
        <f t="shared" si="45"/>
        <v>0.42522797315930205</v>
      </c>
      <c r="K466" s="1">
        <f t="shared" si="46"/>
        <v>0.15026709112348868</v>
      </c>
      <c r="L466" s="1">
        <f t="shared" si="47"/>
        <v>55.4</v>
      </c>
      <c r="M466" s="1">
        <f>M465+J466</f>
        <v>51.529113177009371</v>
      </c>
      <c r="N466" s="1">
        <f>N465+K466</f>
        <v>48.66579810662617</v>
      </c>
    </row>
    <row r="467" spans="1:14" x14ac:dyDescent="0.25">
      <c r="A467" t="s">
        <v>6</v>
      </c>
      <c r="B467">
        <v>-11.643813</v>
      </c>
      <c r="C467">
        <v>166.95455100000001</v>
      </c>
      <c r="D467">
        <v>46.6</v>
      </c>
      <c r="E467" s="2">
        <f t="shared" si="42"/>
        <v>45.081686906296532</v>
      </c>
      <c r="F467" s="2">
        <f t="shared" si="43"/>
        <v>45.085256785267362</v>
      </c>
      <c r="G467">
        <v>2.121</v>
      </c>
      <c r="H467">
        <v>11.28</v>
      </c>
      <c r="I467" s="1">
        <f t="shared" si="44"/>
        <v>0.60000000000000142</v>
      </c>
      <c r="J467" s="1">
        <f t="shared" si="45"/>
        <v>0.42824215463431869</v>
      </c>
      <c r="K467" s="1">
        <f t="shared" si="46"/>
        <v>0.18721545350628332</v>
      </c>
      <c r="L467" s="1">
        <f t="shared" si="47"/>
        <v>56</v>
      </c>
      <c r="M467" s="1">
        <f>M466+J467</f>
        <v>51.95735533164369</v>
      </c>
      <c r="N467" s="1">
        <f>N466+K467</f>
        <v>48.853013560132453</v>
      </c>
    </row>
    <row r="468" spans="1:14" x14ac:dyDescent="0.25">
      <c r="A468" t="s">
        <v>6</v>
      </c>
      <c r="B468">
        <v>-11.643727999999999</v>
      </c>
      <c r="C468">
        <v>166.95459399999999</v>
      </c>
      <c r="D468">
        <v>47.2</v>
      </c>
      <c r="E468" s="2">
        <f t="shared" si="42"/>
        <v>45.505349525037218</v>
      </c>
      <c r="F468" s="2">
        <f t="shared" si="43"/>
        <v>45.296731106740623</v>
      </c>
      <c r="G468">
        <v>2.1309999999999998</v>
      </c>
      <c r="H468">
        <v>10.51</v>
      </c>
      <c r="I468" s="1">
        <f t="shared" si="44"/>
        <v>0.60000000000000142</v>
      </c>
      <c r="J468" s="1">
        <f t="shared" si="45"/>
        <v>0.42366261874068556</v>
      </c>
      <c r="K468" s="1">
        <f t="shared" si="46"/>
        <v>0.21147432147326128</v>
      </c>
      <c r="L468" s="1">
        <f t="shared" si="47"/>
        <v>56.6</v>
      </c>
      <c r="M468" s="1">
        <f>M467+J468</f>
        <v>52.381017950384376</v>
      </c>
      <c r="N468" s="1">
        <f>N467+K468</f>
        <v>49.064487881605714</v>
      </c>
    </row>
    <row r="469" spans="1:14" x14ac:dyDescent="0.25">
      <c r="A469" t="s">
        <v>6</v>
      </c>
      <c r="B469">
        <v>-11.643644</v>
      </c>
      <c r="C469">
        <v>166.95462599999999</v>
      </c>
      <c r="D469">
        <v>47.6</v>
      </c>
      <c r="E469" s="2">
        <f t="shared" si="42"/>
        <v>45.924279620029786</v>
      </c>
      <c r="F469" s="2">
        <f t="shared" si="43"/>
        <v>45.527057996066567</v>
      </c>
      <c r="G469">
        <v>2.141</v>
      </c>
      <c r="H469">
        <v>9.93</v>
      </c>
      <c r="I469" s="1">
        <f t="shared" si="44"/>
        <v>0.39999999999999858</v>
      </c>
      <c r="J469" s="1">
        <f t="shared" si="45"/>
        <v>0.41893009499256806</v>
      </c>
      <c r="K469" s="1">
        <f t="shared" si="46"/>
        <v>0.23032688932594425</v>
      </c>
      <c r="L469" s="1">
        <f t="shared" si="47"/>
        <v>57</v>
      </c>
      <c r="M469" s="1">
        <f>M468+J469</f>
        <v>52.799948045376944</v>
      </c>
      <c r="N469" s="1">
        <f>N468+K469</f>
        <v>49.294814770931659</v>
      </c>
    </row>
    <row r="470" spans="1:14" x14ac:dyDescent="0.25">
      <c r="A470" t="s">
        <v>6</v>
      </c>
      <c r="B470">
        <v>-11.643563</v>
      </c>
      <c r="C470">
        <v>166.95463699999999</v>
      </c>
      <c r="D470">
        <v>48</v>
      </c>
      <c r="E470" s="2">
        <f t="shared" si="42"/>
        <v>46.297909288424421</v>
      </c>
      <c r="F470" s="2">
        <f t="shared" si="43"/>
        <v>45.749622776420573</v>
      </c>
      <c r="G470">
        <v>2.15</v>
      </c>
      <c r="H470">
        <v>9.0399999999999991</v>
      </c>
      <c r="I470" s="1">
        <f t="shared" si="44"/>
        <v>0.39999999999999858</v>
      </c>
      <c r="J470" s="1">
        <f t="shared" si="45"/>
        <v>0.37362966839463496</v>
      </c>
      <c r="K470" s="1">
        <f t="shared" si="46"/>
        <v>0.22256478035400562</v>
      </c>
      <c r="L470" s="1">
        <f t="shared" si="47"/>
        <v>57.4</v>
      </c>
      <c r="M470" s="1">
        <f>M469+J470</f>
        <v>53.173577713771579</v>
      </c>
      <c r="N470" s="1">
        <f>N469+K470</f>
        <v>49.517379551285664</v>
      </c>
    </row>
    <row r="471" spans="1:14" x14ac:dyDescent="0.25">
      <c r="A471" t="s">
        <v>6</v>
      </c>
      <c r="B471">
        <v>-11.643481</v>
      </c>
      <c r="C471">
        <v>166.95465799999999</v>
      </c>
      <c r="D471">
        <v>48.4</v>
      </c>
      <c r="E471" s="2">
        <f t="shared" si="42"/>
        <v>46.718327430739549</v>
      </c>
      <c r="F471" s="2">
        <f t="shared" si="43"/>
        <v>46.014660498778518</v>
      </c>
      <c r="G471">
        <v>2.16</v>
      </c>
      <c r="H471">
        <v>9.36</v>
      </c>
      <c r="I471" s="1">
        <f t="shared" si="44"/>
        <v>0.39999999999999858</v>
      </c>
      <c r="J471" s="1">
        <f t="shared" si="45"/>
        <v>0.42041814231512831</v>
      </c>
      <c r="K471" s="1">
        <f t="shared" si="46"/>
        <v>0.26503772235794543</v>
      </c>
      <c r="L471" s="1">
        <f t="shared" si="47"/>
        <v>57.8</v>
      </c>
      <c r="M471" s="1">
        <f>M470+J471</f>
        <v>53.593995856086707</v>
      </c>
      <c r="N471" s="1">
        <f>N470+K471</f>
        <v>49.78241727364361</v>
      </c>
    </row>
    <row r="472" spans="1:14" x14ac:dyDescent="0.25">
      <c r="A472" t="s">
        <v>6</v>
      </c>
      <c r="B472">
        <v>-11.643404</v>
      </c>
      <c r="C472">
        <v>166.95465799999999</v>
      </c>
      <c r="D472">
        <v>48.6</v>
      </c>
      <c r="E472" s="2">
        <f t="shared" si="42"/>
        <v>47.01939504182122</v>
      </c>
      <c r="F472" s="2">
        <f t="shared" si="43"/>
        <v>46.221487658876235</v>
      </c>
      <c r="G472">
        <v>2.1680000000000001</v>
      </c>
      <c r="H472">
        <v>8.52</v>
      </c>
      <c r="I472" s="1">
        <f t="shared" si="44"/>
        <v>0.20000000000000284</v>
      </c>
      <c r="J472" s="1">
        <f t="shared" si="45"/>
        <v>0.30106761108167035</v>
      </c>
      <c r="K472" s="1">
        <f t="shared" si="46"/>
        <v>0.20682716009771696</v>
      </c>
      <c r="L472" s="1">
        <f t="shared" si="47"/>
        <v>58</v>
      </c>
      <c r="M472" s="1">
        <f>M471+J472</f>
        <v>53.895063467168377</v>
      </c>
      <c r="N472" s="1">
        <f>N471+K472</f>
        <v>49.989244433741327</v>
      </c>
    </row>
    <row r="473" spans="1:14" x14ac:dyDescent="0.25">
      <c r="A473" t="s">
        <v>6</v>
      </c>
      <c r="B473">
        <v>-11.643331</v>
      </c>
      <c r="C473">
        <v>166.95462599999999</v>
      </c>
      <c r="D473">
        <v>48.8</v>
      </c>
      <c r="E473" s="2">
        <f t="shared" si="42"/>
        <v>47.339903934293396</v>
      </c>
      <c r="F473" s="2">
        <f t="shared" si="43"/>
        <v>46.453553769577368</v>
      </c>
      <c r="G473">
        <v>2.177</v>
      </c>
      <c r="H473">
        <v>8.8000000000000007</v>
      </c>
      <c r="I473" s="1">
        <f t="shared" si="44"/>
        <v>0.19999999999999574</v>
      </c>
      <c r="J473" s="1">
        <f t="shared" si="45"/>
        <v>0.3205088924721764</v>
      </c>
      <c r="K473" s="1">
        <f t="shared" si="46"/>
        <v>0.23206611070113325</v>
      </c>
      <c r="L473" s="1">
        <f t="shared" si="47"/>
        <v>58.199999999999996</v>
      </c>
      <c r="M473" s="1">
        <f>M472+J473</f>
        <v>54.215572359640554</v>
      </c>
      <c r="N473" s="1">
        <f>N472+K473</f>
        <v>50.22131054444246</v>
      </c>
    </row>
    <row r="474" spans="1:14" x14ac:dyDescent="0.25">
      <c r="A474" t="s">
        <v>6</v>
      </c>
      <c r="B474">
        <v>-11.643264</v>
      </c>
      <c r="C474">
        <v>166.95459399999999</v>
      </c>
      <c r="D474">
        <v>49</v>
      </c>
      <c r="E474" s="2">
        <f t="shared" si="42"/>
        <v>47.60551930480645</v>
      </c>
      <c r="F474" s="2">
        <f t="shared" si="43"/>
        <v>46.657269468011179</v>
      </c>
      <c r="G474">
        <v>2.1850000000000001</v>
      </c>
      <c r="H474">
        <v>8.19</v>
      </c>
      <c r="I474" s="1">
        <f t="shared" si="44"/>
        <v>0.20000000000000284</v>
      </c>
      <c r="J474" s="1">
        <f t="shared" si="45"/>
        <v>0.26561537051305351</v>
      </c>
      <c r="K474" s="1">
        <f t="shared" si="46"/>
        <v>0.2037156984338111</v>
      </c>
      <c r="L474" s="1">
        <f t="shared" si="47"/>
        <v>58.4</v>
      </c>
      <c r="M474" s="1">
        <f>M473+J474</f>
        <v>54.481187730153607</v>
      </c>
      <c r="N474" s="1">
        <f>N473+K474</f>
        <v>50.425026242876271</v>
      </c>
    </row>
    <row r="475" spans="1:14" x14ac:dyDescent="0.25">
      <c r="A475" t="s">
        <v>6</v>
      </c>
      <c r="B475">
        <v>-11.643200999999999</v>
      </c>
      <c r="C475">
        <v>166.95455100000001</v>
      </c>
      <c r="D475">
        <v>49</v>
      </c>
      <c r="E475" s="2">
        <f t="shared" si="42"/>
        <v>47.856525829941283</v>
      </c>
      <c r="F475" s="2">
        <f t="shared" si="43"/>
        <v>46.868115215890171</v>
      </c>
      <c r="G475">
        <v>2.194</v>
      </c>
      <c r="H475">
        <v>8.4</v>
      </c>
      <c r="I475" s="1">
        <f t="shared" si="44"/>
        <v>0</v>
      </c>
      <c r="J475" s="1">
        <f t="shared" si="45"/>
        <v>0.25100652513483368</v>
      </c>
      <c r="K475" s="1">
        <f t="shared" si="46"/>
        <v>0.21084574787899157</v>
      </c>
      <c r="L475" s="1">
        <f t="shared" si="47"/>
        <v>58.4</v>
      </c>
      <c r="M475" s="1">
        <f>M474+J475</f>
        <v>54.732194255288441</v>
      </c>
      <c r="N475" s="1">
        <f>N474+K475</f>
        <v>50.635871990755263</v>
      </c>
    </row>
    <row r="476" spans="1:14" x14ac:dyDescent="0.25">
      <c r="A476" t="s">
        <v>6</v>
      </c>
      <c r="B476">
        <v>-11.643143</v>
      </c>
      <c r="C476">
        <v>166.954497</v>
      </c>
      <c r="D476">
        <v>49</v>
      </c>
      <c r="E476" s="2">
        <f t="shared" si="42"/>
        <v>48.039481697150677</v>
      </c>
      <c r="F476" s="2">
        <f t="shared" si="43"/>
        <v>47.03866599861896</v>
      </c>
      <c r="G476">
        <v>2.202</v>
      </c>
      <c r="H476">
        <v>8.7100000000000009</v>
      </c>
      <c r="I476" s="1">
        <f t="shared" si="44"/>
        <v>0</v>
      </c>
      <c r="J476" s="1">
        <f t="shared" si="45"/>
        <v>0.18295586720939383</v>
      </c>
      <c r="K476" s="1">
        <f t="shared" si="46"/>
        <v>0.17055078272878887</v>
      </c>
      <c r="L476" s="1">
        <f t="shared" si="47"/>
        <v>58.4</v>
      </c>
      <c r="M476" s="1">
        <f>M475+J476</f>
        <v>54.915150122497835</v>
      </c>
      <c r="N476" s="1">
        <f>N475+K476</f>
        <v>50.806422773484051</v>
      </c>
    </row>
    <row r="477" spans="1:14" x14ac:dyDescent="0.25">
      <c r="A477" t="s">
        <v>6</v>
      </c>
      <c r="B477">
        <v>-11.643088000000001</v>
      </c>
      <c r="C477">
        <v>166.954454</v>
      </c>
      <c r="D477">
        <v>49</v>
      </c>
      <c r="E477" s="2">
        <f t="shared" si="42"/>
        <v>48.19316462560657</v>
      </c>
      <c r="F477" s="2">
        <f t="shared" si="43"/>
        <v>47.195572718729444</v>
      </c>
      <c r="G477">
        <v>2.21</v>
      </c>
      <c r="H477">
        <v>7.68</v>
      </c>
      <c r="I477" s="1">
        <f t="shared" si="44"/>
        <v>0</v>
      </c>
      <c r="J477" s="1">
        <f t="shared" si="45"/>
        <v>0.15368292845589338</v>
      </c>
      <c r="K477" s="1">
        <f t="shared" si="46"/>
        <v>0.15690672011048434</v>
      </c>
      <c r="L477" s="1">
        <f t="shared" si="47"/>
        <v>58.4</v>
      </c>
      <c r="M477" s="1">
        <f>M476+J477</f>
        <v>55.068833050953728</v>
      </c>
      <c r="N477" s="1">
        <f>N476+K477</f>
        <v>50.963329493594536</v>
      </c>
    </row>
    <row r="478" spans="1:14" x14ac:dyDescent="0.25">
      <c r="A478" t="s">
        <v>6</v>
      </c>
      <c r="B478">
        <v>-11.643034999999999</v>
      </c>
      <c r="C478">
        <v>166.95441099999999</v>
      </c>
      <c r="D478">
        <v>49</v>
      </c>
      <c r="E478" s="2">
        <f t="shared" si="42"/>
        <v>48.306121578021653</v>
      </c>
      <c r="F478" s="2">
        <f t="shared" si="43"/>
        <v>47.321882628418386</v>
      </c>
      <c r="G478">
        <v>2.2170000000000001</v>
      </c>
      <c r="H478">
        <v>7.51</v>
      </c>
      <c r="I478" s="1">
        <f t="shared" si="44"/>
        <v>0</v>
      </c>
      <c r="J478" s="1">
        <f t="shared" si="45"/>
        <v>0.11295695241508241</v>
      </c>
      <c r="K478" s="1">
        <f t="shared" si="46"/>
        <v>0.12630990968894196</v>
      </c>
      <c r="L478" s="1">
        <f t="shared" si="47"/>
        <v>58.4</v>
      </c>
      <c r="M478" s="1">
        <f>M477+J478</f>
        <v>55.18179000336881</v>
      </c>
      <c r="N478" s="1">
        <f>N477+K478</f>
        <v>51.089639403283478</v>
      </c>
    </row>
    <row r="479" spans="1:14" x14ac:dyDescent="0.25">
      <c r="A479" t="s">
        <v>6</v>
      </c>
      <c r="B479">
        <v>-11.642984</v>
      </c>
      <c r="C479">
        <v>166.95434700000001</v>
      </c>
      <c r="D479">
        <v>49</v>
      </c>
      <c r="E479" s="2">
        <f t="shared" si="42"/>
        <v>48.431019693977753</v>
      </c>
      <c r="F479" s="2">
        <f t="shared" si="43"/>
        <v>47.472913191860727</v>
      </c>
      <c r="G479">
        <v>2.226</v>
      </c>
      <c r="H479">
        <v>8.9700000000000006</v>
      </c>
      <c r="I479" s="1">
        <f t="shared" si="44"/>
        <v>0</v>
      </c>
      <c r="J479" s="1">
        <f t="shared" si="45"/>
        <v>0.12489811595609979</v>
      </c>
      <c r="K479" s="1">
        <f t="shared" si="46"/>
        <v>0.15103056344234034</v>
      </c>
      <c r="L479" s="1">
        <f t="shared" si="47"/>
        <v>58.4</v>
      </c>
      <c r="M479" s="1">
        <f>M478+J479</f>
        <v>55.30668811932491</v>
      </c>
      <c r="N479" s="1">
        <f>N478+K479</f>
        <v>51.240669966725818</v>
      </c>
    </row>
    <row r="480" spans="1:14" x14ac:dyDescent="0.25">
      <c r="A480" t="s">
        <v>6</v>
      </c>
      <c r="B480">
        <v>-11.642934</v>
      </c>
      <c r="C480">
        <v>166.95429300000001</v>
      </c>
      <c r="D480">
        <v>49</v>
      </c>
      <c r="E480" s="2">
        <f t="shared" si="42"/>
        <v>48.522056542941314</v>
      </c>
      <c r="F480" s="2">
        <f t="shared" si="43"/>
        <v>47.595080136511868</v>
      </c>
      <c r="G480">
        <v>2.234</v>
      </c>
      <c r="H480">
        <v>8.08</v>
      </c>
      <c r="I480" s="1">
        <f t="shared" si="44"/>
        <v>0</v>
      </c>
      <c r="J480" s="1">
        <f t="shared" si="45"/>
        <v>9.1036848963561567E-2</v>
      </c>
      <c r="K480" s="1">
        <f t="shared" si="46"/>
        <v>0.12216694465114131</v>
      </c>
      <c r="L480" s="1">
        <f t="shared" si="47"/>
        <v>58.4</v>
      </c>
      <c r="M480" s="1">
        <f>M479+J480</f>
        <v>55.397724968288472</v>
      </c>
      <c r="N480" s="1">
        <f>N479+K480</f>
        <v>51.362836911376959</v>
      </c>
    </row>
    <row r="481" spans="1:14" x14ac:dyDescent="0.25">
      <c r="A481" t="s">
        <v>6</v>
      </c>
      <c r="B481">
        <v>-11.642885</v>
      </c>
      <c r="C481">
        <v>166.954229</v>
      </c>
      <c r="D481">
        <v>49</v>
      </c>
      <c r="E481" s="2">
        <f t="shared" si="42"/>
        <v>48.608086365211875</v>
      </c>
      <c r="F481" s="2">
        <f t="shared" si="43"/>
        <v>47.721522924225795</v>
      </c>
      <c r="G481">
        <v>2.2429999999999999</v>
      </c>
      <c r="H481">
        <v>8.84</v>
      </c>
      <c r="I481" s="1">
        <f t="shared" si="44"/>
        <v>0</v>
      </c>
      <c r="J481" s="1">
        <f t="shared" si="45"/>
        <v>8.6029822270560885E-2</v>
      </c>
      <c r="K481" s="1">
        <f t="shared" si="46"/>
        <v>0.12644278771392692</v>
      </c>
      <c r="L481" s="1">
        <f t="shared" si="47"/>
        <v>58.4</v>
      </c>
      <c r="M481" s="1">
        <f>M480+J481</f>
        <v>55.483754790559033</v>
      </c>
      <c r="N481" s="1">
        <f>N480+K481</f>
        <v>51.489279699090886</v>
      </c>
    </row>
    <row r="482" spans="1:14" x14ac:dyDescent="0.25">
      <c r="A482" t="s">
        <v>6</v>
      </c>
      <c r="B482">
        <v>-11.642835</v>
      </c>
      <c r="C482">
        <v>166.95416499999999</v>
      </c>
      <c r="D482">
        <v>48.8</v>
      </c>
      <c r="E482" s="2">
        <f t="shared" si="42"/>
        <v>48.642630819473737</v>
      </c>
      <c r="F482" s="2">
        <f t="shared" si="43"/>
        <v>47.81858586104547</v>
      </c>
      <c r="G482">
        <v>2.2519999999999998</v>
      </c>
      <c r="H482">
        <v>8.9</v>
      </c>
      <c r="I482" s="1">
        <f t="shared" si="44"/>
        <v>0</v>
      </c>
      <c r="J482" s="1">
        <f t="shared" si="45"/>
        <v>3.4544454261862256E-2</v>
      </c>
      <c r="K482" s="1">
        <f t="shared" si="46"/>
        <v>9.7062936819675372E-2</v>
      </c>
      <c r="L482" s="1">
        <f t="shared" si="47"/>
        <v>58.4</v>
      </c>
      <c r="M482" s="1">
        <f>M481+J482</f>
        <v>55.518299244820895</v>
      </c>
      <c r="N482" s="1">
        <f>N481+K482</f>
        <v>51.586342635910562</v>
      </c>
    </row>
    <row r="483" spans="1:14" x14ac:dyDescent="0.25">
      <c r="A483" t="s">
        <v>6</v>
      </c>
      <c r="B483">
        <v>-11.642785</v>
      </c>
      <c r="C483">
        <v>166.95411100000001</v>
      </c>
      <c r="D483">
        <v>48.8</v>
      </c>
      <c r="E483" s="2">
        <f t="shared" si="42"/>
        <v>48.667809888357937</v>
      </c>
      <c r="F483" s="2">
        <f t="shared" si="43"/>
        <v>47.89709899216183</v>
      </c>
      <c r="G483">
        <v>2.2599999999999998</v>
      </c>
      <c r="H483">
        <v>8.08</v>
      </c>
      <c r="I483" s="1">
        <f t="shared" si="44"/>
        <v>0</v>
      </c>
      <c r="J483" s="1">
        <f t="shared" si="45"/>
        <v>2.5179068884199296E-2</v>
      </c>
      <c r="K483" s="1">
        <f t="shared" si="46"/>
        <v>7.8513131116359602E-2</v>
      </c>
      <c r="L483" s="1">
        <f t="shared" si="47"/>
        <v>58.4</v>
      </c>
      <c r="M483" s="1">
        <f>M482+J483</f>
        <v>55.543478313705094</v>
      </c>
      <c r="N483" s="1">
        <f>N482+K483</f>
        <v>51.664855767026921</v>
      </c>
    </row>
    <row r="484" spans="1:14" x14ac:dyDescent="0.25">
      <c r="A484" t="s">
        <v>6</v>
      </c>
      <c r="B484">
        <v>-11.642734000000001</v>
      </c>
      <c r="C484">
        <v>166.95404600000001</v>
      </c>
      <c r="D484">
        <v>48.6</v>
      </c>
      <c r="E484" s="2">
        <f t="shared" si="42"/>
        <v>48.65560410845351</v>
      </c>
      <c r="F484" s="2">
        <f t="shared" si="43"/>
        <v>47.960360082867268</v>
      </c>
      <c r="G484">
        <v>2.2690000000000001</v>
      </c>
      <c r="H484">
        <v>9.06</v>
      </c>
      <c r="I484" s="1">
        <f t="shared" si="44"/>
        <v>0</v>
      </c>
      <c r="J484" s="1">
        <f t="shared" si="45"/>
        <v>0</v>
      </c>
      <c r="K484" s="1">
        <f t="shared" si="46"/>
        <v>6.3261090705438505E-2</v>
      </c>
      <c r="L484" s="1">
        <f t="shared" si="47"/>
        <v>58.4</v>
      </c>
      <c r="M484" s="1">
        <f>M483+J484</f>
        <v>55.543478313705094</v>
      </c>
      <c r="N484" s="1">
        <f>N483+K484</f>
        <v>51.72811685773236</v>
      </c>
    </row>
    <row r="485" spans="1:14" x14ac:dyDescent="0.25">
      <c r="A485" t="s">
        <v>6</v>
      </c>
      <c r="B485">
        <v>-11.642682000000001</v>
      </c>
      <c r="C485">
        <v>166.953982</v>
      </c>
      <c r="D485">
        <v>48.6</v>
      </c>
      <c r="E485" s="2">
        <f t="shared" si="42"/>
        <v>48.645595368931879</v>
      </c>
      <c r="F485" s="2">
        <f t="shared" si="43"/>
        <v>48.017927675409211</v>
      </c>
      <c r="G485">
        <v>2.278</v>
      </c>
      <c r="H485">
        <v>9.0399999999999991</v>
      </c>
      <c r="I485" s="1">
        <f t="shared" si="44"/>
        <v>0</v>
      </c>
      <c r="J485" s="1">
        <f t="shared" si="45"/>
        <v>0</v>
      </c>
      <c r="K485" s="1">
        <f t="shared" si="46"/>
        <v>5.7567592541943213E-2</v>
      </c>
      <c r="L485" s="1">
        <f t="shared" si="47"/>
        <v>58.4</v>
      </c>
      <c r="M485" s="1">
        <f>M484+J485</f>
        <v>55.543478313705094</v>
      </c>
      <c r="N485" s="1">
        <f>N484+K485</f>
        <v>51.785684450274303</v>
      </c>
    </row>
    <row r="486" spans="1:14" x14ac:dyDescent="0.25">
      <c r="A486" t="s">
        <v>6</v>
      </c>
      <c r="B486">
        <v>-11.642628</v>
      </c>
      <c r="C486">
        <v>166.95391799999999</v>
      </c>
      <c r="D486">
        <v>48.4</v>
      </c>
      <c r="E486" s="2">
        <f t="shared" si="42"/>
        <v>48.596476295145507</v>
      </c>
      <c r="F486" s="2">
        <f t="shared" si="43"/>
        <v>48.056134907868291</v>
      </c>
      <c r="G486">
        <v>2.2879999999999998</v>
      </c>
      <c r="H486">
        <v>9.19</v>
      </c>
      <c r="I486" s="1">
        <f t="shared" si="44"/>
        <v>0</v>
      </c>
      <c r="J486" s="1">
        <f t="shared" si="45"/>
        <v>0</v>
      </c>
      <c r="K486" s="1">
        <f t="shared" si="46"/>
        <v>3.8207232459079421E-2</v>
      </c>
      <c r="L486" s="1">
        <f t="shared" si="47"/>
        <v>58.4</v>
      </c>
      <c r="M486" s="1">
        <f>M485+J486</f>
        <v>55.543478313705094</v>
      </c>
      <c r="N486" s="1">
        <f>N485+K486</f>
        <v>51.823891682733382</v>
      </c>
    </row>
    <row r="487" spans="1:14" x14ac:dyDescent="0.25">
      <c r="A487" t="s">
        <v>6</v>
      </c>
      <c r="B487">
        <v>-11.642569</v>
      </c>
      <c r="C487">
        <v>166.95384300000001</v>
      </c>
      <c r="D487">
        <v>48.4</v>
      </c>
      <c r="E487" s="2">
        <f t="shared" si="42"/>
        <v>48.557181036116404</v>
      </c>
      <c r="F487" s="2">
        <f t="shared" si="43"/>
        <v>48.090521417081462</v>
      </c>
      <c r="G487">
        <v>2.298</v>
      </c>
      <c r="H487">
        <v>10.46</v>
      </c>
      <c r="I487" s="1">
        <f t="shared" si="44"/>
        <v>0</v>
      </c>
      <c r="J487" s="1">
        <f t="shared" si="45"/>
        <v>0</v>
      </c>
      <c r="K487" s="1">
        <f t="shared" si="46"/>
        <v>3.4386509213170768E-2</v>
      </c>
      <c r="L487" s="1">
        <f t="shared" si="47"/>
        <v>58.4</v>
      </c>
      <c r="M487" s="1">
        <f>M486+J487</f>
        <v>55.543478313705094</v>
      </c>
      <c r="N487" s="1">
        <f>N486+K487</f>
        <v>51.858278191946553</v>
      </c>
    </row>
    <row r="488" spans="1:14" x14ac:dyDescent="0.25">
      <c r="A488" t="s">
        <v>6</v>
      </c>
      <c r="B488">
        <v>-11.642507999999999</v>
      </c>
      <c r="C488">
        <v>166.9538</v>
      </c>
      <c r="D488">
        <v>48.2</v>
      </c>
      <c r="E488" s="2">
        <f t="shared" si="42"/>
        <v>48.500032070337781</v>
      </c>
      <c r="F488" s="2">
        <f t="shared" si="43"/>
        <v>48.099279703714942</v>
      </c>
      <c r="G488">
        <v>2.306</v>
      </c>
      <c r="H488">
        <v>8.2200000000000006</v>
      </c>
      <c r="I488" s="1">
        <f t="shared" si="44"/>
        <v>0</v>
      </c>
      <c r="J488" s="1">
        <f t="shared" si="45"/>
        <v>0</v>
      </c>
      <c r="K488" s="1">
        <f t="shared" si="46"/>
        <v>8.7582866334798837E-3</v>
      </c>
      <c r="L488" s="1">
        <f t="shared" si="47"/>
        <v>58.4</v>
      </c>
      <c r="M488" s="1">
        <f>M487+J488</f>
        <v>55.543478313705094</v>
      </c>
      <c r="N488" s="1">
        <f>N487+K488</f>
        <v>51.867036478580033</v>
      </c>
    </row>
    <row r="489" spans="1:14" x14ac:dyDescent="0.25">
      <c r="A489" t="s">
        <v>6</v>
      </c>
      <c r="B489">
        <v>-11.642438</v>
      </c>
      <c r="C489">
        <v>166.95373499999999</v>
      </c>
      <c r="D489">
        <v>48</v>
      </c>
      <c r="E489" s="2">
        <f t="shared" si="42"/>
        <v>48.390025014863468</v>
      </c>
      <c r="F489" s="2">
        <f t="shared" si="43"/>
        <v>48.0883589363063</v>
      </c>
      <c r="G489">
        <v>2.3170000000000002</v>
      </c>
      <c r="H489">
        <v>10.5</v>
      </c>
      <c r="I489" s="1">
        <f t="shared" si="44"/>
        <v>0</v>
      </c>
      <c r="J489" s="1">
        <f t="shared" si="45"/>
        <v>0</v>
      </c>
      <c r="K489" s="1">
        <f t="shared" si="46"/>
        <v>0</v>
      </c>
      <c r="L489" s="1">
        <f t="shared" si="47"/>
        <v>58.4</v>
      </c>
      <c r="M489" s="1">
        <f>M488+J489</f>
        <v>55.543478313705094</v>
      </c>
      <c r="N489" s="1">
        <f>N488+K489</f>
        <v>51.867036478580033</v>
      </c>
    </row>
    <row r="490" spans="1:14" x14ac:dyDescent="0.25">
      <c r="A490" t="s">
        <v>6</v>
      </c>
      <c r="B490">
        <v>-11.642363</v>
      </c>
      <c r="C490">
        <v>166.95369199999999</v>
      </c>
      <c r="D490">
        <v>47.8</v>
      </c>
      <c r="E490" s="2">
        <f t="shared" si="42"/>
        <v>48.283820512188043</v>
      </c>
      <c r="F490" s="2">
        <f t="shared" si="43"/>
        <v>48.06240663203873</v>
      </c>
      <c r="G490">
        <v>2.3260000000000001</v>
      </c>
      <c r="H490">
        <v>9.5299999999999994</v>
      </c>
      <c r="I490" s="1">
        <f t="shared" si="44"/>
        <v>0</v>
      </c>
      <c r="J490" s="1">
        <f t="shared" si="45"/>
        <v>0</v>
      </c>
      <c r="K490" s="1">
        <f t="shared" si="46"/>
        <v>0</v>
      </c>
      <c r="L490" s="1">
        <f t="shared" si="47"/>
        <v>58.4</v>
      </c>
      <c r="M490" s="1">
        <f>M489+J490</f>
        <v>55.543478313705094</v>
      </c>
      <c r="N490" s="1">
        <f>N489+K490</f>
        <v>51.867036478580033</v>
      </c>
    </row>
    <row r="491" spans="1:14" x14ac:dyDescent="0.25">
      <c r="A491" t="s">
        <v>6</v>
      </c>
      <c r="B491">
        <v>-11.642282</v>
      </c>
      <c r="C491">
        <v>166.95365000000001</v>
      </c>
      <c r="D491">
        <v>47.6</v>
      </c>
      <c r="E491" s="2">
        <f t="shared" si="42"/>
        <v>48.147056409750441</v>
      </c>
      <c r="F491" s="2">
        <f t="shared" si="43"/>
        <v>48.016165968834855</v>
      </c>
      <c r="G491">
        <v>2.3359999999999999</v>
      </c>
      <c r="H491">
        <v>10.06</v>
      </c>
      <c r="I491" s="1">
        <f t="shared" si="44"/>
        <v>0</v>
      </c>
      <c r="J491" s="1">
        <f t="shared" si="45"/>
        <v>0</v>
      </c>
      <c r="K491" s="1">
        <f t="shared" si="46"/>
        <v>0</v>
      </c>
      <c r="L491" s="1">
        <f t="shared" si="47"/>
        <v>58.4</v>
      </c>
      <c r="M491" s="1">
        <f>M490+J491</f>
        <v>55.543478313705094</v>
      </c>
      <c r="N491" s="1">
        <f>N490+K491</f>
        <v>51.867036478580033</v>
      </c>
    </row>
    <row r="492" spans="1:14" x14ac:dyDescent="0.25">
      <c r="A492" t="s">
        <v>6</v>
      </c>
      <c r="B492">
        <v>-11.642196999999999</v>
      </c>
      <c r="C492">
        <v>166.95361700000001</v>
      </c>
      <c r="D492">
        <v>47.4</v>
      </c>
      <c r="E492" s="2">
        <f t="shared" si="42"/>
        <v>47.997645127800347</v>
      </c>
      <c r="F492" s="2">
        <f t="shared" si="43"/>
        <v>47.954549371951366</v>
      </c>
      <c r="G492">
        <v>2.3460000000000001</v>
      </c>
      <c r="H492">
        <v>10.07</v>
      </c>
      <c r="I492" s="1">
        <f t="shared" si="44"/>
        <v>0</v>
      </c>
      <c r="J492" s="1">
        <f t="shared" si="45"/>
        <v>0</v>
      </c>
      <c r="K492" s="1">
        <f t="shared" si="46"/>
        <v>0</v>
      </c>
      <c r="L492" s="1">
        <f t="shared" si="47"/>
        <v>58.4</v>
      </c>
      <c r="M492" s="1">
        <f>M491+J492</f>
        <v>55.543478313705094</v>
      </c>
      <c r="N492" s="1">
        <f>N491+K492</f>
        <v>51.867036478580033</v>
      </c>
    </row>
    <row r="493" spans="1:14" x14ac:dyDescent="0.25">
      <c r="A493" t="s">
        <v>6</v>
      </c>
      <c r="B493">
        <v>-11.642105000000001</v>
      </c>
      <c r="C493">
        <v>166.953585</v>
      </c>
      <c r="D493">
        <v>47.2</v>
      </c>
      <c r="E493" s="2">
        <f t="shared" si="42"/>
        <v>47.822163199684269</v>
      </c>
      <c r="F493" s="2">
        <f t="shared" si="43"/>
        <v>47.871548941036714</v>
      </c>
      <c r="G493">
        <v>2.3570000000000002</v>
      </c>
      <c r="H493">
        <v>10.76</v>
      </c>
      <c r="I493" s="1">
        <f t="shared" si="44"/>
        <v>0</v>
      </c>
      <c r="J493" s="1">
        <f t="shared" si="45"/>
        <v>0</v>
      </c>
      <c r="K493" s="1">
        <f t="shared" si="46"/>
        <v>0</v>
      </c>
      <c r="L493" s="1">
        <f t="shared" si="47"/>
        <v>58.4</v>
      </c>
      <c r="M493" s="1">
        <f>M492+J493</f>
        <v>55.543478313705094</v>
      </c>
      <c r="N493" s="1">
        <f>N492+K493</f>
        <v>51.867036478580033</v>
      </c>
    </row>
    <row r="494" spans="1:14" x14ac:dyDescent="0.25">
      <c r="A494" t="s">
        <v>6</v>
      </c>
      <c r="B494">
        <v>-11.642011999999999</v>
      </c>
      <c r="C494">
        <v>166.953574</v>
      </c>
      <c r="D494">
        <v>46.8</v>
      </c>
      <c r="E494" s="2">
        <f t="shared" si="42"/>
        <v>47.597287295753738</v>
      </c>
      <c r="F494" s="2">
        <f t="shared" si="43"/>
        <v>47.753678557522676</v>
      </c>
      <c r="G494">
        <v>2.3679999999999999</v>
      </c>
      <c r="H494">
        <v>10.36</v>
      </c>
      <c r="I494" s="1">
        <f t="shared" si="44"/>
        <v>0</v>
      </c>
      <c r="J494" s="1">
        <f t="shared" si="45"/>
        <v>0</v>
      </c>
      <c r="K494" s="1">
        <f t="shared" si="46"/>
        <v>0</v>
      </c>
      <c r="L494" s="1">
        <f t="shared" si="47"/>
        <v>58.4</v>
      </c>
      <c r="M494" s="1">
        <f>M493+J494</f>
        <v>55.543478313705094</v>
      </c>
      <c r="N494" s="1">
        <f>N493+K494</f>
        <v>51.867036478580033</v>
      </c>
    </row>
    <row r="495" spans="1:14" x14ac:dyDescent="0.25">
      <c r="A495" t="s">
        <v>6</v>
      </c>
      <c r="B495">
        <v>-11.641914999999999</v>
      </c>
      <c r="C495">
        <v>166.953553</v>
      </c>
      <c r="D495">
        <v>46.4</v>
      </c>
      <c r="E495" s="2">
        <f t="shared" si="42"/>
        <v>47.33388409068791</v>
      </c>
      <c r="F495" s="2">
        <f t="shared" si="43"/>
        <v>47.604773916195178</v>
      </c>
      <c r="G495">
        <v>2.379</v>
      </c>
      <c r="H495">
        <v>10.97</v>
      </c>
      <c r="I495" s="1">
        <f t="shared" si="44"/>
        <v>0</v>
      </c>
      <c r="J495" s="1">
        <f t="shared" si="45"/>
        <v>0</v>
      </c>
      <c r="K495" s="1">
        <f t="shared" si="46"/>
        <v>0</v>
      </c>
      <c r="L495" s="1">
        <f t="shared" si="47"/>
        <v>58.4</v>
      </c>
      <c r="M495" s="1">
        <f>M494+J495</f>
        <v>55.543478313705094</v>
      </c>
      <c r="N495" s="1">
        <f>N494+K495</f>
        <v>51.867036478580033</v>
      </c>
    </row>
    <row r="496" spans="1:14" x14ac:dyDescent="0.25">
      <c r="A496" t="s">
        <v>6</v>
      </c>
      <c r="B496">
        <v>-11.641816</v>
      </c>
      <c r="C496">
        <v>166.953542</v>
      </c>
      <c r="D496">
        <v>46.2</v>
      </c>
      <c r="E496" s="2">
        <f t="shared" si="42"/>
        <v>47.084429590736569</v>
      </c>
      <c r="F496" s="2">
        <f t="shared" si="43"/>
        <v>47.450248785413706</v>
      </c>
      <c r="G496">
        <v>2.39</v>
      </c>
      <c r="H496">
        <v>11.02</v>
      </c>
      <c r="I496" s="1">
        <f t="shared" si="44"/>
        <v>0</v>
      </c>
      <c r="J496" s="1">
        <f t="shared" si="45"/>
        <v>0</v>
      </c>
      <c r="K496" s="1">
        <f t="shared" si="46"/>
        <v>0</v>
      </c>
      <c r="L496" s="1">
        <f t="shared" si="47"/>
        <v>58.4</v>
      </c>
      <c r="M496" s="1">
        <f>M495+J496</f>
        <v>55.543478313705094</v>
      </c>
      <c r="N496" s="1">
        <f>N495+K496</f>
        <v>51.867036478580033</v>
      </c>
    </row>
    <row r="497" spans="1:14" x14ac:dyDescent="0.25">
      <c r="A497" t="s">
        <v>6</v>
      </c>
      <c r="B497">
        <v>-11.641714</v>
      </c>
      <c r="C497">
        <v>166.95352099999999</v>
      </c>
      <c r="D497">
        <v>45.8</v>
      </c>
      <c r="E497" s="2">
        <f t="shared" si="42"/>
        <v>46.80185508077453</v>
      </c>
      <c r="F497" s="2">
        <f t="shared" si="43"/>
        <v>47.268721419018206</v>
      </c>
      <c r="G497">
        <v>2.4009999999999998</v>
      </c>
      <c r="H497">
        <v>11.51</v>
      </c>
      <c r="I497" s="1">
        <f t="shared" si="44"/>
        <v>0</v>
      </c>
      <c r="J497" s="1">
        <f t="shared" si="45"/>
        <v>0</v>
      </c>
      <c r="K497" s="1">
        <f t="shared" si="46"/>
        <v>0</v>
      </c>
      <c r="L497" s="1">
        <f t="shared" si="47"/>
        <v>58.4</v>
      </c>
      <c r="M497" s="1">
        <f>M496+J497</f>
        <v>55.543478313705094</v>
      </c>
      <c r="N497" s="1">
        <f>N496+K497</f>
        <v>51.867036478580033</v>
      </c>
    </row>
    <row r="498" spans="1:14" x14ac:dyDescent="0.25">
      <c r="A498" t="s">
        <v>6</v>
      </c>
      <c r="B498">
        <v>-11.641613</v>
      </c>
      <c r="C498">
        <v>166.95352099999999</v>
      </c>
      <c r="D498">
        <v>45.6</v>
      </c>
      <c r="E498" s="2">
        <f t="shared" si="42"/>
        <v>46.537446963004129</v>
      </c>
      <c r="F498" s="2">
        <f t="shared" si="43"/>
        <v>47.085162062926202</v>
      </c>
      <c r="G498">
        <v>2.4119999999999999</v>
      </c>
      <c r="H498">
        <v>11.17</v>
      </c>
      <c r="I498" s="1">
        <f t="shared" si="44"/>
        <v>0</v>
      </c>
      <c r="J498" s="1">
        <f t="shared" si="45"/>
        <v>0</v>
      </c>
      <c r="K498" s="1">
        <f t="shared" si="46"/>
        <v>0</v>
      </c>
      <c r="L498" s="1">
        <f t="shared" si="47"/>
        <v>58.4</v>
      </c>
      <c r="M498" s="1">
        <f>M497+J498</f>
        <v>55.543478313705094</v>
      </c>
      <c r="N498" s="1">
        <f>N497+K498</f>
        <v>51.867036478580033</v>
      </c>
    </row>
    <row r="499" spans="1:14" x14ac:dyDescent="0.25">
      <c r="A499" t="s">
        <v>6</v>
      </c>
      <c r="B499">
        <v>-11.64151</v>
      </c>
      <c r="C499">
        <v>166.95350999999999</v>
      </c>
      <c r="D499">
        <v>45.2</v>
      </c>
      <c r="E499" s="2">
        <f t="shared" si="42"/>
        <v>46.216459691883138</v>
      </c>
      <c r="F499" s="2">
        <f t="shared" si="43"/>
        <v>46.858942615375057</v>
      </c>
      <c r="G499">
        <v>2.4239999999999999</v>
      </c>
      <c r="H499">
        <v>11.46</v>
      </c>
      <c r="I499" s="1">
        <f t="shared" si="44"/>
        <v>0</v>
      </c>
      <c r="J499" s="1">
        <f t="shared" si="45"/>
        <v>0</v>
      </c>
      <c r="K499" s="1">
        <f t="shared" si="46"/>
        <v>0</v>
      </c>
      <c r="L499" s="1">
        <f t="shared" si="47"/>
        <v>58.4</v>
      </c>
      <c r="M499" s="1">
        <f>M498+J499</f>
        <v>55.543478313705094</v>
      </c>
      <c r="N499" s="1">
        <f>N498+K499</f>
        <v>51.867036478580033</v>
      </c>
    </row>
    <row r="500" spans="1:14" x14ac:dyDescent="0.25">
      <c r="A500" t="s">
        <v>6</v>
      </c>
      <c r="B500">
        <v>-11.641406999999999</v>
      </c>
      <c r="C500">
        <v>166.95347799999999</v>
      </c>
      <c r="D500">
        <v>45</v>
      </c>
      <c r="E500" s="2">
        <f t="shared" si="42"/>
        <v>45.924509365831184</v>
      </c>
      <c r="F500" s="2">
        <f t="shared" si="43"/>
        <v>46.635869501530053</v>
      </c>
      <c r="G500">
        <v>2.4359999999999999</v>
      </c>
      <c r="H500">
        <v>11.92</v>
      </c>
      <c r="I500" s="1">
        <f t="shared" si="44"/>
        <v>0</v>
      </c>
      <c r="J500" s="1">
        <f t="shared" si="45"/>
        <v>0</v>
      </c>
      <c r="K500" s="1">
        <f t="shared" si="46"/>
        <v>0</v>
      </c>
      <c r="L500" s="1">
        <f t="shared" si="47"/>
        <v>58.4</v>
      </c>
      <c r="M500" s="1">
        <f>M499+J500</f>
        <v>55.543478313705094</v>
      </c>
      <c r="N500" s="1">
        <f>N499+K500</f>
        <v>51.867036478580033</v>
      </c>
    </row>
    <row r="501" spans="1:14" x14ac:dyDescent="0.25">
      <c r="A501" t="s">
        <v>6</v>
      </c>
      <c r="B501">
        <v>-11.641304999999999</v>
      </c>
      <c r="C501">
        <v>166.95344600000001</v>
      </c>
      <c r="D501">
        <v>44.8</v>
      </c>
      <c r="E501" s="2">
        <f t="shared" si="42"/>
        <v>45.677117305348318</v>
      </c>
      <c r="F501" s="2">
        <f t="shared" si="43"/>
        <v>46.433923856361744</v>
      </c>
      <c r="G501">
        <v>2.4470000000000001</v>
      </c>
      <c r="H501">
        <v>11.81</v>
      </c>
      <c r="I501" s="1">
        <f t="shared" si="44"/>
        <v>0</v>
      </c>
      <c r="J501" s="1">
        <f t="shared" si="45"/>
        <v>0</v>
      </c>
      <c r="K501" s="1">
        <f t="shared" si="46"/>
        <v>0</v>
      </c>
      <c r="L501" s="1">
        <f t="shared" si="47"/>
        <v>58.4</v>
      </c>
      <c r="M501" s="1">
        <f>M500+J501</f>
        <v>55.543478313705094</v>
      </c>
      <c r="N501" s="1">
        <f>N500+K501</f>
        <v>51.867036478580033</v>
      </c>
    </row>
    <row r="502" spans="1:14" x14ac:dyDescent="0.25">
      <c r="A502" t="s">
        <v>6</v>
      </c>
      <c r="B502">
        <v>-11.641199</v>
      </c>
      <c r="C502">
        <v>166.95343500000001</v>
      </c>
      <c r="D502">
        <v>44.6</v>
      </c>
      <c r="E502" s="2">
        <f t="shared" si="42"/>
        <v>45.418609152064725</v>
      </c>
      <c r="F502" s="2">
        <f t="shared" si="43"/>
        <v>46.213852993598337</v>
      </c>
      <c r="G502">
        <v>2.4590000000000001</v>
      </c>
      <c r="H502">
        <v>11.79</v>
      </c>
      <c r="I502" s="1">
        <f t="shared" si="44"/>
        <v>0</v>
      </c>
      <c r="J502" s="1">
        <f t="shared" si="45"/>
        <v>0</v>
      </c>
      <c r="K502" s="1">
        <f t="shared" si="46"/>
        <v>0</v>
      </c>
      <c r="L502" s="1">
        <f t="shared" si="47"/>
        <v>58.4</v>
      </c>
      <c r="M502" s="1">
        <f>M501+J502</f>
        <v>55.543478313705094</v>
      </c>
      <c r="N502" s="1">
        <f>N501+K502</f>
        <v>51.867036478580033</v>
      </c>
    </row>
    <row r="503" spans="1:14" x14ac:dyDescent="0.25">
      <c r="A503" t="s">
        <v>6</v>
      </c>
      <c r="B503">
        <v>-11.641092</v>
      </c>
      <c r="C503">
        <v>166.95340300000001</v>
      </c>
      <c r="D503">
        <v>44.4</v>
      </c>
      <c r="E503" s="2">
        <f t="shared" si="42"/>
        <v>45.153770772527899</v>
      </c>
      <c r="F503" s="2">
        <f t="shared" si="43"/>
        <v>45.978052104430553</v>
      </c>
      <c r="G503">
        <v>2.472</v>
      </c>
      <c r="H503">
        <v>12.34</v>
      </c>
      <c r="I503" s="1">
        <f t="shared" si="44"/>
        <v>0</v>
      </c>
      <c r="J503" s="1">
        <f t="shared" si="45"/>
        <v>0</v>
      </c>
      <c r="K503" s="1">
        <f t="shared" si="46"/>
        <v>0</v>
      </c>
      <c r="L503" s="1">
        <f t="shared" si="47"/>
        <v>58.4</v>
      </c>
      <c r="M503" s="1">
        <f>M502+J503</f>
        <v>55.543478313705094</v>
      </c>
      <c r="N503" s="1">
        <f>N502+K503</f>
        <v>51.867036478580033</v>
      </c>
    </row>
    <row r="504" spans="1:14" x14ac:dyDescent="0.25">
      <c r="A504" t="s">
        <v>6</v>
      </c>
      <c r="B504">
        <v>-11.640981999999999</v>
      </c>
      <c r="C504">
        <v>166.953371</v>
      </c>
      <c r="D504">
        <v>44.4</v>
      </c>
      <c r="E504" s="2">
        <f t="shared" si="42"/>
        <v>44.972865787121201</v>
      </c>
      <c r="F504" s="2">
        <f t="shared" si="43"/>
        <v>45.788685851898883</v>
      </c>
      <c r="G504">
        <v>2.484</v>
      </c>
      <c r="H504">
        <v>12.66</v>
      </c>
      <c r="I504" s="1">
        <f t="shared" si="44"/>
        <v>0</v>
      </c>
      <c r="J504" s="1">
        <f t="shared" si="45"/>
        <v>0</v>
      </c>
      <c r="K504" s="1">
        <f t="shared" si="46"/>
        <v>0</v>
      </c>
      <c r="L504" s="1">
        <f t="shared" si="47"/>
        <v>58.4</v>
      </c>
      <c r="M504" s="1">
        <f>M503+J504</f>
        <v>55.543478313705094</v>
      </c>
      <c r="N504" s="1">
        <f>N503+K504</f>
        <v>51.867036478580033</v>
      </c>
    </row>
    <row r="505" spans="1:14" x14ac:dyDescent="0.25">
      <c r="A505" t="s">
        <v>6</v>
      </c>
      <c r="B505">
        <v>-11.640872</v>
      </c>
      <c r="C505">
        <v>166.95336</v>
      </c>
      <c r="D505">
        <v>44.2</v>
      </c>
      <c r="E505" s="2">
        <f t="shared" si="42"/>
        <v>44.787377998212115</v>
      </c>
      <c r="F505" s="2">
        <f t="shared" si="43"/>
        <v>45.598043549671019</v>
      </c>
      <c r="G505">
        <v>2.496</v>
      </c>
      <c r="H505">
        <v>12.23</v>
      </c>
      <c r="I505" s="1">
        <f t="shared" si="44"/>
        <v>0</v>
      </c>
      <c r="J505" s="1">
        <f t="shared" si="45"/>
        <v>0</v>
      </c>
      <c r="K505" s="1">
        <f t="shared" si="46"/>
        <v>0</v>
      </c>
      <c r="L505" s="1">
        <f t="shared" si="47"/>
        <v>58.4</v>
      </c>
      <c r="M505" s="1">
        <f>M504+J505</f>
        <v>55.543478313705094</v>
      </c>
      <c r="N505" s="1">
        <f>N504+K505</f>
        <v>51.867036478580033</v>
      </c>
    </row>
    <row r="506" spans="1:14" x14ac:dyDescent="0.25">
      <c r="A506" t="s">
        <v>6</v>
      </c>
      <c r="B506">
        <v>-11.640762</v>
      </c>
      <c r="C506">
        <v>166.953328</v>
      </c>
      <c r="D506">
        <v>44</v>
      </c>
      <c r="E506" s="2">
        <f t="shared" si="42"/>
        <v>44.582659718676965</v>
      </c>
      <c r="F506" s="2">
        <f t="shared" si="43"/>
        <v>45.390297888213787</v>
      </c>
      <c r="G506">
        <v>2.5089999999999999</v>
      </c>
      <c r="H506">
        <v>12.66</v>
      </c>
      <c r="I506" s="1">
        <f t="shared" si="44"/>
        <v>0</v>
      </c>
      <c r="J506" s="1">
        <f t="shared" si="45"/>
        <v>0</v>
      </c>
      <c r="K506" s="1">
        <f t="shared" si="46"/>
        <v>0</v>
      </c>
      <c r="L506" s="1">
        <f t="shared" si="47"/>
        <v>58.4</v>
      </c>
      <c r="M506" s="1">
        <f>M505+J506</f>
        <v>55.543478313705094</v>
      </c>
      <c r="N506" s="1">
        <f>N505+K506</f>
        <v>51.867036478580033</v>
      </c>
    </row>
    <row r="507" spans="1:14" x14ac:dyDescent="0.25">
      <c r="A507" t="s">
        <v>6</v>
      </c>
      <c r="B507">
        <v>-11.640650000000001</v>
      </c>
      <c r="C507">
        <v>166.953295</v>
      </c>
      <c r="D507">
        <v>44</v>
      </c>
      <c r="E507" s="2">
        <f t="shared" si="42"/>
        <v>44.431168191820952</v>
      </c>
      <c r="F507" s="2">
        <f t="shared" si="43"/>
        <v>45.209559162745997</v>
      </c>
      <c r="G507">
        <v>2.5219999999999998</v>
      </c>
      <c r="H507">
        <v>12.9</v>
      </c>
      <c r="I507" s="1">
        <f t="shared" si="44"/>
        <v>0</v>
      </c>
      <c r="J507" s="1">
        <f t="shared" si="45"/>
        <v>0</v>
      </c>
      <c r="K507" s="1">
        <f t="shared" si="46"/>
        <v>0</v>
      </c>
      <c r="L507" s="1">
        <f t="shared" si="47"/>
        <v>58.4</v>
      </c>
      <c r="M507" s="1">
        <f>M506+J507</f>
        <v>55.543478313705094</v>
      </c>
      <c r="N507" s="1">
        <f>N506+K507</f>
        <v>51.867036478580033</v>
      </c>
    </row>
    <row r="508" spans="1:14" x14ac:dyDescent="0.25">
      <c r="A508" t="s">
        <v>6</v>
      </c>
      <c r="B508">
        <v>-11.640539</v>
      </c>
      <c r="C508">
        <v>166.95328499999999</v>
      </c>
      <c r="D508">
        <v>43.8</v>
      </c>
      <c r="E508" s="2">
        <f t="shared" si="42"/>
        <v>44.279687825783924</v>
      </c>
      <c r="F508" s="2">
        <f t="shared" si="43"/>
        <v>45.040412063216479</v>
      </c>
      <c r="G508">
        <v>2.5339999999999998</v>
      </c>
      <c r="H508">
        <v>12.33</v>
      </c>
      <c r="I508" s="1">
        <f t="shared" si="44"/>
        <v>0</v>
      </c>
      <c r="J508" s="1">
        <f t="shared" si="45"/>
        <v>0</v>
      </c>
      <c r="K508" s="1">
        <f t="shared" si="46"/>
        <v>0</v>
      </c>
      <c r="L508" s="1">
        <f t="shared" si="47"/>
        <v>58.4</v>
      </c>
      <c r="M508" s="1">
        <f>M507+J508</f>
        <v>55.543478313705094</v>
      </c>
      <c r="N508" s="1">
        <f>N507+K508</f>
        <v>51.867036478580033</v>
      </c>
    </row>
    <row r="509" spans="1:14" x14ac:dyDescent="0.25">
      <c r="A509" t="s">
        <v>6</v>
      </c>
      <c r="B509">
        <v>-11.640428</v>
      </c>
      <c r="C509">
        <v>166.95325299999999</v>
      </c>
      <c r="D509">
        <v>43.6</v>
      </c>
      <c r="E509" s="2">
        <f t="shared" si="42"/>
        <v>44.102968991080097</v>
      </c>
      <c r="F509" s="2">
        <f t="shared" si="43"/>
        <v>44.853158494998333</v>
      </c>
      <c r="G509">
        <v>2.5470000000000002</v>
      </c>
      <c r="H509">
        <v>12.76</v>
      </c>
      <c r="I509" s="1">
        <f t="shared" si="44"/>
        <v>0</v>
      </c>
      <c r="J509" s="1">
        <f t="shared" si="45"/>
        <v>0</v>
      </c>
      <c r="K509" s="1">
        <f t="shared" si="46"/>
        <v>0</v>
      </c>
      <c r="L509" s="1">
        <f t="shared" si="47"/>
        <v>58.4</v>
      </c>
      <c r="M509" s="1">
        <f>M508+J509</f>
        <v>55.543478313705094</v>
      </c>
      <c r="N509" s="1">
        <f>N508+K509</f>
        <v>51.867036478580033</v>
      </c>
    </row>
    <row r="510" spans="1:14" x14ac:dyDescent="0.25">
      <c r="A510" t="s">
        <v>6</v>
      </c>
      <c r="B510">
        <v>-11.640314999999999</v>
      </c>
      <c r="C510">
        <v>166.95321999999999</v>
      </c>
      <c r="D510">
        <v>43.4</v>
      </c>
      <c r="E510" s="2">
        <f t="shared" si="42"/>
        <v>43.920197053399271</v>
      </c>
      <c r="F510" s="2">
        <f t="shared" si="43"/>
        <v>44.664247890648554</v>
      </c>
      <c r="G510">
        <v>2.56</v>
      </c>
      <c r="H510">
        <v>13.01</v>
      </c>
      <c r="I510" s="1">
        <f t="shared" si="44"/>
        <v>0</v>
      </c>
      <c r="J510" s="1">
        <f t="shared" si="45"/>
        <v>0</v>
      </c>
      <c r="K510" s="1">
        <f t="shared" si="46"/>
        <v>0</v>
      </c>
      <c r="L510" s="1">
        <f t="shared" si="47"/>
        <v>58.4</v>
      </c>
      <c r="M510" s="1">
        <f>M509+J510</f>
        <v>55.543478313705094</v>
      </c>
      <c r="N510" s="1">
        <f>N509+K510</f>
        <v>51.867036478580033</v>
      </c>
    </row>
    <row r="511" spans="1:14" x14ac:dyDescent="0.25">
      <c r="A511" t="s">
        <v>6</v>
      </c>
      <c r="B511">
        <v>-11.640202</v>
      </c>
      <c r="C511">
        <v>166.95318800000001</v>
      </c>
      <c r="D511">
        <v>43.2</v>
      </c>
      <c r="E511" s="2">
        <f t="shared" si="42"/>
        <v>43.732945819515464</v>
      </c>
      <c r="F511" s="2">
        <f t="shared" si="43"/>
        <v>44.473895664864244</v>
      </c>
      <c r="G511">
        <v>2.573</v>
      </c>
      <c r="H511">
        <v>12.98</v>
      </c>
      <c r="I511" s="1">
        <f t="shared" si="44"/>
        <v>0</v>
      </c>
      <c r="J511" s="1">
        <f t="shared" si="45"/>
        <v>0</v>
      </c>
      <c r="K511" s="1">
        <f t="shared" si="46"/>
        <v>0</v>
      </c>
      <c r="L511" s="1">
        <f t="shared" si="47"/>
        <v>58.4</v>
      </c>
      <c r="M511" s="1">
        <f>M510+J511</f>
        <v>55.543478313705094</v>
      </c>
      <c r="N511" s="1">
        <f>N510+K511</f>
        <v>51.867036478580033</v>
      </c>
    </row>
    <row r="512" spans="1:14" x14ac:dyDescent="0.25">
      <c r="A512" t="s">
        <v>6</v>
      </c>
      <c r="B512">
        <v>-11.640086999999999</v>
      </c>
      <c r="C512">
        <v>166.95315600000001</v>
      </c>
      <c r="D512">
        <v>43</v>
      </c>
      <c r="E512" s="2">
        <f t="shared" si="42"/>
        <v>43.542379906441447</v>
      </c>
      <c r="F512" s="2">
        <f t="shared" si="43"/>
        <v>44.282289228431893</v>
      </c>
      <c r="G512">
        <v>2.5859999999999999</v>
      </c>
      <c r="H512">
        <v>13.19</v>
      </c>
      <c r="I512" s="1">
        <f t="shared" si="44"/>
        <v>0</v>
      </c>
      <c r="J512" s="1">
        <f t="shared" si="45"/>
        <v>0</v>
      </c>
      <c r="K512" s="1">
        <f t="shared" si="46"/>
        <v>0</v>
      </c>
      <c r="L512" s="1">
        <f t="shared" si="47"/>
        <v>58.4</v>
      </c>
      <c r="M512" s="1">
        <f>M511+J512</f>
        <v>55.543478313705094</v>
      </c>
      <c r="N512" s="1">
        <f>N511+K512</f>
        <v>51.867036478580033</v>
      </c>
    </row>
    <row r="513" spans="1:14" x14ac:dyDescent="0.25">
      <c r="A513" t="s">
        <v>6</v>
      </c>
      <c r="B513">
        <v>-11.639972999999999</v>
      </c>
      <c r="C513">
        <v>166.953124</v>
      </c>
      <c r="D513">
        <v>42.8</v>
      </c>
      <c r="E513" s="2">
        <f t="shared" si="42"/>
        <v>43.349361130766667</v>
      </c>
      <c r="F513" s="2">
        <f t="shared" si="43"/>
        <v>44.089591628735739</v>
      </c>
      <c r="G513">
        <v>2.5990000000000002</v>
      </c>
      <c r="H513">
        <v>13.08</v>
      </c>
      <c r="I513" s="1">
        <f t="shared" si="44"/>
        <v>0</v>
      </c>
      <c r="J513" s="1">
        <f t="shared" si="45"/>
        <v>0</v>
      </c>
      <c r="K513" s="1">
        <f t="shared" si="46"/>
        <v>0</v>
      </c>
      <c r="L513" s="1">
        <f t="shared" si="47"/>
        <v>58.4</v>
      </c>
      <c r="M513" s="1">
        <f>M512+J513</f>
        <v>55.543478313705094</v>
      </c>
      <c r="N513" s="1">
        <f>N512+K513</f>
        <v>51.867036478580033</v>
      </c>
    </row>
    <row r="514" spans="1:14" x14ac:dyDescent="0.25">
      <c r="A514" t="s">
        <v>6</v>
      </c>
      <c r="B514">
        <v>-11.639858</v>
      </c>
      <c r="C514">
        <v>166.953102</v>
      </c>
      <c r="D514">
        <v>42.4</v>
      </c>
      <c r="E514" s="2">
        <f t="shared" si="42"/>
        <v>43.102527236767337</v>
      </c>
      <c r="F514" s="2">
        <f t="shared" si="43"/>
        <v>43.869944717000095</v>
      </c>
      <c r="G514">
        <v>2.6120000000000001</v>
      </c>
      <c r="H514">
        <v>12.95</v>
      </c>
      <c r="I514" s="1">
        <f t="shared" si="44"/>
        <v>0</v>
      </c>
      <c r="J514" s="1">
        <f t="shared" si="45"/>
        <v>0</v>
      </c>
      <c r="K514" s="1">
        <f t="shared" si="46"/>
        <v>0</v>
      </c>
      <c r="L514" s="1">
        <f t="shared" si="47"/>
        <v>58.4</v>
      </c>
      <c r="M514" s="1">
        <f>M513+J514</f>
        <v>55.543478313705094</v>
      </c>
      <c r="N514" s="1">
        <f>N513+K514</f>
        <v>51.867036478580033</v>
      </c>
    </row>
    <row r="515" spans="1:14" x14ac:dyDescent="0.25">
      <c r="A515" t="s">
        <v>6</v>
      </c>
      <c r="B515">
        <v>-11.639741000000001</v>
      </c>
      <c r="C515">
        <v>166.95307</v>
      </c>
      <c r="D515">
        <v>42</v>
      </c>
      <c r="E515" s="2">
        <f t="shared" si="42"/>
        <v>42.79381961047249</v>
      </c>
      <c r="F515" s="2">
        <f t="shared" si="43"/>
        <v>43.608152456620083</v>
      </c>
      <c r="G515">
        <v>2.6259999999999999</v>
      </c>
      <c r="H515">
        <v>13.4</v>
      </c>
      <c r="I515" s="1">
        <f t="shared" si="44"/>
        <v>0</v>
      </c>
      <c r="J515" s="1">
        <f t="shared" si="45"/>
        <v>0</v>
      </c>
      <c r="K515" s="1">
        <f t="shared" si="46"/>
        <v>0</v>
      </c>
      <c r="L515" s="1">
        <f t="shared" si="47"/>
        <v>58.4</v>
      </c>
      <c r="M515" s="1">
        <f>M514+J515</f>
        <v>55.543478313705094</v>
      </c>
      <c r="N515" s="1">
        <f>N514+K515</f>
        <v>51.867036478580033</v>
      </c>
    </row>
    <row r="516" spans="1:14" x14ac:dyDescent="0.25">
      <c r="A516" t="s">
        <v>6</v>
      </c>
      <c r="B516">
        <v>-11.639621999999999</v>
      </c>
      <c r="C516">
        <v>166.95303799999999</v>
      </c>
      <c r="D516">
        <v>41.4</v>
      </c>
      <c r="E516" s="2">
        <f t="shared" ref="E516:E579" si="48">E515+($D516-E515)*(1000*($G516-$G515))/$P$1</f>
        <v>42.431426511749642</v>
      </c>
      <c r="F516" s="2">
        <f t="shared" ref="F516:F579" si="49">F515+($D516-F515)*(1000*($G516-$G515))/$Q$1</f>
        <v>43.321092637259476</v>
      </c>
      <c r="G516">
        <v>2.6389999999999998</v>
      </c>
      <c r="H516">
        <v>13.62</v>
      </c>
      <c r="I516" s="1">
        <f t="shared" ref="I516:I579" si="50">IF(D516&gt;D515,D516-D515,0)</f>
        <v>0</v>
      </c>
      <c r="J516" s="1">
        <f t="shared" ref="J516:J579" si="51">IF(E516&gt;E515,E516-E515,0)</f>
        <v>0</v>
      </c>
      <c r="K516" s="1">
        <f t="shared" ref="K516:K579" si="52">IF(F516&gt;F515,F516-F515,0)</f>
        <v>0</v>
      </c>
      <c r="L516" s="1">
        <f t="shared" si="47"/>
        <v>58.4</v>
      </c>
      <c r="M516" s="1">
        <f>M515+J516</f>
        <v>55.543478313705094</v>
      </c>
      <c r="N516" s="1">
        <f>N515+K516</f>
        <v>51.867036478580033</v>
      </c>
    </row>
    <row r="517" spans="1:14" x14ac:dyDescent="0.25">
      <c r="A517" t="s">
        <v>6</v>
      </c>
      <c r="B517">
        <v>-11.639502</v>
      </c>
      <c r="C517">
        <v>166.95300599999999</v>
      </c>
      <c r="D517">
        <v>40.6</v>
      </c>
      <c r="E517" s="2">
        <f t="shared" si="48"/>
        <v>41.918627088459736</v>
      </c>
      <c r="F517" s="2">
        <f t="shared" si="49"/>
        <v>42.940139668043145</v>
      </c>
      <c r="G517">
        <v>2.653</v>
      </c>
      <c r="H517">
        <v>13.73</v>
      </c>
      <c r="I517" s="1">
        <f t="shared" si="50"/>
        <v>0</v>
      </c>
      <c r="J517" s="1">
        <f t="shared" si="51"/>
        <v>0</v>
      </c>
      <c r="K517" s="1">
        <f t="shared" si="52"/>
        <v>0</v>
      </c>
      <c r="L517" s="1">
        <f t="shared" ref="L517:L580" si="53">L516+I517</f>
        <v>58.4</v>
      </c>
      <c r="M517" s="1">
        <f>M516+J517</f>
        <v>55.543478313705094</v>
      </c>
      <c r="N517" s="1">
        <f>N516+K517</f>
        <v>51.867036478580033</v>
      </c>
    </row>
    <row r="518" spans="1:14" x14ac:dyDescent="0.25">
      <c r="A518" t="s">
        <v>6</v>
      </c>
      <c r="B518">
        <v>-11.639379999999999</v>
      </c>
      <c r="C518">
        <v>166.95296300000001</v>
      </c>
      <c r="D518">
        <v>39.6</v>
      </c>
      <c r="E518" s="2">
        <f t="shared" si="48"/>
        <v>41.269411503691018</v>
      </c>
      <c r="F518" s="2">
        <f t="shared" si="49"/>
        <v>42.47252011451711</v>
      </c>
      <c r="G518">
        <v>2.6669999999999998</v>
      </c>
      <c r="H518">
        <v>14.29</v>
      </c>
      <c r="I518" s="1">
        <f t="shared" si="50"/>
        <v>0</v>
      </c>
      <c r="J518" s="1">
        <f t="shared" si="51"/>
        <v>0</v>
      </c>
      <c r="K518" s="1">
        <f t="shared" si="52"/>
        <v>0</v>
      </c>
      <c r="L518" s="1">
        <f t="shared" si="53"/>
        <v>58.4</v>
      </c>
      <c r="M518" s="1">
        <f>M517+J518</f>
        <v>55.543478313705094</v>
      </c>
      <c r="N518" s="1">
        <f>N517+K518</f>
        <v>51.867036478580033</v>
      </c>
    </row>
    <row r="519" spans="1:14" x14ac:dyDescent="0.25">
      <c r="A519" t="s">
        <v>6</v>
      </c>
      <c r="B519">
        <v>-11.639257000000001</v>
      </c>
      <c r="C519">
        <v>166.95292000000001</v>
      </c>
      <c r="D519">
        <v>38.6</v>
      </c>
      <c r="E519" s="2">
        <f t="shared" si="48"/>
        <v>40.468588052583705</v>
      </c>
      <c r="F519" s="2">
        <f t="shared" si="49"/>
        <v>41.891642097339542</v>
      </c>
      <c r="G519">
        <v>2.6819999999999999</v>
      </c>
      <c r="H519">
        <v>14.39</v>
      </c>
      <c r="I519" s="1">
        <f t="shared" si="50"/>
        <v>0</v>
      </c>
      <c r="J519" s="1">
        <f t="shared" si="51"/>
        <v>0</v>
      </c>
      <c r="K519" s="1">
        <f t="shared" si="52"/>
        <v>0</v>
      </c>
      <c r="L519" s="1">
        <f t="shared" si="53"/>
        <v>58.4</v>
      </c>
      <c r="M519" s="1">
        <f>M518+J519</f>
        <v>55.543478313705094</v>
      </c>
      <c r="N519" s="1">
        <f>N518+K519</f>
        <v>51.867036478580033</v>
      </c>
    </row>
    <row r="520" spans="1:14" x14ac:dyDescent="0.25">
      <c r="A520" t="s">
        <v>6</v>
      </c>
      <c r="B520">
        <v>-11.639136000000001</v>
      </c>
      <c r="C520">
        <v>166.952866</v>
      </c>
      <c r="D520">
        <v>37.799999999999997</v>
      </c>
      <c r="E520" s="2">
        <f t="shared" si="48"/>
        <v>39.721383397860251</v>
      </c>
      <c r="F520" s="2">
        <f t="shared" si="49"/>
        <v>41.318812203711992</v>
      </c>
      <c r="G520">
        <v>2.6960000000000002</v>
      </c>
      <c r="H520">
        <v>14.62</v>
      </c>
      <c r="I520" s="1">
        <f t="shared" si="50"/>
        <v>0</v>
      </c>
      <c r="J520" s="1">
        <f t="shared" si="51"/>
        <v>0</v>
      </c>
      <c r="K520" s="1">
        <f t="shared" si="52"/>
        <v>0</v>
      </c>
      <c r="L520" s="1">
        <f t="shared" si="53"/>
        <v>58.4</v>
      </c>
      <c r="M520" s="1">
        <f>M519+J520</f>
        <v>55.543478313705094</v>
      </c>
      <c r="N520" s="1">
        <f>N519+K520</f>
        <v>51.867036478580033</v>
      </c>
    </row>
    <row r="521" spans="1:14" x14ac:dyDescent="0.25">
      <c r="A521" t="s">
        <v>6</v>
      </c>
      <c r="B521">
        <v>-11.639014</v>
      </c>
      <c r="C521">
        <v>166.95281299999999</v>
      </c>
      <c r="D521">
        <v>37.4</v>
      </c>
      <c r="E521" s="2">
        <f t="shared" si="48"/>
        <v>39.024968378502187</v>
      </c>
      <c r="F521" s="2">
        <f t="shared" si="49"/>
        <v>40.730990373155208</v>
      </c>
      <c r="G521">
        <v>2.7109999999999999</v>
      </c>
      <c r="H521">
        <v>14.68</v>
      </c>
      <c r="I521" s="1">
        <f t="shared" si="50"/>
        <v>0</v>
      </c>
      <c r="J521" s="1">
        <f t="shared" si="51"/>
        <v>0</v>
      </c>
      <c r="K521" s="1">
        <f t="shared" si="52"/>
        <v>0</v>
      </c>
      <c r="L521" s="1">
        <f t="shared" si="53"/>
        <v>58.4</v>
      </c>
      <c r="M521" s="1">
        <f>M520+J521</f>
        <v>55.543478313705094</v>
      </c>
      <c r="N521" s="1">
        <f>N520+K521</f>
        <v>51.867036478580033</v>
      </c>
    </row>
    <row r="522" spans="1:14" x14ac:dyDescent="0.25">
      <c r="A522" t="s">
        <v>6</v>
      </c>
      <c r="B522">
        <v>-11.638892</v>
      </c>
      <c r="C522">
        <v>166.95274800000001</v>
      </c>
      <c r="D522">
        <v>37.200000000000003</v>
      </c>
      <c r="E522" s="2">
        <f t="shared" si="48"/>
        <v>38.477477864951524</v>
      </c>
      <c r="F522" s="2">
        <f t="shared" si="49"/>
        <v>40.20134181718192</v>
      </c>
      <c r="G522">
        <v>2.726</v>
      </c>
      <c r="H522">
        <v>15.24</v>
      </c>
      <c r="I522" s="1">
        <f t="shared" si="50"/>
        <v>0</v>
      </c>
      <c r="J522" s="1">
        <f t="shared" si="51"/>
        <v>0</v>
      </c>
      <c r="K522" s="1">
        <f t="shared" si="52"/>
        <v>0</v>
      </c>
      <c r="L522" s="1">
        <f t="shared" si="53"/>
        <v>58.4</v>
      </c>
      <c r="M522" s="1">
        <f>M521+J522</f>
        <v>55.543478313705094</v>
      </c>
      <c r="N522" s="1">
        <f>N521+K522</f>
        <v>51.867036478580033</v>
      </c>
    </row>
    <row r="523" spans="1:14" x14ac:dyDescent="0.25">
      <c r="A523" t="s">
        <v>6</v>
      </c>
      <c r="B523">
        <v>-11.638769</v>
      </c>
      <c r="C523">
        <v>166.95270500000001</v>
      </c>
      <c r="D523">
        <v>37.6</v>
      </c>
      <c r="E523" s="2">
        <f t="shared" si="48"/>
        <v>38.214234505466067</v>
      </c>
      <c r="F523" s="2">
        <f t="shared" si="49"/>
        <v>39.811140544604626</v>
      </c>
      <c r="G523">
        <v>2.7410000000000001</v>
      </c>
      <c r="H523">
        <v>14.39</v>
      </c>
      <c r="I523" s="1">
        <f t="shared" si="50"/>
        <v>0.39999999999999858</v>
      </c>
      <c r="J523" s="1">
        <f t="shared" si="51"/>
        <v>0</v>
      </c>
      <c r="K523" s="1">
        <f t="shared" si="52"/>
        <v>0</v>
      </c>
      <c r="L523" s="1">
        <f t="shared" si="53"/>
        <v>58.8</v>
      </c>
      <c r="M523" s="1">
        <f>M522+J523</f>
        <v>55.543478313705094</v>
      </c>
      <c r="N523" s="1">
        <f>N522+K523</f>
        <v>51.867036478580033</v>
      </c>
    </row>
    <row r="524" spans="1:14" x14ac:dyDescent="0.25">
      <c r="A524" t="s">
        <v>6</v>
      </c>
      <c r="B524">
        <v>-11.638653</v>
      </c>
      <c r="C524">
        <v>166.952641</v>
      </c>
      <c r="D524">
        <v>38</v>
      </c>
      <c r="E524" s="2">
        <f t="shared" si="48"/>
        <v>38.154248843935569</v>
      </c>
      <c r="F524" s="2">
        <f t="shared" si="49"/>
        <v>39.557580868359985</v>
      </c>
      <c r="G524">
        <v>2.7549999999999999</v>
      </c>
      <c r="H524">
        <v>14.61</v>
      </c>
      <c r="I524" s="1">
        <f t="shared" si="50"/>
        <v>0.39999999999999858</v>
      </c>
      <c r="J524" s="1">
        <f t="shared" si="51"/>
        <v>0</v>
      </c>
      <c r="K524" s="1">
        <f t="shared" si="52"/>
        <v>0</v>
      </c>
      <c r="L524" s="1">
        <f t="shared" si="53"/>
        <v>59.199999999999996</v>
      </c>
      <c r="M524" s="1">
        <f>M523+J524</f>
        <v>55.543478313705094</v>
      </c>
      <c r="N524" s="1">
        <f>N523+K524</f>
        <v>51.867036478580033</v>
      </c>
    </row>
    <row r="525" spans="1:14" x14ac:dyDescent="0.25">
      <c r="A525" t="s">
        <v>6</v>
      </c>
      <c r="B525">
        <v>-11.638553999999999</v>
      </c>
      <c r="C525">
        <v>166.95256599999999</v>
      </c>
      <c r="D525">
        <v>38.4</v>
      </c>
      <c r="E525" s="2">
        <f t="shared" si="48"/>
        <v>38.223059167633608</v>
      </c>
      <c r="F525" s="2">
        <f t="shared" si="49"/>
        <v>39.395519546789586</v>
      </c>
      <c r="G525">
        <v>2.7690000000000001</v>
      </c>
      <c r="H525">
        <v>13.67</v>
      </c>
      <c r="I525" s="1">
        <f t="shared" si="50"/>
        <v>0.39999999999999858</v>
      </c>
      <c r="J525" s="1">
        <f t="shared" si="51"/>
        <v>6.8810323698038189E-2</v>
      </c>
      <c r="K525" s="1">
        <f t="shared" si="52"/>
        <v>0</v>
      </c>
      <c r="L525" s="1">
        <f t="shared" si="53"/>
        <v>59.599999999999994</v>
      </c>
      <c r="M525" s="1">
        <f>M524+J525</f>
        <v>55.612288637403132</v>
      </c>
      <c r="N525" s="1">
        <f>N524+K525</f>
        <v>51.867036478580033</v>
      </c>
    </row>
    <row r="526" spans="1:14" x14ac:dyDescent="0.25">
      <c r="A526" t="s">
        <v>6</v>
      </c>
      <c r="B526">
        <v>-11.638482</v>
      </c>
      <c r="C526">
        <v>166.952459</v>
      </c>
      <c r="D526">
        <v>38.4</v>
      </c>
      <c r="E526" s="2">
        <f t="shared" si="48"/>
        <v>38.272602600696196</v>
      </c>
      <c r="F526" s="2">
        <f t="shared" si="49"/>
        <v>39.256146810239045</v>
      </c>
      <c r="G526">
        <v>2.7829999999999999</v>
      </c>
      <c r="H526">
        <v>14.13</v>
      </c>
      <c r="I526" s="1">
        <f t="shared" si="50"/>
        <v>0</v>
      </c>
      <c r="J526" s="1">
        <f t="shared" si="51"/>
        <v>4.9543433062588349E-2</v>
      </c>
      <c r="K526" s="1">
        <f t="shared" si="52"/>
        <v>0</v>
      </c>
      <c r="L526" s="1">
        <f t="shared" si="53"/>
        <v>59.599999999999994</v>
      </c>
      <c r="M526" s="1">
        <f>M525+J526</f>
        <v>55.661832070465721</v>
      </c>
      <c r="N526" s="1">
        <f>N525+K526</f>
        <v>51.867036478580033</v>
      </c>
    </row>
    <row r="527" spans="1:14" x14ac:dyDescent="0.25">
      <c r="A527" t="s">
        <v>6</v>
      </c>
      <c r="B527">
        <v>-11.638439</v>
      </c>
      <c r="C527">
        <v>166.95235099999999</v>
      </c>
      <c r="D527">
        <v>37.799999999999997</v>
      </c>
      <c r="E527" s="2">
        <f t="shared" si="48"/>
        <v>38.149725924515188</v>
      </c>
      <c r="F527" s="2">
        <f t="shared" si="49"/>
        <v>39.066847724907973</v>
      </c>
      <c r="G527">
        <v>2.7959999999999998</v>
      </c>
      <c r="H527">
        <v>12.7</v>
      </c>
      <c r="I527" s="1">
        <f t="shared" si="50"/>
        <v>0</v>
      </c>
      <c r="J527" s="1">
        <f t="shared" si="51"/>
        <v>0</v>
      </c>
      <c r="K527" s="1">
        <f t="shared" si="52"/>
        <v>0</v>
      </c>
      <c r="L527" s="1">
        <f t="shared" si="53"/>
        <v>59.599999999999994</v>
      </c>
      <c r="M527" s="1">
        <f>M526+J527</f>
        <v>55.661832070465721</v>
      </c>
      <c r="N527" s="1">
        <f>N526+K527</f>
        <v>51.867036478580033</v>
      </c>
    </row>
    <row r="528" spans="1:14" x14ac:dyDescent="0.25">
      <c r="A528" t="s">
        <v>6</v>
      </c>
      <c r="B528">
        <v>-11.638411</v>
      </c>
      <c r="C528">
        <v>166.95223300000001</v>
      </c>
      <c r="D528">
        <v>37.200000000000003</v>
      </c>
      <c r="E528" s="2">
        <f t="shared" si="48"/>
        <v>37.902797184141235</v>
      </c>
      <c r="F528" s="2">
        <f t="shared" si="49"/>
        <v>38.824157520669928</v>
      </c>
      <c r="G528">
        <v>2.8090000000000002</v>
      </c>
      <c r="H528">
        <v>13.23</v>
      </c>
      <c r="I528" s="1">
        <f t="shared" si="50"/>
        <v>0</v>
      </c>
      <c r="J528" s="1">
        <f t="shared" si="51"/>
        <v>0</v>
      </c>
      <c r="K528" s="1">
        <f t="shared" si="52"/>
        <v>0</v>
      </c>
      <c r="L528" s="1">
        <f t="shared" si="53"/>
        <v>59.599999999999994</v>
      </c>
      <c r="M528" s="1">
        <f>M527+J528</f>
        <v>55.661832070465721</v>
      </c>
      <c r="N528" s="1">
        <f>N527+K528</f>
        <v>51.867036478580033</v>
      </c>
    </row>
    <row r="529" spans="1:14" x14ac:dyDescent="0.25">
      <c r="A529" t="s">
        <v>6</v>
      </c>
      <c r="B529">
        <v>-11.638388000000001</v>
      </c>
      <c r="C529">
        <v>166.95209399999999</v>
      </c>
      <c r="D529">
        <v>36.6</v>
      </c>
      <c r="E529" s="2">
        <f t="shared" si="48"/>
        <v>37.511958028898874</v>
      </c>
      <c r="F529" s="2">
        <f t="shared" si="49"/>
        <v>38.490533892569445</v>
      </c>
      <c r="G529">
        <v>2.8239999999999998</v>
      </c>
      <c r="H529">
        <v>15.37</v>
      </c>
      <c r="I529" s="1">
        <f t="shared" si="50"/>
        <v>0</v>
      </c>
      <c r="J529" s="1">
        <f t="shared" si="51"/>
        <v>0</v>
      </c>
      <c r="K529" s="1">
        <f t="shared" si="52"/>
        <v>0</v>
      </c>
      <c r="L529" s="1">
        <f t="shared" si="53"/>
        <v>59.599999999999994</v>
      </c>
      <c r="M529" s="1">
        <f>M528+J529</f>
        <v>55.661832070465721</v>
      </c>
      <c r="N529" s="1">
        <f>N528+K529</f>
        <v>51.867036478580033</v>
      </c>
    </row>
    <row r="530" spans="1:14" x14ac:dyDescent="0.25">
      <c r="A530" t="s">
        <v>6</v>
      </c>
      <c r="B530">
        <v>-11.63837</v>
      </c>
      <c r="C530">
        <v>166.951965</v>
      </c>
      <c r="D530">
        <v>36</v>
      </c>
      <c r="E530" s="2">
        <f t="shared" si="48"/>
        <v>37.058370620229205</v>
      </c>
      <c r="F530" s="2">
        <f t="shared" si="49"/>
        <v>38.116953808684023</v>
      </c>
      <c r="G530">
        <v>2.839</v>
      </c>
      <c r="H530">
        <v>14.21</v>
      </c>
      <c r="I530" s="1">
        <f t="shared" si="50"/>
        <v>0</v>
      </c>
      <c r="J530" s="1">
        <f t="shared" si="51"/>
        <v>0</v>
      </c>
      <c r="K530" s="1">
        <f t="shared" si="52"/>
        <v>0</v>
      </c>
      <c r="L530" s="1">
        <f t="shared" si="53"/>
        <v>59.599999999999994</v>
      </c>
      <c r="M530" s="1">
        <f>M529+J530</f>
        <v>55.661832070465721</v>
      </c>
      <c r="N530" s="1">
        <f>N529+K530</f>
        <v>51.867036478580033</v>
      </c>
    </row>
    <row r="531" spans="1:14" x14ac:dyDescent="0.25">
      <c r="A531" t="s">
        <v>6</v>
      </c>
      <c r="B531">
        <v>-11.638354</v>
      </c>
      <c r="C531">
        <v>166.95184699999999</v>
      </c>
      <c r="D531">
        <v>35.200000000000003</v>
      </c>
      <c r="E531" s="2">
        <f t="shared" si="48"/>
        <v>36.575194258969617</v>
      </c>
      <c r="F531" s="2">
        <f t="shared" si="49"/>
        <v>37.737749813555105</v>
      </c>
      <c r="G531">
        <v>2.8519999999999999</v>
      </c>
      <c r="H531">
        <v>12.99</v>
      </c>
      <c r="I531" s="1">
        <f t="shared" si="50"/>
        <v>0</v>
      </c>
      <c r="J531" s="1">
        <f t="shared" si="51"/>
        <v>0</v>
      </c>
      <c r="K531" s="1">
        <f t="shared" si="52"/>
        <v>0</v>
      </c>
      <c r="L531" s="1">
        <f t="shared" si="53"/>
        <v>59.599999999999994</v>
      </c>
      <c r="M531" s="1">
        <f>M530+J531</f>
        <v>55.661832070465721</v>
      </c>
      <c r="N531" s="1">
        <f>N530+K531</f>
        <v>51.867036478580033</v>
      </c>
    </row>
    <row r="532" spans="1:14" x14ac:dyDescent="0.25">
      <c r="A532" t="s">
        <v>6</v>
      </c>
      <c r="B532">
        <v>-11.638344</v>
      </c>
      <c r="C532">
        <v>166.951708</v>
      </c>
      <c r="D532">
        <v>34.4</v>
      </c>
      <c r="E532" s="2">
        <f t="shared" si="48"/>
        <v>35.922635981278724</v>
      </c>
      <c r="F532" s="2">
        <f t="shared" si="49"/>
        <v>37.237087341521836</v>
      </c>
      <c r="G532">
        <v>2.867</v>
      </c>
      <c r="H532">
        <v>15.2</v>
      </c>
      <c r="I532" s="1">
        <f t="shared" si="50"/>
        <v>0</v>
      </c>
      <c r="J532" s="1">
        <f t="shared" si="51"/>
        <v>0</v>
      </c>
      <c r="K532" s="1">
        <f t="shared" si="52"/>
        <v>0</v>
      </c>
      <c r="L532" s="1">
        <f t="shared" si="53"/>
        <v>59.599999999999994</v>
      </c>
      <c r="M532" s="1">
        <f>M531+J532</f>
        <v>55.661832070465721</v>
      </c>
      <c r="N532" s="1">
        <f>N531+K532</f>
        <v>51.867036478580033</v>
      </c>
    </row>
    <row r="533" spans="1:14" x14ac:dyDescent="0.25">
      <c r="A533" t="s">
        <v>6</v>
      </c>
      <c r="B533">
        <v>-11.638341</v>
      </c>
      <c r="C533">
        <v>166.95156800000001</v>
      </c>
      <c r="D533">
        <v>33.6</v>
      </c>
      <c r="E533" s="2">
        <f t="shared" si="48"/>
        <v>35.2258451868951</v>
      </c>
      <c r="F533" s="2">
        <f t="shared" si="49"/>
        <v>36.691524240293553</v>
      </c>
      <c r="G533">
        <v>2.8820000000000001</v>
      </c>
      <c r="H533">
        <v>15.27</v>
      </c>
      <c r="I533" s="1">
        <f t="shared" si="50"/>
        <v>0</v>
      </c>
      <c r="J533" s="1">
        <f t="shared" si="51"/>
        <v>0</v>
      </c>
      <c r="K533" s="1">
        <f t="shared" si="52"/>
        <v>0</v>
      </c>
      <c r="L533" s="1">
        <f t="shared" si="53"/>
        <v>59.599999999999994</v>
      </c>
      <c r="M533" s="1">
        <f>M532+J533</f>
        <v>55.661832070465721</v>
      </c>
      <c r="N533" s="1">
        <f>N532+K533</f>
        <v>51.867036478580033</v>
      </c>
    </row>
    <row r="534" spans="1:14" x14ac:dyDescent="0.25">
      <c r="A534" t="s">
        <v>6</v>
      </c>
      <c r="B534">
        <v>-11.638346</v>
      </c>
      <c r="C534">
        <v>166.95143899999999</v>
      </c>
      <c r="D534">
        <v>32.799999999999997</v>
      </c>
      <c r="E534" s="2">
        <f t="shared" si="48"/>
        <v>34.546608534564484</v>
      </c>
      <c r="F534" s="2">
        <f t="shared" si="49"/>
        <v>36.146710846652461</v>
      </c>
      <c r="G534">
        <v>2.8959999999999999</v>
      </c>
      <c r="H534">
        <v>14.08</v>
      </c>
      <c r="I534" s="1">
        <f t="shared" si="50"/>
        <v>0</v>
      </c>
      <c r="J534" s="1">
        <f t="shared" si="51"/>
        <v>0</v>
      </c>
      <c r="K534" s="1">
        <f t="shared" si="52"/>
        <v>0</v>
      </c>
      <c r="L534" s="1">
        <f t="shared" si="53"/>
        <v>59.599999999999994</v>
      </c>
      <c r="M534" s="1">
        <f>M533+J534</f>
        <v>55.661832070465721</v>
      </c>
      <c r="N534" s="1">
        <f>N533+K534</f>
        <v>51.867036478580033</v>
      </c>
    </row>
    <row r="535" spans="1:14" x14ac:dyDescent="0.25">
      <c r="A535" t="s">
        <v>6</v>
      </c>
      <c r="B535">
        <v>-11.638356999999999</v>
      </c>
      <c r="C535">
        <v>166.9513</v>
      </c>
      <c r="D535">
        <v>31.8</v>
      </c>
      <c r="E535" s="2">
        <f t="shared" si="48"/>
        <v>33.722625974195132</v>
      </c>
      <c r="F535" s="2">
        <f t="shared" si="49"/>
        <v>35.494704219654587</v>
      </c>
      <c r="G535">
        <v>2.911</v>
      </c>
      <c r="H535">
        <v>15.21</v>
      </c>
      <c r="I535" s="1">
        <f t="shared" si="50"/>
        <v>0</v>
      </c>
      <c r="J535" s="1">
        <f t="shared" si="51"/>
        <v>0</v>
      </c>
      <c r="K535" s="1">
        <f t="shared" si="52"/>
        <v>0</v>
      </c>
      <c r="L535" s="1">
        <f t="shared" si="53"/>
        <v>59.599999999999994</v>
      </c>
      <c r="M535" s="1">
        <f>M534+J535</f>
        <v>55.661832070465721</v>
      </c>
      <c r="N535" s="1">
        <f>N534+K535</f>
        <v>51.867036478580033</v>
      </c>
    </row>
    <row r="536" spans="1:14" x14ac:dyDescent="0.25">
      <c r="A536" t="s">
        <v>6</v>
      </c>
      <c r="B536">
        <v>-11.63838</v>
      </c>
      <c r="C536">
        <v>166.95115999999999</v>
      </c>
      <c r="D536">
        <v>30.8</v>
      </c>
      <c r="E536" s="2">
        <f t="shared" si="48"/>
        <v>32.787385662452692</v>
      </c>
      <c r="F536" s="2">
        <f t="shared" si="49"/>
        <v>34.743551544509849</v>
      </c>
      <c r="G536">
        <v>2.927</v>
      </c>
      <c r="H536">
        <v>15.48</v>
      </c>
      <c r="I536" s="1">
        <f t="shared" si="50"/>
        <v>0</v>
      </c>
      <c r="J536" s="1">
        <f t="shared" si="51"/>
        <v>0</v>
      </c>
      <c r="K536" s="1">
        <f t="shared" si="52"/>
        <v>0</v>
      </c>
      <c r="L536" s="1">
        <f t="shared" si="53"/>
        <v>59.599999999999994</v>
      </c>
      <c r="M536" s="1">
        <f>M535+J536</f>
        <v>55.661832070465721</v>
      </c>
      <c r="N536" s="1">
        <f>N535+K536</f>
        <v>51.867036478580033</v>
      </c>
    </row>
    <row r="537" spans="1:14" x14ac:dyDescent="0.25">
      <c r="A537" t="s">
        <v>6</v>
      </c>
      <c r="B537">
        <v>-11.63842</v>
      </c>
      <c r="C537">
        <v>166.951021</v>
      </c>
      <c r="D537">
        <v>29.6</v>
      </c>
      <c r="E537" s="2">
        <f t="shared" si="48"/>
        <v>31.767422250467831</v>
      </c>
      <c r="F537" s="2">
        <f t="shared" si="49"/>
        <v>33.920583297388269</v>
      </c>
      <c r="G537">
        <v>2.9430000000000001</v>
      </c>
      <c r="H537">
        <v>15.79</v>
      </c>
      <c r="I537" s="1">
        <f t="shared" si="50"/>
        <v>0</v>
      </c>
      <c r="J537" s="1">
        <f t="shared" si="51"/>
        <v>0</v>
      </c>
      <c r="K537" s="1">
        <f t="shared" si="52"/>
        <v>0</v>
      </c>
      <c r="L537" s="1">
        <f t="shared" si="53"/>
        <v>59.599999999999994</v>
      </c>
      <c r="M537" s="1">
        <f>M536+J537</f>
        <v>55.661832070465721</v>
      </c>
      <c r="N537" s="1">
        <f>N536+K537</f>
        <v>51.867036478580033</v>
      </c>
    </row>
    <row r="538" spans="1:14" x14ac:dyDescent="0.25">
      <c r="A538" t="s">
        <v>6</v>
      </c>
      <c r="B538">
        <v>-11.638491</v>
      </c>
      <c r="C538">
        <v>166.95090300000001</v>
      </c>
      <c r="D538">
        <v>28.2</v>
      </c>
      <c r="E538" s="2">
        <f t="shared" si="48"/>
        <v>30.697195575327473</v>
      </c>
      <c r="F538" s="2">
        <f t="shared" si="49"/>
        <v>33.06249580278002</v>
      </c>
      <c r="G538">
        <v>2.9580000000000002</v>
      </c>
      <c r="H538">
        <v>15.07</v>
      </c>
      <c r="I538" s="1">
        <f t="shared" si="50"/>
        <v>0</v>
      </c>
      <c r="J538" s="1">
        <f t="shared" si="51"/>
        <v>0</v>
      </c>
      <c r="K538" s="1">
        <f t="shared" si="52"/>
        <v>0</v>
      </c>
      <c r="L538" s="1">
        <f t="shared" si="53"/>
        <v>59.599999999999994</v>
      </c>
      <c r="M538" s="1">
        <f>M537+J538</f>
        <v>55.661832070465721</v>
      </c>
      <c r="N538" s="1">
        <f>N537+K538</f>
        <v>51.867036478580033</v>
      </c>
    </row>
    <row r="539" spans="1:14" x14ac:dyDescent="0.25">
      <c r="A539" t="s">
        <v>6</v>
      </c>
      <c r="B539">
        <v>-11.638615</v>
      </c>
      <c r="C539">
        <v>166.950828</v>
      </c>
      <c r="D539">
        <v>26.8</v>
      </c>
      <c r="E539" s="2">
        <f t="shared" si="48"/>
        <v>29.450092991222682</v>
      </c>
      <c r="F539" s="2">
        <f t="shared" si="49"/>
        <v>32.060496474335217</v>
      </c>
      <c r="G539">
        <v>2.9740000000000002</v>
      </c>
      <c r="H539">
        <v>15.97</v>
      </c>
      <c r="I539" s="1">
        <f t="shared" si="50"/>
        <v>0</v>
      </c>
      <c r="J539" s="1">
        <f t="shared" si="51"/>
        <v>0</v>
      </c>
      <c r="K539" s="1">
        <f t="shared" si="52"/>
        <v>0</v>
      </c>
      <c r="L539" s="1">
        <f t="shared" si="53"/>
        <v>59.599999999999994</v>
      </c>
      <c r="M539" s="1">
        <f>M538+J539</f>
        <v>55.661832070465721</v>
      </c>
      <c r="N539" s="1">
        <f>N538+K539</f>
        <v>51.867036478580033</v>
      </c>
    </row>
    <row r="540" spans="1:14" x14ac:dyDescent="0.25">
      <c r="A540" t="s">
        <v>6</v>
      </c>
      <c r="B540">
        <v>-11.638766</v>
      </c>
      <c r="C540">
        <v>166.950806</v>
      </c>
      <c r="D540">
        <v>25.4</v>
      </c>
      <c r="E540" s="2">
        <f t="shared" si="48"/>
        <v>28.154063234031423</v>
      </c>
      <c r="F540" s="2">
        <f t="shared" si="49"/>
        <v>30.994817038441582</v>
      </c>
      <c r="G540">
        <v>2.99</v>
      </c>
      <c r="H540">
        <v>16.87</v>
      </c>
      <c r="I540" s="1">
        <f t="shared" si="50"/>
        <v>0</v>
      </c>
      <c r="J540" s="1">
        <f t="shared" si="51"/>
        <v>0</v>
      </c>
      <c r="K540" s="1">
        <f t="shared" si="52"/>
        <v>0</v>
      </c>
      <c r="L540" s="1">
        <f t="shared" si="53"/>
        <v>59.599999999999994</v>
      </c>
      <c r="M540" s="1">
        <f>M539+J540</f>
        <v>55.661832070465721</v>
      </c>
      <c r="N540" s="1">
        <f>N539+K540</f>
        <v>51.867036478580033</v>
      </c>
    </row>
    <row r="541" spans="1:14" x14ac:dyDescent="0.25">
      <c r="A541" t="s">
        <v>6</v>
      </c>
      <c r="B541">
        <v>-11.638918</v>
      </c>
      <c r="C541">
        <v>166.950839</v>
      </c>
      <c r="D541">
        <v>24.2</v>
      </c>
      <c r="E541" s="2">
        <f t="shared" si="48"/>
        <v>26.730600469780125</v>
      </c>
      <c r="F541" s="2">
        <f t="shared" si="49"/>
        <v>29.771749971522112</v>
      </c>
      <c r="G541">
        <v>3.008</v>
      </c>
      <c r="H541">
        <v>17.190000000000001</v>
      </c>
      <c r="I541" s="1">
        <f t="shared" si="50"/>
        <v>0</v>
      </c>
      <c r="J541" s="1">
        <f t="shared" si="51"/>
        <v>0</v>
      </c>
      <c r="K541" s="1">
        <f t="shared" si="52"/>
        <v>0</v>
      </c>
      <c r="L541" s="1">
        <f t="shared" si="53"/>
        <v>59.599999999999994</v>
      </c>
      <c r="M541" s="1">
        <f>M540+J541</f>
        <v>55.661832070465721</v>
      </c>
      <c r="N541" s="1">
        <f>N540+K541</f>
        <v>51.867036478580033</v>
      </c>
    </row>
    <row r="542" spans="1:14" x14ac:dyDescent="0.25">
      <c r="A542" t="s">
        <v>6</v>
      </c>
      <c r="B542">
        <v>-11.639068999999999</v>
      </c>
      <c r="C542">
        <v>166.95088100000001</v>
      </c>
      <c r="D542">
        <v>23</v>
      </c>
      <c r="E542" s="2">
        <f t="shared" si="48"/>
        <v>25.462196310054889</v>
      </c>
      <c r="F542" s="2">
        <f t="shared" si="49"/>
        <v>28.620552476363361</v>
      </c>
      <c r="G542">
        <v>3.0249999999999999</v>
      </c>
      <c r="H542">
        <v>17.32</v>
      </c>
      <c r="I542" s="1">
        <f t="shared" si="50"/>
        <v>0</v>
      </c>
      <c r="J542" s="1">
        <f t="shared" si="51"/>
        <v>0</v>
      </c>
      <c r="K542" s="1">
        <f t="shared" si="52"/>
        <v>0</v>
      </c>
      <c r="L542" s="1">
        <f t="shared" si="53"/>
        <v>59.599999999999994</v>
      </c>
      <c r="M542" s="1">
        <f>M541+J542</f>
        <v>55.661832070465721</v>
      </c>
      <c r="N542" s="1">
        <f>N541+K542</f>
        <v>51.867036478580033</v>
      </c>
    </row>
    <row r="543" spans="1:14" x14ac:dyDescent="0.25">
      <c r="A543" t="s">
        <v>6</v>
      </c>
      <c r="B543">
        <v>-11.639219000000001</v>
      </c>
      <c r="C543">
        <v>166.95094599999999</v>
      </c>
      <c r="D543">
        <v>22</v>
      </c>
      <c r="E543" s="2">
        <f t="shared" si="48"/>
        <v>24.215805638435114</v>
      </c>
      <c r="F543" s="2">
        <f t="shared" si="49"/>
        <v>27.42885303061794</v>
      </c>
      <c r="G543">
        <v>3.0430000000000001</v>
      </c>
      <c r="H543">
        <v>18.04</v>
      </c>
      <c r="I543" s="1">
        <f t="shared" si="50"/>
        <v>0</v>
      </c>
      <c r="J543" s="1">
        <f t="shared" si="51"/>
        <v>0</v>
      </c>
      <c r="K543" s="1">
        <f t="shared" si="52"/>
        <v>0</v>
      </c>
      <c r="L543" s="1">
        <f t="shared" si="53"/>
        <v>59.599999999999994</v>
      </c>
      <c r="M543" s="1">
        <f>M542+J543</f>
        <v>55.661832070465721</v>
      </c>
      <c r="N543" s="1">
        <f>N542+K543</f>
        <v>51.867036478580033</v>
      </c>
    </row>
    <row r="544" spans="1:14" x14ac:dyDescent="0.25">
      <c r="A544" t="s">
        <v>6</v>
      </c>
      <c r="B544">
        <v>-11.63937</v>
      </c>
      <c r="C544">
        <v>166.95101</v>
      </c>
      <c r="D544">
        <v>21.2</v>
      </c>
      <c r="E544" s="2">
        <f t="shared" si="48"/>
        <v>23.130115608598484</v>
      </c>
      <c r="F544" s="2">
        <f t="shared" si="49"/>
        <v>26.307659485106726</v>
      </c>
      <c r="G544">
        <v>3.0609999999999999</v>
      </c>
      <c r="H544">
        <v>18.100000000000001</v>
      </c>
      <c r="I544" s="1">
        <f t="shared" si="50"/>
        <v>0</v>
      </c>
      <c r="J544" s="1">
        <f t="shared" si="51"/>
        <v>0</v>
      </c>
      <c r="K544" s="1">
        <f t="shared" si="52"/>
        <v>0</v>
      </c>
      <c r="L544" s="1">
        <f t="shared" si="53"/>
        <v>59.599999999999994</v>
      </c>
      <c r="M544" s="1">
        <f>M543+J544</f>
        <v>55.661832070465721</v>
      </c>
      <c r="N544" s="1">
        <f>N543+K544</f>
        <v>51.867036478580033</v>
      </c>
    </row>
    <row r="545" spans="1:14" x14ac:dyDescent="0.25">
      <c r="A545" t="s">
        <v>6</v>
      </c>
      <c r="B545">
        <v>-11.639518000000001</v>
      </c>
      <c r="C545">
        <v>166.951064</v>
      </c>
      <c r="D545">
        <v>20.2</v>
      </c>
      <c r="E545" s="2">
        <f t="shared" si="48"/>
        <v>22.075273989503014</v>
      </c>
      <c r="F545" s="2">
        <f t="shared" si="49"/>
        <v>25.2082807777875</v>
      </c>
      <c r="G545">
        <v>3.0790000000000002</v>
      </c>
      <c r="H545">
        <v>17.399999999999999</v>
      </c>
      <c r="I545" s="1">
        <f t="shared" si="50"/>
        <v>0</v>
      </c>
      <c r="J545" s="1">
        <f t="shared" si="51"/>
        <v>0</v>
      </c>
      <c r="K545" s="1">
        <f t="shared" si="52"/>
        <v>0</v>
      </c>
      <c r="L545" s="1">
        <f t="shared" si="53"/>
        <v>59.599999999999994</v>
      </c>
      <c r="M545" s="1">
        <f>M544+J545</f>
        <v>55.661832070465721</v>
      </c>
      <c r="N545" s="1">
        <f>N544+K545</f>
        <v>51.867036478580033</v>
      </c>
    </row>
    <row r="546" spans="1:14" x14ac:dyDescent="0.25">
      <c r="A546" t="s">
        <v>6</v>
      </c>
      <c r="B546">
        <v>-11.639669</v>
      </c>
      <c r="C546">
        <v>166.95115000000001</v>
      </c>
      <c r="D546">
        <v>19.399999999999999</v>
      </c>
      <c r="E546" s="2">
        <f t="shared" si="48"/>
        <v>21.058669873491887</v>
      </c>
      <c r="F546" s="2">
        <f t="shared" si="49"/>
        <v>24.104707430007892</v>
      </c>
      <c r="G546">
        <v>3.0979999999999999</v>
      </c>
      <c r="H546">
        <v>19.16</v>
      </c>
      <c r="I546" s="1">
        <f t="shared" si="50"/>
        <v>0</v>
      </c>
      <c r="J546" s="1">
        <f t="shared" si="51"/>
        <v>0</v>
      </c>
      <c r="K546" s="1">
        <f t="shared" si="52"/>
        <v>0</v>
      </c>
      <c r="L546" s="1">
        <f t="shared" si="53"/>
        <v>59.599999999999994</v>
      </c>
      <c r="M546" s="1">
        <f>M545+J546</f>
        <v>55.661832070465721</v>
      </c>
      <c r="N546" s="1">
        <f>N545+K546</f>
        <v>51.867036478580033</v>
      </c>
    </row>
    <row r="547" spans="1:14" x14ac:dyDescent="0.25">
      <c r="A547" t="s">
        <v>6</v>
      </c>
      <c r="B547">
        <v>-11.639816</v>
      </c>
      <c r="C547">
        <v>166.95120299999999</v>
      </c>
      <c r="D547">
        <v>18.600000000000001</v>
      </c>
      <c r="E547" s="2">
        <f t="shared" si="48"/>
        <v>20.222722116504627</v>
      </c>
      <c r="F547" s="2">
        <f t="shared" si="49"/>
        <v>23.168907166906532</v>
      </c>
      <c r="G547">
        <v>3.1150000000000002</v>
      </c>
      <c r="H547">
        <v>17.260000000000002</v>
      </c>
      <c r="I547" s="1">
        <f t="shared" si="50"/>
        <v>0</v>
      </c>
      <c r="J547" s="1">
        <f t="shared" si="51"/>
        <v>0</v>
      </c>
      <c r="K547" s="1">
        <f t="shared" si="52"/>
        <v>0</v>
      </c>
      <c r="L547" s="1">
        <f t="shared" si="53"/>
        <v>59.599999999999994</v>
      </c>
      <c r="M547" s="1">
        <f>M546+J547</f>
        <v>55.661832070465721</v>
      </c>
      <c r="N547" s="1">
        <f>N546+K547</f>
        <v>51.867036478580033</v>
      </c>
    </row>
    <row r="548" spans="1:14" x14ac:dyDescent="0.25">
      <c r="A548" t="s">
        <v>6</v>
      </c>
      <c r="B548">
        <v>-11.639962000000001</v>
      </c>
      <c r="C548">
        <v>166.951268</v>
      </c>
      <c r="D548">
        <v>17.8</v>
      </c>
      <c r="E548" s="2">
        <f t="shared" si="48"/>
        <v>19.350542154562973</v>
      </c>
      <c r="F548" s="2">
        <f t="shared" si="49"/>
        <v>22.202503876863368</v>
      </c>
      <c r="G548">
        <v>3.133</v>
      </c>
      <c r="H548">
        <v>17.64</v>
      </c>
      <c r="I548" s="1">
        <f t="shared" si="50"/>
        <v>0</v>
      </c>
      <c r="J548" s="1">
        <f t="shared" si="51"/>
        <v>0</v>
      </c>
      <c r="K548" s="1">
        <f t="shared" si="52"/>
        <v>0</v>
      </c>
      <c r="L548" s="1">
        <f t="shared" si="53"/>
        <v>59.599999999999994</v>
      </c>
      <c r="M548" s="1">
        <f>M547+J548</f>
        <v>55.661832070465721</v>
      </c>
      <c r="N548" s="1">
        <f>N547+K548</f>
        <v>51.867036478580033</v>
      </c>
    </row>
    <row r="549" spans="1:14" x14ac:dyDescent="0.25">
      <c r="A549" t="s">
        <v>6</v>
      </c>
      <c r="B549">
        <v>-11.640110999999999</v>
      </c>
      <c r="C549">
        <v>166.951311</v>
      </c>
      <c r="D549">
        <v>17</v>
      </c>
      <c r="E549" s="2">
        <f t="shared" si="48"/>
        <v>18.551357822011568</v>
      </c>
      <c r="F549" s="2">
        <f t="shared" si="49"/>
        <v>21.3180782177966</v>
      </c>
      <c r="G549">
        <v>3.15</v>
      </c>
      <c r="H549">
        <v>17.14</v>
      </c>
      <c r="I549" s="1">
        <f t="shared" si="50"/>
        <v>0</v>
      </c>
      <c r="J549" s="1">
        <f t="shared" si="51"/>
        <v>0</v>
      </c>
      <c r="K549" s="1">
        <f t="shared" si="52"/>
        <v>0</v>
      </c>
      <c r="L549" s="1">
        <f t="shared" si="53"/>
        <v>59.599999999999994</v>
      </c>
      <c r="M549" s="1">
        <f>M548+J549</f>
        <v>55.661832070465721</v>
      </c>
      <c r="N549" s="1">
        <f>N548+K549</f>
        <v>51.867036478580033</v>
      </c>
    </row>
    <row r="550" spans="1:14" x14ac:dyDescent="0.25">
      <c r="A550" t="s">
        <v>6</v>
      </c>
      <c r="B550">
        <v>-11.640264</v>
      </c>
      <c r="C550">
        <v>166.95136400000001</v>
      </c>
      <c r="D550">
        <v>16.399999999999999</v>
      </c>
      <c r="E550" s="2">
        <f t="shared" si="48"/>
        <v>17.776869006087392</v>
      </c>
      <c r="F550" s="2">
        <f t="shared" si="49"/>
        <v>20.432824138593201</v>
      </c>
      <c r="G550">
        <v>3.1680000000000001</v>
      </c>
      <c r="H550">
        <v>17.88</v>
      </c>
      <c r="I550" s="1">
        <f t="shared" si="50"/>
        <v>0</v>
      </c>
      <c r="J550" s="1">
        <f t="shared" si="51"/>
        <v>0</v>
      </c>
      <c r="K550" s="1">
        <f t="shared" si="52"/>
        <v>0</v>
      </c>
      <c r="L550" s="1">
        <f t="shared" si="53"/>
        <v>59.599999999999994</v>
      </c>
      <c r="M550" s="1">
        <f>M549+J550</f>
        <v>55.661832070465721</v>
      </c>
      <c r="N550" s="1">
        <f>N549+K550</f>
        <v>51.867036478580033</v>
      </c>
    </row>
    <row r="551" spans="1:14" x14ac:dyDescent="0.25">
      <c r="A551" t="s">
        <v>6</v>
      </c>
      <c r="B551">
        <v>-11.640418</v>
      </c>
      <c r="C551">
        <v>166.95138600000001</v>
      </c>
      <c r="D551">
        <v>15.8</v>
      </c>
      <c r="E551" s="2">
        <f t="shared" si="48"/>
        <v>17.104733544017684</v>
      </c>
      <c r="F551" s="2">
        <f t="shared" si="49"/>
        <v>19.645244035032363</v>
      </c>
      <c r="G551">
        <v>3.1850000000000001</v>
      </c>
      <c r="H551">
        <v>17.2</v>
      </c>
      <c r="I551" s="1">
        <f t="shared" si="50"/>
        <v>0</v>
      </c>
      <c r="J551" s="1">
        <f t="shared" si="51"/>
        <v>0</v>
      </c>
      <c r="K551" s="1">
        <f t="shared" si="52"/>
        <v>0</v>
      </c>
      <c r="L551" s="1">
        <f t="shared" si="53"/>
        <v>59.599999999999994</v>
      </c>
      <c r="M551" s="1">
        <f>M550+J551</f>
        <v>55.661832070465721</v>
      </c>
      <c r="N551" s="1">
        <f>N550+K551</f>
        <v>51.867036478580033</v>
      </c>
    </row>
    <row r="552" spans="1:14" x14ac:dyDescent="0.25">
      <c r="A552" t="s">
        <v>6</v>
      </c>
      <c r="B552">
        <v>-11.640568999999999</v>
      </c>
      <c r="C552">
        <v>166.95141799999999</v>
      </c>
      <c r="D552">
        <v>15.2</v>
      </c>
      <c r="E552" s="2">
        <f t="shared" si="48"/>
        <v>16.457124139051675</v>
      </c>
      <c r="F552" s="2">
        <f t="shared" si="49"/>
        <v>18.889552549076864</v>
      </c>
      <c r="G552">
        <v>3.202</v>
      </c>
      <c r="H552">
        <v>17.059999999999999</v>
      </c>
      <c r="I552" s="1">
        <f t="shared" si="50"/>
        <v>0</v>
      </c>
      <c r="J552" s="1">
        <f t="shared" si="51"/>
        <v>0</v>
      </c>
      <c r="K552" s="1">
        <f t="shared" si="52"/>
        <v>0</v>
      </c>
      <c r="L552" s="1">
        <f t="shared" si="53"/>
        <v>59.599999999999994</v>
      </c>
      <c r="M552" s="1">
        <f>M551+J552</f>
        <v>55.661832070465721</v>
      </c>
      <c r="N552" s="1">
        <f>N551+K552</f>
        <v>51.867036478580033</v>
      </c>
    </row>
    <row r="553" spans="1:14" x14ac:dyDescent="0.25">
      <c r="A553" t="s">
        <v>6</v>
      </c>
      <c r="B553">
        <v>-11.640717</v>
      </c>
      <c r="C553">
        <v>166.95146099999999</v>
      </c>
      <c r="D553">
        <v>14.6</v>
      </c>
      <c r="E553" s="2">
        <f t="shared" si="48"/>
        <v>15.825701931774109</v>
      </c>
      <c r="F553" s="2">
        <f t="shared" si="49"/>
        <v>18.1603286157338</v>
      </c>
      <c r="G553">
        <v>3.2189999999999999</v>
      </c>
      <c r="H553">
        <v>17.03</v>
      </c>
      <c r="I553" s="1">
        <f t="shared" si="50"/>
        <v>0</v>
      </c>
      <c r="J553" s="1">
        <f t="shared" si="51"/>
        <v>0</v>
      </c>
      <c r="K553" s="1">
        <f t="shared" si="52"/>
        <v>0</v>
      </c>
      <c r="L553" s="1">
        <f t="shared" si="53"/>
        <v>59.599999999999994</v>
      </c>
      <c r="M553" s="1">
        <f>M552+J553</f>
        <v>55.661832070465721</v>
      </c>
      <c r="N553" s="1">
        <f>N552+K553</f>
        <v>51.867036478580033</v>
      </c>
    </row>
    <row r="554" spans="1:14" x14ac:dyDescent="0.25">
      <c r="A554" t="s">
        <v>6</v>
      </c>
      <c r="B554">
        <v>-11.640865</v>
      </c>
      <c r="C554">
        <v>166.951493</v>
      </c>
      <c r="D554">
        <v>14.2</v>
      </c>
      <c r="E554" s="2">
        <f t="shared" si="48"/>
        <v>15.2729632749709</v>
      </c>
      <c r="F554" s="2">
        <f t="shared" si="49"/>
        <v>17.487072751059038</v>
      </c>
      <c r="G554">
        <v>3.2360000000000002</v>
      </c>
      <c r="H554">
        <v>16.739999999999998</v>
      </c>
      <c r="I554" s="1">
        <f t="shared" si="50"/>
        <v>0</v>
      </c>
      <c r="J554" s="1">
        <f t="shared" si="51"/>
        <v>0</v>
      </c>
      <c r="K554" s="1">
        <f t="shared" si="52"/>
        <v>0</v>
      </c>
      <c r="L554" s="1">
        <f t="shared" si="53"/>
        <v>59.599999999999994</v>
      </c>
      <c r="M554" s="1">
        <f>M553+J554</f>
        <v>55.661832070465721</v>
      </c>
      <c r="N554" s="1">
        <f>N553+K554</f>
        <v>51.867036478580033</v>
      </c>
    </row>
    <row r="555" spans="1:14" x14ac:dyDescent="0.25">
      <c r="A555" t="s">
        <v>6</v>
      </c>
      <c r="B555">
        <v>-11.641007</v>
      </c>
      <c r="C555">
        <v>166.951525</v>
      </c>
      <c r="D555">
        <v>13.8</v>
      </c>
      <c r="E555" s="2">
        <f t="shared" si="48"/>
        <v>14.801615026980224</v>
      </c>
      <c r="F555" s="2">
        <f t="shared" si="49"/>
        <v>16.89714111088961</v>
      </c>
      <c r="G555">
        <v>3.2519999999999998</v>
      </c>
      <c r="H555">
        <v>16.09</v>
      </c>
      <c r="I555" s="1">
        <f t="shared" si="50"/>
        <v>0</v>
      </c>
      <c r="J555" s="1">
        <f t="shared" si="51"/>
        <v>0</v>
      </c>
      <c r="K555" s="1">
        <f t="shared" si="52"/>
        <v>0</v>
      </c>
      <c r="L555" s="1">
        <f t="shared" si="53"/>
        <v>59.599999999999994</v>
      </c>
      <c r="M555" s="1">
        <f>M554+J555</f>
        <v>55.661832070465721</v>
      </c>
      <c r="N555" s="1">
        <f>N554+K555</f>
        <v>51.867036478580033</v>
      </c>
    </row>
    <row r="556" spans="1:14" x14ac:dyDescent="0.25">
      <c r="A556" t="s">
        <v>6</v>
      </c>
      <c r="B556">
        <v>-11.641151000000001</v>
      </c>
      <c r="C556">
        <v>166.95156800000001</v>
      </c>
      <c r="D556">
        <v>13.4</v>
      </c>
      <c r="E556" s="2">
        <f t="shared" si="48"/>
        <v>14.353098218346553</v>
      </c>
      <c r="F556" s="2">
        <f t="shared" si="49"/>
        <v>16.337598533147272</v>
      </c>
      <c r="G556">
        <v>3.2679999999999998</v>
      </c>
      <c r="H556">
        <v>16.600000000000001</v>
      </c>
      <c r="I556" s="1">
        <f t="shared" si="50"/>
        <v>0</v>
      </c>
      <c r="J556" s="1">
        <f t="shared" si="51"/>
        <v>0</v>
      </c>
      <c r="K556" s="1">
        <f t="shared" si="52"/>
        <v>0</v>
      </c>
      <c r="L556" s="1">
        <f t="shared" si="53"/>
        <v>59.599999999999994</v>
      </c>
      <c r="M556" s="1">
        <f>M555+J556</f>
        <v>55.661832070465721</v>
      </c>
      <c r="N556" s="1">
        <f>N555+K556</f>
        <v>51.867036478580033</v>
      </c>
    </row>
    <row r="557" spans="1:14" x14ac:dyDescent="0.25">
      <c r="A557" t="s">
        <v>6</v>
      </c>
      <c r="B557">
        <v>-11.641294</v>
      </c>
      <c r="C557">
        <v>166.95160000000001</v>
      </c>
      <c r="D557">
        <v>13</v>
      </c>
      <c r="E557" s="2">
        <f t="shared" si="48"/>
        <v>13.893044824108715</v>
      </c>
      <c r="F557" s="2">
        <f t="shared" si="49"/>
        <v>15.770206782512224</v>
      </c>
      <c r="G557">
        <v>3.2850000000000001</v>
      </c>
      <c r="H557">
        <v>16.2</v>
      </c>
      <c r="I557" s="1">
        <f t="shared" si="50"/>
        <v>0</v>
      </c>
      <c r="J557" s="1">
        <f t="shared" si="51"/>
        <v>0</v>
      </c>
      <c r="K557" s="1">
        <f t="shared" si="52"/>
        <v>0</v>
      </c>
      <c r="L557" s="1">
        <f t="shared" si="53"/>
        <v>59.599999999999994</v>
      </c>
      <c r="M557" s="1">
        <f>M556+J557</f>
        <v>55.661832070465721</v>
      </c>
      <c r="N557" s="1">
        <f>N556+K557</f>
        <v>51.867036478580033</v>
      </c>
    </row>
    <row r="558" spans="1:14" x14ac:dyDescent="0.25">
      <c r="A558" t="s">
        <v>6</v>
      </c>
      <c r="B558">
        <v>-11.641439</v>
      </c>
      <c r="C558">
        <v>166.95163199999999</v>
      </c>
      <c r="D558">
        <v>12.6</v>
      </c>
      <c r="E558" s="2">
        <f t="shared" si="48"/>
        <v>13.479270480393925</v>
      </c>
      <c r="F558" s="2">
        <f t="shared" si="49"/>
        <v>15.262973697310267</v>
      </c>
      <c r="G558">
        <v>3.3010000000000002</v>
      </c>
      <c r="H558">
        <v>16.41</v>
      </c>
      <c r="I558" s="1">
        <f t="shared" si="50"/>
        <v>0</v>
      </c>
      <c r="J558" s="1">
        <f t="shared" si="51"/>
        <v>0</v>
      </c>
      <c r="K558" s="1">
        <f t="shared" si="52"/>
        <v>0</v>
      </c>
      <c r="L558" s="1">
        <f t="shared" si="53"/>
        <v>59.599999999999994</v>
      </c>
      <c r="M558" s="1">
        <f>M557+J558</f>
        <v>55.661832070465721</v>
      </c>
      <c r="N558" s="1">
        <f>N557+K558</f>
        <v>51.867036478580033</v>
      </c>
    </row>
    <row r="559" spans="1:14" x14ac:dyDescent="0.25">
      <c r="A559" t="s">
        <v>6</v>
      </c>
      <c r="B559">
        <v>-11.641582</v>
      </c>
      <c r="C559">
        <v>166.95166499999999</v>
      </c>
      <c r="D559">
        <v>12.2</v>
      </c>
      <c r="E559" s="2">
        <f t="shared" si="48"/>
        <v>13.069903926667868</v>
      </c>
      <c r="F559" s="2">
        <f t="shared" si="49"/>
        <v>14.772897905740624</v>
      </c>
      <c r="G559">
        <v>3.3170000000000002</v>
      </c>
      <c r="H559">
        <v>16.22</v>
      </c>
      <c r="I559" s="1">
        <f t="shared" si="50"/>
        <v>0</v>
      </c>
      <c r="J559" s="1">
        <f t="shared" si="51"/>
        <v>0</v>
      </c>
      <c r="K559" s="1">
        <f t="shared" si="52"/>
        <v>0</v>
      </c>
      <c r="L559" s="1">
        <f t="shared" si="53"/>
        <v>59.599999999999994</v>
      </c>
      <c r="M559" s="1">
        <f>M558+J559</f>
        <v>55.661832070465721</v>
      </c>
      <c r="N559" s="1">
        <f>N558+K559</f>
        <v>51.867036478580033</v>
      </c>
    </row>
    <row r="560" spans="1:14" x14ac:dyDescent="0.25">
      <c r="A560" t="s">
        <v>6</v>
      </c>
      <c r="B560">
        <v>-11.641726</v>
      </c>
      <c r="C560">
        <v>166.95167499999999</v>
      </c>
      <c r="D560">
        <v>12</v>
      </c>
      <c r="E560" s="2">
        <f t="shared" si="48"/>
        <v>12.727534670134149</v>
      </c>
      <c r="F560" s="2">
        <f t="shared" si="49"/>
        <v>14.329234240822124</v>
      </c>
      <c r="G560">
        <v>3.3330000000000002</v>
      </c>
      <c r="H560">
        <v>15.97</v>
      </c>
      <c r="I560" s="1">
        <f t="shared" si="50"/>
        <v>0</v>
      </c>
      <c r="J560" s="1">
        <f t="shared" si="51"/>
        <v>0</v>
      </c>
      <c r="K560" s="1">
        <f t="shared" si="52"/>
        <v>0</v>
      </c>
      <c r="L560" s="1">
        <f t="shared" si="53"/>
        <v>59.599999999999994</v>
      </c>
      <c r="M560" s="1">
        <f>M559+J560</f>
        <v>55.661832070465721</v>
      </c>
      <c r="N560" s="1">
        <f>N559+K560</f>
        <v>51.867036478580033</v>
      </c>
    </row>
    <row r="561" spans="1:14" x14ac:dyDescent="0.25">
      <c r="A561" t="s">
        <v>6</v>
      </c>
      <c r="B561">
        <v>-11.641867</v>
      </c>
      <c r="C561">
        <v>166.951697</v>
      </c>
      <c r="D561">
        <v>11.6</v>
      </c>
      <c r="E561" s="2">
        <f t="shared" si="48"/>
        <v>12.366723575691221</v>
      </c>
      <c r="F561" s="2">
        <f t="shared" si="49"/>
        <v>13.892556762290583</v>
      </c>
      <c r="G561">
        <v>3.3490000000000002</v>
      </c>
      <c r="H561">
        <v>15.78</v>
      </c>
      <c r="I561" s="1">
        <f t="shared" si="50"/>
        <v>0</v>
      </c>
      <c r="J561" s="1">
        <f t="shared" si="51"/>
        <v>0</v>
      </c>
      <c r="K561" s="1">
        <f t="shared" si="52"/>
        <v>0</v>
      </c>
      <c r="L561" s="1">
        <f t="shared" si="53"/>
        <v>59.599999999999994</v>
      </c>
      <c r="M561" s="1">
        <f>M560+J561</f>
        <v>55.661832070465721</v>
      </c>
      <c r="N561" s="1">
        <f>N560+K561</f>
        <v>51.867036478580033</v>
      </c>
    </row>
    <row r="562" spans="1:14" x14ac:dyDescent="0.25">
      <c r="A562" t="s">
        <v>6</v>
      </c>
      <c r="B562">
        <v>-11.642004999999999</v>
      </c>
      <c r="C562">
        <v>166.951729</v>
      </c>
      <c r="D562">
        <v>11.4</v>
      </c>
      <c r="E562" s="2">
        <f t="shared" si="48"/>
        <v>12.057372031470031</v>
      </c>
      <c r="F562" s="2">
        <f t="shared" si="49"/>
        <v>13.493747680324089</v>
      </c>
      <c r="G562">
        <v>3.3650000000000002</v>
      </c>
      <c r="H562">
        <v>15.66</v>
      </c>
      <c r="I562" s="1">
        <f t="shared" si="50"/>
        <v>0</v>
      </c>
      <c r="J562" s="1">
        <f t="shared" si="51"/>
        <v>0</v>
      </c>
      <c r="K562" s="1">
        <f t="shared" si="52"/>
        <v>0</v>
      </c>
      <c r="L562" s="1">
        <f t="shared" si="53"/>
        <v>59.599999999999994</v>
      </c>
      <c r="M562" s="1">
        <f>M561+J562</f>
        <v>55.661832070465721</v>
      </c>
      <c r="N562" s="1">
        <f>N561+K562</f>
        <v>51.867036478580033</v>
      </c>
    </row>
    <row r="563" spans="1:14" x14ac:dyDescent="0.25">
      <c r="A563" t="s">
        <v>6</v>
      </c>
      <c r="B563">
        <v>-11.642143000000001</v>
      </c>
      <c r="C563">
        <v>166.95174</v>
      </c>
      <c r="D563">
        <v>11.2</v>
      </c>
      <c r="E563" s="2">
        <f t="shared" si="48"/>
        <v>11.800160422029027</v>
      </c>
      <c r="F563" s="2">
        <f t="shared" si="49"/>
        <v>13.149685528275484</v>
      </c>
      <c r="G563">
        <v>3.38</v>
      </c>
      <c r="H563">
        <v>15.31</v>
      </c>
      <c r="I563" s="1">
        <f t="shared" si="50"/>
        <v>0</v>
      </c>
      <c r="J563" s="1">
        <f t="shared" si="51"/>
        <v>0</v>
      </c>
      <c r="K563" s="1">
        <f t="shared" si="52"/>
        <v>0</v>
      </c>
      <c r="L563" s="1">
        <f t="shared" si="53"/>
        <v>59.599999999999994</v>
      </c>
      <c r="M563" s="1">
        <f>M562+J563</f>
        <v>55.661832070465721</v>
      </c>
      <c r="N563" s="1">
        <f>N562+K563</f>
        <v>51.867036478580033</v>
      </c>
    </row>
    <row r="564" spans="1:14" x14ac:dyDescent="0.25">
      <c r="A564" t="s">
        <v>6</v>
      </c>
      <c r="B564">
        <v>-11.642281000000001</v>
      </c>
      <c r="C564">
        <v>166.951751</v>
      </c>
      <c r="D564">
        <v>11</v>
      </c>
      <c r="E564" s="2">
        <f t="shared" si="48"/>
        <v>11.560112295420316</v>
      </c>
      <c r="F564" s="2">
        <f t="shared" si="49"/>
        <v>12.827232699034159</v>
      </c>
      <c r="G564">
        <v>3.395</v>
      </c>
      <c r="H564">
        <v>15.31</v>
      </c>
      <c r="I564" s="1">
        <f t="shared" si="50"/>
        <v>0</v>
      </c>
      <c r="J564" s="1">
        <f t="shared" si="51"/>
        <v>0</v>
      </c>
      <c r="K564" s="1">
        <f t="shared" si="52"/>
        <v>0</v>
      </c>
      <c r="L564" s="1">
        <f t="shared" si="53"/>
        <v>59.599999999999994</v>
      </c>
      <c r="M564" s="1">
        <f>M563+J564</f>
        <v>55.661832070465721</v>
      </c>
      <c r="N564" s="1">
        <f>N563+K564</f>
        <v>51.867036478580033</v>
      </c>
    </row>
    <row r="565" spans="1:14" x14ac:dyDescent="0.25">
      <c r="A565" t="s">
        <v>6</v>
      </c>
      <c r="B565">
        <v>-11.642421000000001</v>
      </c>
      <c r="C565">
        <v>166.951751</v>
      </c>
      <c r="D565">
        <v>10.6</v>
      </c>
      <c r="E565" s="2">
        <f t="shared" si="48"/>
        <v>11.252876360885814</v>
      </c>
      <c r="F565" s="2">
        <f t="shared" si="49"/>
        <v>12.470875467188693</v>
      </c>
      <c r="G565">
        <v>3.411</v>
      </c>
      <c r="H565">
        <v>15.49</v>
      </c>
      <c r="I565" s="1">
        <f t="shared" si="50"/>
        <v>0</v>
      </c>
      <c r="J565" s="1">
        <f t="shared" si="51"/>
        <v>0</v>
      </c>
      <c r="K565" s="1">
        <f t="shared" si="52"/>
        <v>0</v>
      </c>
      <c r="L565" s="1">
        <f t="shared" si="53"/>
        <v>59.599999999999994</v>
      </c>
      <c r="M565" s="1">
        <f>M564+J565</f>
        <v>55.661832070465721</v>
      </c>
      <c r="N565" s="1">
        <f>N564+K565</f>
        <v>51.867036478580033</v>
      </c>
    </row>
    <row r="566" spans="1:14" x14ac:dyDescent="0.25">
      <c r="A566" t="s">
        <v>6</v>
      </c>
      <c r="B566">
        <v>-11.642561000000001</v>
      </c>
      <c r="C566">
        <v>166.951751</v>
      </c>
      <c r="D566">
        <v>10.4</v>
      </c>
      <c r="E566" s="2">
        <f t="shared" si="48"/>
        <v>10.997013452620068</v>
      </c>
      <c r="F566" s="2">
        <f t="shared" si="49"/>
        <v>12.160244147110387</v>
      </c>
      <c r="G566">
        <v>3.4260000000000002</v>
      </c>
      <c r="H566">
        <v>15.49</v>
      </c>
      <c r="I566" s="1">
        <f t="shared" si="50"/>
        <v>0</v>
      </c>
      <c r="J566" s="1">
        <f t="shared" si="51"/>
        <v>0</v>
      </c>
      <c r="K566" s="1">
        <f t="shared" si="52"/>
        <v>0</v>
      </c>
      <c r="L566" s="1">
        <f t="shared" si="53"/>
        <v>59.599999999999994</v>
      </c>
      <c r="M566" s="1">
        <f>M565+J566</f>
        <v>55.661832070465721</v>
      </c>
      <c r="N566" s="1">
        <f>N565+K566</f>
        <v>51.867036478580033</v>
      </c>
    </row>
    <row r="567" spans="1:14" x14ac:dyDescent="0.25">
      <c r="A567" t="s">
        <v>6</v>
      </c>
      <c r="B567">
        <v>-11.642701000000001</v>
      </c>
      <c r="C567">
        <v>166.95174</v>
      </c>
      <c r="D567">
        <v>10.4</v>
      </c>
      <c r="E567" s="2">
        <f t="shared" si="48"/>
        <v>10.805969147781646</v>
      </c>
      <c r="F567" s="2">
        <f t="shared" si="49"/>
        <v>11.878605083572724</v>
      </c>
      <c r="G567">
        <v>3.4420000000000002</v>
      </c>
      <c r="H567">
        <v>15.53</v>
      </c>
      <c r="I567" s="1">
        <f t="shared" si="50"/>
        <v>0</v>
      </c>
      <c r="J567" s="1">
        <f t="shared" si="51"/>
        <v>0</v>
      </c>
      <c r="K567" s="1">
        <f t="shared" si="52"/>
        <v>0</v>
      </c>
      <c r="L567" s="1">
        <f t="shared" si="53"/>
        <v>59.599999999999994</v>
      </c>
      <c r="M567" s="1">
        <f>M566+J567</f>
        <v>55.661832070465721</v>
      </c>
      <c r="N567" s="1">
        <f>N566+K567</f>
        <v>51.867036478580033</v>
      </c>
    </row>
    <row r="568" spans="1:14" x14ac:dyDescent="0.25">
      <c r="A568" t="s">
        <v>6</v>
      </c>
      <c r="B568">
        <v>-11.642834000000001</v>
      </c>
      <c r="C568">
        <v>166.951729</v>
      </c>
      <c r="D568">
        <v>10.199999999999999</v>
      </c>
      <c r="E568" s="2">
        <f t="shared" si="48"/>
        <v>10.636297786402787</v>
      </c>
      <c r="F568" s="2">
        <f t="shared" si="49"/>
        <v>11.643600371872546</v>
      </c>
      <c r="G568">
        <v>3.456</v>
      </c>
      <c r="H568">
        <v>14.76</v>
      </c>
      <c r="I568" s="1">
        <f t="shared" si="50"/>
        <v>0</v>
      </c>
      <c r="J568" s="1">
        <f t="shared" si="51"/>
        <v>0</v>
      </c>
      <c r="K568" s="1">
        <f t="shared" si="52"/>
        <v>0</v>
      </c>
      <c r="L568" s="1">
        <f t="shared" si="53"/>
        <v>59.599999999999994</v>
      </c>
      <c r="M568" s="1">
        <f>M567+J568</f>
        <v>55.661832070465721</v>
      </c>
      <c r="N568" s="1">
        <f>N567+K568</f>
        <v>51.867036478580033</v>
      </c>
    </row>
    <row r="569" spans="1:14" x14ac:dyDescent="0.25">
      <c r="A569" t="s">
        <v>6</v>
      </c>
      <c r="B569">
        <v>-11.642965</v>
      </c>
      <c r="C569">
        <v>166.951697</v>
      </c>
      <c r="D569">
        <v>10.199999999999999</v>
      </c>
      <c r="E569" s="2">
        <f t="shared" si="48"/>
        <v>10.50540845048195</v>
      </c>
      <c r="F569" s="2">
        <f t="shared" si="49"/>
        <v>11.427060316091662</v>
      </c>
      <c r="G569">
        <v>3.4710000000000001</v>
      </c>
      <c r="H569">
        <v>14.91</v>
      </c>
      <c r="I569" s="1">
        <f t="shared" si="50"/>
        <v>0</v>
      </c>
      <c r="J569" s="1">
        <f t="shared" si="51"/>
        <v>0</v>
      </c>
      <c r="K569" s="1">
        <f t="shared" si="52"/>
        <v>0</v>
      </c>
      <c r="L569" s="1">
        <f t="shared" si="53"/>
        <v>59.599999999999994</v>
      </c>
      <c r="M569" s="1">
        <f>M568+J569</f>
        <v>55.661832070465721</v>
      </c>
      <c r="N569" s="1">
        <f>N568+K569</f>
        <v>51.867036478580033</v>
      </c>
    </row>
    <row r="570" spans="1:14" x14ac:dyDescent="0.25">
      <c r="A570" t="s">
        <v>6</v>
      </c>
      <c r="B570">
        <v>-11.643091999999999</v>
      </c>
      <c r="C570">
        <v>166.95166499999999</v>
      </c>
      <c r="D570">
        <v>10.199999999999999</v>
      </c>
      <c r="E570" s="2">
        <f t="shared" si="48"/>
        <v>10.413785915337364</v>
      </c>
      <c r="F570" s="2">
        <f t="shared" si="49"/>
        <v>11.243001268677911</v>
      </c>
      <c r="G570">
        <v>3.4860000000000002</v>
      </c>
      <c r="H570">
        <v>14.48</v>
      </c>
      <c r="I570" s="1">
        <f t="shared" si="50"/>
        <v>0</v>
      </c>
      <c r="J570" s="1">
        <f t="shared" si="51"/>
        <v>0</v>
      </c>
      <c r="K570" s="1">
        <f t="shared" si="52"/>
        <v>0</v>
      </c>
      <c r="L570" s="1">
        <f t="shared" si="53"/>
        <v>59.599999999999994</v>
      </c>
      <c r="M570" s="1">
        <f>M569+J570</f>
        <v>55.661832070465721</v>
      </c>
      <c r="N570" s="1">
        <f>N569+K570</f>
        <v>51.867036478580033</v>
      </c>
    </row>
    <row r="571" spans="1:14" x14ac:dyDescent="0.25">
      <c r="A571" t="s">
        <v>6</v>
      </c>
      <c r="B571">
        <v>-11.643212999999999</v>
      </c>
      <c r="C571">
        <v>166.95162199999999</v>
      </c>
      <c r="D571">
        <v>10.199999999999999</v>
      </c>
      <c r="E571" s="2">
        <f t="shared" si="48"/>
        <v>10.353925859042903</v>
      </c>
      <c r="F571" s="2">
        <f t="shared" si="49"/>
        <v>11.096981091063006</v>
      </c>
      <c r="G571">
        <v>3.5</v>
      </c>
      <c r="H571">
        <v>14.18</v>
      </c>
      <c r="I571" s="1">
        <f t="shared" si="50"/>
        <v>0</v>
      </c>
      <c r="J571" s="1">
        <f t="shared" si="51"/>
        <v>0</v>
      </c>
      <c r="K571" s="1">
        <f t="shared" si="52"/>
        <v>0</v>
      </c>
      <c r="L571" s="1">
        <f t="shared" si="53"/>
        <v>59.599999999999994</v>
      </c>
      <c r="M571" s="1">
        <f>M570+J571</f>
        <v>55.661832070465721</v>
      </c>
      <c r="N571" s="1">
        <f>N570+K571</f>
        <v>51.867036478580033</v>
      </c>
    </row>
    <row r="572" spans="1:14" x14ac:dyDescent="0.25">
      <c r="A572" t="s">
        <v>6</v>
      </c>
      <c r="B572">
        <v>-11.643330000000001</v>
      </c>
      <c r="C572">
        <v>166.95159000000001</v>
      </c>
      <c r="D572">
        <v>10.199999999999999</v>
      </c>
      <c r="E572" s="2">
        <f t="shared" si="48"/>
        <v>10.313905135691748</v>
      </c>
      <c r="F572" s="2">
        <f t="shared" si="49"/>
        <v>10.980373549224815</v>
      </c>
      <c r="G572">
        <v>3.5129999999999999</v>
      </c>
      <c r="H572">
        <v>13.4</v>
      </c>
      <c r="I572" s="1">
        <f t="shared" si="50"/>
        <v>0</v>
      </c>
      <c r="J572" s="1">
        <f t="shared" si="51"/>
        <v>0</v>
      </c>
      <c r="K572" s="1">
        <f t="shared" si="52"/>
        <v>0</v>
      </c>
      <c r="L572" s="1">
        <f t="shared" si="53"/>
        <v>59.599999999999994</v>
      </c>
      <c r="M572" s="1">
        <f>M571+J572</f>
        <v>55.661832070465721</v>
      </c>
      <c r="N572" s="1">
        <f>N571+K572</f>
        <v>51.867036478580033</v>
      </c>
    </row>
    <row r="573" spans="1:14" x14ac:dyDescent="0.25">
      <c r="A573" t="s">
        <v>6</v>
      </c>
      <c r="B573">
        <v>-11.643447</v>
      </c>
      <c r="C573">
        <v>166.95154700000001</v>
      </c>
      <c r="D573">
        <v>10.199999999999999</v>
      </c>
      <c r="E573" s="2">
        <f t="shared" si="48"/>
        <v>10.282011697698058</v>
      </c>
      <c r="F573" s="2">
        <f t="shared" si="49"/>
        <v>10.871121252333339</v>
      </c>
      <c r="G573">
        <v>3.5270000000000001</v>
      </c>
      <c r="H573">
        <v>13.77</v>
      </c>
      <c r="I573" s="1">
        <f t="shared" si="50"/>
        <v>0</v>
      </c>
      <c r="J573" s="1">
        <f t="shared" si="51"/>
        <v>0</v>
      </c>
      <c r="K573" s="1">
        <f t="shared" si="52"/>
        <v>0</v>
      </c>
      <c r="L573" s="1">
        <f t="shared" si="53"/>
        <v>59.599999999999994</v>
      </c>
      <c r="M573" s="1">
        <f>M572+J573</f>
        <v>55.661832070465721</v>
      </c>
      <c r="N573" s="1">
        <f>N572+K573</f>
        <v>51.867036478580033</v>
      </c>
    </row>
    <row r="574" spans="1:14" x14ac:dyDescent="0.25">
      <c r="A574" t="s">
        <v>6</v>
      </c>
      <c r="B574">
        <v>-11.643559</v>
      </c>
      <c r="C574">
        <v>166.951493</v>
      </c>
      <c r="D574">
        <v>10.4</v>
      </c>
      <c r="E574" s="2">
        <f t="shared" si="48"/>
        <v>10.315048422342601</v>
      </c>
      <c r="F574" s="2">
        <f t="shared" si="49"/>
        <v>10.805164277006673</v>
      </c>
      <c r="G574">
        <v>3.5409999999999999</v>
      </c>
      <c r="H574">
        <v>13.72</v>
      </c>
      <c r="I574" s="1">
        <f t="shared" si="50"/>
        <v>0.20000000000000107</v>
      </c>
      <c r="J574" s="1">
        <f t="shared" si="51"/>
        <v>3.3036724644542659E-2</v>
      </c>
      <c r="K574" s="1">
        <f t="shared" si="52"/>
        <v>0</v>
      </c>
      <c r="L574" s="1">
        <f t="shared" si="53"/>
        <v>59.8</v>
      </c>
      <c r="M574" s="1">
        <f>M573+J574</f>
        <v>55.694868795110267</v>
      </c>
      <c r="N574" s="1">
        <f>N573+K574</f>
        <v>51.867036478580033</v>
      </c>
    </row>
    <row r="575" spans="1:14" x14ac:dyDescent="0.25">
      <c r="A575" t="s">
        <v>6</v>
      </c>
      <c r="B575">
        <v>-11.643679000000001</v>
      </c>
      <c r="C575">
        <v>166.95144999999999</v>
      </c>
      <c r="D575">
        <v>10.4</v>
      </c>
      <c r="E575" s="2">
        <f t="shared" si="48"/>
        <v>10.338834864086673</v>
      </c>
      <c r="F575" s="2">
        <f t="shared" si="49"/>
        <v>10.748441278225737</v>
      </c>
      <c r="G575">
        <v>3.5550000000000002</v>
      </c>
      <c r="H575">
        <v>14.08</v>
      </c>
      <c r="I575" s="1">
        <f t="shared" si="50"/>
        <v>0</v>
      </c>
      <c r="J575" s="1">
        <f t="shared" si="51"/>
        <v>2.3786441744071851E-2</v>
      </c>
      <c r="K575" s="1">
        <f t="shared" si="52"/>
        <v>0</v>
      </c>
      <c r="L575" s="1">
        <f t="shared" si="53"/>
        <v>59.8</v>
      </c>
      <c r="M575" s="1">
        <f>M574+J575</f>
        <v>55.718655236854339</v>
      </c>
      <c r="N575" s="1">
        <f>N574+K575</f>
        <v>51.867036478580033</v>
      </c>
    </row>
    <row r="576" spans="1:14" x14ac:dyDescent="0.25">
      <c r="A576" t="s">
        <v>6</v>
      </c>
      <c r="B576">
        <v>-11.64378</v>
      </c>
      <c r="C576">
        <v>166.95141799999999</v>
      </c>
      <c r="D576">
        <v>10.4</v>
      </c>
      <c r="E576" s="2">
        <f t="shared" si="48"/>
        <v>10.353514496705872</v>
      </c>
      <c r="F576" s="2">
        <f t="shared" si="49"/>
        <v>10.706628324838649</v>
      </c>
      <c r="G576">
        <v>3.5670000000000002</v>
      </c>
      <c r="H576">
        <v>11.7</v>
      </c>
      <c r="I576" s="1">
        <f t="shared" si="50"/>
        <v>0</v>
      </c>
      <c r="J576" s="1">
        <f t="shared" si="51"/>
        <v>1.4679632619198912E-2</v>
      </c>
      <c r="K576" s="1">
        <f t="shared" si="52"/>
        <v>0</v>
      </c>
      <c r="L576" s="1">
        <f t="shared" si="53"/>
        <v>59.8</v>
      </c>
      <c r="M576" s="1">
        <f>M575+J576</f>
        <v>55.733334869473538</v>
      </c>
      <c r="N576" s="1">
        <f>N575+K576</f>
        <v>51.867036478580033</v>
      </c>
    </row>
    <row r="577" spans="1:14" x14ac:dyDescent="0.25">
      <c r="A577" t="s">
        <v>6</v>
      </c>
      <c r="B577">
        <v>-11.643888</v>
      </c>
      <c r="C577">
        <v>166.95137500000001</v>
      </c>
      <c r="D577">
        <v>10.6</v>
      </c>
      <c r="E577" s="2">
        <f t="shared" si="48"/>
        <v>10.417600727562345</v>
      </c>
      <c r="F577" s="2">
        <f t="shared" si="49"/>
        <v>10.692766642609625</v>
      </c>
      <c r="G577">
        <v>3.58</v>
      </c>
      <c r="H577">
        <v>12.83</v>
      </c>
      <c r="I577" s="1">
        <f t="shared" si="50"/>
        <v>0.19999999999999929</v>
      </c>
      <c r="J577" s="1">
        <f t="shared" si="51"/>
        <v>6.4086230856473136E-2</v>
      </c>
      <c r="K577" s="1">
        <f t="shared" si="52"/>
        <v>0</v>
      </c>
      <c r="L577" s="1">
        <f t="shared" si="53"/>
        <v>60</v>
      </c>
      <c r="M577" s="1">
        <f>M576+J577</f>
        <v>55.797421100330013</v>
      </c>
      <c r="N577" s="1">
        <f>N576+K577</f>
        <v>51.867036478580033</v>
      </c>
    </row>
    <row r="578" spans="1:14" x14ac:dyDescent="0.25">
      <c r="A578" t="s">
        <v>6</v>
      </c>
      <c r="B578">
        <v>-11.643992000000001</v>
      </c>
      <c r="C578">
        <v>166.95133200000001</v>
      </c>
      <c r="D578">
        <v>10.6</v>
      </c>
      <c r="E578" s="2">
        <f t="shared" si="48"/>
        <v>10.461376552947382</v>
      </c>
      <c r="F578" s="2">
        <f t="shared" si="49"/>
        <v>10.681634645496469</v>
      </c>
      <c r="G578">
        <v>3.5920000000000001</v>
      </c>
      <c r="H578">
        <v>12.42</v>
      </c>
      <c r="I578" s="1">
        <f t="shared" si="50"/>
        <v>0</v>
      </c>
      <c r="J578" s="1">
        <f t="shared" si="51"/>
        <v>4.3775825385036882E-2</v>
      </c>
      <c r="K578" s="1">
        <f t="shared" si="52"/>
        <v>0</v>
      </c>
      <c r="L578" s="1">
        <f t="shared" si="53"/>
        <v>60</v>
      </c>
      <c r="M578" s="1">
        <f>M577+J578</f>
        <v>55.841196925715053</v>
      </c>
      <c r="N578" s="1">
        <f>N577+K578</f>
        <v>51.867036478580033</v>
      </c>
    </row>
    <row r="579" spans="1:14" x14ac:dyDescent="0.25">
      <c r="A579" t="s">
        <v>6</v>
      </c>
      <c r="B579">
        <v>-11.644097</v>
      </c>
      <c r="C579">
        <v>166.951278</v>
      </c>
      <c r="D579">
        <v>10.6</v>
      </c>
      <c r="E579" s="2">
        <f t="shared" si="48"/>
        <v>10.497418649181062</v>
      </c>
      <c r="F579" s="2">
        <f t="shared" si="49"/>
        <v>10.671022141581929</v>
      </c>
      <c r="G579">
        <v>3.605</v>
      </c>
      <c r="H579">
        <v>13.02</v>
      </c>
      <c r="I579" s="1">
        <f t="shared" si="50"/>
        <v>0</v>
      </c>
      <c r="J579" s="1">
        <f t="shared" si="51"/>
        <v>3.6042096233680709E-2</v>
      </c>
      <c r="K579" s="1">
        <f t="shared" si="52"/>
        <v>0</v>
      </c>
      <c r="L579" s="1">
        <f t="shared" si="53"/>
        <v>60</v>
      </c>
      <c r="M579" s="1">
        <f>M578+J579</f>
        <v>55.877239021948732</v>
      </c>
      <c r="N579" s="1">
        <f>N578+K579</f>
        <v>51.867036478580033</v>
      </c>
    </row>
    <row r="580" spans="1:14" x14ac:dyDescent="0.25">
      <c r="A580" t="s">
        <v>6</v>
      </c>
      <c r="B580">
        <v>-11.6442</v>
      </c>
      <c r="C580">
        <v>166.951257</v>
      </c>
      <c r="D580">
        <v>10.6</v>
      </c>
      <c r="E580" s="2">
        <f t="shared" ref="E580:E643" si="54">E579+($D580-E579)*(1000*($G580-$G579))/$P$1</f>
        <v>10.522038173377608</v>
      </c>
      <c r="F580" s="2">
        <f t="shared" ref="F580:F643" si="55">F579+($D580-F579)*(1000*($G580-$G579))/$Q$1</f>
        <v>10.662499484592098</v>
      </c>
      <c r="G580">
        <v>3.617</v>
      </c>
      <c r="H580">
        <v>11.62</v>
      </c>
      <c r="I580" s="1">
        <f t="shared" ref="I580:I643" si="56">IF(D580&gt;D579,D580-D579,0)</f>
        <v>0</v>
      </c>
      <c r="J580" s="1">
        <f t="shared" ref="J580:J643" si="57">IF(E580&gt;E579,E580-E579,0)</f>
        <v>2.4619524196545228E-2</v>
      </c>
      <c r="K580" s="1">
        <f t="shared" ref="K580:K643" si="58">IF(F580&gt;F579,F580-F579,0)</f>
        <v>0</v>
      </c>
      <c r="L580" s="1">
        <f t="shared" si="53"/>
        <v>60</v>
      </c>
      <c r="M580" s="1">
        <f>M579+J580</f>
        <v>55.901858546145277</v>
      </c>
      <c r="N580" s="1">
        <f>N579+K580</f>
        <v>51.867036478580033</v>
      </c>
    </row>
    <row r="581" spans="1:14" x14ac:dyDescent="0.25">
      <c r="A581" t="s">
        <v>6</v>
      </c>
      <c r="B581">
        <v>-11.644304</v>
      </c>
      <c r="C581">
        <v>166.95122499999999</v>
      </c>
      <c r="D581">
        <v>10.6</v>
      </c>
      <c r="E581" s="2">
        <f t="shared" si="54"/>
        <v>10.540749011766982</v>
      </c>
      <c r="F581" s="2">
        <f t="shared" si="55"/>
        <v>10.654999546441047</v>
      </c>
      <c r="G581">
        <v>3.629</v>
      </c>
      <c r="H581">
        <v>12.02</v>
      </c>
      <c r="I581" s="1">
        <f t="shared" si="56"/>
        <v>0</v>
      </c>
      <c r="J581" s="1">
        <f t="shared" si="57"/>
        <v>1.8710838389374373E-2</v>
      </c>
      <c r="K581" s="1">
        <f t="shared" si="58"/>
        <v>0</v>
      </c>
      <c r="L581" s="1">
        <f t="shared" ref="L581:L644" si="59">L580+I581</f>
        <v>60</v>
      </c>
      <c r="M581" s="1">
        <f>M580+J581</f>
        <v>55.920569384534652</v>
      </c>
      <c r="N581" s="1">
        <f>N580+K581</f>
        <v>51.867036478580033</v>
      </c>
    </row>
    <row r="582" spans="1:14" x14ac:dyDescent="0.25">
      <c r="A582" t="s">
        <v>6</v>
      </c>
      <c r="B582">
        <v>-11.644405000000001</v>
      </c>
      <c r="C582">
        <v>166.95117099999999</v>
      </c>
      <c r="D582">
        <v>10.6</v>
      </c>
      <c r="E582" s="2">
        <f t="shared" si="54"/>
        <v>10.554969248942907</v>
      </c>
      <c r="F582" s="2">
        <f t="shared" si="55"/>
        <v>10.648399600868121</v>
      </c>
      <c r="G582">
        <v>3.641</v>
      </c>
      <c r="H582">
        <v>12.63</v>
      </c>
      <c r="I582" s="1">
        <f t="shared" si="56"/>
        <v>0</v>
      </c>
      <c r="J582" s="1">
        <f t="shared" si="57"/>
        <v>1.4220237175925021E-2</v>
      </c>
      <c r="K582" s="1">
        <f t="shared" si="58"/>
        <v>0</v>
      </c>
      <c r="L582" s="1">
        <f t="shared" si="59"/>
        <v>60</v>
      </c>
      <c r="M582" s="1">
        <f>M581+J582</f>
        <v>55.934789621710578</v>
      </c>
      <c r="N582" s="1">
        <f>N581+K582</f>
        <v>51.867036478580033</v>
      </c>
    </row>
    <row r="583" spans="1:14" x14ac:dyDescent="0.25">
      <c r="A583" t="s">
        <v>6</v>
      </c>
      <c r="B583">
        <v>-11.64451</v>
      </c>
      <c r="C583">
        <v>166.95115000000001</v>
      </c>
      <c r="D583">
        <v>10.6</v>
      </c>
      <c r="E583" s="2">
        <f t="shared" si="54"/>
        <v>10.565776629196609</v>
      </c>
      <c r="F583" s="2">
        <f t="shared" si="55"/>
        <v>10.642591648763947</v>
      </c>
      <c r="G583">
        <v>3.653</v>
      </c>
      <c r="H583">
        <v>11.84</v>
      </c>
      <c r="I583" s="1">
        <f t="shared" si="56"/>
        <v>0</v>
      </c>
      <c r="J583" s="1">
        <f t="shared" si="57"/>
        <v>1.0807380253702092E-2</v>
      </c>
      <c r="K583" s="1">
        <f t="shared" si="58"/>
        <v>0</v>
      </c>
      <c r="L583" s="1">
        <f t="shared" si="59"/>
        <v>60</v>
      </c>
      <c r="M583" s="1">
        <f>M582+J583</f>
        <v>55.945597001964281</v>
      </c>
      <c r="N583" s="1">
        <f>N582+K583</f>
        <v>51.867036478580033</v>
      </c>
    </row>
    <row r="584" spans="1:14" x14ac:dyDescent="0.25">
      <c r="A584" t="s">
        <v>6</v>
      </c>
      <c r="B584">
        <v>-11.644615</v>
      </c>
      <c r="C584">
        <v>166.95111800000001</v>
      </c>
      <c r="D584">
        <v>10.6</v>
      </c>
      <c r="E584" s="2">
        <f t="shared" si="54"/>
        <v>10.573990238189422</v>
      </c>
      <c r="F584" s="2">
        <f t="shared" si="55"/>
        <v>10.637480650912273</v>
      </c>
      <c r="G584">
        <v>3.665</v>
      </c>
      <c r="H584">
        <v>12.13</v>
      </c>
      <c r="I584" s="1">
        <f t="shared" si="56"/>
        <v>0</v>
      </c>
      <c r="J584" s="1">
        <f t="shared" si="57"/>
        <v>8.2136089928130929E-3</v>
      </c>
      <c r="K584" s="1">
        <f t="shared" si="58"/>
        <v>0</v>
      </c>
      <c r="L584" s="1">
        <f t="shared" si="59"/>
        <v>60</v>
      </c>
      <c r="M584" s="1">
        <f>M583+J584</f>
        <v>55.953810610957092</v>
      </c>
      <c r="N584" s="1">
        <f>N583+K584</f>
        <v>51.867036478580033</v>
      </c>
    </row>
    <row r="585" spans="1:14" x14ac:dyDescent="0.25">
      <c r="A585" t="s">
        <v>6</v>
      </c>
      <c r="B585">
        <v>-11.644717999999999</v>
      </c>
      <c r="C585">
        <v>166.95108500000001</v>
      </c>
      <c r="D585">
        <v>10.6</v>
      </c>
      <c r="E585" s="2">
        <f t="shared" si="54"/>
        <v>10.58023258102396</v>
      </c>
      <c r="F585" s="2">
        <f t="shared" si="55"/>
        <v>10.6329829728028</v>
      </c>
      <c r="G585">
        <v>3.677</v>
      </c>
      <c r="H585">
        <v>11.95</v>
      </c>
      <c r="I585" s="1">
        <f t="shared" si="56"/>
        <v>0</v>
      </c>
      <c r="J585" s="1">
        <f t="shared" si="57"/>
        <v>6.2423428345379506E-3</v>
      </c>
      <c r="K585" s="1">
        <f t="shared" si="58"/>
        <v>0</v>
      </c>
      <c r="L585" s="1">
        <f t="shared" si="59"/>
        <v>60</v>
      </c>
      <c r="M585" s="1">
        <f>M584+J585</f>
        <v>55.960052953791632</v>
      </c>
      <c r="N585" s="1">
        <f>N584+K585</f>
        <v>51.867036478580033</v>
      </c>
    </row>
    <row r="586" spans="1:14" x14ac:dyDescent="0.25">
      <c r="A586" t="s">
        <v>6</v>
      </c>
      <c r="B586">
        <v>-11.644821</v>
      </c>
      <c r="C586">
        <v>166.951053</v>
      </c>
      <c r="D586">
        <v>10.6</v>
      </c>
      <c r="E586" s="2">
        <f t="shared" si="54"/>
        <v>10.58497676157821</v>
      </c>
      <c r="F586" s="2">
        <f t="shared" si="55"/>
        <v>10.629025016066464</v>
      </c>
      <c r="G586">
        <v>3.6890000000000001</v>
      </c>
      <c r="H586">
        <v>11.92</v>
      </c>
      <c r="I586" s="1">
        <f t="shared" si="56"/>
        <v>0</v>
      </c>
      <c r="J586" s="1">
        <f t="shared" si="57"/>
        <v>4.7441805542494109E-3</v>
      </c>
      <c r="K586" s="1">
        <f t="shared" si="58"/>
        <v>0</v>
      </c>
      <c r="L586" s="1">
        <f t="shared" si="59"/>
        <v>60</v>
      </c>
      <c r="M586" s="1">
        <f>M585+J586</f>
        <v>55.964797134345879</v>
      </c>
      <c r="N586" s="1">
        <f>N585+K586</f>
        <v>51.867036478580033</v>
      </c>
    </row>
    <row r="587" spans="1:14" x14ac:dyDescent="0.25">
      <c r="A587" t="s">
        <v>6</v>
      </c>
      <c r="B587">
        <v>-11.644923</v>
      </c>
      <c r="C587">
        <v>166.951021</v>
      </c>
      <c r="D587">
        <v>10.6</v>
      </c>
      <c r="E587" s="2">
        <f t="shared" si="54"/>
        <v>10.588582338799439</v>
      </c>
      <c r="F587" s="2">
        <f t="shared" si="55"/>
        <v>10.625542014138489</v>
      </c>
      <c r="G587">
        <v>3.7010000000000001</v>
      </c>
      <c r="H587">
        <v>11.81</v>
      </c>
      <c r="I587" s="1">
        <f t="shared" si="56"/>
        <v>0</v>
      </c>
      <c r="J587" s="1">
        <f t="shared" si="57"/>
        <v>3.6055772212293391E-3</v>
      </c>
      <c r="K587" s="1">
        <f t="shared" si="58"/>
        <v>0</v>
      </c>
      <c r="L587" s="1">
        <f t="shared" si="59"/>
        <v>60</v>
      </c>
      <c r="M587" s="1">
        <f>M586+J587</f>
        <v>55.968402711567109</v>
      </c>
      <c r="N587" s="1">
        <f>N586+K587</f>
        <v>51.867036478580033</v>
      </c>
    </row>
    <row r="588" spans="1:14" x14ac:dyDescent="0.25">
      <c r="A588" t="s">
        <v>6</v>
      </c>
      <c r="B588">
        <v>-11.645028</v>
      </c>
      <c r="C588">
        <v>166.95098899999999</v>
      </c>
      <c r="D588">
        <v>10.6</v>
      </c>
      <c r="E588" s="2">
        <f t="shared" si="54"/>
        <v>10.591322577487574</v>
      </c>
      <c r="F588" s="2">
        <f t="shared" si="55"/>
        <v>10.62247697244187</v>
      </c>
      <c r="G588">
        <v>3.7130000000000001</v>
      </c>
      <c r="H588">
        <v>12.13</v>
      </c>
      <c r="I588" s="1">
        <f t="shared" si="56"/>
        <v>0</v>
      </c>
      <c r="J588" s="1">
        <f t="shared" si="57"/>
        <v>2.7402386881352214E-3</v>
      </c>
      <c r="K588" s="1">
        <f t="shared" si="58"/>
        <v>0</v>
      </c>
      <c r="L588" s="1">
        <f t="shared" si="59"/>
        <v>60</v>
      </c>
      <c r="M588" s="1">
        <f>M587+J588</f>
        <v>55.971142950255242</v>
      </c>
      <c r="N588" s="1">
        <f>N587+K588</f>
        <v>51.867036478580033</v>
      </c>
    </row>
    <row r="589" spans="1:14" x14ac:dyDescent="0.25">
      <c r="A589" t="s">
        <v>6</v>
      </c>
      <c r="B589">
        <v>-11.645130999999999</v>
      </c>
      <c r="C589">
        <v>166.95096699999999</v>
      </c>
      <c r="D589">
        <v>10.6</v>
      </c>
      <c r="E589" s="2">
        <f t="shared" si="54"/>
        <v>10.593405158890556</v>
      </c>
      <c r="F589" s="2">
        <f t="shared" si="55"/>
        <v>10.619779735748846</v>
      </c>
      <c r="G589">
        <v>3.7250000000000001</v>
      </c>
      <c r="H589">
        <v>11.64</v>
      </c>
      <c r="I589" s="1">
        <f t="shared" si="56"/>
        <v>0</v>
      </c>
      <c r="J589" s="1">
        <f t="shared" si="57"/>
        <v>2.082581402982342E-3</v>
      </c>
      <c r="K589" s="1">
        <f t="shared" si="58"/>
        <v>0</v>
      </c>
      <c r="L589" s="1">
        <f t="shared" si="59"/>
        <v>60</v>
      </c>
      <c r="M589" s="1">
        <f>M588+J589</f>
        <v>55.973225531658223</v>
      </c>
      <c r="N589" s="1">
        <f>N588+K589</f>
        <v>51.867036478580033</v>
      </c>
    </row>
    <row r="590" spans="1:14" x14ac:dyDescent="0.25">
      <c r="A590" t="s">
        <v>6</v>
      </c>
      <c r="B590">
        <v>-11.645232999999999</v>
      </c>
      <c r="C590">
        <v>166.95093499999999</v>
      </c>
      <c r="D590">
        <v>10.6</v>
      </c>
      <c r="E590" s="2">
        <f t="shared" si="54"/>
        <v>10.594987920756823</v>
      </c>
      <c r="F590" s="2">
        <f t="shared" si="55"/>
        <v>10.617406167458984</v>
      </c>
      <c r="G590">
        <v>3.7370000000000001</v>
      </c>
      <c r="H590">
        <v>11.81</v>
      </c>
      <c r="I590" s="1">
        <f t="shared" si="56"/>
        <v>0</v>
      </c>
      <c r="J590" s="1">
        <f t="shared" si="57"/>
        <v>1.5827618662669352E-3</v>
      </c>
      <c r="K590" s="1">
        <f t="shared" si="58"/>
        <v>0</v>
      </c>
      <c r="L590" s="1">
        <f t="shared" si="59"/>
        <v>60</v>
      </c>
      <c r="M590" s="1">
        <f>M589+J590</f>
        <v>55.974808293524489</v>
      </c>
      <c r="N590" s="1">
        <f>N589+K590</f>
        <v>51.867036478580033</v>
      </c>
    </row>
    <row r="591" spans="1:14" x14ac:dyDescent="0.25">
      <c r="A591" t="s">
        <v>6</v>
      </c>
      <c r="B591">
        <v>-11.645337</v>
      </c>
      <c r="C591">
        <v>166.95090300000001</v>
      </c>
      <c r="D591">
        <v>10.6</v>
      </c>
      <c r="E591" s="2">
        <f t="shared" si="54"/>
        <v>10.596190819775186</v>
      </c>
      <c r="F591" s="2">
        <f t="shared" si="55"/>
        <v>10.615317427363907</v>
      </c>
      <c r="G591">
        <v>3.7490000000000001</v>
      </c>
      <c r="H591">
        <v>12.02</v>
      </c>
      <c r="I591" s="1">
        <f t="shared" si="56"/>
        <v>0</v>
      </c>
      <c r="J591" s="1">
        <f t="shared" si="57"/>
        <v>1.2028990183630128E-3</v>
      </c>
      <c r="K591" s="1">
        <f t="shared" si="58"/>
        <v>0</v>
      </c>
      <c r="L591" s="1">
        <f t="shared" si="59"/>
        <v>60</v>
      </c>
      <c r="M591" s="1">
        <f>M590+J591</f>
        <v>55.976011192542856</v>
      </c>
      <c r="N591" s="1">
        <f>N590+K591</f>
        <v>51.867036478580033</v>
      </c>
    </row>
    <row r="592" spans="1:14" x14ac:dyDescent="0.25">
      <c r="A592" t="s">
        <v>6</v>
      </c>
      <c r="B592">
        <v>-11.645441</v>
      </c>
      <c r="C592">
        <v>166.95087100000001</v>
      </c>
      <c r="D592">
        <v>10.6</v>
      </c>
      <c r="E592" s="2">
        <f t="shared" si="54"/>
        <v>10.597105023029142</v>
      </c>
      <c r="F592" s="2">
        <f t="shared" si="55"/>
        <v>10.613479336080237</v>
      </c>
      <c r="G592">
        <v>3.7610000000000001</v>
      </c>
      <c r="H592">
        <v>12.02</v>
      </c>
      <c r="I592" s="1">
        <f t="shared" si="56"/>
        <v>0</v>
      </c>
      <c r="J592" s="1">
        <f t="shared" si="57"/>
        <v>9.1420325395574764E-4</v>
      </c>
      <c r="K592" s="1">
        <f t="shared" si="58"/>
        <v>0</v>
      </c>
      <c r="L592" s="1">
        <f t="shared" si="59"/>
        <v>60</v>
      </c>
      <c r="M592" s="1">
        <f>M591+J592</f>
        <v>55.976925395796812</v>
      </c>
      <c r="N592" s="1">
        <f>N591+K592</f>
        <v>51.867036478580033</v>
      </c>
    </row>
    <row r="593" spans="1:14" x14ac:dyDescent="0.25">
      <c r="A593" t="s">
        <v>6</v>
      </c>
      <c r="B593">
        <v>-11.645547000000001</v>
      </c>
      <c r="C593">
        <v>166.950839</v>
      </c>
      <c r="D593">
        <v>10.6</v>
      </c>
      <c r="E593" s="2">
        <f t="shared" si="54"/>
        <v>10.597799817502148</v>
      </c>
      <c r="F593" s="2">
        <f t="shared" si="55"/>
        <v>10.611861815750609</v>
      </c>
      <c r="G593">
        <v>3.7730000000000001</v>
      </c>
      <c r="H593">
        <v>12.23</v>
      </c>
      <c r="I593" s="1">
        <f t="shared" si="56"/>
        <v>0</v>
      </c>
      <c r="J593" s="1">
        <f t="shared" si="57"/>
        <v>6.9479447300579977E-4</v>
      </c>
      <c r="K593" s="1">
        <f t="shared" si="58"/>
        <v>0</v>
      </c>
      <c r="L593" s="1">
        <f t="shared" si="59"/>
        <v>60</v>
      </c>
      <c r="M593" s="1">
        <f>M592+J593</f>
        <v>55.977620190269818</v>
      </c>
      <c r="N593" s="1">
        <f>N592+K593</f>
        <v>51.867036478580033</v>
      </c>
    </row>
    <row r="594" spans="1:14" x14ac:dyDescent="0.25">
      <c r="A594" t="s">
        <v>6</v>
      </c>
      <c r="B594">
        <v>-11.645652999999999</v>
      </c>
      <c r="C594">
        <v>166.950796</v>
      </c>
      <c r="D594">
        <v>10.6</v>
      </c>
      <c r="E594" s="2">
        <f t="shared" si="54"/>
        <v>10.598327861301632</v>
      </c>
      <c r="F594" s="2">
        <f t="shared" si="55"/>
        <v>10.610438397860536</v>
      </c>
      <c r="G594">
        <v>3.7850000000000001</v>
      </c>
      <c r="H594">
        <v>12.63</v>
      </c>
      <c r="I594" s="1">
        <f t="shared" si="56"/>
        <v>0</v>
      </c>
      <c r="J594" s="1">
        <f t="shared" si="57"/>
        <v>5.2804379948412361E-4</v>
      </c>
      <c r="K594" s="1">
        <f t="shared" si="58"/>
        <v>0</v>
      </c>
      <c r="L594" s="1">
        <f t="shared" si="59"/>
        <v>60</v>
      </c>
      <c r="M594" s="1">
        <f>M593+J594</f>
        <v>55.978148234069302</v>
      </c>
      <c r="N594" s="1">
        <f>N593+K594</f>
        <v>51.867036478580033</v>
      </c>
    </row>
    <row r="595" spans="1:14" x14ac:dyDescent="0.25">
      <c r="A595" t="s">
        <v>6</v>
      </c>
      <c r="B595">
        <v>-11.645757</v>
      </c>
      <c r="C595">
        <v>166.95076299999999</v>
      </c>
      <c r="D595">
        <v>10.6</v>
      </c>
      <c r="E595" s="2">
        <f t="shared" si="54"/>
        <v>10.59872917458924</v>
      </c>
      <c r="F595" s="2">
        <f t="shared" si="55"/>
        <v>10.609185790117271</v>
      </c>
      <c r="G595">
        <v>3.7970000000000002</v>
      </c>
      <c r="H595">
        <v>12.05</v>
      </c>
      <c r="I595" s="1">
        <f t="shared" si="56"/>
        <v>0</v>
      </c>
      <c r="J595" s="1">
        <f t="shared" si="57"/>
        <v>4.0131328760750762E-4</v>
      </c>
      <c r="K595" s="1">
        <f t="shared" si="58"/>
        <v>0</v>
      </c>
      <c r="L595" s="1">
        <f t="shared" si="59"/>
        <v>60</v>
      </c>
      <c r="M595" s="1">
        <f>M594+J595</f>
        <v>55.978549547356906</v>
      </c>
      <c r="N595" s="1">
        <f>N594+K595</f>
        <v>51.867036478580033</v>
      </c>
    </row>
    <row r="596" spans="1:14" x14ac:dyDescent="0.25">
      <c r="A596" t="s">
        <v>6</v>
      </c>
      <c r="B596">
        <v>-11.645861999999999</v>
      </c>
      <c r="C596">
        <v>166.95073099999999</v>
      </c>
      <c r="D596">
        <v>10.6</v>
      </c>
      <c r="E596" s="2">
        <f t="shared" si="54"/>
        <v>10.599059589196036</v>
      </c>
      <c r="F596" s="2">
        <f t="shared" si="55"/>
        <v>10.607991637402026</v>
      </c>
      <c r="G596">
        <v>3.81</v>
      </c>
      <c r="H596">
        <v>12.13</v>
      </c>
      <c r="I596" s="1">
        <f t="shared" si="56"/>
        <v>0</v>
      </c>
      <c r="J596" s="1">
        <f t="shared" si="57"/>
        <v>3.304146067968361E-4</v>
      </c>
      <c r="K596" s="1">
        <f t="shared" si="58"/>
        <v>0</v>
      </c>
      <c r="L596" s="1">
        <f t="shared" si="59"/>
        <v>60</v>
      </c>
      <c r="M596" s="1">
        <f>M595+J596</f>
        <v>55.978879961963699</v>
      </c>
      <c r="N596" s="1">
        <f>N595+K596</f>
        <v>51.867036478580033</v>
      </c>
    </row>
    <row r="597" spans="1:14" x14ac:dyDescent="0.25">
      <c r="A597" t="s">
        <v>6</v>
      </c>
      <c r="B597">
        <v>-11.645966</v>
      </c>
      <c r="C597">
        <v>166.95069899999999</v>
      </c>
      <c r="D597">
        <v>10.6</v>
      </c>
      <c r="E597" s="2">
        <f t="shared" si="54"/>
        <v>10.599285287788987</v>
      </c>
      <c r="F597" s="2">
        <f t="shared" si="55"/>
        <v>10.607032640913783</v>
      </c>
      <c r="G597">
        <v>3.8220000000000001</v>
      </c>
      <c r="H597">
        <v>12.02</v>
      </c>
      <c r="I597" s="1">
        <f t="shared" si="56"/>
        <v>0</v>
      </c>
      <c r="J597" s="1">
        <f t="shared" si="57"/>
        <v>2.2569859295096251E-4</v>
      </c>
      <c r="K597" s="1">
        <f t="shared" si="58"/>
        <v>0</v>
      </c>
      <c r="L597" s="1">
        <f t="shared" si="59"/>
        <v>60</v>
      </c>
      <c r="M597" s="1">
        <f>M596+J597</f>
        <v>55.979105660556648</v>
      </c>
      <c r="N597" s="1">
        <f>N596+K597</f>
        <v>51.867036478580033</v>
      </c>
    </row>
    <row r="598" spans="1:14" x14ac:dyDescent="0.25">
      <c r="A598" t="s">
        <v>6</v>
      </c>
      <c r="B598">
        <v>-11.646070999999999</v>
      </c>
      <c r="C598">
        <v>166.95067800000001</v>
      </c>
      <c r="D598">
        <v>10.6</v>
      </c>
      <c r="E598" s="2">
        <f t="shared" si="54"/>
        <v>10.59944252447541</v>
      </c>
      <c r="F598" s="2">
        <f t="shared" si="55"/>
        <v>10.606259050413266</v>
      </c>
      <c r="G598">
        <v>3.8330000000000002</v>
      </c>
      <c r="H598">
        <v>11.84</v>
      </c>
      <c r="I598" s="1">
        <f t="shared" si="56"/>
        <v>0</v>
      </c>
      <c r="J598" s="1">
        <f t="shared" si="57"/>
        <v>1.5723668642309008E-4</v>
      </c>
      <c r="K598" s="1">
        <f t="shared" si="58"/>
        <v>0</v>
      </c>
      <c r="L598" s="1">
        <f t="shared" si="59"/>
        <v>60</v>
      </c>
      <c r="M598" s="1">
        <f>M597+J598</f>
        <v>55.979262897243075</v>
      </c>
      <c r="N598" s="1">
        <f>N597+K598</f>
        <v>51.867036478580033</v>
      </c>
    </row>
    <row r="599" spans="1:14" x14ac:dyDescent="0.25">
      <c r="A599" t="s">
        <v>6</v>
      </c>
      <c r="B599">
        <v>-11.646174</v>
      </c>
      <c r="C599">
        <v>166.95064500000001</v>
      </c>
      <c r="D599">
        <v>10.4</v>
      </c>
      <c r="E599" s="2">
        <f t="shared" si="54"/>
        <v>10.551576318601311</v>
      </c>
      <c r="F599" s="2">
        <f t="shared" si="55"/>
        <v>10.581507964363674</v>
      </c>
      <c r="G599">
        <v>3.8450000000000002</v>
      </c>
      <c r="H599">
        <v>11.95</v>
      </c>
      <c r="I599" s="1">
        <f t="shared" si="56"/>
        <v>0</v>
      </c>
      <c r="J599" s="1">
        <f t="shared" si="57"/>
        <v>0</v>
      </c>
      <c r="K599" s="1">
        <f t="shared" si="58"/>
        <v>0</v>
      </c>
      <c r="L599" s="1">
        <f t="shared" si="59"/>
        <v>60</v>
      </c>
      <c r="M599" s="1">
        <f>M598+J599</f>
        <v>55.979262897243075</v>
      </c>
      <c r="N599" s="1">
        <f>N598+K599</f>
        <v>51.867036478580033</v>
      </c>
    </row>
    <row r="600" spans="1:14" x14ac:dyDescent="0.25">
      <c r="A600" t="s">
        <v>6</v>
      </c>
      <c r="B600">
        <v>-11.646274999999999</v>
      </c>
      <c r="C600">
        <v>166.950592</v>
      </c>
      <c r="D600">
        <v>10.199999999999999</v>
      </c>
      <c r="E600" s="2">
        <f t="shared" si="54"/>
        <v>10.460166475764971</v>
      </c>
      <c r="F600" s="2">
        <f t="shared" si="55"/>
        <v>10.531911928996397</v>
      </c>
      <c r="G600">
        <v>3.8580000000000001</v>
      </c>
      <c r="H600">
        <v>12.58</v>
      </c>
      <c r="I600" s="1">
        <f t="shared" si="56"/>
        <v>0</v>
      </c>
      <c r="J600" s="1">
        <f t="shared" si="57"/>
        <v>0</v>
      </c>
      <c r="K600" s="1">
        <f t="shared" si="58"/>
        <v>0</v>
      </c>
      <c r="L600" s="1">
        <f t="shared" si="59"/>
        <v>60</v>
      </c>
      <c r="M600" s="1">
        <f>M599+J600</f>
        <v>55.979262897243075</v>
      </c>
      <c r="N600" s="1">
        <f>N599+K600</f>
        <v>51.867036478580033</v>
      </c>
    </row>
    <row r="601" spans="1:14" x14ac:dyDescent="0.25">
      <c r="A601" t="s">
        <v>6</v>
      </c>
      <c r="B601">
        <v>-11.646376</v>
      </c>
      <c r="C601">
        <v>166.95057</v>
      </c>
      <c r="D601">
        <v>9.8000000000000007</v>
      </c>
      <c r="E601" s="2">
        <f t="shared" si="54"/>
        <v>10.314929851096677</v>
      </c>
      <c r="F601" s="2">
        <f t="shared" si="55"/>
        <v>10.451401616806793</v>
      </c>
      <c r="G601">
        <v>3.8690000000000002</v>
      </c>
      <c r="H601">
        <v>11.43</v>
      </c>
      <c r="I601" s="1">
        <f t="shared" si="56"/>
        <v>0</v>
      </c>
      <c r="J601" s="1">
        <f t="shared" si="57"/>
        <v>0</v>
      </c>
      <c r="K601" s="1">
        <f t="shared" si="58"/>
        <v>0</v>
      </c>
      <c r="L601" s="1">
        <f t="shared" si="59"/>
        <v>60</v>
      </c>
      <c r="M601" s="1">
        <f>M600+J601</f>
        <v>55.979262897243075</v>
      </c>
      <c r="N601" s="1">
        <f>N600+K601</f>
        <v>51.867036478580033</v>
      </c>
    </row>
    <row r="602" spans="1:14" x14ac:dyDescent="0.25">
      <c r="A602" t="s">
        <v>6</v>
      </c>
      <c r="B602">
        <v>-11.646477000000001</v>
      </c>
      <c r="C602">
        <v>166.95050599999999</v>
      </c>
      <c r="D602">
        <v>9.1999999999999993</v>
      </c>
      <c r="E602" s="2">
        <f t="shared" si="54"/>
        <v>10.002749492789611</v>
      </c>
      <c r="F602" s="2">
        <f t="shared" si="55"/>
        <v>10.276205390453844</v>
      </c>
      <c r="G602">
        <v>3.883</v>
      </c>
      <c r="H602">
        <v>13.17</v>
      </c>
      <c r="I602" s="1">
        <f t="shared" si="56"/>
        <v>0</v>
      </c>
      <c r="J602" s="1">
        <f t="shared" si="57"/>
        <v>0</v>
      </c>
      <c r="K602" s="1">
        <f t="shared" si="58"/>
        <v>0</v>
      </c>
      <c r="L602" s="1">
        <f t="shared" si="59"/>
        <v>60</v>
      </c>
      <c r="M602" s="1">
        <f>M601+J602</f>
        <v>55.979262897243075</v>
      </c>
      <c r="N602" s="1">
        <f>N601+K602</f>
        <v>51.867036478580033</v>
      </c>
    </row>
    <row r="603" spans="1:14" x14ac:dyDescent="0.25">
      <c r="A603" t="s">
        <v>6</v>
      </c>
      <c r="B603">
        <v>-11.646582</v>
      </c>
      <c r="C603">
        <v>166.95046300000001</v>
      </c>
      <c r="D603">
        <v>8.8000000000000007</v>
      </c>
      <c r="E603" s="2">
        <f t="shared" si="54"/>
        <v>9.7140896145201054</v>
      </c>
      <c r="F603" s="2">
        <f t="shared" si="55"/>
        <v>10.099060743599383</v>
      </c>
      <c r="G603">
        <v>3.895</v>
      </c>
      <c r="H603">
        <v>12.53</v>
      </c>
      <c r="I603" s="1">
        <f t="shared" si="56"/>
        <v>0</v>
      </c>
      <c r="J603" s="1">
        <f t="shared" si="57"/>
        <v>0</v>
      </c>
      <c r="K603" s="1">
        <f t="shared" si="58"/>
        <v>0</v>
      </c>
      <c r="L603" s="1">
        <f t="shared" si="59"/>
        <v>60</v>
      </c>
      <c r="M603" s="1">
        <f>M602+J603</f>
        <v>55.979262897243075</v>
      </c>
      <c r="N603" s="1">
        <f>N602+K603</f>
        <v>51.867036478580033</v>
      </c>
    </row>
    <row r="604" spans="1:14" x14ac:dyDescent="0.25">
      <c r="A604" t="s">
        <v>6</v>
      </c>
      <c r="B604">
        <v>-11.646693000000001</v>
      </c>
      <c r="C604">
        <v>166.95043100000001</v>
      </c>
      <c r="D604">
        <v>8.1999999999999993</v>
      </c>
      <c r="E604" s="2">
        <f t="shared" si="54"/>
        <v>9.3204263147448803</v>
      </c>
      <c r="F604" s="2">
        <f t="shared" si="55"/>
        <v>9.8521828469314645</v>
      </c>
      <c r="G604">
        <v>3.9079999999999999</v>
      </c>
      <c r="H604">
        <v>12.76</v>
      </c>
      <c r="I604" s="1">
        <f t="shared" si="56"/>
        <v>0</v>
      </c>
      <c r="J604" s="1">
        <f t="shared" si="57"/>
        <v>0</v>
      </c>
      <c r="K604" s="1">
        <f t="shared" si="58"/>
        <v>0</v>
      </c>
      <c r="L604" s="1">
        <f t="shared" si="59"/>
        <v>60</v>
      </c>
      <c r="M604" s="1">
        <f>M603+J604</f>
        <v>55.979262897243075</v>
      </c>
      <c r="N604" s="1">
        <f>N603+K604</f>
        <v>51.867036478580033</v>
      </c>
    </row>
    <row r="605" spans="1:14" x14ac:dyDescent="0.25">
      <c r="A605" t="s">
        <v>6</v>
      </c>
      <c r="B605">
        <v>-11.646813</v>
      </c>
      <c r="C605">
        <v>166.95043100000001</v>
      </c>
      <c r="D605">
        <v>7.8</v>
      </c>
      <c r="E605" s="2">
        <f t="shared" si="54"/>
        <v>8.9251154729112141</v>
      </c>
      <c r="F605" s="2">
        <f t="shared" si="55"/>
        <v>9.5853990768303756</v>
      </c>
      <c r="G605">
        <v>3.9209999999999998</v>
      </c>
      <c r="H605">
        <v>13.27</v>
      </c>
      <c r="I605" s="1">
        <f t="shared" si="56"/>
        <v>0</v>
      </c>
      <c r="J605" s="1">
        <f t="shared" si="57"/>
        <v>0</v>
      </c>
      <c r="K605" s="1">
        <f t="shared" si="58"/>
        <v>0</v>
      </c>
      <c r="L605" s="1">
        <f t="shared" si="59"/>
        <v>60</v>
      </c>
      <c r="M605" s="1">
        <f>M604+J605</f>
        <v>55.979262897243075</v>
      </c>
      <c r="N605" s="1">
        <f>N604+K605</f>
        <v>51.867036478580033</v>
      </c>
    </row>
    <row r="606" spans="1:14" x14ac:dyDescent="0.25">
      <c r="A606" t="s">
        <v>6</v>
      </c>
      <c r="B606">
        <v>-11.646927</v>
      </c>
      <c r="C606">
        <v>166.95046300000001</v>
      </c>
      <c r="D606">
        <v>7.6</v>
      </c>
      <c r="E606" s="2">
        <f t="shared" si="54"/>
        <v>8.58058544995429</v>
      </c>
      <c r="F606" s="2">
        <f t="shared" si="55"/>
        <v>9.3272971968424194</v>
      </c>
      <c r="G606">
        <v>3.9340000000000002</v>
      </c>
      <c r="H606">
        <v>13.08</v>
      </c>
      <c r="I606" s="1">
        <f t="shared" si="56"/>
        <v>0</v>
      </c>
      <c r="J606" s="1">
        <f t="shared" si="57"/>
        <v>0</v>
      </c>
      <c r="K606" s="1">
        <f t="shared" si="58"/>
        <v>0</v>
      </c>
      <c r="L606" s="1">
        <f t="shared" si="59"/>
        <v>60</v>
      </c>
      <c r="M606" s="1">
        <f>M605+J606</f>
        <v>55.979262897243075</v>
      </c>
      <c r="N606" s="1">
        <f>N605+K606</f>
        <v>51.867036478580033</v>
      </c>
    </row>
    <row r="607" spans="1:14" x14ac:dyDescent="0.25">
      <c r="A607" t="s">
        <v>6</v>
      </c>
      <c r="B607">
        <v>-11.647017999999999</v>
      </c>
      <c r="C607">
        <v>166.95053799999999</v>
      </c>
      <c r="D607">
        <v>7.8</v>
      </c>
      <c r="E607" s="2">
        <f t="shared" si="54"/>
        <v>8.3776332329661756</v>
      </c>
      <c r="F607" s="2">
        <f t="shared" si="55"/>
        <v>9.1287485612529071</v>
      </c>
      <c r="G607">
        <v>3.9470000000000001</v>
      </c>
      <c r="H607">
        <v>12.97</v>
      </c>
      <c r="I607" s="1">
        <f t="shared" si="56"/>
        <v>0.20000000000000018</v>
      </c>
      <c r="J607" s="1">
        <f t="shared" si="57"/>
        <v>0</v>
      </c>
      <c r="K607" s="1">
        <f t="shared" si="58"/>
        <v>0</v>
      </c>
      <c r="L607" s="1">
        <f t="shared" si="59"/>
        <v>60.2</v>
      </c>
      <c r="M607" s="1">
        <f>M606+J607</f>
        <v>55.979262897243075</v>
      </c>
      <c r="N607" s="1">
        <f>N606+K607</f>
        <v>51.867036478580033</v>
      </c>
    </row>
    <row r="608" spans="1:14" x14ac:dyDescent="0.25">
      <c r="A608" t="s">
        <v>6</v>
      </c>
      <c r="B608">
        <v>-11.64709</v>
      </c>
      <c r="C608">
        <v>166.950624</v>
      </c>
      <c r="D608">
        <v>8</v>
      </c>
      <c r="E608" s="2">
        <f t="shared" si="54"/>
        <v>8.2794485923949708</v>
      </c>
      <c r="F608" s="2">
        <f t="shared" si="55"/>
        <v>8.9820112482900303</v>
      </c>
      <c r="G608">
        <v>3.96</v>
      </c>
      <c r="H608">
        <v>12.3</v>
      </c>
      <c r="I608" s="1">
        <f t="shared" si="56"/>
        <v>0.20000000000000018</v>
      </c>
      <c r="J608" s="1">
        <f t="shared" si="57"/>
        <v>0</v>
      </c>
      <c r="K608" s="1">
        <f t="shared" si="58"/>
        <v>0</v>
      </c>
      <c r="L608" s="1">
        <f t="shared" si="59"/>
        <v>60.400000000000006</v>
      </c>
      <c r="M608" s="1">
        <f>M607+J608</f>
        <v>55.979262897243075</v>
      </c>
      <c r="N608" s="1">
        <f>N607+K608</f>
        <v>51.867036478580033</v>
      </c>
    </row>
    <row r="609" spans="1:14" x14ac:dyDescent="0.25">
      <c r="A609" t="s">
        <v>6</v>
      </c>
      <c r="B609">
        <v>-11.647147</v>
      </c>
      <c r="C609">
        <v>166.95073099999999</v>
      </c>
      <c r="D609">
        <v>8.4</v>
      </c>
      <c r="E609" s="2">
        <f t="shared" si="54"/>
        <v>8.3107919583722776</v>
      </c>
      <c r="F609" s="2">
        <f t="shared" si="55"/>
        <v>8.9063497860123277</v>
      </c>
      <c r="G609">
        <v>3.9729999999999999</v>
      </c>
      <c r="H609">
        <v>13.26</v>
      </c>
      <c r="I609" s="1">
        <f t="shared" si="56"/>
        <v>0.40000000000000036</v>
      </c>
      <c r="J609" s="1">
        <f t="shared" si="57"/>
        <v>3.1343365977306803E-2</v>
      </c>
      <c r="K609" s="1">
        <f t="shared" si="58"/>
        <v>0</v>
      </c>
      <c r="L609" s="1">
        <f t="shared" si="59"/>
        <v>60.800000000000004</v>
      </c>
      <c r="M609" s="1">
        <f>M608+J609</f>
        <v>56.010606263220382</v>
      </c>
      <c r="N609" s="1">
        <f>N608+K609</f>
        <v>51.867036478580033</v>
      </c>
    </row>
    <row r="610" spans="1:14" x14ac:dyDescent="0.25">
      <c r="A610" t="s">
        <v>6</v>
      </c>
      <c r="B610">
        <v>-11.647194000000001</v>
      </c>
      <c r="C610">
        <v>166.950839</v>
      </c>
      <c r="D610">
        <v>8.8000000000000007</v>
      </c>
      <c r="E610" s="2">
        <f t="shared" si="54"/>
        <v>8.437986049195489</v>
      </c>
      <c r="F610" s="2">
        <f t="shared" si="55"/>
        <v>8.8925243138307248</v>
      </c>
      <c r="G610">
        <v>3.9860000000000002</v>
      </c>
      <c r="H610">
        <v>12.87</v>
      </c>
      <c r="I610" s="1">
        <f t="shared" si="56"/>
        <v>0.40000000000000036</v>
      </c>
      <c r="J610" s="1">
        <f t="shared" si="57"/>
        <v>0.12719409082321143</v>
      </c>
      <c r="K610" s="1">
        <f t="shared" si="58"/>
        <v>0</v>
      </c>
      <c r="L610" s="1">
        <f t="shared" si="59"/>
        <v>61.2</v>
      </c>
      <c r="M610" s="1">
        <f>M609+J610</f>
        <v>56.137800354043591</v>
      </c>
      <c r="N610" s="1">
        <f>N609+K610</f>
        <v>51.867036478580033</v>
      </c>
    </row>
    <row r="611" spans="1:14" x14ac:dyDescent="0.25">
      <c r="A611" t="s">
        <v>6</v>
      </c>
      <c r="B611">
        <v>-11.647233999999999</v>
      </c>
      <c r="C611">
        <v>166.95094599999999</v>
      </c>
      <c r="D611">
        <v>9.1999999999999993</v>
      </c>
      <c r="E611" s="2">
        <f t="shared" si="54"/>
        <v>8.6208693973885708</v>
      </c>
      <c r="F611" s="2">
        <f t="shared" si="55"/>
        <v>8.9294213961710369</v>
      </c>
      <c r="G611">
        <v>3.9980000000000002</v>
      </c>
      <c r="H611">
        <v>12.48</v>
      </c>
      <c r="I611" s="1">
        <f t="shared" si="56"/>
        <v>0.39999999999999858</v>
      </c>
      <c r="J611" s="1">
        <f t="shared" si="57"/>
        <v>0.18288334819308183</v>
      </c>
      <c r="K611" s="1">
        <f t="shared" si="58"/>
        <v>3.6897082340312082E-2</v>
      </c>
      <c r="L611" s="1">
        <f t="shared" si="59"/>
        <v>61.6</v>
      </c>
      <c r="M611" s="1">
        <f>M610+J611</f>
        <v>56.320683702236671</v>
      </c>
      <c r="N611" s="1">
        <f>N610+K611</f>
        <v>51.903933560920343</v>
      </c>
    </row>
    <row r="612" spans="1:14" x14ac:dyDescent="0.25">
      <c r="A612" t="s">
        <v>6</v>
      </c>
      <c r="B612">
        <v>-11.647270000000001</v>
      </c>
      <c r="C612">
        <v>166.951042</v>
      </c>
      <c r="D612">
        <v>9.6</v>
      </c>
      <c r="E612" s="2">
        <f t="shared" si="54"/>
        <v>8.8362781299630875</v>
      </c>
      <c r="F612" s="2">
        <f t="shared" si="55"/>
        <v>9.0031850425922233</v>
      </c>
      <c r="G612">
        <v>4.0090000000000003</v>
      </c>
      <c r="H612">
        <v>11.2</v>
      </c>
      <c r="I612" s="1">
        <f t="shared" si="56"/>
        <v>0.40000000000000036</v>
      </c>
      <c r="J612" s="1">
        <f t="shared" si="57"/>
        <v>0.21540873257451665</v>
      </c>
      <c r="K612" s="1">
        <f t="shared" si="58"/>
        <v>7.376364642118638E-2</v>
      </c>
      <c r="L612" s="1">
        <f t="shared" si="59"/>
        <v>62</v>
      </c>
      <c r="M612" s="1">
        <f>M611+J612</f>
        <v>56.536092434811188</v>
      </c>
      <c r="N612" s="1">
        <f>N611+K612</f>
        <v>51.977697207341528</v>
      </c>
    </row>
    <row r="613" spans="1:14" x14ac:dyDescent="0.25">
      <c r="A613" t="s">
        <v>6</v>
      </c>
      <c r="B613">
        <v>-11.6473</v>
      </c>
      <c r="C613">
        <v>166.95112800000001</v>
      </c>
      <c r="D613">
        <v>9.8000000000000007</v>
      </c>
      <c r="E613" s="2">
        <f t="shared" si="54"/>
        <v>9.0290225039704666</v>
      </c>
      <c r="F613" s="2">
        <f t="shared" si="55"/>
        <v>9.0828665383329987</v>
      </c>
      <c r="G613">
        <v>4.0190000000000001</v>
      </c>
      <c r="H613">
        <v>9.9499999999999993</v>
      </c>
      <c r="I613" s="1">
        <f t="shared" si="56"/>
        <v>0.20000000000000107</v>
      </c>
      <c r="J613" s="1">
        <f t="shared" si="57"/>
        <v>0.19274437400737909</v>
      </c>
      <c r="K613" s="1">
        <f t="shared" si="58"/>
        <v>7.9681495740775432E-2</v>
      </c>
      <c r="L613" s="1">
        <f t="shared" si="59"/>
        <v>62.2</v>
      </c>
      <c r="M613" s="1">
        <f>M612+J613</f>
        <v>56.728836808818571</v>
      </c>
      <c r="N613" s="1">
        <f>N612+K613</f>
        <v>52.057378703082307</v>
      </c>
    </row>
    <row r="614" spans="1:14" x14ac:dyDescent="0.25">
      <c r="A614" t="s">
        <v>6</v>
      </c>
      <c r="B614">
        <v>-11.647325</v>
      </c>
      <c r="C614">
        <v>166.95123599999999</v>
      </c>
      <c r="D614">
        <v>10.199999999999999</v>
      </c>
      <c r="E614" s="2">
        <f t="shared" si="54"/>
        <v>9.3100571030175434</v>
      </c>
      <c r="F614" s="2">
        <f t="shared" si="55"/>
        <v>9.2169225537330348</v>
      </c>
      <c r="G614">
        <v>4.0309999999999997</v>
      </c>
      <c r="H614">
        <v>12.1</v>
      </c>
      <c r="I614" s="1">
        <f t="shared" si="56"/>
        <v>0.39999999999999858</v>
      </c>
      <c r="J614" s="1">
        <f t="shared" si="57"/>
        <v>0.28103459904707684</v>
      </c>
      <c r="K614" s="1">
        <f t="shared" si="58"/>
        <v>0.13405601540003609</v>
      </c>
      <c r="L614" s="1">
        <f t="shared" si="59"/>
        <v>62.6</v>
      </c>
      <c r="M614" s="1">
        <f>M613+J614</f>
        <v>57.009871407865646</v>
      </c>
      <c r="N614" s="1">
        <f>N613+K614</f>
        <v>52.191434718482341</v>
      </c>
    </row>
    <row r="615" spans="1:14" x14ac:dyDescent="0.25">
      <c r="A615" t="s">
        <v>6</v>
      </c>
      <c r="B615">
        <v>-11.647349</v>
      </c>
      <c r="C615">
        <v>166.95133200000001</v>
      </c>
      <c r="D615">
        <v>10.6</v>
      </c>
      <c r="E615" s="2">
        <f t="shared" si="54"/>
        <v>9.5938445403536861</v>
      </c>
      <c r="F615" s="2">
        <f t="shared" si="55"/>
        <v>9.3690610728224026</v>
      </c>
      <c r="G615">
        <v>4.0419999999999998</v>
      </c>
      <c r="H615">
        <v>10.8</v>
      </c>
      <c r="I615" s="1">
        <f t="shared" si="56"/>
        <v>0.40000000000000036</v>
      </c>
      <c r="J615" s="1">
        <f t="shared" si="57"/>
        <v>0.28378743733614264</v>
      </c>
      <c r="K615" s="1">
        <f t="shared" si="58"/>
        <v>0.15213851908936782</v>
      </c>
      <c r="L615" s="1">
        <f t="shared" si="59"/>
        <v>63</v>
      </c>
      <c r="M615" s="1">
        <f>M614+J615</f>
        <v>57.29365884520179</v>
      </c>
      <c r="N615" s="1">
        <f>N614+K615</f>
        <v>52.343573237571711</v>
      </c>
    </row>
    <row r="616" spans="1:14" x14ac:dyDescent="0.25">
      <c r="A616" t="s">
        <v>6</v>
      </c>
      <c r="B616">
        <v>-11.647375</v>
      </c>
      <c r="C616">
        <v>166.95140699999999</v>
      </c>
      <c r="D616">
        <v>11</v>
      </c>
      <c r="E616" s="2">
        <f t="shared" si="54"/>
        <v>9.8469525230900317</v>
      </c>
      <c r="F616" s="2">
        <f t="shared" si="55"/>
        <v>9.5158455762683918</v>
      </c>
      <c r="G616">
        <v>4.0510000000000002</v>
      </c>
      <c r="H616">
        <v>8.67</v>
      </c>
      <c r="I616" s="1">
        <f t="shared" si="56"/>
        <v>0.40000000000000036</v>
      </c>
      <c r="J616" s="1">
        <f t="shared" si="57"/>
        <v>0.2531079827363456</v>
      </c>
      <c r="K616" s="1">
        <f t="shared" si="58"/>
        <v>0.14678450344598915</v>
      </c>
      <c r="L616" s="1">
        <f t="shared" si="59"/>
        <v>63.4</v>
      </c>
      <c r="M616" s="1">
        <f>M615+J616</f>
        <v>57.546766827938136</v>
      </c>
      <c r="N616" s="1">
        <f>N615+K616</f>
        <v>52.490357741017704</v>
      </c>
    </row>
    <row r="617" spans="1:14" x14ac:dyDescent="0.25">
      <c r="A617" t="s">
        <v>6</v>
      </c>
      <c r="B617">
        <v>-11.647399</v>
      </c>
      <c r="C617">
        <v>166.951493</v>
      </c>
      <c r="D617">
        <v>11.2</v>
      </c>
      <c r="E617" s="2">
        <f t="shared" si="54"/>
        <v>10.11756201847202</v>
      </c>
      <c r="F617" s="2">
        <f t="shared" si="55"/>
        <v>9.6842610186415481</v>
      </c>
      <c r="G617">
        <v>4.0609999999999999</v>
      </c>
      <c r="H617">
        <v>9.75</v>
      </c>
      <c r="I617" s="1">
        <f t="shared" si="56"/>
        <v>0.19999999999999929</v>
      </c>
      <c r="J617" s="1">
        <f t="shared" si="57"/>
        <v>0.2706094953819882</v>
      </c>
      <c r="K617" s="1">
        <f t="shared" si="58"/>
        <v>0.16841544237315631</v>
      </c>
      <c r="L617" s="1">
        <f t="shared" si="59"/>
        <v>63.599999999999994</v>
      </c>
      <c r="M617" s="1">
        <f>M616+J617</f>
        <v>57.817376323320126</v>
      </c>
      <c r="N617" s="1">
        <f>N616+K617</f>
        <v>52.658773183390863</v>
      </c>
    </row>
    <row r="618" spans="1:14" x14ac:dyDescent="0.25">
      <c r="A618" t="s">
        <v>6</v>
      </c>
      <c r="B618">
        <v>-11.647425999999999</v>
      </c>
      <c r="C618">
        <v>166.95159000000001</v>
      </c>
      <c r="D618">
        <v>11.6</v>
      </c>
      <c r="E618" s="2">
        <f t="shared" si="54"/>
        <v>10.443698374408179</v>
      </c>
      <c r="F618" s="2">
        <f t="shared" si="55"/>
        <v>9.8949923065909804</v>
      </c>
      <c r="G618">
        <v>4.0720000000000001</v>
      </c>
      <c r="H618">
        <v>10.99</v>
      </c>
      <c r="I618" s="1">
        <f t="shared" si="56"/>
        <v>0.40000000000000036</v>
      </c>
      <c r="J618" s="1">
        <f t="shared" si="57"/>
        <v>0.32613635593615875</v>
      </c>
      <c r="K618" s="1">
        <f t="shared" si="58"/>
        <v>0.2107312879494323</v>
      </c>
      <c r="L618" s="1">
        <f t="shared" si="59"/>
        <v>63.999999999999993</v>
      </c>
      <c r="M618" s="1">
        <f>M617+J618</f>
        <v>58.143512679256283</v>
      </c>
      <c r="N618" s="1">
        <f>N617+K618</f>
        <v>52.869504471340292</v>
      </c>
    </row>
    <row r="619" spans="1:14" x14ac:dyDescent="0.25">
      <c r="A619" t="s">
        <v>6</v>
      </c>
      <c r="B619">
        <v>-11.647451</v>
      </c>
      <c r="C619">
        <v>166.95166499999999</v>
      </c>
      <c r="D619">
        <v>12</v>
      </c>
      <c r="E619" s="2">
        <f t="shared" si="54"/>
        <v>10.692706634502871</v>
      </c>
      <c r="F619" s="2">
        <f t="shared" si="55"/>
        <v>10.063392922063702</v>
      </c>
      <c r="G619">
        <v>4.08</v>
      </c>
      <c r="H619">
        <v>8.6300000000000008</v>
      </c>
      <c r="I619" s="1">
        <f t="shared" si="56"/>
        <v>0.40000000000000036</v>
      </c>
      <c r="J619" s="1">
        <f t="shared" si="57"/>
        <v>0.24900826009469235</v>
      </c>
      <c r="K619" s="1">
        <f t="shared" si="58"/>
        <v>0.16840061547272178</v>
      </c>
      <c r="L619" s="1">
        <f t="shared" si="59"/>
        <v>64.399999999999991</v>
      </c>
      <c r="M619" s="1">
        <f>M618+J619</f>
        <v>58.392520939350973</v>
      </c>
      <c r="N619" s="1">
        <f>N618+K619</f>
        <v>53.037905086813012</v>
      </c>
    </row>
    <row r="620" spans="1:14" x14ac:dyDescent="0.25">
      <c r="A620" t="s">
        <v>6</v>
      </c>
      <c r="B620">
        <v>-11.647478</v>
      </c>
      <c r="C620">
        <v>166.951751</v>
      </c>
      <c r="D620">
        <v>12.2</v>
      </c>
      <c r="E620" s="2">
        <f t="shared" si="54"/>
        <v>10.994165307602291</v>
      </c>
      <c r="F620" s="2">
        <f t="shared" si="55"/>
        <v>10.277053629857328</v>
      </c>
      <c r="G620">
        <v>4.09</v>
      </c>
      <c r="H620">
        <v>9.84</v>
      </c>
      <c r="I620" s="1">
        <f t="shared" si="56"/>
        <v>0.19999999999999929</v>
      </c>
      <c r="J620" s="1">
        <f t="shared" si="57"/>
        <v>0.30145867309941998</v>
      </c>
      <c r="K620" s="1">
        <f t="shared" si="58"/>
        <v>0.21366070779362545</v>
      </c>
      <c r="L620" s="1">
        <f t="shared" si="59"/>
        <v>64.599999999999994</v>
      </c>
      <c r="M620" s="1">
        <f>M619+J620</f>
        <v>58.693979612450391</v>
      </c>
      <c r="N620" s="1">
        <f>N619+K620</f>
        <v>53.251565794606634</v>
      </c>
    </row>
    <row r="621" spans="1:14" x14ac:dyDescent="0.25">
      <c r="A621" t="s">
        <v>6</v>
      </c>
      <c r="B621">
        <v>-11.647506</v>
      </c>
      <c r="C621">
        <v>166.95183599999999</v>
      </c>
      <c r="D621">
        <v>12.6</v>
      </c>
      <c r="E621" s="2">
        <f t="shared" si="54"/>
        <v>11.315332246081827</v>
      </c>
      <c r="F621" s="2">
        <f t="shared" si="55"/>
        <v>10.509348266871591</v>
      </c>
      <c r="G621">
        <v>4.0999999999999996</v>
      </c>
      <c r="H621">
        <v>9.77</v>
      </c>
      <c r="I621" s="1">
        <f t="shared" si="56"/>
        <v>0.40000000000000036</v>
      </c>
      <c r="J621" s="1">
        <f t="shared" si="57"/>
        <v>0.3211669384795357</v>
      </c>
      <c r="K621" s="1">
        <f t="shared" si="58"/>
        <v>0.23229463701426312</v>
      </c>
      <c r="L621" s="1">
        <f t="shared" si="59"/>
        <v>65</v>
      </c>
      <c r="M621" s="1">
        <f>M620+J621</f>
        <v>59.015146550929927</v>
      </c>
      <c r="N621" s="1">
        <f>N620+K621</f>
        <v>53.483860431620897</v>
      </c>
    </row>
    <row r="622" spans="1:14" x14ac:dyDescent="0.25">
      <c r="A622" t="s">
        <v>6</v>
      </c>
      <c r="B622">
        <v>-11.647534</v>
      </c>
      <c r="C622">
        <v>166.951911</v>
      </c>
      <c r="D622">
        <v>12.8</v>
      </c>
      <c r="E622" s="2">
        <f t="shared" si="54"/>
        <v>11.582572441787107</v>
      </c>
      <c r="F622" s="2">
        <f t="shared" si="55"/>
        <v>10.715506922853155</v>
      </c>
      <c r="G622">
        <v>4.109</v>
      </c>
      <c r="H622">
        <v>8.75</v>
      </c>
      <c r="I622" s="1">
        <f t="shared" si="56"/>
        <v>0.20000000000000107</v>
      </c>
      <c r="J622" s="1">
        <f t="shared" si="57"/>
        <v>0.26724019570528057</v>
      </c>
      <c r="K622" s="1">
        <f t="shared" si="58"/>
        <v>0.20615865598156446</v>
      </c>
      <c r="L622" s="1">
        <f t="shared" si="59"/>
        <v>65.2</v>
      </c>
      <c r="M622" s="1">
        <f>M621+J622</f>
        <v>59.282386746635211</v>
      </c>
      <c r="N622" s="1">
        <f>N621+K622</f>
        <v>53.690019087602465</v>
      </c>
    </row>
    <row r="623" spans="1:14" x14ac:dyDescent="0.25">
      <c r="A623" t="s">
        <v>6</v>
      </c>
      <c r="B623">
        <v>-11.647565</v>
      </c>
      <c r="C623">
        <v>166.951987</v>
      </c>
      <c r="D623">
        <v>13.2</v>
      </c>
      <c r="E623" s="2">
        <f t="shared" si="54"/>
        <v>11.873709402265439</v>
      </c>
      <c r="F623" s="2">
        <f t="shared" si="55"/>
        <v>10.93911129979638</v>
      </c>
      <c r="G623">
        <v>4.1180000000000003</v>
      </c>
      <c r="H623">
        <v>8.9700000000000006</v>
      </c>
      <c r="I623" s="1">
        <f t="shared" si="56"/>
        <v>0.39999999999999858</v>
      </c>
      <c r="J623" s="1">
        <f t="shared" si="57"/>
        <v>0.29113696047833137</v>
      </c>
      <c r="K623" s="1">
        <f t="shared" si="58"/>
        <v>0.22360437694322499</v>
      </c>
      <c r="L623" s="1">
        <f t="shared" si="59"/>
        <v>65.599999999999994</v>
      </c>
      <c r="M623" s="1">
        <f>M622+J623</f>
        <v>59.573523707113544</v>
      </c>
      <c r="N623" s="1">
        <f>N622+K623</f>
        <v>53.913623464545694</v>
      </c>
    </row>
    <row r="624" spans="1:14" x14ac:dyDescent="0.25">
      <c r="A624" t="s">
        <v>6</v>
      </c>
      <c r="B624">
        <v>-11.647596999999999</v>
      </c>
      <c r="C624">
        <v>166.95205100000001</v>
      </c>
      <c r="D624">
        <v>13.4</v>
      </c>
      <c r="E624" s="2">
        <f t="shared" si="54"/>
        <v>12.087390085948268</v>
      </c>
      <c r="F624" s="2">
        <f t="shared" si="55"/>
        <v>11.111373508810626</v>
      </c>
      <c r="G624">
        <v>4.125</v>
      </c>
      <c r="H624">
        <v>7.83</v>
      </c>
      <c r="I624" s="1">
        <f t="shared" si="56"/>
        <v>0.20000000000000107</v>
      </c>
      <c r="J624" s="1">
        <f t="shared" si="57"/>
        <v>0.21368068368282955</v>
      </c>
      <c r="K624" s="1">
        <f t="shared" si="58"/>
        <v>0.17226220901424583</v>
      </c>
      <c r="L624" s="1">
        <f t="shared" si="59"/>
        <v>65.8</v>
      </c>
      <c r="M624" s="1">
        <f>M623+J624</f>
        <v>59.787204390796376</v>
      </c>
      <c r="N624" s="1">
        <f>N623+K624</f>
        <v>54.085885673559943</v>
      </c>
    </row>
    <row r="625" spans="1:14" x14ac:dyDescent="0.25">
      <c r="A625" t="s">
        <v>6</v>
      </c>
      <c r="B625">
        <v>-11.647634999999999</v>
      </c>
      <c r="C625">
        <v>166.95212599999999</v>
      </c>
      <c r="D625">
        <v>13.8</v>
      </c>
      <c r="E625" s="2">
        <f t="shared" si="54"/>
        <v>12.429912068758608</v>
      </c>
      <c r="F625" s="2">
        <f t="shared" si="55"/>
        <v>11.380236157929557</v>
      </c>
      <c r="G625">
        <v>4.1349999999999998</v>
      </c>
      <c r="H625">
        <v>9.1999999999999993</v>
      </c>
      <c r="I625" s="1">
        <f t="shared" si="56"/>
        <v>0.40000000000000036</v>
      </c>
      <c r="J625" s="1">
        <f t="shared" si="57"/>
        <v>0.34252198281033941</v>
      </c>
      <c r="K625" s="1">
        <f t="shared" si="58"/>
        <v>0.26886264911893143</v>
      </c>
      <c r="L625" s="1">
        <f t="shared" si="59"/>
        <v>66.2</v>
      </c>
      <c r="M625" s="1">
        <f>M624+J625</f>
        <v>60.129726373606715</v>
      </c>
      <c r="N625" s="1">
        <f>N624+K625</f>
        <v>54.354748322678873</v>
      </c>
    </row>
    <row r="626" spans="1:14" x14ac:dyDescent="0.25">
      <c r="A626" t="s">
        <v>6</v>
      </c>
      <c r="B626">
        <v>-11.647678000000001</v>
      </c>
      <c r="C626">
        <v>166.95218</v>
      </c>
      <c r="D626">
        <v>14</v>
      </c>
      <c r="E626" s="2">
        <f t="shared" si="54"/>
        <v>12.649724379132421</v>
      </c>
      <c r="F626" s="2">
        <f t="shared" si="55"/>
        <v>11.563619626874504</v>
      </c>
      <c r="G626">
        <v>4.1420000000000003</v>
      </c>
      <c r="H626">
        <v>7.57</v>
      </c>
      <c r="I626" s="1">
        <f t="shared" si="56"/>
        <v>0.19999999999999929</v>
      </c>
      <c r="J626" s="1">
        <f t="shared" si="57"/>
        <v>0.21981231037381299</v>
      </c>
      <c r="K626" s="1">
        <f t="shared" si="58"/>
        <v>0.18338346894494606</v>
      </c>
      <c r="L626" s="1">
        <f t="shared" si="59"/>
        <v>66.400000000000006</v>
      </c>
      <c r="M626" s="1">
        <f>M625+J626</f>
        <v>60.349538683980526</v>
      </c>
      <c r="N626" s="1">
        <f>N625+K626</f>
        <v>54.538131791623819</v>
      </c>
    </row>
    <row r="627" spans="1:14" x14ac:dyDescent="0.25">
      <c r="A627" t="s">
        <v>6</v>
      </c>
      <c r="B627">
        <v>-11.647729</v>
      </c>
      <c r="C627">
        <v>166.95224400000001</v>
      </c>
      <c r="D627">
        <v>14.2</v>
      </c>
      <c r="E627" s="2">
        <f t="shared" si="54"/>
        <v>12.928773990888567</v>
      </c>
      <c r="F627" s="2">
        <f t="shared" si="55"/>
        <v>11.800893860455783</v>
      </c>
      <c r="G627">
        <v>4.1509999999999998</v>
      </c>
      <c r="H627">
        <v>8.9700000000000006</v>
      </c>
      <c r="I627" s="1">
        <f t="shared" si="56"/>
        <v>0.19999999999999929</v>
      </c>
      <c r="J627" s="1">
        <f t="shared" si="57"/>
        <v>0.27904961175614673</v>
      </c>
      <c r="K627" s="1">
        <f t="shared" si="58"/>
        <v>0.23727423358127986</v>
      </c>
      <c r="L627" s="1">
        <f t="shared" si="59"/>
        <v>66.600000000000009</v>
      </c>
      <c r="M627" s="1">
        <f>M626+J627</f>
        <v>60.628588295736677</v>
      </c>
      <c r="N627" s="1">
        <f>N626+K627</f>
        <v>54.7754060252051</v>
      </c>
    </row>
    <row r="628" spans="1:14" x14ac:dyDescent="0.25">
      <c r="A628" t="s">
        <v>6</v>
      </c>
      <c r="B628">
        <v>-11.647789</v>
      </c>
      <c r="C628">
        <v>166.95228700000001</v>
      </c>
      <c r="D628">
        <v>14.4</v>
      </c>
      <c r="E628" s="2">
        <f t="shared" si="54"/>
        <v>13.164170152346397</v>
      </c>
      <c r="F628" s="2">
        <f t="shared" si="55"/>
        <v>12.008822351619321</v>
      </c>
      <c r="G628">
        <v>4.1589999999999998</v>
      </c>
      <c r="H628">
        <v>8.1300000000000008</v>
      </c>
      <c r="I628" s="1">
        <f t="shared" si="56"/>
        <v>0.20000000000000107</v>
      </c>
      <c r="J628" s="1">
        <f t="shared" si="57"/>
        <v>0.23539616145782993</v>
      </c>
      <c r="K628" s="1">
        <f t="shared" si="58"/>
        <v>0.20792849116353729</v>
      </c>
      <c r="L628" s="1">
        <f t="shared" si="59"/>
        <v>66.800000000000011</v>
      </c>
      <c r="M628" s="1">
        <f>M627+J628</f>
        <v>60.863984457194505</v>
      </c>
      <c r="N628" s="1">
        <f>N627+K628</f>
        <v>54.983334516368636</v>
      </c>
    </row>
    <row r="629" spans="1:14" x14ac:dyDescent="0.25">
      <c r="A629" t="s">
        <v>6</v>
      </c>
      <c r="B629">
        <v>-11.647857</v>
      </c>
      <c r="C629">
        <v>166.95231899999999</v>
      </c>
      <c r="D629">
        <v>14.4</v>
      </c>
      <c r="E629" s="2">
        <f t="shared" si="54"/>
        <v>13.386619524924054</v>
      </c>
      <c r="F629" s="2">
        <f t="shared" si="55"/>
        <v>12.224028339973589</v>
      </c>
      <c r="G629">
        <v>4.1680000000000001</v>
      </c>
      <c r="H629">
        <v>8.2899999999999991</v>
      </c>
      <c r="I629" s="1">
        <f t="shared" si="56"/>
        <v>0</v>
      </c>
      <c r="J629" s="1">
        <f t="shared" si="57"/>
        <v>0.22244937257765685</v>
      </c>
      <c r="K629" s="1">
        <f t="shared" si="58"/>
        <v>0.21520598835426874</v>
      </c>
      <c r="L629" s="1">
        <f t="shared" si="59"/>
        <v>66.800000000000011</v>
      </c>
      <c r="M629" s="1">
        <f>M628+J629</f>
        <v>61.086433829772162</v>
      </c>
      <c r="N629" s="1">
        <f>N628+K629</f>
        <v>55.198540504722907</v>
      </c>
    </row>
    <row r="630" spans="1:14" x14ac:dyDescent="0.25">
      <c r="A630" t="s">
        <v>6</v>
      </c>
      <c r="B630">
        <v>-11.647933999999999</v>
      </c>
      <c r="C630">
        <v>166.95235099999999</v>
      </c>
      <c r="D630">
        <v>14.4</v>
      </c>
      <c r="E630" s="2">
        <f t="shared" si="54"/>
        <v>13.569028010437714</v>
      </c>
      <c r="F630" s="2">
        <f t="shared" si="55"/>
        <v>12.419865789375955</v>
      </c>
      <c r="G630">
        <v>4.1769999999999996</v>
      </c>
      <c r="H630">
        <v>9.1999999999999993</v>
      </c>
      <c r="I630" s="1">
        <f t="shared" si="56"/>
        <v>0</v>
      </c>
      <c r="J630" s="1">
        <f t="shared" si="57"/>
        <v>0.18240848551366007</v>
      </c>
      <c r="K630" s="1">
        <f t="shared" si="58"/>
        <v>0.19583744940236514</v>
      </c>
      <c r="L630" s="1">
        <f t="shared" si="59"/>
        <v>66.800000000000011</v>
      </c>
      <c r="M630" s="1">
        <f>M629+J630</f>
        <v>61.268842315285823</v>
      </c>
      <c r="N630" s="1">
        <f>N629+K630</f>
        <v>55.394377954125275</v>
      </c>
    </row>
    <row r="631" spans="1:14" x14ac:dyDescent="0.25">
      <c r="A631" t="s">
        <v>6</v>
      </c>
      <c r="B631">
        <v>-11.648013000000001</v>
      </c>
      <c r="C631">
        <v>166.95236199999999</v>
      </c>
      <c r="D631">
        <v>14.4</v>
      </c>
      <c r="E631" s="2">
        <f t="shared" si="54"/>
        <v>13.718602968558931</v>
      </c>
      <c r="F631" s="2">
        <f t="shared" si="55"/>
        <v>12.598077868332126</v>
      </c>
      <c r="G631">
        <v>4.1859999999999999</v>
      </c>
      <c r="H631">
        <v>8.82</v>
      </c>
      <c r="I631" s="1">
        <f t="shared" si="56"/>
        <v>0</v>
      </c>
      <c r="J631" s="1">
        <f t="shared" si="57"/>
        <v>0.14957495812121735</v>
      </c>
      <c r="K631" s="1">
        <f t="shared" si="58"/>
        <v>0.17821207895617164</v>
      </c>
      <c r="L631" s="1">
        <f t="shared" si="59"/>
        <v>66.800000000000011</v>
      </c>
      <c r="M631" s="1">
        <f>M630+J631</f>
        <v>61.418417273407044</v>
      </c>
      <c r="N631" s="1">
        <f>N630+K631</f>
        <v>55.572590033081447</v>
      </c>
    </row>
    <row r="632" spans="1:14" x14ac:dyDescent="0.25">
      <c r="A632" t="s">
        <v>6</v>
      </c>
      <c r="B632">
        <v>-11.648095</v>
      </c>
      <c r="C632">
        <v>166.95236199999999</v>
      </c>
      <c r="D632">
        <v>14.4</v>
      </c>
      <c r="E632" s="2">
        <f t="shared" si="54"/>
        <v>13.841254434218328</v>
      </c>
      <c r="F632" s="2">
        <f t="shared" si="55"/>
        <v>12.760250860182241</v>
      </c>
      <c r="G632">
        <v>4.1950000000000003</v>
      </c>
      <c r="H632">
        <v>9.07</v>
      </c>
      <c r="I632" s="1">
        <f t="shared" si="56"/>
        <v>0</v>
      </c>
      <c r="J632" s="1">
        <f t="shared" si="57"/>
        <v>0.12265146565939666</v>
      </c>
      <c r="K632" s="1">
        <f t="shared" si="58"/>
        <v>0.16217299185011491</v>
      </c>
      <c r="L632" s="1">
        <f t="shared" si="59"/>
        <v>66.800000000000011</v>
      </c>
      <c r="M632" s="1">
        <f>M631+J632</f>
        <v>61.541068739066439</v>
      </c>
      <c r="N632" s="1">
        <f>N631+K632</f>
        <v>55.73476302493156</v>
      </c>
    </row>
    <row r="633" spans="1:14" x14ac:dyDescent="0.25">
      <c r="A633" t="s">
        <v>6</v>
      </c>
      <c r="B633">
        <v>-11.648171</v>
      </c>
      <c r="C633">
        <v>166.95235099999999</v>
      </c>
      <c r="D633">
        <v>14.2</v>
      </c>
      <c r="E633" s="2">
        <f t="shared" si="54"/>
        <v>13.898653724743395</v>
      </c>
      <c r="F633" s="2">
        <f t="shared" si="55"/>
        <v>12.875430791367663</v>
      </c>
      <c r="G633">
        <v>4.2030000000000003</v>
      </c>
      <c r="H633">
        <v>8.49</v>
      </c>
      <c r="I633" s="1">
        <f t="shared" si="56"/>
        <v>0</v>
      </c>
      <c r="J633" s="1">
        <f t="shared" si="57"/>
        <v>5.7399290525067315E-2</v>
      </c>
      <c r="K633" s="1">
        <f t="shared" si="58"/>
        <v>0.11517993118542158</v>
      </c>
      <c r="L633" s="1">
        <f t="shared" si="59"/>
        <v>66.800000000000011</v>
      </c>
      <c r="M633" s="1">
        <f>M632+J633</f>
        <v>61.598468029591508</v>
      </c>
      <c r="N633" s="1">
        <f>N632+K633</f>
        <v>55.849942956116983</v>
      </c>
    </row>
    <row r="634" spans="1:14" x14ac:dyDescent="0.25">
      <c r="A634" t="s">
        <v>6</v>
      </c>
      <c r="B634">
        <v>-11.648249</v>
      </c>
      <c r="C634">
        <v>166.95234099999999</v>
      </c>
      <c r="D634">
        <v>14.2</v>
      </c>
      <c r="E634" s="2">
        <f t="shared" si="54"/>
        <v>13.952896054289582</v>
      </c>
      <c r="F634" s="2">
        <f t="shared" si="55"/>
        <v>12.994642020144566</v>
      </c>
      <c r="G634">
        <v>4.2119999999999997</v>
      </c>
      <c r="H634">
        <v>8.6999999999999993</v>
      </c>
      <c r="I634" s="1">
        <f t="shared" si="56"/>
        <v>0</v>
      </c>
      <c r="J634" s="1">
        <f t="shared" si="57"/>
        <v>5.4242329546186241E-2</v>
      </c>
      <c r="K634" s="1">
        <f t="shared" si="58"/>
        <v>0.11921122877690316</v>
      </c>
      <c r="L634" s="1">
        <f t="shared" si="59"/>
        <v>66.800000000000011</v>
      </c>
      <c r="M634" s="1">
        <f>M633+J634</f>
        <v>61.652710359137693</v>
      </c>
      <c r="N634" s="1">
        <f>N633+K634</f>
        <v>55.969154184893888</v>
      </c>
    </row>
    <row r="635" spans="1:14" x14ac:dyDescent="0.25">
      <c r="A635" t="s">
        <v>6</v>
      </c>
      <c r="B635">
        <v>-11.648329</v>
      </c>
      <c r="C635">
        <v>166.95231899999999</v>
      </c>
      <c r="D635">
        <v>14</v>
      </c>
      <c r="E635" s="2">
        <f t="shared" si="54"/>
        <v>13.961374764517457</v>
      </c>
      <c r="F635" s="2">
        <f t="shared" si="55"/>
        <v>13.085124238331558</v>
      </c>
      <c r="G635">
        <v>4.2210000000000001</v>
      </c>
      <c r="H635">
        <v>9.17</v>
      </c>
      <c r="I635" s="1">
        <f t="shared" si="56"/>
        <v>0</v>
      </c>
      <c r="J635" s="1">
        <f t="shared" si="57"/>
        <v>8.4787102278749416E-3</v>
      </c>
      <c r="K635" s="1">
        <f t="shared" si="58"/>
        <v>9.0482218186991759E-2</v>
      </c>
      <c r="L635" s="1">
        <f t="shared" si="59"/>
        <v>66.800000000000011</v>
      </c>
      <c r="M635" s="1">
        <f>M634+J635</f>
        <v>61.66118906936557</v>
      </c>
      <c r="N635" s="1">
        <f>N634+K635</f>
        <v>56.05963640308088</v>
      </c>
    </row>
    <row r="636" spans="1:14" x14ac:dyDescent="0.25">
      <c r="A636" t="s">
        <v>6</v>
      </c>
      <c r="B636">
        <v>-11.648410999999999</v>
      </c>
      <c r="C636">
        <v>166.95230799999999</v>
      </c>
      <c r="D636">
        <v>14</v>
      </c>
      <c r="E636" s="2">
        <f t="shared" si="54"/>
        <v>13.968327306904314</v>
      </c>
      <c r="F636" s="2">
        <f t="shared" si="55"/>
        <v>13.16746305688172</v>
      </c>
      <c r="G636">
        <v>4.2300000000000004</v>
      </c>
      <c r="H636">
        <v>9.15</v>
      </c>
      <c r="I636" s="1">
        <f t="shared" si="56"/>
        <v>0</v>
      </c>
      <c r="J636" s="1">
        <f t="shared" si="57"/>
        <v>6.9525423868572744E-3</v>
      </c>
      <c r="K636" s="1">
        <f t="shared" si="58"/>
        <v>8.2338818550162785E-2</v>
      </c>
      <c r="L636" s="1">
        <f t="shared" si="59"/>
        <v>66.800000000000011</v>
      </c>
      <c r="M636" s="1">
        <f>M635+J636</f>
        <v>61.668141611752425</v>
      </c>
      <c r="N636" s="1">
        <f>N635+K636</f>
        <v>56.141975221631043</v>
      </c>
    </row>
    <row r="637" spans="1:14" x14ac:dyDescent="0.25">
      <c r="A637" t="s">
        <v>6</v>
      </c>
      <c r="B637">
        <v>-11.648493999999999</v>
      </c>
      <c r="C637">
        <v>166.95230799999999</v>
      </c>
      <c r="D637">
        <v>14</v>
      </c>
      <c r="E637" s="2">
        <f t="shared" si="54"/>
        <v>13.974028391661538</v>
      </c>
      <c r="F637" s="2">
        <f t="shared" si="55"/>
        <v>13.242391381762362</v>
      </c>
      <c r="G637">
        <v>4.2389999999999999</v>
      </c>
      <c r="H637">
        <v>9.18</v>
      </c>
      <c r="I637" s="1">
        <f t="shared" si="56"/>
        <v>0</v>
      </c>
      <c r="J637" s="1">
        <f t="shared" si="57"/>
        <v>5.7010847572236401E-3</v>
      </c>
      <c r="K637" s="1">
        <f t="shared" si="58"/>
        <v>7.4928324880641384E-2</v>
      </c>
      <c r="L637" s="1">
        <f t="shared" si="59"/>
        <v>66.800000000000011</v>
      </c>
      <c r="M637" s="1">
        <f>M636+J637</f>
        <v>61.673842696509652</v>
      </c>
      <c r="N637" s="1">
        <f>N636+K637</f>
        <v>56.216903546511688</v>
      </c>
    </row>
    <row r="638" spans="1:14" x14ac:dyDescent="0.25">
      <c r="A638" t="s">
        <v>6</v>
      </c>
      <c r="B638">
        <v>-11.648580000000001</v>
      </c>
      <c r="C638">
        <v>166.95230799999999</v>
      </c>
      <c r="D638">
        <v>14.2</v>
      </c>
      <c r="E638" s="2">
        <f t="shared" si="54"/>
        <v>14.01922271332923</v>
      </c>
      <c r="F638" s="2">
        <f t="shared" si="55"/>
        <v>13.338152243586123</v>
      </c>
      <c r="G638">
        <v>4.2489999999999997</v>
      </c>
      <c r="H638">
        <v>9.51</v>
      </c>
      <c r="I638" s="1">
        <f t="shared" si="56"/>
        <v>0.19999999999999929</v>
      </c>
      <c r="J638" s="1">
        <f t="shared" si="57"/>
        <v>4.5194321667691995E-2</v>
      </c>
      <c r="K638" s="1">
        <f t="shared" si="58"/>
        <v>9.576086182376109E-2</v>
      </c>
      <c r="L638" s="1">
        <f t="shared" si="59"/>
        <v>67.000000000000014</v>
      </c>
      <c r="M638" s="1">
        <f>M637+J638</f>
        <v>61.719037018177346</v>
      </c>
      <c r="N638" s="1">
        <f>N637+K638</f>
        <v>56.312664408335451</v>
      </c>
    </row>
    <row r="639" spans="1:14" x14ac:dyDescent="0.25">
      <c r="A639" t="s">
        <v>6</v>
      </c>
      <c r="B639">
        <v>-11.648664999999999</v>
      </c>
      <c r="C639">
        <v>166.95231899999999</v>
      </c>
      <c r="D639">
        <v>14.4</v>
      </c>
      <c r="E639" s="2">
        <f t="shared" si="54"/>
        <v>14.087762624929971</v>
      </c>
      <c r="F639" s="2">
        <f t="shared" si="55"/>
        <v>13.433718541663376</v>
      </c>
      <c r="G639">
        <v>4.258</v>
      </c>
      <c r="H639">
        <v>9.48</v>
      </c>
      <c r="I639" s="1">
        <f t="shared" si="56"/>
        <v>0.20000000000000107</v>
      </c>
      <c r="J639" s="1">
        <f t="shared" si="57"/>
        <v>6.8539911600741021E-2</v>
      </c>
      <c r="K639" s="1">
        <f t="shared" si="58"/>
        <v>9.5566298077253364E-2</v>
      </c>
      <c r="L639" s="1">
        <f t="shared" si="59"/>
        <v>67.200000000000017</v>
      </c>
      <c r="M639" s="1">
        <f>M638+J639</f>
        <v>61.787576929778083</v>
      </c>
      <c r="N639" s="1">
        <f>N638+K639</f>
        <v>56.408230706412702</v>
      </c>
    </row>
    <row r="640" spans="1:14" x14ac:dyDescent="0.25">
      <c r="A640" t="s">
        <v>6</v>
      </c>
      <c r="B640">
        <v>-11.648749</v>
      </c>
      <c r="C640">
        <v>166.95234099999999</v>
      </c>
      <c r="D640">
        <v>14.8</v>
      </c>
      <c r="E640" s="2">
        <f t="shared" si="54"/>
        <v>14.230210099943973</v>
      </c>
      <c r="F640" s="2">
        <f t="shared" si="55"/>
        <v>13.570346687497036</v>
      </c>
      <c r="G640">
        <v>4.2679999999999998</v>
      </c>
      <c r="H640">
        <v>9.6</v>
      </c>
      <c r="I640" s="1">
        <f t="shared" si="56"/>
        <v>0.40000000000000036</v>
      </c>
      <c r="J640" s="1">
        <f t="shared" si="57"/>
        <v>0.14244747501400212</v>
      </c>
      <c r="K640" s="1">
        <f t="shared" si="58"/>
        <v>0.13662814583365979</v>
      </c>
      <c r="L640" s="1">
        <f t="shared" si="59"/>
        <v>67.600000000000023</v>
      </c>
      <c r="M640" s="1">
        <f>M639+J640</f>
        <v>61.930024404792086</v>
      </c>
      <c r="N640" s="1">
        <f>N639+K640</f>
        <v>56.544858852246364</v>
      </c>
    </row>
    <row r="641" spans="1:14" x14ac:dyDescent="0.25">
      <c r="A641" t="s">
        <v>6</v>
      </c>
      <c r="B641">
        <v>-11.648828</v>
      </c>
      <c r="C641">
        <v>166.95235099999999</v>
      </c>
      <c r="D641">
        <v>15</v>
      </c>
      <c r="E641" s="2">
        <f t="shared" si="54"/>
        <v>14.368772281954064</v>
      </c>
      <c r="F641" s="2">
        <f t="shared" si="55"/>
        <v>13.699015485622308</v>
      </c>
      <c r="G641">
        <v>4.2770000000000001</v>
      </c>
      <c r="H641">
        <v>8.81</v>
      </c>
      <c r="I641" s="1">
        <f t="shared" si="56"/>
        <v>0.19999999999999929</v>
      </c>
      <c r="J641" s="1">
        <f t="shared" si="57"/>
        <v>0.13856218201009085</v>
      </c>
      <c r="K641" s="1">
        <f t="shared" si="58"/>
        <v>0.12866879812527188</v>
      </c>
      <c r="L641" s="1">
        <f t="shared" si="59"/>
        <v>67.800000000000026</v>
      </c>
      <c r="M641" s="1">
        <f>M640+J641</f>
        <v>62.068586586802176</v>
      </c>
      <c r="N641" s="1">
        <f>N640+K641</f>
        <v>56.673527650371639</v>
      </c>
    </row>
    <row r="642" spans="1:14" x14ac:dyDescent="0.25">
      <c r="A642" t="s">
        <v>6</v>
      </c>
      <c r="B642">
        <v>-11.648903000000001</v>
      </c>
      <c r="C642">
        <v>166.95236199999999</v>
      </c>
      <c r="D642">
        <v>15.4</v>
      </c>
      <c r="E642" s="2">
        <f t="shared" si="54"/>
        <v>14.533768716841413</v>
      </c>
      <c r="F642" s="2">
        <f t="shared" si="55"/>
        <v>13.835094246772524</v>
      </c>
      <c r="G642">
        <v>4.2850000000000001</v>
      </c>
      <c r="H642">
        <v>8.3800000000000008</v>
      </c>
      <c r="I642" s="1">
        <f t="shared" si="56"/>
        <v>0.40000000000000036</v>
      </c>
      <c r="J642" s="1">
        <f t="shared" si="57"/>
        <v>0.16499643488734961</v>
      </c>
      <c r="K642" s="1">
        <f t="shared" si="58"/>
        <v>0.13607876115021611</v>
      </c>
      <c r="L642" s="1">
        <f t="shared" si="59"/>
        <v>68.200000000000031</v>
      </c>
      <c r="M642" s="1">
        <f>M641+J642</f>
        <v>62.233583021689526</v>
      </c>
      <c r="N642" s="1">
        <f>N641+K642</f>
        <v>56.809606411521855</v>
      </c>
    </row>
    <row r="643" spans="1:14" x14ac:dyDescent="0.25">
      <c r="A643" t="s">
        <v>6</v>
      </c>
      <c r="B643">
        <v>-11.648973</v>
      </c>
      <c r="C643">
        <v>166.952394</v>
      </c>
      <c r="D643">
        <v>15.8</v>
      </c>
      <c r="E643" s="2">
        <f t="shared" si="54"/>
        <v>14.761690347809946</v>
      </c>
      <c r="F643" s="2">
        <f t="shared" si="55"/>
        <v>14.011935764562987</v>
      </c>
      <c r="G643">
        <v>4.2939999999999996</v>
      </c>
      <c r="H643">
        <v>8.49</v>
      </c>
      <c r="I643" s="1">
        <f t="shared" si="56"/>
        <v>0.40000000000000036</v>
      </c>
      <c r="J643" s="1">
        <f t="shared" si="57"/>
        <v>0.2279216309685328</v>
      </c>
      <c r="K643" s="1">
        <f t="shared" si="58"/>
        <v>0.17684151779046253</v>
      </c>
      <c r="L643" s="1">
        <f t="shared" si="59"/>
        <v>68.600000000000037</v>
      </c>
      <c r="M643" s="1">
        <f>M642+J643</f>
        <v>62.461504652658057</v>
      </c>
      <c r="N643" s="1">
        <f>N642+K643</f>
        <v>56.98644792931232</v>
      </c>
    </row>
    <row r="644" spans="1:14" x14ac:dyDescent="0.25">
      <c r="A644" t="s">
        <v>6</v>
      </c>
      <c r="B644">
        <v>-11.649043000000001</v>
      </c>
      <c r="C644">
        <v>166.952416</v>
      </c>
      <c r="D644">
        <v>16.2</v>
      </c>
      <c r="E644" s="2">
        <f t="shared" ref="E644:E707" si="60">E643+($D644-E643)*(1000*($G644-$G643))/$P$1</f>
        <v>14.991819892160354</v>
      </c>
      <c r="F644" s="2">
        <f t="shared" ref="F644:F707" si="61">F643+($D644-F643)*(1000*($G644-$G643))/$Q$1</f>
        <v>14.186980903397947</v>
      </c>
      <c r="G644">
        <v>4.3019999999999996</v>
      </c>
      <c r="H644">
        <v>8.11</v>
      </c>
      <c r="I644" s="1">
        <f t="shared" ref="I644:I707" si="62">IF(D644&gt;D643,D644-D643,0)</f>
        <v>0.39999999999999858</v>
      </c>
      <c r="J644" s="1">
        <f t="shared" ref="J644:J707" si="63">IF(E644&gt;E643,E644-E643,0)</f>
        <v>0.23012954435040811</v>
      </c>
      <c r="K644" s="1">
        <f t="shared" ref="K644:K707" si="64">IF(F644&gt;F643,F644-F643,0)</f>
        <v>0.17504513883496031</v>
      </c>
      <c r="L644" s="1">
        <f t="shared" si="59"/>
        <v>69.000000000000028</v>
      </c>
      <c r="M644" s="1">
        <f>M643+J644</f>
        <v>62.691634197008469</v>
      </c>
      <c r="N644" s="1">
        <f>N643+K644</f>
        <v>57.16149306814728</v>
      </c>
    </row>
    <row r="645" spans="1:14" x14ac:dyDescent="0.25">
      <c r="A645" t="s">
        <v>6</v>
      </c>
      <c r="B645">
        <v>-11.649111</v>
      </c>
      <c r="C645">
        <v>166.952426</v>
      </c>
      <c r="D645">
        <v>16.600000000000001</v>
      </c>
      <c r="E645" s="2">
        <f t="shared" si="60"/>
        <v>15.216965107257924</v>
      </c>
      <c r="F645" s="2">
        <f t="shared" si="61"/>
        <v>14.355892240160104</v>
      </c>
      <c r="G645">
        <v>4.3090000000000002</v>
      </c>
      <c r="H645">
        <v>7.6</v>
      </c>
      <c r="I645" s="1">
        <f t="shared" si="62"/>
        <v>0.40000000000000213</v>
      </c>
      <c r="J645" s="1">
        <f t="shared" si="63"/>
        <v>0.22514521509756946</v>
      </c>
      <c r="K645" s="1">
        <f t="shared" si="64"/>
        <v>0.1689113367621573</v>
      </c>
      <c r="L645" s="1">
        <f t="shared" ref="L645:L708" si="65">L644+I645</f>
        <v>69.400000000000034</v>
      </c>
      <c r="M645" s="1">
        <f>M644+J645</f>
        <v>62.916779412106038</v>
      </c>
      <c r="N645" s="1">
        <f>N644+K645</f>
        <v>57.330404404909437</v>
      </c>
    </row>
    <row r="646" spans="1:14" x14ac:dyDescent="0.25">
      <c r="A646" t="s">
        <v>6</v>
      </c>
      <c r="B646">
        <v>-11.649177</v>
      </c>
      <c r="C646">
        <v>166.952437</v>
      </c>
      <c r="D646">
        <v>17</v>
      </c>
      <c r="E646" s="2">
        <f t="shared" si="60"/>
        <v>15.502250690096655</v>
      </c>
      <c r="F646" s="2">
        <f t="shared" si="61"/>
        <v>14.567420860947296</v>
      </c>
      <c r="G646">
        <v>4.3170000000000002</v>
      </c>
      <c r="H646">
        <v>7.4</v>
      </c>
      <c r="I646" s="1">
        <f t="shared" si="62"/>
        <v>0.39999999999999858</v>
      </c>
      <c r="J646" s="1">
        <f t="shared" si="63"/>
        <v>0.28528558283873195</v>
      </c>
      <c r="K646" s="1">
        <f t="shared" si="64"/>
        <v>0.21152862078719181</v>
      </c>
      <c r="L646" s="1">
        <f t="shared" si="65"/>
        <v>69.80000000000004</v>
      </c>
      <c r="M646" s="1">
        <f>M645+J646</f>
        <v>63.20206499494477</v>
      </c>
      <c r="N646" s="1">
        <f>N645+K646</f>
        <v>57.541933025696629</v>
      </c>
    </row>
    <row r="647" spans="1:14" x14ac:dyDescent="0.25">
      <c r="A647" t="s">
        <v>6</v>
      </c>
      <c r="B647">
        <v>-11.649241</v>
      </c>
      <c r="C647">
        <v>166.952459</v>
      </c>
      <c r="D647">
        <v>17.399999999999999</v>
      </c>
      <c r="E647" s="2">
        <f t="shared" si="60"/>
        <v>15.767935593483111</v>
      </c>
      <c r="F647" s="2">
        <f t="shared" si="61"/>
        <v>14.765701400680976</v>
      </c>
      <c r="G647">
        <v>4.3239999999999998</v>
      </c>
      <c r="H647">
        <v>7.48</v>
      </c>
      <c r="I647" s="1">
        <f t="shared" si="62"/>
        <v>0.39999999999999858</v>
      </c>
      <c r="J647" s="1">
        <f t="shared" si="63"/>
        <v>0.26568490338645567</v>
      </c>
      <c r="K647" s="1">
        <f t="shared" si="64"/>
        <v>0.19828053973368043</v>
      </c>
      <c r="L647" s="1">
        <f t="shared" si="65"/>
        <v>70.200000000000045</v>
      </c>
      <c r="M647" s="1">
        <f>M646+J647</f>
        <v>63.467749898331228</v>
      </c>
      <c r="N647" s="1">
        <f>N646+K647</f>
        <v>57.740213565430309</v>
      </c>
    </row>
    <row r="648" spans="1:14" x14ac:dyDescent="0.25">
      <c r="A648" t="s">
        <v>6</v>
      </c>
      <c r="B648">
        <v>-11.649303</v>
      </c>
      <c r="C648">
        <v>166.952459</v>
      </c>
      <c r="D648">
        <v>17.600000000000001</v>
      </c>
      <c r="E648" s="2">
        <f t="shared" si="60"/>
        <v>16.024424610395496</v>
      </c>
      <c r="F648" s="2">
        <f t="shared" si="61"/>
        <v>14.964102302633323</v>
      </c>
      <c r="G648">
        <v>4.3310000000000004</v>
      </c>
      <c r="H648">
        <v>6.86</v>
      </c>
      <c r="I648" s="1">
        <f t="shared" si="62"/>
        <v>0.20000000000000284</v>
      </c>
      <c r="J648" s="1">
        <f t="shared" si="63"/>
        <v>0.25648901691238457</v>
      </c>
      <c r="K648" s="1">
        <f t="shared" si="64"/>
        <v>0.19840090195234694</v>
      </c>
      <c r="L648" s="1">
        <f t="shared" si="65"/>
        <v>70.400000000000048</v>
      </c>
      <c r="M648" s="1">
        <f>M647+J648</f>
        <v>63.72423891524361</v>
      </c>
      <c r="N648" s="1">
        <f>N647+K648</f>
        <v>57.938614467382656</v>
      </c>
    </row>
    <row r="649" spans="1:14" x14ac:dyDescent="0.25">
      <c r="A649" t="s">
        <v>6</v>
      </c>
      <c r="B649">
        <v>-11.649368000000001</v>
      </c>
      <c r="C649">
        <v>166.95246900000001</v>
      </c>
      <c r="D649">
        <v>18</v>
      </c>
      <c r="E649" s="2">
        <f t="shared" si="60"/>
        <v>16.301005164940115</v>
      </c>
      <c r="F649" s="2">
        <f t="shared" si="61"/>
        <v>15.17661514144898</v>
      </c>
      <c r="G649">
        <v>4.3380000000000001</v>
      </c>
      <c r="H649">
        <v>7.27</v>
      </c>
      <c r="I649" s="1">
        <f t="shared" si="62"/>
        <v>0.39999999999999858</v>
      </c>
      <c r="J649" s="1">
        <f t="shared" si="63"/>
        <v>0.27658055454461916</v>
      </c>
      <c r="K649" s="1">
        <f t="shared" si="64"/>
        <v>0.21251283881565719</v>
      </c>
      <c r="L649" s="1">
        <f t="shared" si="65"/>
        <v>70.80000000000004</v>
      </c>
      <c r="M649" s="1">
        <f>M648+J649</f>
        <v>64.000819469788226</v>
      </c>
      <c r="N649" s="1">
        <f>N648+K649</f>
        <v>58.151127306198312</v>
      </c>
    </row>
    <row r="650" spans="1:14" x14ac:dyDescent="0.25">
      <c r="A650" t="s">
        <v>6</v>
      </c>
      <c r="B650">
        <v>-11.649431</v>
      </c>
      <c r="C650">
        <v>166.95246900000001</v>
      </c>
      <c r="D650">
        <v>18.2</v>
      </c>
      <c r="E650" s="2">
        <f t="shared" si="60"/>
        <v>16.566864441848487</v>
      </c>
      <c r="F650" s="2">
        <f t="shared" si="61"/>
        <v>15.388252081547542</v>
      </c>
      <c r="G650">
        <v>4.3449999999999998</v>
      </c>
      <c r="H650">
        <v>6.97</v>
      </c>
      <c r="I650" s="1">
        <f t="shared" si="62"/>
        <v>0.19999999999999929</v>
      </c>
      <c r="J650" s="1">
        <f t="shared" si="63"/>
        <v>0.26585927690837252</v>
      </c>
      <c r="K650" s="1">
        <f t="shared" si="64"/>
        <v>0.21163694009856115</v>
      </c>
      <c r="L650" s="1">
        <f t="shared" si="65"/>
        <v>71.000000000000043</v>
      </c>
      <c r="M650" s="1">
        <f>M649+J650</f>
        <v>64.266678746696599</v>
      </c>
      <c r="N650" s="1">
        <f>N649+K650</f>
        <v>58.362764246296877</v>
      </c>
    </row>
    <row r="651" spans="1:14" x14ac:dyDescent="0.25">
      <c r="A651" t="s">
        <v>6</v>
      </c>
      <c r="B651">
        <v>-11.649495</v>
      </c>
      <c r="C651">
        <v>166.95246900000001</v>
      </c>
      <c r="D651">
        <v>18.399999999999999</v>
      </c>
      <c r="E651" s="2">
        <f t="shared" si="60"/>
        <v>16.82350341998972</v>
      </c>
      <c r="F651" s="2">
        <f t="shared" si="61"/>
        <v>15.599074435839231</v>
      </c>
      <c r="G651">
        <v>4.3520000000000003</v>
      </c>
      <c r="H651">
        <v>7.08</v>
      </c>
      <c r="I651" s="1">
        <f t="shared" si="62"/>
        <v>0.19999999999999929</v>
      </c>
      <c r="J651" s="1">
        <f t="shared" si="63"/>
        <v>0.2566389781412326</v>
      </c>
      <c r="K651" s="1">
        <f t="shared" si="64"/>
        <v>0.21082235429168961</v>
      </c>
      <c r="L651" s="1">
        <f t="shared" si="65"/>
        <v>71.200000000000045</v>
      </c>
      <c r="M651" s="1">
        <f>M650+J651</f>
        <v>64.523317724837824</v>
      </c>
      <c r="N651" s="1">
        <f>N650+K651</f>
        <v>58.57358660058857</v>
      </c>
    </row>
    <row r="652" spans="1:14" x14ac:dyDescent="0.25">
      <c r="A652" t="s">
        <v>6</v>
      </c>
      <c r="B652">
        <v>-11.649561</v>
      </c>
      <c r="C652">
        <v>166.95246900000001</v>
      </c>
      <c r="D652">
        <v>18.399999999999999</v>
      </c>
      <c r="E652" s="2">
        <f t="shared" si="60"/>
        <v>17.075742872791366</v>
      </c>
      <c r="F652" s="2">
        <f t="shared" si="61"/>
        <v>15.823148480972092</v>
      </c>
      <c r="G652">
        <v>4.3600000000000003</v>
      </c>
      <c r="H652">
        <v>7.3</v>
      </c>
      <c r="I652" s="1">
        <f t="shared" si="62"/>
        <v>0</v>
      </c>
      <c r="J652" s="1">
        <f t="shared" si="63"/>
        <v>0.25223945280164628</v>
      </c>
      <c r="K652" s="1">
        <f t="shared" si="64"/>
        <v>0.22407404513286089</v>
      </c>
      <c r="L652" s="1">
        <f t="shared" si="65"/>
        <v>71.200000000000045</v>
      </c>
      <c r="M652" s="1">
        <f>M651+J652</f>
        <v>64.77555717763947</v>
      </c>
      <c r="N652" s="1">
        <f>N651+K652</f>
        <v>58.797660645721429</v>
      </c>
    </row>
    <row r="653" spans="1:14" x14ac:dyDescent="0.25">
      <c r="A653" t="s">
        <v>6</v>
      </c>
      <c r="B653">
        <v>-11.649626</v>
      </c>
      <c r="C653">
        <v>166.952459</v>
      </c>
      <c r="D653">
        <v>18.600000000000001</v>
      </c>
      <c r="E653" s="2">
        <f t="shared" si="60"/>
        <v>17.289138870600564</v>
      </c>
      <c r="F653" s="2">
        <f t="shared" si="61"/>
        <v>16.017528087304036</v>
      </c>
      <c r="G653">
        <v>4.367</v>
      </c>
      <c r="H653">
        <v>7.27</v>
      </c>
      <c r="I653" s="1">
        <f t="shared" si="62"/>
        <v>0.20000000000000284</v>
      </c>
      <c r="J653" s="1">
        <f t="shared" si="63"/>
        <v>0.21339599780919727</v>
      </c>
      <c r="K653" s="1">
        <f t="shared" si="64"/>
        <v>0.19437960633194429</v>
      </c>
      <c r="L653" s="1">
        <f t="shared" si="65"/>
        <v>71.400000000000048</v>
      </c>
      <c r="M653" s="1">
        <f>M652+J653</f>
        <v>64.988953175448671</v>
      </c>
      <c r="N653" s="1">
        <f>N652+K653</f>
        <v>58.992040252053371</v>
      </c>
    </row>
    <row r="654" spans="1:14" x14ac:dyDescent="0.25">
      <c r="A654" t="s">
        <v>6</v>
      </c>
      <c r="B654">
        <v>-11.649696</v>
      </c>
      <c r="C654">
        <v>166.952459</v>
      </c>
      <c r="D654">
        <v>18.600000000000001</v>
      </c>
      <c r="E654" s="2">
        <f t="shared" si="60"/>
        <v>17.498876651304474</v>
      </c>
      <c r="F654" s="2">
        <f t="shared" si="61"/>
        <v>16.224125840319715</v>
      </c>
      <c r="G654">
        <v>4.375</v>
      </c>
      <c r="H654">
        <v>7.74</v>
      </c>
      <c r="I654" s="1">
        <f t="shared" si="62"/>
        <v>0</v>
      </c>
      <c r="J654" s="1">
        <f t="shared" si="63"/>
        <v>0.20973778070391091</v>
      </c>
      <c r="K654" s="1">
        <f t="shared" si="64"/>
        <v>0.20659775301567862</v>
      </c>
      <c r="L654" s="1">
        <f t="shared" si="65"/>
        <v>71.400000000000048</v>
      </c>
      <c r="M654" s="1">
        <f>M653+J654</f>
        <v>65.198690956152575</v>
      </c>
      <c r="N654" s="1">
        <f>N653+K654</f>
        <v>59.19863800506905</v>
      </c>
    </row>
    <row r="655" spans="1:14" x14ac:dyDescent="0.25">
      <c r="A655" t="s">
        <v>6</v>
      </c>
      <c r="B655">
        <v>-11.649767000000001</v>
      </c>
      <c r="C655">
        <v>166.952459</v>
      </c>
      <c r="D655">
        <v>18.600000000000001</v>
      </c>
      <c r="E655" s="2">
        <f t="shared" si="60"/>
        <v>17.653033920121842</v>
      </c>
      <c r="F655" s="2">
        <f t="shared" si="61"/>
        <v>16.390437031497328</v>
      </c>
      <c r="G655">
        <v>4.3819999999999997</v>
      </c>
      <c r="H655">
        <v>7.85</v>
      </c>
      <c r="I655" s="1">
        <f t="shared" si="62"/>
        <v>0</v>
      </c>
      <c r="J655" s="1">
        <f t="shared" si="63"/>
        <v>0.15415726881736802</v>
      </c>
      <c r="K655" s="1">
        <f t="shared" si="64"/>
        <v>0.16631119117761273</v>
      </c>
      <c r="L655" s="1">
        <f t="shared" si="65"/>
        <v>71.400000000000048</v>
      </c>
      <c r="M655" s="1">
        <f>M654+J655</f>
        <v>65.352848224969947</v>
      </c>
      <c r="N655" s="1">
        <f>N654+K655</f>
        <v>59.364949196246663</v>
      </c>
    </row>
    <row r="656" spans="1:14" x14ac:dyDescent="0.25">
      <c r="A656" t="s">
        <v>6</v>
      </c>
      <c r="B656">
        <v>-11.649839999999999</v>
      </c>
      <c r="C656">
        <v>166.952437</v>
      </c>
      <c r="D656">
        <v>18.600000000000001</v>
      </c>
      <c r="E656" s="2">
        <f t="shared" si="60"/>
        <v>17.823487814499916</v>
      </c>
      <c r="F656" s="2">
        <f t="shared" si="61"/>
        <v>16.589297698662577</v>
      </c>
      <c r="G656">
        <v>4.391</v>
      </c>
      <c r="H656">
        <v>8.42</v>
      </c>
      <c r="I656" s="1">
        <f t="shared" si="62"/>
        <v>0</v>
      </c>
      <c r="J656" s="1">
        <f t="shared" si="63"/>
        <v>0.17045389437807401</v>
      </c>
      <c r="K656" s="1">
        <f t="shared" si="64"/>
        <v>0.19886066716524908</v>
      </c>
      <c r="L656" s="1">
        <f t="shared" si="65"/>
        <v>71.400000000000048</v>
      </c>
      <c r="M656" s="1">
        <f>M655+J656</f>
        <v>65.523302119348017</v>
      </c>
      <c r="N656" s="1">
        <f>N655+K656</f>
        <v>59.563809863411912</v>
      </c>
    </row>
    <row r="657" spans="1:14" x14ac:dyDescent="0.25">
      <c r="A657" t="s">
        <v>6</v>
      </c>
      <c r="B657">
        <v>-11.649915</v>
      </c>
      <c r="C657">
        <v>166.952437</v>
      </c>
      <c r="D657">
        <v>18.600000000000001</v>
      </c>
      <c r="E657" s="2">
        <f t="shared" si="60"/>
        <v>17.947729764179929</v>
      </c>
      <c r="F657" s="2">
        <f t="shared" si="61"/>
        <v>16.75015388276957</v>
      </c>
      <c r="G657">
        <v>4.399</v>
      </c>
      <c r="H657">
        <v>8.3000000000000007</v>
      </c>
      <c r="I657" s="1">
        <f t="shared" si="62"/>
        <v>0</v>
      </c>
      <c r="J657" s="1">
        <f t="shared" si="63"/>
        <v>0.12424194968001245</v>
      </c>
      <c r="K657" s="1">
        <f t="shared" si="64"/>
        <v>0.16085618410699354</v>
      </c>
      <c r="L657" s="1">
        <f t="shared" si="65"/>
        <v>71.400000000000048</v>
      </c>
      <c r="M657" s="1">
        <f>M656+J657</f>
        <v>65.647544069028029</v>
      </c>
      <c r="N657" s="1">
        <f>N656+K657</f>
        <v>59.724666047518909</v>
      </c>
    </row>
    <row r="658" spans="1:14" x14ac:dyDescent="0.25">
      <c r="A658" t="s">
        <v>6</v>
      </c>
      <c r="B658">
        <v>-11.649991</v>
      </c>
      <c r="C658">
        <v>166.952426</v>
      </c>
      <c r="D658">
        <v>18.600000000000001</v>
      </c>
      <c r="E658" s="2">
        <f t="shared" si="60"/>
        <v>18.065138406627547</v>
      </c>
      <c r="F658" s="2">
        <f t="shared" si="61"/>
        <v>16.916640033320316</v>
      </c>
      <c r="G658">
        <v>4.4080000000000004</v>
      </c>
      <c r="H658">
        <v>8.49</v>
      </c>
      <c r="I658" s="1">
        <f t="shared" si="62"/>
        <v>0</v>
      </c>
      <c r="J658" s="1">
        <f t="shared" si="63"/>
        <v>0.11740864244761795</v>
      </c>
      <c r="K658" s="1">
        <f t="shared" si="64"/>
        <v>0.166486150550746</v>
      </c>
      <c r="L658" s="1">
        <f t="shared" si="65"/>
        <v>71.400000000000048</v>
      </c>
      <c r="M658" s="1">
        <f>M657+J658</f>
        <v>65.764952711475644</v>
      </c>
      <c r="N658" s="1">
        <f>N657+K658</f>
        <v>59.891152198069655</v>
      </c>
    </row>
    <row r="659" spans="1:14" x14ac:dyDescent="0.25">
      <c r="A659" t="s">
        <v>6</v>
      </c>
      <c r="B659">
        <v>-11.650069</v>
      </c>
      <c r="C659">
        <v>166.952426</v>
      </c>
      <c r="D659">
        <v>18.600000000000001</v>
      </c>
      <c r="E659" s="2">
        <f t="shared" si="60"/>
        <v>18.15071626156714</v>
      </c>
      <c r="F659" s="2">
        <f t="shared" si="61"/>
        <v>17.05130883065469</v>
      </c>
      <c r="G659">
        <v>4.4160000000000004</v>
      </c>
      <c r="H659">
        <v>8.6300000000000008</v>
      </c>
      <c r="I659" s="1">
        <f t="shared" si="62"/>
        <v>0</v>
      </c>
      <c r="J659" s="1">
        <f t="shared" si="63"/>
        <v>8.5577854939593578E-2</v>
      </c>
      <c r="K659" s="1">
        <f t="shared" si="64"/>
        <v>0.13466879733437409</v>
      </c>
      <c r="L659" s="1">
        <f t="shared" si="65"/>
        <v>71.400000000000048</v>
      </c>
      <c r="M659" s="1">
        <f>M658+J659</f>
        <v>65.850530566415244</v>
      </c>
      <c r="N659" s="1">
        <f>N658+K659</f>
        <v>60.025820995404032</v>
      </c>
    </row>
    <row r="660" spans="1:14" x14ac:dyDescent="0.25">
      <c r="A660" t="s">
        <v>6</v>
      </c>
      <c r="B660">
        <v>-11.650149000000001</v>
      </c>
      <c r="C660">
        <v>166.952416</v>
      </c>
      <c r="D660">
        <v>18.600000000000001</v>
      </c>
      <c r="E660" s="2">
        <f t="shared" si="60"/>
        <v>18.231587334485049</v>
      </c>
      <c r="F660" s="2">
        <f t="shared" si="61"/>
        <v>17.19069103589576</v>
      </c>
      <c r="G660">
        <v>4.4249999999999998</v>
      </c>
      <c r="H660">
        <v>8.92</v>
      </c>
      <c r="I660" s="1">
        <f t="shared" si="62"/>
        <v>0</v>
      </c>
      <c r="J660" s="1">
        <f t="shared" si="63"/>
        <v>8.0871072917908293E-2</v>
      </c>
      <c r="K660" s="1">
        <f t="shared" si="64"/>
        <v>0.13938220524106981</v>
      </c>
      <c r="L660" s="1">
        <f t="shared" si="65"/>
        <v>71.400000000000048</v>
      </c>
      <c r="M660" s="1">
        <f>M659+J660</f>
        <v>65.93140163933316</v>
      </c>
      <c r="N660" s="1">
        <f>N659+K660</f>
        <v>60.165203200645102</v>
      </c>
    </row>
    <row r="661" spans="1:14" x14ac:dyDescent="0.25">
      <c r="A661" t="s">
        <v>6</v>
      </c>
      <c r="B661">
        <v>-11.650231</v>
      </c>
      <c r="C661">
        <v>166.952394</v>
      </c>
      <c r="D661">
        <v>18.600000000000001</v>
      </c>
      <c r="E661" s="2">
        <f t="shared" si="60"/>
        <v>18.305269867588038</v>
      </c>
      <c r="F661" s="2">
        <f t="shared" si="61"/>
        <v>17.331621932306181</v>
      </c>
      <c r="G661">
        <v>4.4349999999999996</v>
      </c>
      <c r="H661">
        <v>9.3800000000000008</v>
      </c>
      <c r="I661" s="1">
        <f t="shared" si="62"/>
        <v>0</v>
      </c>
      <c r="J661" s="1">
        <f t="shared" si="63"/>
        <v>7.3682533102989112E-2</v>
      </c>
      <c r="K661" s="1">
        <f t="shared" si="64"/>
        <v>0.14093089641042056</v>
      </c>
      <c r="L661" s="1">
        <f t="shared" si="65"/>
        <v>71.400000000000048</v>
      </c>
      <c r="M661" s="1">
        <f>M660+J661</f>
        <v>66.005084172436142</v>
      </c>
      <c r="N661" s="1">
        <f>N660+K661</f>
        <v>60.306134097055519</v>
      </c>
    </row>
    <row r="662" spans="1:14" x14ac:dyDescent="0.25">
      <c r="A662" t="s">
        <v>6</v>
      </c>
      <c r="B662">
        <v>-11.650313000000001</v>
      </c>
      <c r="C662">
        <v>166.95236199999999</v>
      </c>
      <c r="D662">
        <v>18.399999999999999</v>
      </c>
      <c r="E662" s="2">
        <f t="shared" si="60"/>
        <v>18.322321291422192</v>
      </c>
      <c r="F662" s="2">
        <f t="shared" si="61"/>
        <v>17.427775958398627</v>
      </c>
      <c r="G662">
        <v>4.444</v>
      </c>
      <c r="H662">
        <v>9.7200000000000006</v>
      </c>
      <c r="I662" s="1">
        <f t="shared" si="62"/>
        <v>0</v>
      </c>
      <c r="J662" s="1">
        <f t="shared" si="63"/>
        <v>1.7051423834153923E-2</v>
      </c>
      <c r="K662" s="1">
        <f t="shared" si="64"/>
        <v>9.6154026092445832E-2</v>
      </c>
      <c r="L662" s="1">
        <f t="shared" si="65"/>
        <v>71.400000000000048</v>
      </c>
      <c r="M662" s="1">
        <f>M661+J662</f>
        <v>66.022135596270289</v>
      </c>
      <c r="N662" s="1">
        <f>N661+K662</f>
        <v>60.402288123147969</v>
      </c>
    </row>
    <row r="663" spans="1:14" x14ac:dyDescent="0.25">
      <c r="A663" t="s">
        <v>6</v>
      </c>
      <c r="B663">
        <v>-11.650395</v>
      </c>
      <c r="C663">
        <v>166.95235099999999</v>
      </c>
      <c r="D663">
        <v>18.399999999999999</v>
      </c>
      <c r="E663" s="2">
        <f t="shared" si="60"/>
        <v>18.337857033137752</v>
      </c>
      <c r="F663" s="2">
        <f t="shared" si="61"/>
        <v>17.524998362558762</v>
      </c>
      <c r="G663">
        <v>4.4539999999999997</v>
      </c>
      <c r="H663">
        <v>9.15</v>
      </c>
      <c r="I663" s="1">
        <f t="shared" si="62"/>
        <v>0</v>
      </c>
      <c r="J663" s="1">
        <f t="shared" si="63"/>
        <v>1.5535741715559936E-2</v>
      </c>
      <c r="K663" s="1">
        <f t="shared" si="64"/>
        <v>9.7222404160135056E-2</v>
      </c>
      <c r="L663" s="1">
        <f t="shared" si="65"/>
        <v>71.400000000000048</v>
      </c>
      <c r="M663" s="1">
        <f>M662+J663</f>
        <v>66.037671337985842</v>
      </c>
      <c r="N663" s="1">
        <f>N662+K663</f>
        <v>60.499510527308104</v>
      </c>
    </row>
    <row r="664" spans="1:14" x14ac:dyDescent="0.25">
      <c r="A664" t="s">
        <v>6</v>
      </c>
      <c r="B664">
        <v>-11.650478</v>
      </c>
      <c r="C664">
        <v>166.95231899999999</v>
      </c>
      <c r="D664">
        <v>18.2</v>
      </c>
      <c r="E664" s="2">
        <f t="shared" si="60"/>
        <v>18.313042767172956</v>
      </c>
      <c r="F664" s="2">
        <f t="shared" si="61"/>
        <v>17.585748509928475</v>
      </c>
      <c r="G664">
        <v>4.4630000000000001</v>
      </c>
      <c r="H664">
        <v>9.82</v>
      </c>
      <c r="I664" s="1">
        <f t="shared" si="62"/>
        <v>0</v>
      </c>
      <c r="J664" s="1">
        <f t="shared" si="63"/>
        <v>0</v>
      </c>
      <c r="K664" s="1">
        <f t="shared" si="64"/>
        <v>6.0750147369713403E-2</v>
      </c>
      <c r="L664" s="1">
        <f t="shared" si="65"/>
        <v>71.400000000000048</v>
      </c>
      <c r="M664" s="1">
        <f>M663+J664</f>
        <v>66.037671337985842</v>
      </c>
      <c r="N664" s="1">
        <f>N663+K664</f>
        <v>60.560260674677821</v>
      </c>
    </row>
    <row r="665" spans="1:14" x14ac:dyDescent="0.25">
      <c r="A665" t="s">
        <v>6</v>
      </c>
      <c r="B665">
        <v>-11.650558</v>
      </c>
      <c r="C665">
        <v>166.95227600000001</v>
      </c>
      <c r="D665">
        <v>18.2</v>
      </c>
      <c r="E665" s="2">
        <f t="shared" si="60"/>
        <v>18.290434213738365</v>
      </c>
      <c r="F665" s="2">
        <f t="shared" si="61"/>
        <v>17.647173658935625</v>
      </c>
      <c r="G665">
        <v>4.4729999999999999</v>
      </c>
      <c r="H665">
        <v>10.01</v>
      </c>
      <c r="I665" s="1">
        <f t="shared" si="62"/>
        <v>0</v>
      </c>
      <c r="J665" s="1">
        <f t="shared" si="63"/>
        <v>0</v>
      </c>
      <c r="K665" s="1">
        <f t="shared" si="64"/>
        <v>6.1425149007149571E-2</v>
      </c>
      <c r="L665" s="1">
        <f t="shared" si="65"/>
        <v>71.400000000000048</v>
      </c>
      <c r="M665" s="1">
        <f>M664+J665</f>
        <v>66.037671337985842</v>
      </c>
      <c r="N665" s="1">
        <f>N664+K665</f>
        <v>60.62168582368497</v>
      </c>
    </row>
    <row r="666" spans="1:14" x14ac:dyDescent="0.25">
      <c r="A666" t="s">
        <v>6</v>
      </c>
      <c r="B666">
        <v>-11.650634</v>
      </c>
      <c r="C666">
        <v>166.952212</v>
      </c>
      <c r="D666">
        <v>17.8</v>
      </c>
      <c r="E666" s="2">
        <f t="shared" si="60"/>
        <v>18.182538686715922</v>
      </c>
      <c r="F666" s="2">
        <f t="shared" si="61"/>
        <v>17.663984556452707</v>
      </c>
      <c r="G666">
        <v>4.484</v>
      </c>
      <c r="H666">
        <v>10.93</v>
      </c>
      <c r="I666" s="1">
        <f t="shared" si="62"/>
        <v>0</v>
      </c>
      <c r="J666" s="1">
        <f t="shared" si="63"/>
        <v>0</v>
      </c>
      <c r="K666" s="1">
        <f t="shared" si="64"/>
        <v>1.6810897517082424E-2</v>
      </c>
      <c r="L666" s="1">
        <f t="shared" si="65"/>
        <v>71.400000000000048</v>
      </c>
      <c r="M666" s="1">
        <f>M665+J666</f>
        <v>66.037671337985842</v>
      </c>
      <c r="N666" s="1">
        <f>N665+K666</f>
        <v>60.638496721202053</v>
      </c>
    </row>
    <row r="667" spans="1:14" x14ac:dyDescent="0.25">
      <c r="A667" t="s">
        <v>6</v>
      </c>
      <c r="B667">
        <v>-11.650691</v>
      </c>
      <c r="C667">
        <v>166.95213699999999</v>
      </c>
      <c r="D667">
        <v>17.600000000000001</v>
      </c>
      <c r="E667" s="2">
        <f t="shared" si="60"/>
        <v>18.054380175638418</v>
      </c>
      <c r="F667" s="2">
        <f t="shared" si="61"/>
        <v>17.656946255242911</v>
      </c>
      <c r="G667">
        <v>4.4950000000000001</v>
      </c>
      <c r="H667">
        <v>10.33</v>
      </c>
      <c r="I667" s="1">
        <f t="shared" si="62"/>
        <v>0</v>
      </c>
      <c r="J667" s="1">
        <f t="shared" si="63"/>
        <v>0</v>
      </c>
      <c r="K667" s="1">
        <f t="shared" si="64"/>
        <v>0</v>
      </c>
      <c r="L667" s="1">
        <f t="shared" si="65"/>
        <v>71.400000000000048</v>
      </c>
      <c r="M667" s="1">
        <f>M666+J667</f>
        <v>66.037671337985842</v>
      </c>
      <c r="N667" s="1">
        <f>N666+K667</f>
        <v>60.638496721202053</v>
      </c>
    </row>
    <row r="668" spans="1:14" x14ac:dyDescent="0.25">
      <c r="A668" t="s">
        <v>6</v>
      </c>
      <c r="B668">
        <v>-11.650729</v>
      </c>
      <c r="C668">
        <v>166.95205100000001</v>
      </c>
      <c r="D668">
        <v>17.2</v>
      </c>
      <c r="E668" s="2">
        <f t="shared" si="60"/>
        <v>17.883504140510738</v>
      </c>
      <c r="F668" s="2">
        <f t="shared" si="61"/>
        <v>17.61125162971862</v>
      </c>
      <c r="G668">
        <v>4.5049999999999999</v>
      </c>
      <c r="H668">
        <v>10.28</v>
      </c>
      <c r="I668" s="1">
        <f t="shared" si="62"/>
        <v>0</v>
      </c>
      <c r="J668" s="1">
        <f t="shared" si="63"/>
        <v>0</v>
      </c>
      <c r="K668" s="1">
        <f t="shared" si="64"/>
        <v>0</v>
      </c>
      <c r="L668" s="1">
        <f t="shared" si="65"/>
        <v>71.400000000000048</v>
      </c>
      <c r="M668" s="1">
        <f>M667+J668</f>
        <v>66.037671337985842</v>
      </c>
      <c r="N668" s="1">
        <f>N667+K668</f>
        <v>60.638496721202053</v>
      </c>
    </row>
    <row r="669" spans="1:14" x14ac:dyDescent="0.25">
      <c r="A669" t="s">
        <v>6</v>
      </c>
      <c r="B669">
        <v>-11.650748999999999</v>
      </c>
      <c r="C669">
        <v>166.951944</v>
      </c>
      <c r="D669">
        <v>16.600000000000001</v>
      </c>
      <c r="E669" s="2">
        <f t="shared" si="60"/>
        <v>17.575463146788149</v>
      </c>
      <c r="F669" s="2">
        <f t="shared" si="61"/>
        <v>17.48990143415238</v>
      </c>
      <c r="G669">
        <v>4.5170000000000003</v>
      </c>
      <c r="H669">
        <v>11.88</v>
      </c>
      <c r="I669" s="1">
        <f t="shared" si="62"/>
        <v>0</v>
      </c>
      <c r="J669" s="1">
        <f t="shared" si="63"/>
        <v>0</v>
      </c>
      <c r="K669" s="1">
        <f t="shared" si="64"/>
        <v>0</v>
      </c>
      <c r="L669" s="1">
        <f t="shared" si="65"/>
        <v>71.400000000000048</v>
      </c>
      <c r="M669" s="1">
        <f>M668+J669</f>
        <v>66.037671337985842</v>
      </c>
      <c r="N669" s="1">
        <f>N668+K669</f>
        <v>60.638496721202053</v>
      </c>
    </row>
    <row r="670" spans="1:14" x14ac:dyDescent="0.25">
      <c r="A670" t="s">
        <v>6</v>
      </c>
      <c r="B670">
        <v>-11.65076</v>
      </c>
      <c r="C670">
        <v>166.95183599999999</v>
      </c>
      <c r="D670">
        <v>16.2</v>
      </c>
      <c r="E670" s="2">
        <f t="shared" si="60"/>
        <v>17.245351991559005</v>
      </c>
      <c r="F670" s="2">
        <f t="shared" si="61"/>
        <v>17.335113262054101</v>
      </c>
      <c r="G670">
        <v>4.5289999999999999</v>
      </c>
      <c r="H670">
        <v>11.84</v>
      </c>
      <c r="I670" s="1">
        <f t="shared" si="62"/>
        <v>0</v>
      </c>
      <c r="J670" s="1">
        <f t="shared" si="63"/>
        <v>0</v>
      </c>
      <c r="K670" s="1">
        <f t="shared" si="64"/>
        <v>0</v>
      </c>
      <c r="L670" s="1">
        <f t="shared" si="65"/>
        <v>71.400000000000048</v>
      </c>
      <c r="M670" s="1">
        <f>M669+J670</f>
        <v>66.037671337985842</v>
      </c>
      <c r="N670" s="1">
        <f>N669+K670</f>
        <v>60.638496721202053</v>
      </c>
    </row>
    <row r="671" spans="1:14" x14ac:dyDescent="0.25">
      <c r="A671" t="s">
        <v>6</v>
      </c>
      <c r="B671">
        <v>-11.650765</v>
      </c>
      <c r="C671">
        <v>166.951729</v>
      </c>
      <c r="D671">
        <v>15.8</v>
      </c>
      <c r="E671" s="2">
        <f t="shared" si="60"/>
        <v>16.927374553416019</v>
      </c>
      <c r="F671" s="2">
        <f t="shared" si="61"/>
        <v>17.166250803228149</v>
      </c>
      <c r="G671">
        <v>4.54</v>
      </c>
      <c r="H671">
        <v>11.68</v>
      </c>
      <c r="I671" s="1">
        <f t="shared" si="62"/>
        <v>0</v>
      </c>
      <c r="J671" s="1">
        <f t="shared" si="63"/>
        <v>0</v>
      </c>
      <c r="K671" s="1">
        <f t="shared" si="64"/>
        <v>0</v>
      </c>
      <c r="L671" s="1">
        <f t="shared" si="65"/>
        <v>71.400000000000048</v>
      </c>
      <c r="M671" s="1">
        <f>M670+J671</f>
        <v>66.037671337985842</v>
      </c>
      <c r="N671" s="1">
        <f>N670+K671</f>
        <v>60.638496721202053</v>
      </c>
    </row>
    <row r="672" spans="1:14" x14ac:dyDescent="0.25">
      <c r="A672" t="s">
        <v>6</v>
      </c>
      <c r="B672">
        <v>-11.650769</v>
      </c>
      <c r="C672">
        <v>166.95162199999999</v>
      </c>
      <c r="D672">
        <v>15.2</v>
      </c>
      <c r="E672" s="2">
        <f t="shared" si="60"/>
        <v>16.512804660596188</v>
      </c>
      <c r="F672" s="2">
        <f t="shared" si="61"/>
        <v>16.930300706840779</v>
      </c>
      <c r="G672">
        <v>4.5519999999999996</v>
      </c>
      <c r="H672">
        <v>11.68</v>
      </c>
      <c r="I672" s="1">
        <f t="shared" si="62"/>
        <v>0</v>
      </c>
      <c r="J672" s="1">
        <f t="shared" si="63"/>
        <v>0</v>
      </c>
      <c r="K672" s="1">
        <f t="shared" si="64"/>
        <v>0</v>
      </c>
      <c r="L672" s="1">
        <f t="shared" si="65"/>
        <v>71.400000000000048</v>
      </c>
      <c r="M672" s="1">
        <f>M671+J672</f>
        <v>66.037671337985842</v>
      </c>
      <c r="N672" s="1">
        <f>N671+K672</f>
        <v>60.638496721202053</v>
      </c>
    </row>
    <row r="673" spans="1:14" x14ac:dyDescent="0.25">
      <c r="A673" t="s">
        <v>6</v>
      </c>
      <c r="B673">
        <v>-11.650778000000001</v>
      </c>
      <c r="C673">
        <v>166.951493</v>
      </c>
      <c r="D673">
        <v>14.8</v>
      </c>
      <c r="E673" s="2">
        <f t="shared" si="60"/>
        <v>16.033219355629249</v>
      </c>
      <c r="F673" s="2">
        <f t="shared" si="61"/>
        <v>16.632058607883064</v>
      </c>
      <c r="G673">
        <v>4.5659999999999998</v>
      </c>
      <c r="H673">
        <v>14.1</v>
      </c>
      <c r="I673" s="1">
        <f t="shared" si="62"/>
        <v>0</v>
      </c>
      <c r="J673" s="1">
        <f t="shared" si="63"/>
        <v>0</v>
      </c>
      <c r="K673" s="1">
        <f t="shared" si="64"/>
        <v>0</v>
      </c>
      <c r="L673" s="1">
        <f t="shared" si="65"/>
        <v>71.400000000000048</v>
      </c>
      <c r="M673" s="1">
        <f>M672+J673</f>
        <v>66.037671337985842</v>
      </c>
      <c r="N673" s="1">
        <f>N672+K673</f>
        <v>60.638496721202053</v>
      </c>
    </row>
    <row r="674" spans="1:14" x14ac:dyDescent="0.25">
      <c r="A674" t="s">
        <v>6</v>
      </c>
      <c r="B674">
        <v>-11.6508</v>
      </c>
      <c r="C674">
        <v>166.95137500000001</v>
      </c>
      <c r="D674">
        <v>14.4</v>
      </c>
      <c r="E674" s="2">
        <f t="shared" si="60"/>
        <v>15.608582323165647</v>
      </c>
      <c r="F674" s="2">
        <f t="shared" si="61"/>
        <v>16.341890988858268</v>
      </c>
      <c r="G674">
        <v>4.5789999999999997</v>
      </c>
      <c r="H674">
        <v>13.09</v>
      </c>
      <c r="I674" s="1">
        <f t="shared" si="62"/>
        <v>0</v>
      </c>
      <c r="J674" s="1">
        <f t="shared" si="63"/>
        <v>0</v>
      </c>
      <c r="K674" s="1">
        <f t="shared" si="64"/>
        <v>0</v>
      </c>
      <c r="L674" s="1">
        <f t="shared" si="65"/>
        <v>71.400000000000048</v>
      </c>
      <c r="M674" s="1">
        <f>M673+J674</f>
        <v>66.037671337985842</v>
      </c>
      <c r="N674" s="1">
        <f>N673+K674</f>
        <v>60.638496721202053</v>
      </c>
    </row>
    <row r="675" spans="1:14" x14ac:dyDescent="0.25">
      <c r="A675" t="s">
        <v>6</v>
      </c>
      <c r="B675">
        <v>-11.650841</v>
      </c>
      <c r="C675">
        <v>166.951268</v>
      </c>
      <c r="D675">
        <v>14</v>
      </c>
      <c r="E675" s="2">
        <f t="shared" si="60"/>
        <v>15.190350919142583</v>
      </c>
      <c r="F675" s="2">
        <f t="shared" si="61"/>
        <v>16.037445160306696</v>
      </c>
      <c r="G675">
        <v>4.5919999999999996</v>
      </c>
      <c r="H675">
        <v>12.52</v>
      </c>
      <c r="I675" s="1">
        <f t="shared" si="62"/>
        <v>0</v>
      </c>
      <c r="J675" s="1">
        <f t="shared" si="63"/>
        <v>0</v>
      </c>
      <c r="K675" s="1">
        <f t="shared" si="64"/>
        <v>0</v>
      </c>
      <c r="L675" s="1">
        <f t="shared" si="65"/>
        <v>71.400000000000048</v>
      </c>
      <c r="M675" s="1">
        <f>M674+J675</f>
        <v>66.037671337985842</v>
      </c>
      <c r="N675" s="1">
        <f>N674+K675</f>
        <v>60.638496721202053</v>
      </c>
    </row>
    <row r="676" spans="1:14" x14ac:dyDescent="0.25">
      <c r="A676" t="s">
        <v>6</v>
      </c>
      <c r="B676">
        <v>-11.650904000000001</v>
      </c>
      <c r="C676">
        <v>166.95115999999999</v>
      </c>
      <c r="D676">
        <v>13.6</v>
      </c>
      <c r="E676" s="2">
        <f t="shared" si="60"/>
        <v>14.776859680165487</v>
      </c>
      <c r="F676" s="2">
        <f t="shared" si="61"/>
        <v>15.720577289466807</v>
      </c>
      <c r="G676">
        <v>4.6050000000000004</v>
      </c>
      <c r="H676">
        <v>13.68</v>
      </c>
      <c r="I676" s="1">
        <f t="shared" si="62"/>
        <v>0</v>
      </c>
      <c r="J676" s="1">
        <f t="shared" si="63"/>
        <v>0</v>
      </c>
      <c r="K676" s="1">
        <f t="shared" si="64"/>
        <v>0</v>
      </c>
      <c r="L676" s="1">
        <f t="shared" si="65"/>
        <v>71.400000000000048</v>
      </c>
      <c r="M676" s="1">
        <f>M675+J676</f>
        <v>66.037671337985842</v>
      </c>
      <c r="N676" s="1">
        <f>N675+K676</f>
        <v>60.638496721202053</v>
      </c>
    </row>
    <row r="677" spans="1:14" x14ac:dyDescent="0.25">
      <c r="A677" t="s">
        <v>6</v>
      </c>
      <c r="B677">
        <v>-11.650976999999999</v>
      </c>
      <c r="C677">
        <v>166.951053</v>
      </c>
      <c r="D677">
        <v>13.4</v>
      </c>
      <c r="E677" s="2">
        <f t="shared" si="60"/>
        <v>14.363801776115849</v>
      </c>
      <c r="F677" s="2">
        <f t="shared" si="61"/>
        <v>15.372490696046793</v>
      </c>
      <c r="G677">
        <v>4.62</v>
      </c>
      <c r="H677">
        <v>14.19</v>
      </c>
      <c r="I677" s="1">
        <f t="shared" si="62"/>
        <v>0</v>
      </c>
      <c r="J677" s="1">
        <f t="shared" si="63"/>
        <v>0</v>
      </c>
      <c r="K677" s="1">
        <f t="shared" si="64"/>
        <v>0</v>
      </c>
      <c r="L677" s="1">
        <f t="shared" si="65"/>
        <v>71.400000000000048</v>
      </c>
      <c r="M677" s="1">
        <f>M676+J677</f>
        <v>66.037671337985842</v>
      </c>
      <c r="N677" s="1">
        <f>N676+K677</f>
        <v>60.638496721202053</v>
      </c>
    </row>
    <row r="678" spans="1:14" x14ac:dyDescent="0.25">
      <c r="A678" t="s">
        <v>6</v>
      </c>
      <c r="B678">
        <v>-11.651054999999999</v>
      </c>
      <c r="C678">
        <v>166.95097799999999</v>
      </c>
      <c r="D678">
        <v>13.2</v>
      </c>
      <c r="E678" s="2">
        <f t="shared" si="60"/>
        <v>14.10776538537036</v>
      </c>
      <c r="F678" s="2">
        <f t="shared" si="61"/>
        <v>15.133516719481642</v>
      </c>
      <c r="G678">
        <v>4.6310000000000002</v>
      </c>
      <c r="H678">
        <v>11.89</v>
      </c>
      <c r="I678" s="1">
        <f t="shared" si="62"/>
        <v>0</v>
      </c>
      <c r="J678" s="1">
        <f t="shared" si="63"/>
        <v>0</v>
      </c>
      <c r="K678" s="1">
        <f t="shared" si="64"/>
        <v>0</v>
      </c>
      <c r="L678" s="1">
        <f t="shared" si="65"/>
        <v>71.400000000000048</v>
      </c>
      <c r="M678" s="1">
        <f>M677+J678</f>
        <v>66.037671337985842</v>
      </c>
      <c r="N678" s="1">
        <f>N677+K678</f>
        <v>60.638496721202053</v>
      </c>
    </row>
    <row r="679" spans="1:14" x14ac:dyDescent="0.25">
      <c r="A679" t="s">
        <v>6</v>
      </c>
      <c r="B679">
        <v>-11.651135</v>
      </c>
      <c r="C679">
        <v>166.95088100000001</v>
      </c>
      <c r="D679">
        <v>13</v>
      </c>
      <c r="E679" s="2">
        <f t="shared" si="60"/>
        <v>13.797591077466674</v>
      </c>
      <c r="F679" s="2">
        <f t="shared" si="61"/>
        <v>14.834824378754227</v>
      </c>
      <c r="G679">
        <v>4.6449999999999996</v>
      </c>
      <c r="H679">
        <v>13.79</v>
      </c>
      <c r="I679" s="1">
        <f t="shared" si="62"/>
        <v>0</v>
      </c>
      <c r="J679" s="1">
        <f t="shared" si="63"/>
        <v>0</v>
      </c>
      <c r="K679" s="1">
        <f t="shared" si="64"/>
        <v>0</v>
      </c>
      <c r="L679" s="1">
        <f t="shared" si="65"/>
        <v>71.400000000000048</v>
      </c>
      <c r="M679" s="1">
        <f>M678+J679</f>
        <v>66.037671337985842</v>
      </c>
      <c r="N679" s="1">
        <f>N678+K679</f>
        <v>60.638496721202053</v>
      </c>
    </row>
    <row r="680" spans="1:14" x14ac:dyDescent="0.25">
      <c r="A680" t="s">
        <v>6</v>
      </c>
      <c r="B680">
        <v>-11.651218</v>
      </c>
      <c r="C680">
        <v>166.950796</v>
      </c>
      <c r="D680">
        <v>13</v>
      </c>
      <c r="E680" s="2">
        <f t="shared" si="60"/>
        <v>13.590217397325326</v>
      </c>
      <c r="F680" s="2">
        <f t="shared" si="61"/>
        <v>14.596297209516162</v>
      </c>
      <c r="G680">
        <v>4.6580000000000004</v>
      </c>
      <c r="H680">
        <v>13.05</v>
      </c>
      <c r="I680" s="1">
        <f t="shared" si="62"/>
        <v>0</v>
      </c>
      <c r="J680" s="1">
        <f t="shared" si="63"/>
        <v>0</v>
      </c>
      <c r="K680" s="1">
        <f t="shared" si="64"/>
        <v>0</v>
      </c>
      <c r="L680" s="1">
        <f t="shared" si="65"/>
        <v>71.400000000000048</v>
      </c>
      <c r="M680" s="1">
        <f>M679+J680</f>
        <v>66.037671337985842</v>
      </c>
      <c r="N680" s="1">
        <f>N679+K680</f>
        <v>60.638496721202053</v>
      </c>
    </row>
    <row r="681" spans="1:14" x14ac:dyDescent="0.25">
      <c r="A681" t="s">
        <v>6</v>
      </c>
      <c r="B681">
        <v>-11.651303</v>
      </c>
      <c r="C681">
        <v>166.95072099999999</v>
      </c>
      <c r="D681">
        <v>12.8</v>
      </c>
      <c r="E681" s="2">
        <f t="shared" si="60"/>
        <v>13.384760874020742</v>
      </c>
      <c r="F681" s="2">
        <f t="shared" si="61"/>
        <v>14.362778572279064</v>
      </c>
      <c r="G681">
        <v>4.6710000000000003</v>
      </c>
      <c r="H681">
        <v>12.46</v>
      </c>
      <c r="I681" s="1">
        <f t="shared" si="62"/>
        <v>0</v>
      </c>
      <c r="J681" s="1">
        <f t="shared" si="63"/>
        <v>0</v>
      </c>
      <c r="K681" s="1">
        <f t="shared" si="64"/>
        <v>0</v>
      </c>
      <c r="L681" s="1">
        <f t="shared" si="65"/>
        <v>71.400000000000048</v>
      </c>
      <c r="M681" s="1">
        <f>M680+J681</f>
        <v>66.037671337985842</v>
      </c>
      <c r="N681" s="1">
        <f>N680+K681</f>
        <v>60.638496721202053</v>
      </c>
    </row>
    <row r="682" spans="1:14" x14ac:dyDescent="0.25">
      <c r="A682" t="s">
        <v>6</v>
      </c>
      <c r="B682">
        <v>-11.651379</v>
      </c>
      <c r="C682">
        <v>166.950624</v>
      </c>
      <c r="D682">
        <v>12.6</v>
      </c>
      <c r="E682" s="2">
        <f t="shared" si="60"/>
        <v>13.18072304677535</v>
      </c>
      <c r="F682" s="2">
        <f t="shared" si="61"/>
        <v>14.133617357882788</v>
      </c>
      <c r="G682">
        <v>4.6840000000000002</v>
      </c>
      <c r="H682">
        <v>13.51</v>
      </c>
      <c r="I682" s="1">
        <f t="shared" si="62"/>
        <v>0</v>
      </c>
      <c r="J682" s="1">
        <f t="shared" si="63"/>
        <v>0</v>
      </c>
      <c r="K682" s="1">
        <f t="shared" si="64"/>
        <v>0</v>
      </c>
      <c r="L682" s="1">
        <f t="shared" si="65"/>
        <v>71.400000000000048</v>
      </c>
      <c r="M682" s="1">
        <f>M681+J682</f>
        <v>66.037671337985842</v>
      </c>
      <c r="N682" s="1">
        <f>N681+K682</f>
        <v>60.638496721202053</v>
      </c>
    </row>
    <row r="683" spans="1:14" x14ac:dyDescent="0.25">
      <c r="A683" t="s">
        <v>6</v>
      </c>
      <c r="B683">
        <v>-11.651441999999999</v>
      </c>
      <c r="C683">
        <v>166.95053799999999</v>
      </c>
      <c r="D683">
        <v>12.6</v>
      </c>
      <c r="E683" s="2">
        <f t="shared" si="60"/>
        <v>13.041349515549271</v>
      </c>
      <c r="F683" s="2">
        <f t="shared" si="61"/>
        <v>13.94958327493686</v>
      </c>
      <c r="G683">
        <v>4.6959999999999997</v>
      </c>
      <c r="H683">
        <v>11.68</v>
      </c>
      <c r="I683" s="1">
        <f t="shared" si="62"/>
        <v>0</v>
      </c>
      <c r="J683" s="1">
        <f t="shared" si="63"/>
        <v>0</v>
      </c>
      <c r="K683" s="1">
        <f t="shared" si="64"/>
        <v>0</v>
      </c>
      <c r="L683" s="1">
        <f t="shared" si="65"/>
        <v>71.400000000000048</v>
      </c>
      <c r="M683" s="1">
        <f>M682+J683</f>
        <v>66.037671337985842</v>
      </c>
      <c r="N683" s="1">
        <f>N682+K683</f>
        <v>60.638496721202053</v>
      </c>
    </row>
    <row r="684" spans="1:14" x14ac:dyDescent="0.25">
      <c r="A684" t="s">
        <v>6</v>
      </c>
      <c r="B684">
        <v>-11.651484</v>
      </c>
      <c r="C684">
        <v>166.95043100000001</v>
      </c>
      <c r="D684">
        <v>12.4</v>
      </c>
      <c r="E684" s="2">
        <f t="shared" si="60"/>
        <v>12.88742563181744</v>
      </c>
      <c r="F684" s="2">
        <f t="shared" si="61"/>
        <v>13.763633281944429</v>
      </c>
      <c r="G684">
        <v>4.7080000000000002</v>
      </c>
      <c r="H684">
        <v>12.56</v>
      </c>
      <c r="I684" s="1">
        <f t="shared" si="62"/>
        <v>0</v>
      </c>
      <c r="J684" s="1">
        <f t="shared" si="63"/>
        <v>0</v>
      </c>
      <c r="K684" s="1">
        <f t="shared" si="64"/>
        <v>0</v>
      </c>
      <c r="L684" s="1">
        <f t="shared" si="65"/>
        <v>71.400000000000048</v>
      </c>
      <c r="M684" s="1">
        <f>M683+J684</f>
        <v>66.037671337985842</v>
      </c>
      <c r="N684" s="1">
        <f>N683+K684</f>
        <v>60.638496721202053</v>
      </c>
    </row>
    <row r="685" spans="1:14" x14ac:dyDescent="0.25">
      <c r="A685" t="s">
        <v>6</v>
      </c>
      <c r="B685">
        <v>-11.651509000000001</v>
      </c>
      <c r="C685">
        <v>166.95032399999999</v>
      </c>
      <c r="D685">
        <v>12.4</v>
      </c>
      <c r="E685" s="2">
        <f t="shared" si="60"/>
        <v>12.770443480181259</v>
      </c>
      <c r="F685" s="2">
        <f t="shared" si="61"/>
        <v>13.599997288111103</v>
      </c>
      <c r="G685">
        <v>4.72</v>
      </c>
      <c r="H685">
        <v>11.99</v>
      </c>
      <c r="I685" s="1">
        <f t="shared" si="62"/>
        <v>0</v>
      </c>
      <c r="J685" s="1">
        <f t="shared" si="63"/>
        <v>0</v>
      </c>
      <c r="K685" s="1">
        <f t="shared" si="64"/>
        <v>0</v>
      </c>
      <c r="L685" s="1">
        <f t="shared" si="65"/>
        <v>71.400000000000048</v>
      </c>
      <c r="M685" s="1">
        <f>M684+J685</f>
        <v>66.037671337985842</v>
      </c>
      <c r="N685" s="1">
        <f>N684+K685</f>
        <v>60.638496721202053</v>
      </c>
    </row>
    <row r="686" spans="1:14" x14ac:dyDescent="0.25">
      <c r="A686" t="s">
        <v>6</v>
      </c>
      <c r="B686">
        <v>-11.651512</v>
      </c>
      <c r="C686">
        <v>166.95019500000001</v>
      </c>
      <c r="D686">
        <v>12.4</v>
      </c>
      <c r="E686" s="2">
        <f t="shared" si="60"/>
        <v>12.659310436126876</v>
      </c>
      <c r="F686" s="2">
        <f t="shared" si="61"/>
        <v>13.41999769489443</v>
      </c>
      <c r="G686">
        <v>4.7350000000000003</v>
      </c>
      <c r="H686">
        <v>14.07</v>
      </c>
      <c r="I686" s="1">
        <f t="shared" si="62"/>
        <v>0</v>
      </c>
      <c r="J686" s="1">
        <f t="shared" si="63"/>
        <v>0</v>
      </c>
      <c r="K686" s="1">
        <f t="shared" si="64"/>
        <v>0</v>
      </c>
      <c r="L686" s="1">
        <f t="shared" si="65"/>
        <v>71.400000000000048</v>
      </c>
      <c r="M686" s="1">
        <f>M685+J686</f>
        <v>66.037671337985842</v>
      </c>
      <c r="N686" s="1">
        <f>N685+K686</f>
        <v>60.638496721202053</v>
      </c>
    </row>
    <row r="687" spans="1:14" x14ac:dyDescent="0.25">
      <c r="A687" t="s">
        <v>6</v>
      </c>
      <c r="B687">
        <v>-11.651489</v>
      </c>
      <c r="C687">
        <v>166.95008799999999</v>
      </c>
      <c r="D687">
        <v>12.4</v>
      </c>
      <c r="E687" s="2">
        <f t="shared" si="60"/>
        <v>12.602262140178963</v>
      </c>
      <c r="F687" s="2">
        <f t="shared" si="61"/>
        <v>13.307797948456042</v>
      </c>
      <c r="G687">
        <v>4.7460000000000004</v>
      </c>
      <c r="H687">
        <v>11.94</v>
      </c>
      <c r="I687" s="1">
        <f t="shared" si="62"/>
        <v>0</v>
      </c>
      <c r="J687" s="1">
        <f t="shared" si="63"/>
        <v>0</v>
      </c>
      <c r="K687" s="1">
        <f t="shared" si="64"/>
        <v>0</v>
      </c>
      <c r="L687" s="1">
        <f t="shared" si="65"/>
        <v>71.400000000000048</v>
      </c>
      <c r="M687" s="1">
        <f>M686+J687</f>
        <v>66.037671337985842</v>
      </c>
      <c r="N687" s="1">
        <f>N686+K687</f>
        <v>60.638496721202053</v>
      </c>
    </row>
    <row r="688" spans="1:14" x14ac:dyDescent="0.25">
      <c r="A688" t="s">
        <v>6</v>
      </c>
      <c r="B688">
        <v>-11.651438000000001</v>
      </c>
      <c r="C688">
        <v>166.95000200000001</v>
      </c>
      <c r="D688">
        <v>12.2</v>
      </c>
      <c r="E688" s="2">
        <f t="shared" si="60"/>
        <v>12.513764469339597</v>
      </c>
      <c r="F688" s="2">
        <f t="shared" si="61"/>
        <v>13.185940174125886</v>
      </c>
      <c r="G688">
        <v>4.7569999999999997</v>
      </c>
      <c r="H688">
        <v>10.94</v>
      </c>
      <c r="I688" s="1">
        <f t="shared" si="62"/>
        <v>0</v>
      </c>
      <c r="J688" s="1">
        <f t="shared" si="63"/>
        <v>0</v>
      </c>
      <c r="K688" s="1">
        <f t="shared" si="64"/>
        <v>0</v>
      </c>
      <c r="L688" s="1">
        <f t="shared" si="65"/>
        <v>71.400000000000048</v>
      </c>
      <c r="M688" s="1">
        <f>M687+J688</f>
        <v>66.037671337985842</v>
      </c>
      <c r="N688" s="1">
        <f>N687+K688</f>
        <v>60.638496721202053</v>
      </c>
    </row>
    <row r="689" spans="1:14" x14ac:dyDescent="0.25">
      <c r="A689" t="s">
        <v>6</v>
      </c>
      <c r="B689">
        <v>-11.651354</v>
      </c>
      <c r="C689">
        <v>166.949927</v>
      </c>
      <c r="D689">
        <v>11.8</v>
      </c>
      <c r="E689" s="2">
        <f t="shared" si="60"/>
        <v>12.328185707311302</v>
      </c>
      <c r="F689" s="2">
        <f t="shared" si="61"/>
        <v>13.005767951489522</v>
      </c>
      <c r="G689">
        <v>4.7699999999999996</v>
      </c>
      <c r="H689">
        <v>12.38</v>
      </c>
      <c r="I689" s="1">
        <f t="shared" si="62"/>
        <v>0</v>
      </c>
      <c r="J689" s="1">
        <f t="shared" si="63"/>
        <v>0</v>
      </c>
      <c r="K689" s="1">
        <f t="shared" si="64"/>
        <v>0</v>
      </c>
      <c r="L689" s="1">
        <f t="shared" si="65"/>
        <v>71.400000000000048</v>
      </c>
      <c r="M689" s="1">
        <f>M688+J689</f>
        <v>66.037671337985842</v>
      </c>
      <c r="N689" s="1">
        <f>N688+K689</f>
        <v>60.638496721202053</v>
      </c>
    </row>
    <row r="690" spans="1:14" x14ac:dyDescent="0.25">
      <c r="A690" t="s">
        <v>6</v>
      </c>
      <c r="B690">
        <v>-11.651244999999999</v>
      </c>
      <c r="C690">
        <v>166.949884</v>
      </c>
      <c r="D690">
        <v>11.2</v>
      </c>
      <c r="E690" s="2">
        <f t="shared" si="60"/>
        <v>12.034857423410346</v>
      </c>
      <c r="F690" s="2">
        <f t="shared" si="61"/>
        <v>12.771018117795871</v>
      </c>
      <c r="G690">
        <v>4.7830000000000004</v>
      </c>
      <c r="H690">
        <v>12.94</v>
      </c>
      <c r="I690" s="1">
        <f t="shared" si="62"/>
        <v>0</v>
      </c>
      <c r="J690" s="1">
        <f t="shared" si="63"/>
        <v>0</v>
      </c>
      <c r="K690" s="1">
        <f t="shared" si="64"/>
        <v>0</v>
      </c>
      <c r="L690" s="1">
        <f t="shared" si="65"/>
        <v>71.400000000000048</v>
      </c>
      <c r="M690" s="1">
        <f>M689+J690</f>
        <v>66.037671337985842</v>
      </c>
      <c r="N690" s="1">
        <f>N689+K690</f>
        <v>60.638496721202053</v>
      </c>
    </row>
    <row r="691" spans="1:14" x14ac:dyDescent="0.25">
      <c r="A691" t="s">
        <v>6</v>
      </c>
      <c r="B691">
        <v>-11.651132</v>
      </c>
      <c r="C691">
        <v>166.94985199999999</v>
      </c>
      <c r="D691">
        <v>10.6</v>
      </c>
      <c r="E691" s="2">
        <f t="shared" si="60"/>
        <v>11.661794493323658</v>
      </c>
      <c r="F691" s="2">
        <f t="shared" si="61"/>
        <v>12.48878576248241</v>
      </c>
      <c r="G691">
        <v>4.7960000000000003</v>
      </c>
      <c r="H691">
        <v>12.98</v>
      </c>
      <c r="I691" s="1">
        <f t="shared" si="62"/>
        <v>0</v>
      </c>
      <c r="J691" s="1">
        <f t="shared" si="63"/>
        <v>0</v>
      </c>
      <c r="K691" s="1">
        <f t="shared" si="64"/>
        <v>0</v>
      </c>
      <c r="L691" s="1">
        <f t="shared" si="65"/>
        <v>71.400000000000048</v>
      </c>
      <c r="M691" s="1">
        <f>M690+J691</f>
        <v>66.037671337985842</v>
      </c>
      <c r="N691" s="1">
        <f>N690+K691</f>
        <v>60.638496721202053</v>
      </c>
    </row>
    <row r="692" spans="1:14" x14ac:dyDescent="0.25">
      <c r="A692" t="s">
        <v>6</v>
      </c>
      <c r="B692">
        <v>-11.651014</v>
      </c>
      <c r="C692">
        <v>166.94981899999999</v>
      </c>
      <c r="D692">
        <v>10</v>
      </c>
      <c r="E692" s="2">
        <f t="shared" si="60"/>
        <v>11.22972792505951</v>
      </c>
      <c r="F692" s="2">
        <f t="shared" si="61"/>
        <v>12.165243613359699</v>
      </c>
      <c r="G692">
        <v>4.8090000000000002</v>
      </c>
      <c r="H692">
        <v>13.54</v>
      </c>
      <c r="I692" s="1">
        <f t="shared" si="62"/>
        <v>0</v>
      </c>
      <c r="J692" s="1">
        <f t="shared" si="63"/>
        <v>0</v>
      </c>
      <c r="K692" s="1">
        <f t="shared" si="64"/>
        <v>0</v>
      </c>
      <c r="L692" s="1">
        <f t="shared" si="65"/>
        <v>71.400000000000048</v>
      </c>
      <c r="M692" s="1">
        <f>M691+J692</f>
        <v>66.037671337985842</v>
      </c>
      <c r="N692" s="1">
        <f>N691+K692</f>
        <v>60.638496721202053</v>
      </c>
    </row>
    <row r="693" spans="1:14" x14ac:dyDescent="0.25">
      <c r="A693" t="s">
        <v>6</v>
      </c>
      <c r="B693">
        <v>-11.650898</v>
      </c>
      <c r="C693">
        <v>166.94978699999999</v>
      </c>
      <c r="D693">
        <v>9.6</v>
      </c>
      <c r="E693" s="2">
        <f t="shared" si="60"/>
        <v>10.77340410604284</v>
      </c>
      <c r="F693" s="2">
        <f t="shared" si="61"/>
        <v>11.806109507489335</v>
      </c>
      <c r="G693">
        <v>4.8230000000000004</v>
      </c>
      <c r="H693">
        <v>13.3</v>
      </c>
      <c r="I693" s="1">
        <f t="shared" si="62"/>
        <v>0</v>
      </c>
      <c r="J693" s="1">
        <f t="shared" si="63"/>
        <v>0</v>
      </c>
      <c r="K693" s="1">
        <f t="shared" si="64"/>
        <v>0</v>
      </c>
      <c r="L693" s="1">
        <f t="shared" si="65"/>
        <v>71.400000000000048</v>
      </c>
      <c r="M693" s="1">
        <f>M692+J693</f>
        <v>66.037671337985842</v>
      </c>
      <c r="N693" s="1">
        <f>N692+K693</f>
        <v>60.638496721202053</v>
      </c>
    </row>
    <row r="694" spans="1:14" x14ac:dyDescent="0.25">
      <c r="A694" t="s">
        <v>6</v>
      </c>
      <c r="B694">
        <v>-11.650789</v>
      </c>
      <c r="C694">
        <v>166.94974400000001</v>
      </c>
      <c r="D694">
        <v>9</v>
      </c>
      <c r="E694" s="2">
        <f t="shared" si="60"/>
        <v>10.347787120592573</v>
      </c>
      <c r="F694" s="2">
        <f t="shared" si="61"/>
        <v>11.469376366590627</v>
      </c>
      <c r="G694">
        <v>4.835</v>
      </c>
      <c r="H694">
        <v>12.94</v>
      </c>
      <c r="I694" s="1">
        <f t="shared" si="62"/>
        <v>0</v>
      </c>
      <c r="J694" s="1">
        <f t="shared" si="63"/>
        <v>0</v>
      </c>
      <c r="K694" s="1">
        <f t="shared" si="64"/>
        <v>0</v>
      </c>
      <c r="L694" s="1">
        <f t="shared" si="65"/>
        <v>71.400000000000048</v>
      </c>
      <c r="M694" s="1">
        <f>M693+J694</f>
        <v>66.037671337985842</v>
      </c>
      <c r="N694" s="1">
        <f>N693+K694</f>
        <v>60.638496721202053</v>
      </c>
    </row>
    <row r="695" spans="1:14" x14ac:dyDescent="0.25">
      <c r="A695" t="s">
        <v>6</v>
      </c>
      <c r="B695">
        <v>-11.650719</v>
      </c>
      <c r="C695">
        <v>166.949637</v>
      </c>
      <c r="D695">
        <v>8.6</v>
      </c>
      <c r="E695" s="2">
        <f t="shared" si="60"/>
        <v>9.8584067268266438</v>
      </c>
      <c r="F695" s="2">
        <f t="shared" si="61"/>
        <v>11.067663675267932</v>
      </c>
      <c r="G695">
        <v>4.8490000000000002</v>
      </c>
      <c r="H695">
        <v>14</v>
      </c>
      <c r="I695" s="1">
        <f t="shared" si="62"/>
        <v>0</v>
      </c>
      <c r="J695" s="1">
        <f t="shared" si="63"/>
        <v>0</v>
      </c>
      <c r="K695" s="1">
        <f t="shared" si="64"/>
        <v>0</v>
      </c>
      <c r="L695" s="1">
        <f t="shared" si="65"/>
        <v>71.400000000000048</v>
      </c>
      <c r="M695" s="1">
        <f>M694+J695</f>
        <v>66.037671337985842</v>
      </c>
      <c r="N695" s="1">
        <f>N694+K695</f>
        <v>60.638496721202053</v>
      </c>
    </row>
    <row r="696" spans="1:14" x14ac:dyDescent="0.25">
      <c r="A696" t="s">
        <v>6</v>
      </c>
      <c r="B696">
        <v>-11.650719</v>
      </c>
      <c r="C696">
        <v>166.94950800000001</v>
      </c>
      <c r="D696">
        <v>8.6</v>
      </c>
      <c r="E696" s="2">
        <f t="shared" si="60"/>
        <v>9.4808847087786585</v>
      </c>
      <c r="F696" s="2">
        <f t="shared" si="61"/>
        <v>10.697514123977751</v>
      </c>
      <c r="G696">
        <v>4.8639999999999999</v>
      </c>
      <c r="H696">
        <v>14.07</v>
      </c>
      <c r="I696" s="1">
        <f t="shared" si="62"/>
        <v>0</v>
      </c>
      <c r="J696" s="1">
        <f t="shared" si="63"/>
        <v>0</v>
      </c>
      <c r="K696" s="1">
        <f t="shared" si="64"/>
        <v>0</v>
      </c>
      <c r="L696" s="1">
        <f t="shared" si="65"/>
        <v>71.400000000000048</v>
      </c>
      <c r="M696" s="1">
        <f>M695+J696</f>
        <v>66.037671337985842</v>
      </c>
      <c r="N696" s="1">
        <f>N695+K696</f>
        <v>60.638496721202053</v>
      </c>
    </row>
    <row r="697" spans="1:14" x14ac:dyDescent="0.25">
      <c r="A697" t="s">
        <v>6</v>
      </c>
      <c r="B697">
        <v>-11.650753</v>
      </c>
      <c r="C697">
        <v>166.94940099999999</v>
      </c>
      <c r="D697">
        <v>8.6</v>
      </c>
      <c r="E697" s="2">
        <f t="shared" si="60"/>
        <v>9.2694723786717717</v>
      </c>
      <c r="F697" s="2">
        <f t="shared" si="61"/>
        <v>10.44581242910041</v>
      </c>
      <c r="G697">
        <v>4.8760000000000003</v>
      </c>
      <c r="H697">
        <v>12.26</v>
      </c>
      <c r="I697" s="1">
        <f t="shared" si="62"/>
        <v>0</v>
      </c>
      <c r="J697" s="1">
        <f t="shared" si="63"/>
        <v>0</v>
      </c>
      <c r="K697" s="1">
        <f t="shared" si="64"/>
        <v>0</v>
      </c>
      <c r="L697" s="1">
        <f t="shared" si="65"/>
        <v>71.400000000000048</v>
      </c>
      <c r="M697" s="1">
        <f>M696+J697</f>
        <v>66.037671337985842</v>
      </c>
      <c r="N697" s="1">
        <f>N696+K697</f>
        <v>60.638496721202053</v>
      </c>
    </row>
    <row r="698" spans="1:14" x14ac:dyDescent="0.25">
      <c r="A698" t="s">
        <v>6</v>
      </c>
      <c r="B698">
        <v>-11.6508</v>
      </c>
      <c r="C698">
        <v>166.94928300000001</v>
      </c>
      <c r="D698">
        <v>8.8000000000000007</v>
      </c>
      <c r="E698" s="2">
        <f t="shared" si="60"/>
        <v>9.138020112643682</v>
      </c>
      <c r="F698" s="2">
        <f t="shared" si="61"/>
        <v>10.215398689026363</v>
      </c>
      <c r="G698">
        <v>4.8899999999999997</v>
      </c>
      <c r="H698">
        <v>13.88</v>
      </c>
      <c r="I698" s="1">
        <f t="shared" si="62"/>
        <v>0.20000000000000107</v>
      </c>
      <c r="J698" s="1">
        <f t="shared" si="63"/>
        <v>0</v>
      </c>
      <c r="K698" s="1">
        <f t="shared" si="64"/>
        <v>0</v>
      </c>
      <c r="L698" s="1">
        <f t="shared" si="65"/>
        <v>71.600000000000051</v>
      </c>
      <c r="M698" s="1">
        <f>M697+J698</f>
        <v>66.037671337985842</v>
      </c>
      <c r="N698" s="1">
        <f>N697+K698</f>
        <v>60.638496721202053</v>
      </c>
    </row>
    <row r="699" spans="1:14" x14ac:dyDescent="0.25">
      <c r="A699" t="s">
        <v>6</v>
      </c>
      <c r="B699">
        <v>-11.650852</v>
      </c>
      <c r="C699">
        <v>166.94917599999999</v>
      </c>
      <c r="D699">
        <v>9</v>
      </c>
      <c r="E699" s="2">
        <f t="shared" si="60"/>
        <v>9.1021348833563245</v>
      </c>
      <c r="F699" s="2">
        <f t="shared" si="61"/>
        <v>10.057396859452938</v>
      </c>
      <c r="G699">
        <v>4.9029999999999996</v>
      </c>
      <c r="H699">
        <v>13.01</v>
      </c>
      <c r="I699" s="1">
        <f t="shared" si="62"/>
        <v>0.19999999999999929</v>
      </c>
      <c r="J699" s="1">
        <f t="shared" si="63"/>
        <v>0</v>
      </c>
      <c r="K699" s="1">
        <f t="shared" si="64"/>
        <v>0</v>
      </c>
      <c r="L699" s="1">
        <f t="shared" si="65"/>
        <v>71.800000000000054</v>
      </c>
      <c r="M699" s="1">
        <f>M698+J699</f>
        <v>66.037671337985842</v>
      </c>
      <c r="N699" s="1">
        <f>N698+K699</f>
        <v>60.638496721202053</v>
      </c>
    </row>
    <row r="700" spans="1:14" x14ac:dyDescent="0.25">
      <c r="A700" t="s">
        <v>6</v>
      </c>
      <c r="B700">
        <v>-11.6509</v>
      </c>
      <c r="C700">
        <v>166.94906800000001</v>
      </c>
      <c r="D700">
        <v>9</v>
      </c>
      <c r="E700" s="2">
        <f t="shared" si="60"/>
        <v>9.0755798136836781</v>
      </c>
      <c r="F700" s="2">
        <f t="shared" si="61"/>
        <v>9.919935267724048</v>
      </c>
      <c r="G700">
        <v>4.9160000000000004</v>
      </c>
      <c r="H700">
        <v>12.92</v>
      </c>
      <c r="I700" s="1">
        <f t="shared" si="62"/>
        <v>0</v>
      </c>
      <c r="J700" s="1">
        <f t="shared" si="63"/>
        <v>0</v>
      </c>
      <c r="K700" s="1">
        <f t="shared" si="64"/>
        <v>0</v>
      </c>
      <c r="L700" s="1">
        <f t="shared" si="65"/>
        <v>71.800000000000054</v>
      </c>
      <c r="M700" s="1">
        <f>M699+J700</f>
        <v>66.037671337985842</v>
      </c>
      <c r="N700" s="1">
        <f>N699+K700</f>
        <v>60.638496721202053</v>
      </c>
    </row>
    <row r="701" spans="1:14" x14ac:dyDescent="0.25">
      <c r="A701" t="s">
        <v>6</v>
      </c>
      <c r="B701">
        <v>-11.650923000000001</v>
      </c>
      <c r="C701">
        <v>166.948961</v>
      </c>
      <c r="D701">
        <v>9.1999999999999993</v>
      </c>
      <c r="E701" s="2">
        <f t="shared" si="60"/>
        <v>9.1054406583995942</v>
      </c>
      <c r="F701" s="2">
        <f t="shared" si="61"/>
        <v>9.8335430355971649</v>
      </c>
      <c r="G701">
        <v>4.9279999999999999</v>
      </c>
      <c r="H701">
        <v>11.94</v>
      </c>
      <c r="I701" s="1">
        <f t="shared" si="62"/>
        <v>0.19999999999999929</v>
      </c>
      <c r="J701" s="1">
        <f t="shared" si="63"/>
        <v>2.9860844715916102E-2</v>
      </c>
      <c r="K701" s="1">
        <f t="shared" si="64"/>
        <v>0</v>
      </c>
      <c r="L701" s="1">
        <f t="shared" si="65"/>
        <v>72.000000000000057</v>
      </c>
      <c r="M701" s="1">
        <f>M700+J701</f>
        <v>66.067532182701754</v>
      </c>
      <c r="N701" s="1">
        <f>N700+K701</f>
        <v>60.638496721202053</v>
      </c>
    </row>
    <row r="702" spans="1:14" x14ac:dyDescent="0.25">
      <c r="A702" t="s">
        <v>6</v>
      </c>
      <c r="B702">
        <v>-11.650898</v>
      </c>
      <c r="C702">
        <v>166.94885400000001</v>
      </c>
      <c r="D702">
        <v>9.4</v>
      </c>
      <c r="E702" s="2">
        <f t="shared" si="60"/>
        <v>9.1761349003836941</v>
      </c>
      <c r="F702" s="2">
        <f t="shared" si="61"/>
        <v>9.7815178713255033</v>
      </c>
      <c r="G702">
        <v>4.9400000000000004</v>
      </c>
      <c r="H702">
        <v>11.99</v>
      </c>
      <c r="I702" s="1">
        <f t="shared" si="62"/>
        <v>0.20000000000000107</v>
      </c>
      <c r="J702" s="1">
        <f t="shared" si="63"/>
        <v>7.0694241984099904E-2</v>
      </c>
      <c r="K702" s="1">
        <f t="shared" si="64"/>
        <v>0</v>
      </c>
      <c r="L702" s="1">
        <f t="shared" si="65"/>
        <v>72.20000000000006</v>
      </c>
      <c r="M702" s="1">
        <f>M701+J702</f>
        <v>66.138226424685854</v>
      </c>
      <c r="N702" s="1">
        <f>N701+K702</f>
        <v>60.638496721202053</v>
      </c>
    </row>
    <row r="703" spans="1:14" x14ac:dyDescent="0.25">
      <c r="A703" t="s">
        <v>6</v>
      </c>
      <c r="B703">
        <v>-11.650843999999999</v>
      </c>
      <c r="C703">
        <v>166.948768</v>
      </c>
      <c r="D703">
        <v>9.4</v>
      </c>
      <c r="E703" s="2">
        <f t="shared" si="60"/>
        <v>9.2253852222992787</v>
      </c>
      <c r="F703" s="2">
        <f t="shared" si="61"/>
        <v>9.7395509054797014</v>
      </c>
      <c r="G703">
        <v>4.9509999999999996</v>
      </c>
      <c r="H703">
        <v>11.12</v>
      </c>
      <c r="I703" s="1">
        <f t="shared" si="62"/>
        <v>0</v>
      </c>
      <c r="J703" s="1">
        <f t="shared" si="63"/>
        <v>4.9250321915584649E-2</v>
      </c>
      <c r="K703" s="1">
        <f t="shared" si="64"/>
        <v>0</v>
      </c>
      <c r="L703" s="1">
        <f t="shared" si="65"/>
        <v>72.20000000000006</v>
      </c>
      <c r="M703" s="1">
        <f>M702+J703</f>
        <v>66.187476746601433</v>
      </c>
      <c r="N703" s="1">
        <f>N702+K703</f>
        <v>60.638496721202053</v>
      </c>
    </row>
    <row r="704" spans="1:14" x14ac:dyDescent="0.25">
      <c r="A704" t="s">
        <v>6</v>
      </c>
      <c r="B704">
        <v>-11.650758</v>
      </c>
      <c r="C704">
        <v>166.94870399999999</v>
      </c>
      <c r="D704">
        <v>9.4</v>
      </c>
      <c r="E704" s="2">
        <f t="shared" si="60"/>
        <v>9.263800473393438</v>
      </c>
      <c r="F704" s="2">
        <f t="shared" si="61"/>
        <v>9.7022003058769339</v>
      </c>
      <c r="G704">
        <v>4.9619999999999997</v>
      </c>
      <c r="H704">
        <v>11.8</v>
      </c>
      <c r="I704" s="1">
        <f t="shared" si="62"/>
        <v>0</v>
      </c>
      <c r="J704" s="1">
        <f t="shared" si="63"/>
        <v>3.8415251094159331E-2</v>
      </c>
      <c r="K704" s="1">
        <f t="shared" si="64"/>
        <v>0</v>
      </c>
      <c r="L704" s="1">
        <f t="shared" si="65"/>
        <v>72.20000000000006</v>
      </c>
      <c r="M704" s="1">
        <f>M703+J704</f>
        <v>66.225891997695598</v>
      </c>
      <c r="N704" s="1">
        <f>N703+K704</f>
        <v>60.638496721202053</v>
      </c>
    </row>
    <row r="705" spans="1:14" x14ac:dyDescent="0.25">
      <c r="A705" t="s">
        <v>6</v>
      </c>
      <c r="B705">
        <v>-11.650651</v>
      </c>
      <c r="C705">
        <v>166.94870399999999</v>
      </c>
      <c r="D705">
        <v>9.4</v>
      </c>
      <c r="E705" s="2">
        <f t="shared" si="60"/>
        <v>9.2964883597790138</v>
      </c>
      <c r="F705" s="2">
        <f t="shared" si="61"/>
        <v>9.6659362691717003</v>
      </c>
      <c r="G705">
        <v>4.9740000000000002</v>
      </c>
      <c r="H705">
        <v>11.84</v>
      </c>
      <c r="I705" s="1">
        <f t="shared" si="62"/>
        <v>0</v>
      </c>
      <c r="J705" s="1">
        <f t="shared" si="63"/>
        <v>3.2687886385575737E-2</v>
      </c>
      <c r="K705" s="1">
        <f t="shared" si="64"/>
        <v>0</v>
      </c>
      <c r="L705" s="1">
        <f t="shared" si="65"/>
        <v>72.20000000000006</v>
      </c>
      <c r="M705" s="1">
        <f>M704+J705</f>
        <v>66.258579884081172</v>
      </c>
      <c r="N705" s="1">
        <f>N704+K705</f>
        <v>60.638496721202053</v>
      </c>
    </row>
    <row r="706" spans="1:14" x14ac:dyDescent="0.25">
      <c r="A706" t="s">
        <v>6</v>
      </c>
      <c r="B706">
        <v>-11.650551999999999</v>
      </c>
      <c r="C706">
        <v>166.948736</v>
      </c>
      <c r="D706">
        <v>9.6</v>
      </c>
      <c r="E706" s="2">
        <f t="shared" si="60"/>
        <v>9.3693311534320483</v>
      </c>
      <c r="F706" s="2">
        <f t="shared" si="61"/>
        <v>9.6580239168710964</v>
      </c>
      <c r="G706">
        <v>4.9859999999999998</v>
      </c>
      <c r="H706">
        <v>11.49</v>
      </c>
      <c r="I706" s="1">
        <f t="shared" si="62"/>
        <v>0.19999999999999929</v>
      </c>
      <c r="J706" s="1">
        <f t="shared" si="63"/>
        <v>7.2842793653034477E-2</v>
      </c>
      <c r="K706" s="1">
        <f t="shared" si="64"/>
        <v>0</v>
      </c>
      <c r="L706" s="1">
        <f t="shared" si="65"/>
        <v>72.400000000000063</v>
      </c>
      <c r="M706" s="1">
        <f>M705+J706</f>
        <v>66.33142267773421</v>
      </c>
      <c r="N706" s="1">
        <f>N705+K706</f>
        <v>60.638496721202053</v>
      </c>
    </row>
    <row r="707" spans="1:14" x14ac:dyDescent="0.25">
      <c r="A707" t="s">
        <v>6</v>
      </c>
      <c r="B707">
        <v>-11.650466</v>
      </c>
      <c r="C707">
        <v>166.94880000000001</v>
      </c>
      <c r="D707">
        <v>9.6</v>
      </c>
      <c r="E707" s="2">
        <f t="shared" si="60"/>
        <v>9.4246916766083579</v>
      </c>
      <c r="F707" s="2">
        <f t="shared" si="61"/>
        <v>9.6510610468465643</v>
      </c>
      <c r="G707">
        <v>4.9980000000000002</v>
      </c>
      <c r="H707">
        <v>11.8</v>
      </c>
      <c r="I707" s="1">
        <f t="shared" si="62"/>
        <v>0</v>
      </c>
      <c r="J707" s="1">
        <f t="shared" si="63"/>
        <v>5.5360523176309684E-2</v>
      </c>
      <c r="K707" s="1">
        <f t="shared" si="64"/>
        <v>0</v>
      </c>
      <c r="L707" s="1">
        <f t="shared" si="65"/>
        <v>72.400000000000063</v>
      </c>
      <c r="M707" s="1">
        <f>M706+J707</f>
        <v>66.386783200910514</v>
      </c>
      <c r="N707" s="1">
        <f>N706+K707</f>
        <v>60.638496721202053</v>
      </c>
    </row>
    <row r="708" spans="1:14" x14ac:dyDescent="0.25">
      <c r="A708" t="s">
        <v>6</v>
      </c>
      <c r="B708">
        <v>-11.650388</v>
      </c>
      <c r="C708">
        <v>166.94885400000001</v>
      </c>
      <c r="D708">
        <v>9.6</v>
      </c>
      <c r="E708" s="2">
        <f t="shared" ref="E708:E771" si="66">E707+($D708-E707)*(1000*($G708-$G707))/$P$1</f>
        <v>9.4597533412866852</v>
      </c>
      <c r="F708" s="2">
        <f t="shared" ref="F708:F771" si="67">F707+($D708-F707)*(1000*($G708-$G707))/$Q$1</f>
        <v>9.6459549421619073</v>
      </c>
      <c r="G708">
        <v>5.008</v>
      </c>
      <c r="H708">
        <v>10.45</v>
      </c>
      <c r="I708" s="1">
        <f t="shared" ref="I708:I771" si="68">IF(D708&gt;D707,D708-D707,0)</f>
        <v>0</v>
      </c>
      <c r="J708" s="1">
        <f t="shared" ref="J708:J771" si="69">IF(E708&gt;E707,E708-E707,0)</f>
        <v>3.5061664678327276E-2</v>
      </c>
      <c r="K708" s="1">
        <f t="shared" ref="K708:K771" si="70">IF(F708&gt;F707,F708-F707,0)</f>
        <v>0</v>
      </c>
      <c r="L708" s="1">
        <f t="shared" si="65"/>
        <v>72.400000000000063</v>
      </c>
      <c r="M708" s="1">
        <f>M707+J708</f>
        <v>66.421844865588838</v>
      </c>
      <c r="N708" s="1">
        <f>N707+K708</f>
        <v>60.638496721202053</v>
      </c>
    </row>
    <row r="709" spans="1:14" x14ac:dyDescent="0.25">
      <c r="A709" t="s">
        <v>6</v>
      </c>
      <c r="B709">
        <v>-11.650313000000001</v>
      </c>
      <c r="C709">
        <v>166.94892899999999</v>
      </c>
      <c r="D709">
        <v>9.6</v>
      </c>
      <c r="E709" s="2">
        <f t="shared" si="66"/>
        <v>9.4934125393778803</v>
      </c>
      <c r="F709" s="2">
        <f t="shared" si="67"/>
        <v>9.6404403491024784</v>
      </c>
      <c r="G709">
        <v>5.0199999999999996</v>
      </c>
      <c r="H709">
        <v>11.65</v>
      </c>
      <c r="I709" s="1">
        <f t="shared" si="68"/>
        <v>0</v>
      </c>
      <c r="J709" s="1">
        <f t="shared" si="69"/>
        <v>3.3659198091195108E-2</v>
      </c>
      <c r="K709" s="1">
        <f t="shared" si="70"/>
        <v>0</v>
      </c>
      <c r="L709" s="1">
        <f t="shared" ref="L709:L772" si="71">L708+I709</f>
        <v>72.400000000000063</v>
      </c>
      <c r="M709" s="1">
        <f>M708+J709</f>
        <v>66.455504063680038</v>
      </c>
      <c r="N709" s="1">
        <f>N708+K709</f>
        <v>60.638496721202053</v>
      </c>
    </row>
    <row r="710" spans="1:14" x14ac:dyDescent="0.25">
      <c r="A710" t="s">
        <v>6</v>
      </c>
      <c r="B710">
        <v>-11.650245</v>
      </c>
      <c r="C710">
        <v>166.949004</v>
      </c>
      <c r="D710">
        <v>9.6</v>
      </c>
      <c r="E710" s="2">
        <f t="shared" si="66"/>
        <v>9.5168617807147466</v>
      </c>
      <c r="F710" s="2">
        <f t="shared" si="67"/>
        <v>9.6359919107012058</v>
      </c>
      <c r="G710">
        <v>5.0309999999999997</v>
      </c>
      <c r="H710">
        <v>11.11</v>
      </c>
      <c r="I710" s="1">
        <f t="shared" si="68"/>
        <v>0</v>
      </c>
      <c r="J710" s="1">
        <f t="shared" si="69"/>
        <v>2.3449241336866322E-2</v>
      </c>
      <c r="K710" s="1">
        <f t="shared" si="70"/>
        <v>0</v>
      </c>
      <c r="L710" s="1">
        <f t="shared" si="71"/>
        <v>72.400000000000063</v>
      </c>
      <c r="M710" s="1">
        <f>M709+J710</f>
        <v>66.478953305016901</v>
      </c>
      <c r="N710" s="1">
        <f>N709+K710</f>
        <v>60.638496721202053</v>
      </c>
    </row>
    <row r="711" spans="1:14" x14ac:dyDescent="0.25">
      <c r="A711" t="s">
        <v>6</v>
      </c>
      <c r="B711">
        <v>-11.650179</v>
      </c>
      <c r="C711">
        <v>166.94909000000001</v>
      </c>
      <c r="D711">
        <v>9.6</v>
      </c>
      <c r="E711" s="2">
        <f t="shared" si="66"/>
        <v>9.5368149533432085</v>
      </c>
      <c r="F711" s="2">
        <f t="shared" si="67"/>
        <v>9.6316728814170602</v>
      </c>
      <c r="G711">
        <v>5.0430000000000001</v>
      </c>
      <c r="H711">
        <v>11.88</v>
      </c>
      <c r="I711" s="1">
        <f t="shared" si="68"/>
        <v>0</v>
      </c>
      <c r="J711" s="1">
        <f t="shared" si="69"/>
        <v>1.9953172628461857E-2</v>
      </c>
      <c r="K711" s="1">
        <f t="shared" si="70"/>
        <v>0</v>
      </c>
      <c r="L711" s="1">
        <f t="shared" si="71"/>
        <v>72.400000000000063</v>
      </c>
      <c r="M711" s="1">
        <f>M710+J711</f>
        <v>66.498906477645363</v>
      </c>
      <c r="N711" s="1">
        <f>N710+K711</f>
        <v>60.638496721202053</v>
      </c>
    </row>
    <row r="712" spans="1:14" x14ac:dyDescent="0.25">
      <c r="A712" t="s">
        <v>6</v>
      </c>
      <c r="B712">
        <v>-11.650115</v>
      </c>
      <c r="C712">
        <v>166.94916499999999</v>
      </c>
      <c r="D712">
        <v>9.8000000000000007</v>
      </c>
      <c r="E712" s="2">
        <f t="shared" si="66"/>
        <v>9.5947156636077029</v>
      </c>
      <c r="F712" s="2">
        <f t="shared" si="67"/>
        <v>9.6501888644611835</v>
      </c>
      <c r="G712">
        <v>5.0540000000000003</v>
      </c>
      <c r="H712">
        <v>10.82</v>
      </c>
      <c r="I712" s="1">
        <f t="shared" si="68"/>
        <v>0.20000000000000107</v>
      </c>
      <c r="J712" s="1">
        <f t="shared" si="69"/>
        <v>5.7900710264494393E-2</v>
      </c>
      <c r="K712" s="1">
        <f t="shared" si="70"/>
        <v>1.8515983044123274E-2</v>
      </c>
      <c r="L712" s="1">
        <f t="shared" si="71"/>
        <v>72.600000000000065</v>
      </c>
      <c r="M712" s="1">
        <f>M711+J712</f>
        <v>66.556807187909854</v>
      </c>
      <c r="N712" s="1">
        <f>N711+K712</f>
        <v>60.657012704246178</v>
      </c>
    </row>
    <row r="713" spans="1:14" x14ac:dyDescent="0.25">
      <c r="A713" t="s">
        <v>6</v>
      </c>
      <c r="B713">
        <v>-11.650053</v>
      </c>
      <c r="C713">
        <v>166.94924</v>
      </c>
      <c r="D713">
        <v>9.8000000000000007</v>
      </c>
      <c r="E713" s="2">
        <f t="shared" si="66"/>
        <v>9.635772530886161</v>
      </c>
      <c r="F713" s="2">
        <f t="shared" si="67"/>
        <v>9.6651699780150651</v>
      </c>
      <c r="G713">
        <v>5.0640000000000001</v>
      </c>
      <c r="H713">
        <v>10.67</v>
      </c>
      <c r="I713" s="1">
        <f t="shared" si="68"/>
        <v>0</v>
      </c>
      <c r="J713" s="1">
        <f t="shared" si="69"/>
        <v>4.1056867278458142E-2</v>
      </c>
      <c r="K713" s="1">
        <f t="shared" si="70"/>
        <v>1.4981113553881542E-2</v>
      </c>
      <c r="L713" s="1">
        <f t="shared" si="71"/>
        <v>72.600000000000065</v>
      </c>
      <c r="M713" s="1">
        <f>M712+J713</f>
        <v>66.59786405518831</v>
      </c>
      <c r="N713" s="1">
        <f>N712+K713</f>
        <v>60.671993817800058</v>
      </c>
    </row>
    <row r="714" spans="1:14" x14ac:dyDescent="0.25">
      <c r="A714" t="s">
        <v>6</v>
      </c>
      <c r="B714">
        <v>-11.649990000000001</v>
      </c>
      <c r="C714">
        <v>166.94931500000001</v>
      </c>
      <c r="D714">
        <v>9.8000000000000007</v>
      </c>
      <c r="E714" s="2">
        <f t="shared" si="66"/>
        <v>9.6719025740912059</v>
      </c>
      <c r="F714" s="2">
        <f t="shared" si="67"/>
        <v>9.6800012804334088</v>
      </c>
      <c r="G714">
        <v>5.0750000000000002</v>
      </c>
      <c r="H714">
        <v>10.74</v>
      </c>
      <c r="I714" s="1">
        <f t="shared" si="68"/>
        <v>0</v>
      </c>
      <c r="J714" s="1">
        <f t="shared" si="69"/>
        <v>3.6130043205044871E-2</v>
      </c>
      <c r="K714" s="1">
        <f t="shared" si="70"/>
        <v>1.4831302418343739E-2</v>
      </c>
      <c r="L714" s="1">
        <f t="shared" si="71"/>
        <v>72.600000000000065</v>
      </c>
      <c r="M714" s="1">
        <f>M713+J714</f>
        <v>66.633994098393359</v>
      </c>
      <c r="N714" s="1">
        <f>N713+K714</f>
        <v>60.686825120218401</v>
      </c>
    </row>
    <row r="715" spans="1:14" x14ac:dyDescent="0.25">
      <c r="A715" t="s">
        <v>6</v>
      </c>
      <c r="B715">
        <v>-11.649925</v>
      </c>
      <c r="C715">
        <v>166.94938999999999</v>
      </c>
      <c r="D715">
        <v>9.8000000000000007</v>
      </c>
      <c r="E715" s="2">
        <f t="shared" si="66"/>
        <v>9.7000840077911406</v>
      </c>
      <c r="F715" s="2">
        <f t="shared" si="67"/>
        <v>9.6932011395857334</v>
      </c>
      <c r="G715">
        <v>5.0860000000000003</v>
      </c>
      <c r="H715">
        <v>10.89</v>
      </c>
      <c r="I715" s="1">
        <f t="shared" si="68"/>
        <v>0</v>
      </c>
      <c r="J715" s="1">
        <f t="shared" si="69"/>
        <v>2.8181433699934644E-2</v>
      </c>
      <c r="K715" s="1">
        <f t="shared" si="70"/>
        <v>1.3199859152324578E-2</v>
      </c>
      <c r="L715" s="1">
        <f t="shared" si="71"/>
        <v>72.600000000000065</v>
      </c>
      <c r="M715" s="1">
        <f>M714+J715</f>
        <v>66.6621755320933</v>
      </c>
      <c r="N715" s="1">
        <f>N714+K715</f>
        <v>60.700024979370724</v>
      </c>
    </row>
    <row r="716" spans="1:14" x14ac:dyDescent="0.25">
      <c r="A716" t="s">
        <v>6</v>
      </c>
      <c r="B716">
        <v>-11.64986</v>
      </c>
      <c r="C716">
        <v>166.949455</v>
      </c>
      <c r="D716">
        <v>9.8000000000000007</v>
      </c>
      <c r="E716" s="2">
        <f t="shared" si="66"/>
        <v>9.7200672062329119</v>
      </c>
      <c r="F716" s="2">
        <f t="shared" si="67"/>
        <v>9.7038810256271599</v>
      </c>
      <c r="G716">
        <v>5.0960000000000001</v>
      </c>
      <c r="H716">
        <v>10.1</v>
      </c>
      <c r="I716" s="1">
        <f t="shared" si="68"/>
        <v>0</v>
      </c>
      <c r="J716" s="1">
        <f t="shared" si="69"/>
        <v>1.9983198441771322E-2</v>
      </c>
      <c r="K716" s="1">
        <f t="shared" si="70"/>
        <v>1.0679886041426556E-2</v>
      </c>
      <c r="L716" s="1">
        <f t="shared" si="71"/>
        <v>72.600000000000065</v>
      </c>
      <c r="M716" s="1">
        <f>M715+J716</f>
        <v>66.682158730535065</v>
      </c>
      <c r="N716" s="1">
        <f>N715+K716</f>
        <v>60.710704865412154</v>
      </c>
    </row>
    <row r="717" spans="1:14" x14ac:dyDescent="0.25">
      <c r="A717" t="s">
        <v>6</v>
      </c>
      <c r="B717">
        <v>-11.649793000000001</v>
      </c>
      <c r="C717">
        <v>166.94953000000001</v>
      </c>
      <c r="D717">
        <v>9.8000000000000007</v>
      </c>
      <c r="E717" s="2">
        <f t="shared" si="66"/>
        <v>9.7376524208616715</v>
      </c>
      <c r="F717" s="2">
        <f t="shared" si="67"/>
        <v>9.7144541128081734</v>
      </c>
      <c r="G717">
        <v>5.1070000000000002</v>
      </c>
      <c r="H717">
        <v>11.04</v>
      </c>
      <c r="I717" s="1">
        <f t="shared" si="68"/>
        <v>0</v>
      </c>
      <c r="J717" s="1">
        <f t="shared" si="69"/>
        <v>1.7585214628759616E-2</v>
      </c>
      <c r="K717" s="1">
        <f t="shared" si="70"/>
        <v>1.0573087181013463E-2</v>
      </c>
      <c r="L717" s="1">
        <f t="shared" si="71"/>
        <v>72.600000000000065</v>
      </c>
      <c r="M717" s="1">
        <f>M716+J717</f>
        <v>66.699743945163817</v>
      </c>
      <c r="N717" s="1">
        <f>N716+K717</f>
        <v>60.721277952593169</v>
      </c>
    </row>
    <row r="718" spans="1:14" x14ac:dyDescent="0.25">
      <c r="A718" t="s">
        <v>6</v>
      </c>
      <c r="B718">
        <v>-11.649718999999999</v>
      </c>
      <c r="C718">
        <v>166.94959399999999</v>
      </c>
      <c r="D718">
        <v>9.8000000000000007</v>
      </c>
      <c r="E718" s="2">
        <f t="shared" si="66"/>
        <v>9.7513688882721041</v>
      </c>
      <c r="F718" s="2">
        <f t="shared" si="67"/>
        <v>9.723864160399275</v>
      </c>
      <c r="G718">
        <v>5.1180000000000003</v>
      </c>
      <c r="H718">
        <v>10.76</v>
      </c>
      <c r="I718" s="1">
        <f t="shared" si="68"/>
        <v>0</v>
      </c>
      <c r="J718" s="1">
        <f t="shared" si="69"/>
        <v>1.3716467410432642E-2</v>
      </c>
      <c r="K718" s="1">
        <f t="shared" si="70"/>
        <v>9.4100475911016446E-3</v>
      </c>
      <c r="L718" s="1">
        <f t="shared" si="71"/>
        <v>72.600000000000065</v>
      </c>
      <c r="M718" s="1">
        <f>M717+J718</f>
        <v>66.71346041257425</v>
      </c>
      <c r="N718" s="1">
        <f>N717+K718</f>
        <v>60.730688000184273</v>
      </c>
    </row>
    <row r="719" spans="1:14" x14ac:dyDescent="0.25">
      <c r="A719" t="s">
        <v>6</v>
      </c>
      <c r="B719">
        <v>-11.649642</v>
      </c>
      <c r="C719">
        <v>166.949648</v>
      </c>
      <c r="D719">
        <v>9.8000000000000007</v>
      </c>
      <c r="E719" s="2">
        <f t="shared" si="66"/>
        <v>9.7610951106176831</v>
      </c>
      <c r="F719" s="2">
        <f t="shared" si="67"/>
        <v>9.7314777443593474</v>
      </c>
      <c r="G719">
        <v>5.1280000000000001</v>
      </c>
      <c r="H719">
        <v>10.35</v>
      </c>
      <c r="I719" s="1">
        <f t="shared" si="68"/>
        <v>0</v>
      </c>
      <c r="J719" s="1">
        <f t="shared" si="69"/>
        <v>9.7262223455789609E-3</v>
      </c>
      <c r="K719" s="1">
        <f t="shared" si="70"/>
        <v>7.6135839600723898E-3</v>
      </c>
      <c r="L719" s="1">
        <f t="shared" si="71"/>
        <v>72.600000000000065</v>
      </c>
      <c r="M719" s="1">
        <f>M718+J719</f>
        <v>66.723186634919827</v>
      </c>
      <c r="N719" s="1">
        <f>N718+K719</f>
        <v>60.738301584144345</v>
      </c>
    </row>
    <row r="720" spans="1:14" x14ac:dyDescent="0.25">
      <c r="A720" t="s">
        <v>6</v>
      </c>
      <c r="B720">
        <v>-11.649558000000001</v>
      </c>
      <c r="C720">
        <v>166.949691</v>
      </c>
      <c r="D720">
        <v>9.8000000000000007</v>
      </c>
      <c r="E720" s="2">
        <f t="shared" si="66"/>
        <v>9.7688760884941459</v>
      </c>
      <c r="F720" s="2">
        <f t="shared" si="67"/>
        <v>9.7383299699234129</v>
      </c>
      <c r="G720">
        <v>5.1379999999999999</v>
      </c>
      <c r="H720">
        <v>10.41</v>
      </c>
      <c r="I720" s="1">
        <f t="shared" si="68"/>
        <v>0</v>
      </c>
      <c r="J720" s="1">
        <f t="shared" si="69"/>
        <v>7.7809778764628135E-3</v>
      </c>
      <c r="K720" s="1">
        <f t="shared" si="70"/>
        <v>6.8522255640655061E-3</v>
      </c>
      <c r="L720" s="1">
        <f t="shared" si="71"/>
        <v>72.600000000000065</v>
      </c>
      <c r="M720" s="1">
        <f>M719+J720</f>
        <v>66.730967612796292</v>
      </c>
      <c r="N720" s="1">
        <f>N719+K720</f>
        <v>60.745153809708412</v>
      </c>
    </row>
    <row r="721" spans="1:14" x14ac:dyDescent="0.25">
      <c r="A721" t="s">
        <v>6</v>
      </c>
      <c r="B721">
        <v>-11.649464999999999</v>
      </c>
      <c r="C721">
        <v>166.94972300000001</v>
      </c>
      <c r="D721">
        <v>9.8000000000000007</v>
      </c>
      <c r="E721" s="2">
        <f t="shared" si="66"/>
        <v>9.7757233490254336</v>
      </c>
      <c r="F721" s="2">
        <f t="shared" si="67"/>
        <v>9.7451136732318382</v>
      </c>
      <c r="G721">
        <v>5.149</v>
      </c>
      <c r="H721">
        <v>10.86</v>
      </c>
      <c r="I721" s="1">
        <f t="shared" si="68"/>
        <v>0</v>
      </c>
      <c r="J721" s="1">
        <f t="shared" si="69"/>
        <v>6.8472605312877022E-3</v>
      </c>
      <c r="K721" s="1">
        <f t="shared" si="70"/>
        <v>6.7837033084252596E-3</v>
      </c>
      <c r="L721" s="1">
        <f t="shared" si="71"/>
        <v>72.600000000000065</v>
      </c>
      <c r="M721" s="1">
        <f>M720+J721</f>
        <v>66.737814873327579</v>
      </c>
      <c r="N721" s="1">
        <f>N720+K721</f>
        <v>60.751937513016841</v>
      </c>
    </row>
    <row r="722" spans="1:14" x14ac:dyDescent="0.25">
      <c r="A722" t="s">
        <v>6</v>
      </c>
      <c r="B722">
        <v>-11.649369</v>
      </c>
      <c r="C722">
        <v>166.94972300000001</v>
      </c>
      <c r="D722">
        <v>9.8000000000000007</v>
      </c>
      <c r="E722" s="2">
        <f t="shared" si="66"/>
        <v>9.7810642122398388</v>
      </c>
      <c r="F722" s="2">
        <f t="shared" si="67"/>
        <v>9.7511511691763353</v>
      </c>
      <c r="G722">
        <v>5.16</v>
      </c>
      <c r="H722">
        <v>10.62</v>
      </c>
      <c r="I722" s="1">
        <f t="shared" si="68"/>
        <v>0</v>
      </c>
      <c r="J722" s="1">
        <f t="shared" si="69"/>
        <v>5.3408632144051893E-3</v>
      </c>
      <c r="K722" s="1">
        <f t="shared" si="70"/>
        <v>6.0374959444970955E-3</v>
      </c>
      <c r="L722" s="1">
        <f t="shared" si="71"/>
        <v>72.600000000000065</v>
      </c>
      <c r="M722" s="1">
        <f>M721+J722</f>
        <v>66.743155736541979</v>
      </c>
      <c r="N722" s="1">
        <f>N721+K722</f>
        <v>60.757975008961338</v>
      </c>
    </row>
    <row r="723" spans="1:14" x14ac:dyDescent="0.25">
      <c r="A723" t="s">
        <v>6</v>
      </c>
      <c r="B723">
        <v>-11.649284</v>
      </c>
      <c r="C723">
        <v>166.94968</v>
      </c>
      <c r="D723">
        <v>9.8000000000000007</v>
      </c>
      <c r="E723" s="2">
        <f t="shared" si="66"/>
        <v>9.7848513697918715</v>
      </c>
      <c r="F723" s="2">
        <f t="shared" si="67"/>
        <v>9.7560360522587022</v>
      </c>
      <c r="G723">
        <v>5.17</v>
      </c>
      <c r="H723">
        <v>10.51</v>
      </c>
      <c r="I723" s="1">
        <f t="shared" si="68"/>
        <v>0</v>
      </c>
      <c r="J723" s="1">
        <f t="shared" si="69"/>
        <v>3.7871575520327383E-3</v>
      </c>
      <c r="K723" s="1">
        <f t="shared" si="70"/>
        <v>4.8848830823668976E-3</v>
      </c>
      <c r="L723" s="1">
        <f t="shared" si="71"/>
        <v>72.600000000000065</v>
      </c>
      <c r="M723" s="1">
        <f>M722+J723</f>
        <v>66.746942894094019</v>
      </c>
      <c r="N723" s="1">
        <f>N722+K723</f>
        <v>60.762859892043707</v>
      </c>
    </row>
    <row r="724" spans="1:14" x14ac:dyDescent="0.25">
      <c r="A724" t="s">
        <v>6</v>
      </c>
      <c r="B724">
        <v>-11.649217</v>
      </c>
      <c r="C724">
        <v>166.94960499999999</v>
      </c>
      <c r="D724">
        <v>9.6</v>
      </c>
      <c r="E724" s="2">
        <f t="shared" si="66"/>
        <v>9.7441840684376597</v>
      </c>
      <c r="F724" s="2">
        <f t="shared" si="67"/>
        <v>9.7388720865102449</v>
      </c>
      <c r="G724">
        <v>5.181</v>
      </c>
      <c r="H724">
        <v>11.04</v>
      </c>
      <c r="I724" s="1">
        <f t="shared" si="68"/>
        <v>0</v>
      </c>
      <c r="J724" s="1">
        <f t="shared" si="69"/>
        <v>0</v>
      </c>
      <c r="K724" s="1">
        <f t="shared" si="70"/>
        <v>0</v>
      </c>
      <c r="L724" s="1">
        <f t="shared" si="71"/>
        <v>72.600000000000065</v>
      </c>
      <c r="M724" s="1">
        <f>M723+J724</f>
        <v>66.746942894094019</v>
      </c>
      <c r="N724" s="1">
        <f>N723+K724</f>
        <v>60.762859892043707</v>
      </c>
    </row>
    <row r="725" spans="1:14" x14ac:dyDescent="0.25">
      <c r="A725" t="s">
        <v>6</v>
      </c>
      <c r="B725">
        <v>-11.649164000000001</v>
      </c>
      <c r="C725">
        <v>166.94950800000001</v>
      </c>
      <c r="D725">
        <v>9.6</v>
      </c>
      <c r="E725" s="2">
        <f t="shared" si="66"/>
        <v>9.7066962106438677</v>
      </c>
      <c r="F725" s="2">
        <f t="shared" si="67"/>
        <v>9.7208187152639134</v>
      </c>
      <c r="G725">
        <v>5.194</v>
      </c>
      <c r="H725">
        <v>12.09</v>
      </c>
      <c r="I725" s="1">
        <f t="shared" si="68"/>
        <v>0</v>
      </c>
      <c r="J725" s="1">
        <f t="shared" si="69"/>
        <v>0</v>
      </c>
      <c r="K725" s="1">
        <f t="shared" si="70"/>
        <v>0</v>
      </c>
      <c r="L725" s="1">
        <f t="shared" si="71"/>
        <v>72.600000000000065</v>
      </c>
      <c r="M725" s="1">
        <f>M724+J725</f>
        <v>66.746942894094019</v>
      </c>
      <c r="N725" s="1">
        <f>N724+K725</f>
        <v>60.762859892043707</v>
      </c>
    </row>
    <row r="726" spans="1:14" x14ac:dyDescent="0.25">
      <c r="A726" t="s">
        <v>6</v>
      </c>
      <c r="B726">
        <v>-11.649118</v>
      </c>
      <c r="C726">
        <v>166.949422</v>
      </c>
      <c r="D726">
        <v>9.4</v>
      </c>
      <c r="E726" s="2">
        <f t="shared" si="66"/>
        <v>9.6453569685150953</v>
      </c>
      <c r="F726" s="2">
        <f t="shared" si="67"/>
        <v>9.688736843737523</v>
      </c>
      <c r="G726">
        <v>5.2039999999999997</v>
      </c>
      <c r="H726">
        <v>10.67</v>
      </c>
      <c r="I726" s="1">
        <f t="shared" si="68"/>
        <v>0</v>
      </c>
      <c r="J726" s="1">
        <f t="shared" si="69"/>
        <v>0</v>
      </c>
      <c r="K726" s="1">
        <f t="shared" si="70"/>
        <v>0</v>
      </c>
      <c r="L726" s="1">
        <f t="shared" si="71"/>
        <v>72.600000000000065</v>
      </c>
      <c r="M726" s="1">
        <f>M725+J726</f>
        <v>66.746942894094019</v>
      </c>
      <c r="N726" s="1">
        <f>N725+K726</f>
        <v>60.762859892043707</v>
      </c>
    </row>
    <row r="727" spans="1:14" x14ac:dyDescent="0.25">
      <c r="A727" t="s">
        <v>6</v>
      </c>
      <c r="B727">
        <v>-11.649075</v>
      </c>
      <c r="C727">
        <v>166.94932600000001</v>
      </c>
      <c r="D727">
        <v>9.4</v>
      </c>
      <c r="E727" s="2">
        <f t="shared" si="66"/>
        <v>9.5864712960714709</v>
      </c>
      <c r="F727" s="2">
        <f t="shared" si="67"/>
        <v>9.6540884224890195</v>
      </c>
      <c r="G727">
        <v>5.2160000000000002</v>
      </c>
      <c r="H727">
        <v>11.5</v>
      </c>
      <c r="I727" s="1">
        <f t="shared" si="68"/>
        <v>0</v>
      </c>
      <c r="J727" s="1">
        <f t="shared" si="69"/>
        <v>0</v>
      </c>
      <c r="K727" s="1">
        <f t="shared" si="70"/>
        <v>0</v>
      </c>
      <c r="L727" s="1">
        <f t="shared" si="71"/>
        <v>72.600000000000065</v>
      </c>
      <c r="M727" s="1">
        <f>M726+J727</f>
        <v>66.746942894094019</v>
      </c>
      <c r="N727" s="1">
        <f>N726+K727</f>
        <v>60.762859892043707</v>
      </c>
    </row>
    <row r="728" spans="1:14" x14ac:dyDescent="0.25">
      <c r="A728" t="s">
        <v>6</v>
      </c>
      <c r="B728">
        <v>-11.649036000000001</v>
      </c>
      <c r="C728">
        <v>166.94924</v>
      </c>
      <c r="D728">
        <v>9.1999999999999993</v>
      </c>
      <c r="E728" s="2">
        <f t="shared" si="66"/>
        <v>9.509177036857178</v>
      </c>
      <c r="F728" s="2">
        <f t="shared" si="67"/>
        <v>9.6086795802401177</v>
      </c>
      <c r="G728">
        <v>5.226</v>
      </c>
      <c r="H728">
        <v>10.32</v>
      </c>
      <c r="I728" s="1">
        <f t="shared" si="68"/>
        <v>0</v>
      </c>
      <c r="J728" s="1">
        <f t="shared" si="69"/>
        <v>0</v>
      </c>
      <c r="K728" s="1">
        <f t="shared" si="70"/>
        <v>0</v>
      </c>
      <c r="L728" s="1">
        <f t="shared" si="71"/>
        <v>72.600000000000065</v>
      </c>
      <c r="M728" s="1">
        <f>M727+J728</f>
        <v>66.746942894094019</v>
      </c>
      <c r="N728" s="1">
        <f>N727+K728</f>
        <v>60.762859892043707</v>
      </c>
    </row>
    <row r="729" spans="1:14" x14ac:dyDescent="0.25">
      <c r="A729" t="s">
        <v>6</v>
      </c>
      <c r="B729">
        <v>-11.648999</v>
      </c>
      <c r="C729">
        <v>166.94914299999999</v>
      </c>
      <c r="D729">
        <v>9.1999999999999993</v>
      </c>
      <c r="E729" s="2">
        <f t="shared" si="66"/>
        <v>9.4411580887485975</v>
      </c>
      <c r="F729" s="2">
        <f t="shared" si="67"/>
        <v>9.5637248264137042</v>
      </c>
      <c r="G729">
        <v>5.2370000000000001</v>
      </c>
      <c r="H729">
        <v>11.34</v>
      </c>
      <c r="I729" s="1">
        <f t="shared" si="68"/>
        <v>0</v>
      </c>
      <c r="J729" s="1">
        <f t="shared" si="69"/>
        <v>0</v>
      </c>
      <c r="K729" s="1">
        <f t="shared" si="70"/>
        <v>0</v>
      </c>
      <c r="L729" s="1">
        <f t="shared" si="71"/>
        <v>72.600000000000065</v>
      </c>
      <c r="M729" s="1">
        <f>M728+J729</f>
        <v>66.746942894094019</v>
      </c>
      <c r="N729" s="1">
        <f>N728+K729</f>
        <v>60.762859892043707</v>
      </c>
    </row>
    <row r="730" spans="1:14" x14ac:dyDescent="0.25">
      <c r="A730" t="s">
        <v>6</v>
      </c>
      <c r="B730">
        <v>-11.648961999999999</v>
      </c>
      <c r="C730">
        <v>166.94903600000001</v>
      </c>
      <c r="D730">
        <v>9.1999999999999993</v>
      </c>
      <c r="E730" s="2">
        <f t="shared" si="66"/>
        <v>9.3784569856739619</v>
      </c>
      <c r="F730" s="2">
        <f t="shared" si="67"/>
        <v>9.5164405989799228</v>
      </c>
      <c r="G730">
        <v>5.25</v>
      </c>
      <c r="H730">
        <v>12.36</v>
      </c>
      <c r="I730" s="1">
        <f t="shared" si="68"/>
        <v>0</v>
      </c>
      <c r="J730" s="1">
        <f t="shared" si="69"/>
        <v>0</v>
      </c>
      <c r="K730" s="1">
        <f t="shared" si="70"/>
        <v>0</v>
      </c>
      <c r="L730" s="1">
        <f t="shared" si="71"/>
        <v>72.600000000000065</v>
      </c>
      <c r="M730" s="1">
        <f>M729+J730</f>
        <v>66.746942894094019</v>
      </c>
      <c r="N730" s="1">
        <f>N729+K730</f>
        <v>60.762859892043707</v>
      </c>
    </row>
    <row r="731" spans="1:14" x14ac:dyDescent="0.25">
      <c r="A731" t="s">
        <v>6</v>
      </c>
      <c r="B731">
        <v>-11.648925999999999</v>
      </c>
      <c r="C731">
        <v>166.94895</v>
      </c>
      <c r="D731">
        <v>9</v>
      </c>
      <c r="E731" s="2">
        <f t="shared" si="66"/>
        <v>9.302765588539172</v>
      </c>
      <c r="F731" s="2">
        <f t="shared" si="67"/>
        <v>9.4647965390819309</v>
      </c>
      <c r="G731">
        <v>5.26</v>
      </c>
      <c r="H731">
        <v>10.19</v>
      </c>
      <c r="I731" s="1">
        <f t="shared" si="68"/>
        <v>0</v>
      </c>
      <c r="J731" s="1">
        <f t="shared" si="69"/>
        <v>0</v>
      </c>
      <c r="K731" s="1">
        <f t="shared" si="70"/>
        <v>0</v>
      </c>
      <c r="L731" s="1">
        <f t="shared" si="71"/>
        <v>72.600000000000065</v>
      </c>
      <c r="M731" s="1">
        <f>M730+J731</f>
        <v>66.746942894094019</v>
      </c>
      <c r="N731" s="1">
        <f>N730+K731</f>
        <v>60.762859892043707</v>
      </c>
    </row>
    <row r="732" spans="1:14" x14ac:dyDescent="0.25">
      <c r="A732" t="s">
        <v>6</v>
      </c>
      <c r="B732">
        <v>-11.64889</v>
      </c>
      <c r="C732">
        <v>166.94884300000001</v>
      </c>
      <c r="D732">
        <v>9</v>
      </c>
      <c r="E732" s="2">
        <f t="shared" si="66"/>
        <v>9.2301018472897685</v>
      </c>
      <c r="F732" s="2">
        <f t="shared" si="67"/>
        <v>9.4090209543920977</v>
      </c>
      <c r="G732">
        <v>5.2720000000000002</v>
      </c>
      <c r="H732">
        <v>12.33</v>
      </c>
      <c r="I732" s="1">
        <f t="shared" si="68"/>
        <v>0</v>
      </c>
      <c r="J732" s="1">
        <f t="shared" si="69"/>
        <v>0</v>
      </c>
      <c r="K732" s="1">
        <f t="shared" si="70"/>
        <v>0</v>
      </c>
      <c r="L732" s="1">
        <f t="shared" si="71"/>
        <v>72.600000000000065</v>
      </c>
      <c r="M732" s="1">
        <f>M731+J732</f>
        <v>66.746942894094019</v>
      </c>
      <c r="N732" s="1">
        <f>N731+K732</f>
        <v>60.762859892043707</v>
      </c>
    </row>
    <row r="733" spans="1:14" x14ac:dyDescent="0.25">
      <c r="A733" t="s">
        <v>6</v>
      </c>
      <c r="B733">
        <v>-11.648854</v>
      </c>
      <c r="C733">
        <v>166.948746</v>
      </c>
      <c r="D733">
        <v>8.8000000000000007</v>
      </c>
      <c r="E733" s="2">
        <f t="shared" si="66"/>
        <v>9.1268774039402274</v>
      </c>
      <c r="F733" s="2">
        <f t="shared" si="67"/>
        <v>9.335938439865048</v>
      </c>
      <c r="G733">
        <v>5.2839999999999998</v>
      </c>
      <c r="H733">
        <v>11.3</v>
      </c>
      <c r="I733" s="1">
        <f t="shared" si="68"/>
        <v>0</v>
      </c>
      <c r="J733" s="1">
        <f t="shared" si="69"/>
        <v>0</v>
      </c>
      <c r="K733" s="1">
        <f t="shared" si="70"/>
        <v>0</v>
      </c>
      <c r="L733" s="1">
        <f t="shared" si="71"/>
        <v>72.600000000000065</v>
      </c>
      <c r="M733" s="1">
        <f>M732+J733</f>
        <v>66.746942894094019</v>
      </c>
      <c r="N733" s="1">
        <f>N732+K733</f>
        <v>60.762859892043707</v>
      </c>
    </row>
    <row r="734" spans="1:14" x14ac:dyDescent="0.25">
      <c r="A734" t="s">
        <v>6</v>
      </c>
      <c r="B734">
        <v>-11.648815000000001</v>
      </c>
      <c r="C734">
        <v>166.94863899999999</v>
      </c>
      <c r="D734">
        <v>8.8000000000000007</v>
      </c>
      <c r="E734" s="2">
        <f t="shared" si="66"/>
        <v>9.0484268269945698</v>
      </c>
      <c r="F734" s="2">
        <f t="shared" si="67"/>
        <v>9.2716258270812393</v>
      </c>
      <c r="G734">
        <v>5.2960000000000003</v>
      </c>
      <c r="H734">
        <v>12.44</v>
      </c>
      <c r="I734" s="1">
        <f t="shared" si="68"/>
        <v>0</v>
      </c>
      <c r="J734" s="1">
        <f t="shared" si="69"/>
        <v>0</v>
      </c>
      <c r="K734" s="1">
        <f t="shared" si="70"/>
        <v>0</v>
      </c>
      <c r="L734" s="1">
        <f t="shared" si="71"/>
        <v>72.600000000000065</v>
      </c>
      <c r="M734" s="1">
        <f>M733+J734</f>
        <v>66.746942894094019</v>
      </c>
      <c r="N734" s="1">
        <f>N733+K734</f>
        <v>60.762859892043707</v>
      </c>
    </row>
    <row r="735" spans="1:14" x14ac:dyDescent="0.25">
      <c r="A735" t="s">
        <v>6</v>
      </c>
      <c r="B735">
        <v>-11.648771</v>
      </c>
      <c r="C735">
        <v>166.948553</v>
      </c>
      <c r="D735">
        <v>8.6</v>
      </c>
      <c r="E735" s="2">
        <f t="shared" si="66"/>
        <v>8.9497729250557629</v>
      </c>
      <c r="F735" s="2">
        <f t="shared" si="67"/>
        <v>9.1977469861023025</v>
      </c>
      <c r="G735">
        <v>5.3070000000000004</v>
      </c>
      <c r="H735">
        <v>10.57</v>
      </c>
      <c r="I735" s="1">
        <f t="shared" si="68"/>
        <v>0</v>
      </c>
      <c r="J735" s="1">
        <f t="shared" si="69"/>
        <v>0</v>
      </c>
      <c r="K735" s="1">
        <f t="shared" si="70"/>
        <v>0</v>
      </c>
      <c r="L735" s="1">
        <f t="shared" si="71"/>
        <v>72.600000000000065</v>
      </c>
      <c r="M735" s="1">
        <f>M734+J735</f>
        <v>66.746942894094019</v>
      </c>
      <c r="N735" s="1">
        <f>N734+K735</f>
        <v>60.762859892043707</v>
      </c>
    </row>
    <row r="736" spans="1:14" x14ac:dyDescent="0.25">
      <c r="A736" t="s">
        <v>6</v>
      </c>
      <c r="B736">
        <v>-11.648721999999999</v>
      </c>
      <c r="C736">
        <v>166.94845699999999</v>
      </c>
      <c r="D736">
        <v>8.6</v>
      </c>
      <c r="E736" s="2">
        <f t="shared" si="66"/>
        <v>8.8728228815435006</v>
      </c>
      <c r="F736" s="2">
        <f t="shared" si="67"/>
        <v>9.1319948176310533</v>
      </c>
      <c r="G736">
        <v>5.3179999999999996</v>
      </c>
      <c r="H736">
        <v>11.79</v>
      </c>
      <c r="I736" s="1">
        <f t="shared" si="68"/>
        <v>0</v>
      </c>
      <c r="J736" s="1">
        <f t="shared" si="69"/>
        <v>0</v>
      </c>
      <c r="K736" s="1">
        <f t="shared" si="70"/>
        <v>0</v>
      </c>
      <c r="L736" s="1">
        <f t="shared" si="71"/>
        <v>72.600000000000065</v>
      </c>
      <c r="M736" s="1">
        <f>M735+J736</f>
        <v>66.746942894094019</v>
      </c>
      <c r="N736" s="1">
        <f>N735+K736</f>
        <v>60.762859892043707</v>
      </c>
    </row>
    <row r="737" spans="1:14" x14ac:dyDescent="0.25">
      <c r="A737" t="s">
        <v>6</v>
      </c>
      <c r="B737">
        <v>-11.648661000000001</v>
      </c>
      <c r="C737">
        <v>166.94837100000001</v>
      </c>
      <c r="D737">
        <v>8.4</v>
      </c>
      <c r="E737" s="2">
        <f t="shared" si="66"/>
        <v>8.7593453899730562</v>
      </c>
      <c r="F737" s="2">
        <f t="shared" si="67"/>
        <v>9.0441554395153236</v>
      </c>
      <c r="G737">
        <v>5.33</v>
      </c>
      <c r="H737">
        <v>11.55</v>
      </c>
      <c r="I737" s="1">
        <f t="shared" si="68"/>
        <v>0</v>
      </c>
      <c r="J737" s="1">
        <f t="shared" si="69"/>
        <v>0</v>
      </c>
      <c r="K737" s="1">
        <f t="shared" si="70"/>
        <v>0</v>
      </c>
      <c r="L737" s="1">
        <f t="shared" si="71"/>
        <v>72.600000000000065</v>
      </c>
      <c r="M737" s="1">
        <f>M736+J737</f>
        <v>66.746942894094019</v>
      </c>
      <c r="N737" s="1">
        <f>N736+K737</f>
        <v>60.762859892043707</v>
      </c>
    </row>
    <row r="738" spans="1:14" x14ac:dyDescent="0.25">
      <c r="A738" t="s">
        <v>6</v>
      </c>
      <c r="B738">
        <v>-11.648571</v>
      </c>
      <c r="C738">
        <v>166.948317</v>
      </c>
      <c r="D738">
        <v>8.4</v>
      </c>
      <c r="E738" s="2">
        <f t="shared" si="66"/>
        <v>8.673102496379526</v>
      </c>
      <c r="F738" s="2">
        <f t="shared" si="67"/>
        <v>8.9668567867734872</v>
      </c>
      <c r="G738">
        <v>5.3419999999999996</v>
      </c>
      <c r="H738">
        <v>11.57</v>
      </c>
      <c r="I738" s="1">
        <f t="shared" si="68"/>
        <v>0</v>
      </c>
      <c r="J738" s="1">
        <f t="shared" si="69"/>
        <v>0</v>
      </c>
      <c r="K738" s="1">
        <f t="shared" si="70"/>
        <v>0</v>
      </c>
      <c r="L738" s="1">
        <f t="shared" si="71"/>
        <v>72.600000000000065</v>
      </c>
      <c r="M738" s="1">
        <f>M737+J738</f>
        <v>66.746942894094019</v>
      </c>
      <c r="N738" s="1">
        <f>N737+K738</f>
        <v>60.762859892043707</v>
      </c>
    </row>
    <row r="739" spans="1:14" x14ac:dyDescent="0.25">
      <c r="A739" t="s">
        <v>6</v>
      </c>
      <c r="B739">
        <v>-11.64847</v>
      </c>
      <c r="C739">
        <v>166.948339</v>
      </c>
      <c r="D739">
        <v>8.4</v>
      </c>
      <c r="E739" s="2">
        <f t="shared" si="66"/>
        <v>8.6130199471760296</v>
      </c>
      <c r="F739" s="2">
        <f t="shared" si="67"/>
        <v>8.9045025402284033</v>
      </c>
      <c r="G739">
        <v>5.3529999999999998</v>
      </c>
      <c r="H739">
        <v>11.43</v>
      </c>
      <c r="I739" s="1">
        <f t="shared" si="68"/>
        <v>0</v>
      </c>
      <c r="J739" s="1">
        <f t="shared" si="69"/>
        <v>0</v>
      </c>
      <c r="K739" s="1">
        <f t="shared" si="70"/>
        <v>0</v>
      </c>
      <c r="L739" s="1">
        <f t="shared" si="71"/>
        <v>72.600000000000065</v>
      </c>
      <c r="M739" s="1">
        <f>M738+J739</f>
        <v>66.746942894094019</v>
      </c>
      <c r="N739" s="1">
        <f>N738+K739</f>
        <v>60.762859892043707</v>
      </c>
    </row>
    <row r="740" spans="1:14" x14ac:dyDescent="0.25">
      <c r="A740" t="s">
        <v>6</v>
      </c>
      <c r="B740">
        <v>-11.648391</v>
      </c>
      <c r="C740">
        <v>166.94841400000001</v>
      </c>
      <c r="D740">
        <v>8.6</v>
      </c>
      <c r="E740" s="2">
        <f t="shared" si="66"/>
        <v>8.6098951598537816</v>
      </c>
      <c r="F740" s="2">
        <f t="shared" si="67"/>
        <v>8.8679622354009933</v>
      </c>
      <c r="G740">
        <v>5.3650000000000002</v>
      </c>
      <c r="H740">
        <v>11.97</v>
      </c>
      <c r="I740" s="1">
        <f t="shared" si="68"/>
        <v>0.19999999999999929</v>
      </c>
      <c r="J740" s="1">
        <f t="shared" si="69"/>
        <v>0</v>
      </c>
      <c r="K740" s="1">
        <f t="shared" si="70"/>
        <v>0</v>
      </c>
      <c r="L740" s="1">
        <f t="shared" si="71"/>
        <v>72.800000000000068</v>
      </c>
      <c r="M740" s="1">
        <f>M739+J740</f>
        <v>66.746942894094019</v>
      </c>
      <c r="N740" s="1">
        <f>N739+K740</f>
        <v>60.762859892043707</v>
      </c>
    </row>
    <row r="741" spans="1:14" x14ac:dyDescent="0.25">
      <c r="A741" t="s">
        <v>6</v>
      </c>
      <c r="B741">
        <v>-11.648323</v>
      </c>
      <c r="C741">
        <v>166.948489</v>
      </c>
      <c r="D741">
        <v>8.6</v>
      </c>
      <c r="E741" s="2">
        <f t="shared" si="66"/>
        <v>8.60771822468595</v>
      </c>
      <c r="F741" s="2">
        <f t="shared" si="67"/>
        <v>8.8384863895068833</v>
      </c>
      <c r="G741">
        <v>5.3760000000000003</v>
      </c>
      <c r="H741">
        <v>11.11</v>
      </c>
      <c r="I741" s="1">
        <f t="shared" si="68"/>
        <v>0</v>
      </c>
      <c r="J741" s="1">
        <f t="shared" si="69"/>
        <v>0</v>
      </c>
      <c r="K741" s="1">
        <f t="shared" si="70"/>
        <v>0</v>
      </c>
      <c r="L741" s="1">
        <f t="shared" si="71"/>
        <v>72.800000000000068</v>
      </c>
      <c r="M741" s="1">
        <f>M740+J741</f>
        <v>66.746942894094019</v>
      </c>
      <c r="N741" s="1">
        <f>N740+K741</f>
        <v>60.762859892043707</v>
      </c>
    </row>
    <row r="742" spans="1:14" x14ac:dyDescent="0.25">
      <c r="A742" t="s">
        <v>6</v>
      </c>
      <c r="B742">
        <v>-11.648260000000001</v>
      </c>
      <c r="C742">
        <v>166.94858600000001</v>
      </c>
      <c r="D742">
        <v>8.8000000000000007</v>
      </c>
      <c r="E742" s="2">
        <f t="shared" si="66"/>
        <v>8.657711486267603</v>
      </c>
      <c r="F742" s="2">
        <f t="shared" si="67"/>
        <v>8.8334831588709886</v>
      </c>
      <c r="G742">
        <v>5.3890000000000002</v>
      </c>
      <c r="H742">
        <v>12.67</v>
      </c>
      <c r="I742" s="1">
        <f t="shared" si="68"/>
        <v>0.20000000000000107</v>
      </c>
      <c r="J742" s="1">
        <f t="shared" si="69"/>
        <v>4.9993261581652959E-2</v>
      </c>
      <c r="K742" s="1">
        <f t="shared" si="70"/>
        <v>0</v>
      </c>
      <c r="L742" s="1">
        <f t="shared" si="71"/>
        <v>73.000000000000071</v>
      </c>
      <c r="M742" s="1">
        <f>M741+J742</f>
        <v>66.796936155675667</v>
      </c>
      <c r="N742" s="1">
        <f>N741+K742</f>
        <v>60.762859892043707</v>
      </c>
    </row>
    <row r="743" spans="1:14" x14ac:dyDescent="0.25">
      <c r="A743" t="s">
        <v>6</v>
      </c>
      <c r="B743">
        <v>-11.648202</v>
      </c>
      <c r="C743">
        <v>166.94866099999999</v>
      </c>
      <c r="D743">
        <v>8.8000000000000007</v>
      </c>
      <c r="E743" s="2">
        <f t="shared" si="66"/>
        <v>8.6861691890140822</v>
      </c>
      <c r="F743" s="2">
        <f t="shared" si="67"/>
        <v>8.83013484298389</v>
      </c>
      <c r="G743">
        <v>5.399</v>
      </c>
      <c r="H743">
        <v>10.39</v>
      </c>
      <c r="I743" s="1">
        <f t="shared" si="68"/>
        <v>0</v>
      </c>
      <c r="J743" s="1">
        <f t="shared" si="69"/>
        <v>2.8457702746479185E-2</v>
      </c>
      <c r="K743" s="1">
        <f t="shared" si="70"/>
        <v>0</v>
      </c>
      <c r="L743" s="1">
        <f t="shared" si="71"/>
        <v>73.000000000000071</v>
      </c>
      <c r="M743" s="1">
        <f>M742+J743</f>
        <v>66.825393858422146</v>
      </c>
      <c r="N743" s="1">
        <f>N742+K743</f>
        <v>60.762859892043707</v>
      </c>
    </row>
    <row r="744" spans="1:14" x14ac:dyDescent="0.25">
      <c r="A744" t="s">
        <v>6</v>
      </c>
      <c r="B744">
        <v>-11.648148000000001</v>
      </c>
      <c r="C744">
        <v>166.948746</v>
      </c>
      <c r="D744">
        <v>9</v>
      </c>
      <c r="E744" s="2">
        <f t="shared" si="66"/>
        <v>8.7552119674309843</v>
      </c>
      <c r="F744" s="2">
        <f t="shared" si="67"/>
        <v>8.8488200102556629</v>
      </c>
      <c r="G744">
        <v>5.41</v>
      </c>
      <c r="H744">
        <v>11.03</v>
      </c>
      <c r="I744" s="1">
        <f t="shared" si="68"/>
        <v>0.19999999999999929</v>
      </c>
      <c r="J744" s="1">
        <f t="shared" si="69"/>
        <v>6.9042778416902095E-2</v>
      </c>
      <c r="K744" s="1">
        <f t="shared" si="70"/>
        <v>1.868516727177294E-2</v>
      </c>
      <c r="L744" s="1">
        <f t="shared" si="71"/>
        <v>73.200000000000074</v>
      </c>
      <c r="M744" s="1">
        <f>M743+J744</f>
        <v>66.894436636839046</v>
      </c>
      <c r="N744" s="1">
        <f>N743+K744</f>
        <v>60.781545059315476</v>
      </c>
    </row>
    <row r="745" spans="1:14" x14ac:dyDescent="0.25">
      <c r="A745" t="s">
        <v>6</v>
      </c>
      <c r="B745">
        <v>-11.648097</v>
      </c>
      <c r="C745">
        <v>166.94882200000001</v>
      </c>
      <c r="D745">
        <v>9</v>
      </c>
      <c r="E745" s="2">
        <f t="shared" si="66"/>
        <v>8.8041695739447867</v>
      </c>
      <c r="F745" s="2">
        <f t="shared" si="67"/>
        <v>8.8639380092300968</v>
      </c>
      <c r="G745">
        <v>5.42</v>
      </c>
      <c r="H745">
        <v>10.029999999999999</v>
      </c>
      <c r="I745" s="1">
        <f t="shared" si="68"/>
        <v>0</v>
      </c>
      <c r="J745" s="1">
        <f t="shared" si="69"/>
        <v>4.8957606513802432E-2</v>
      </c>
      <c r="K745" s="1">
        <f t="shared" si="70"/>
        <v>1.5117998974433888E-2</v>
      </c>
      <c r="L745" s="1">
        <f t="shared" si="71"/>
        <v>73.200000000000074</v>
      </c>
      <c r="M745" s="1">
        <f>M744+J745</f>
        <v>66.943394243352856</v>
      </c>
      <c r="N745" s="1">
        <f>N744+K745</f>
        <v>60.796663058289909</v>
      </c>
    </row>
    <row r="746" spans="1:14" x14ac:dyDescent="0.25">
      <c r="A746" t="s">
        <v>6</v>
      </c>
      <c r="B746">
        <v>-11.648051000000001</v>
      </c>
      <c r="C746">
        <v>166.94891799999999</v>
      </c>
      <c r="D746">
        <v>9</v>
      </c>
      <c r="E746" s="2">
        <f t="shared" si="66"/>
        <v>8.8511688761980398</v>
      </c>
      <c r="F746" s="2">
        <f t="shared" si="67"/>
        <v>8.8802654481224863</v>
      </c>
      <c r="G746">
        <v>5.4320000000000004</v>
      </c>
      <c r="H746">
        <v>11.64</v>
      </c>
      <c r="I746" s="1">
        <f t="shared" si="68"/>
        <v>0</v>
      </c>
      <c r="J746" s="1">
        <f t="shared" si="69"/>
        <v>4.6999302253253106E-2</v>
      </c>
      <c r="K746" s="1">
        <f t="shared" si="70"/>
        <v>1.6327438892389523E-2</v>
      </c>
      <c r="L746" s="1">
        <f t="shared" si="71"/>
        <v>73.200000000000074</v>
      </c>
      <c r="M746" s="1">
        <f>M745+J746</f>
        <v>66.990393545606111</v>
      </c>
      <c r="N746" s="1">
        <f>N745+K746</f>
        <v>60.812990497182298</v>
      </c>
    </row>
    <row r="747" spans="1:14" x14ac:dyDescent="0.25">
      <c r="A747" t="s">
        <v>6</v>
      </c>
      <c r="B747">
        <v>-11.648008000000001</v>
      </c>
      <c r="C747">
        <v>166.948993</v>
      </c>
      <c r="D747">
        <v>9.1999999999999993</v>
      </c>
      <c r="E747" s="2">
        <f t="shared" si="66"/>
        <v>8.9139584784823889</v>
      </c>
      <c r="F747" s="2">
        <f t="shared" si="67"/>
        <v>8.9090415577914612</v>
      </c>
      <c r="G747">
        <v>5.4409999999999998</v>
      </c>
      <c r="H747">
        <v>9.4600000000000009</v>
      </c>
      <c r="I747" s="1">
        <f t="shared" si="68"/>
        <v>0.19999999999999929</v>
      </c>
      <c r="J747" s="1">
        <f t="shared" si="69"/>
        <v>6.2789602284349044E-2</v>
      </c>
      <c r="K747" s="1">
        <f t="shared" si="70"/>
        <v>2.8776109668974925E-2</v>
      </c>
      <c r="L747" s="1">
        <f t="shared" si="71"/>
        <v>73.400000000000077</v>
      </c>
      <c r="M747" s="1">
        <f>M746+J747</f>
        <v>67.053183147890465</v>
      </c>
      <c r="N747" s="1">
        <f>N746+K747</f>
        <v>60.841766606851273</v>
      </c>
    </row>
    <row r="748" spans="1:14" x14ac:dyDescent="0.25">
      <c r="A748" t="s">
        <v>6</v>
      </c>
      <c r="B748">
        <v>-11.647963000000001</v>
      </c>
      <c r="C748">
        <v>166.94909000000001</v>
      </c>
      <c r="D748">
        <v>9.1999999999999993</v>
      </c>
      <c r="E748" s="2">
        <f t="shared" si="66"/>
        <v>8.9826084436466171</v>
      </c>
      <c r="F748" s="2">
        <f t="shared" si="67"/>
        <v>8.9439565708564874</v>
      </c>
      <c r="G748">
        <v>5.4530000000000003</v>
      </c>
      <c r="H748">
        <v>11.69</v>
      </c>
      <c r="I748" s="1">
        <f t="shared" si="68"/>
        <v>0</v>
      </c>
      <c r="J748" s="1">
        <f t="shared" si="69"/>
        <v>6.8649965164228277E-2</v>
      </c>
      <c r="K748" s="1">
        <f t="shared" si="70"/>
        <v>3.4915013065026201E-2</v>
      </c>
      <c r="L748" s="1">
        <f t="shared" si="71"/>
        <v>73.400000000000077</v>
      </c>
      <c r="M748" s="1">
        <f>M747+J748</f>
        <v>67.121833113054691</v>
      </c>
      <c r="N748" s="1">
        <f>N747+K748</f>
        <v>60.876681619916297</v>
      </c>
    </row>
    <row r="749" spans="1:14" x14ac:dyDescent="0.25">
      <c r="A749" t="s">
        <v>6</v>
      </c>
      <c r="B749">
        <v>-11.647912</v>
      </c>
      <c r="C749">
        <v>166.94916499999999</v>
      </c>
      <c r="D749">
        <v>9.4</v>
      </c>
      <c r="E749" s="2">
        <f t="shared" si="66"/>
        <v>9.0660867549172917</v>
      </c>
      <c r="F749" s="2">
        <f t="shared" si="67"/>
        <v>8.9895609137708377</v>
      </c>
      <c r="G749">
        <v>5.4630000000000001</v>
      </c>
      <c r="H749">
        <v>9.94</v>
      </c>
      <c r="I749" s="1">
        <f t="shared" si="68"/>
        <v>0.20000000000000107</v>
      </c>
      <c r="J749" s="1">
        <f t="shared" si="69"/>
        <v>8.347831127067451E-2</v>
      </c>
      <c r="K749" s="1">
        <f t="shared" si="70"/>
        <v>4.5604342914350227E-2</v>
      </c>
      <c r="L749" s="1">
        <f t="shared" si="71"/>
        <v>73.60000000000008</v>
      </c>
      <c r="M749" s="1">
        <f>M748+J749</f>
        <v>67.205311424325373</v>
      </c>
      <c r="N749" s="1">
        <f>N748+K749</f>
        <v>60.922285962830649</v>
      </c>
    </row>
    <row r="750" spans="1:14" x14ac:dyDescent="0.25">
      <c r="A750" t="s">
        <v>6</v>
      </c>
      <c r="B750">
        <v>-11.647855</v>
      </c>
      <c r="C750">
        <v>166.94924</v>
      </c>
      <c r="D750">
        <v>9.4</v>
      </c>
      <c r="E750" s="2">
        <f t="shared" si="66"/>
        <v>9.1328694039338316</v>
      </c>
      <c r="F750" s="2">
        <f t="shared" si="67"/>
        <v>9.0306048223937534</v>
      </c>
      <c r="G750">
        <v>5.4729999999999999</v>
      </c>
      <c r="H750">
        <v>10.33</v>
      </c>
      <c r="I750" s="1">
        <f t="shared" si="68"/>
        <v>0</v>
      </c>
      <c r="J750" s="1">
        <f t="shared" si="69"/>
        <v>6.6782649016539963E-2</v>
      </c>
      <c r="K750" s="1">
        <f t="shared" si="70"/>
        <v>4.1043908622915737E-2</v>
      </c>
      <c r="L750" s="1">
        <f t="shared" si="71"/>
        <v>73.60000000000008</v>
      </c>
      <c r="M750" s="1">
        <f>M749+J750</f>
        <v>67.272094073341918</v>
      </c>
      <c r="N750" s="1">
        <f>N749+K750</f>
        <v>60.963329871453567</v>
      </c>
    </row>
    <row r="751" spans="1:14" x14ac:dyDescent="0.25">
      <c r="A751" t="s">
        <v>6</v>
      </c>
      <c r="B751">
        <v>-11.647798</v>
      </c>
      <c r="C751">
        <v>166.94931500000001</v>
      </c>
      <c r="D751">
        <v>9.4</v>
      </c>
      <c r="E751" s="2">
        <f t="shared" si="66"/>
        <v>9.1916381350683896</v>
      </c>
      <c r="F751" s="2">
        <f t="shared" si="67"/>
        <v>9.0712382919304417</v>
      </c>
      <c r="G751">
        <v>5.484</v>
      </c>
      <c r="H751">
        <v>10.33</v>
      </c>
      <c r="I751" s="1">
        <f t="shared" si="68"/>
        <v>0</v>
      </c>
      <c r="J751" s="1">
        <f t="shared" si="69"/>
        <v>5.8768731134557939E-2</v>
      </c>
      <c r="K751" s="1">
        <f t="shared" si="70"/>
        <v>4.0633469536688338E-2</v>
      </c>
      <c r="L751" s="1">
        <f t="shared" si="71"/>
        <v>73.60000000000008</v>
      </c>
      <c r="M751" s="1">
        <f>M750+J751</f>
        <v>67.330862804476482</v>
      </c>
      <c r="N751" s="1">
        <f>N750+K751</f>
        <v>61.003963340990254</v>
      </c>
    </row>
    <row r="752" spans="1:14" x14ac:dyDescent="0.25">
      <c r="A752" t="s">
        <v>6</v>
      </c>
      <c r="B752">
        <v>-11.647738</v>
      </c>
      <c r="C752">
        <v>166.94937899999999</v>
      </c>
      <c r="D752">
        <v>9.6</v>
      </c>
      <c r="E752" s="2">
        <f t="shared" si="66"/>
        <v>9.2651432707560826</v>
      </c>
      <c r="F752" s="2">
        <f t="shared" si="67"/>
        <v>9.1188268456567041</v>
      </c>
      <c r="G752">
        <v>5.4930000000000003</v>
      </c>
      <c r="H752">
        <v>9.6300000000000008</v>
      </c>
      <c r="I752" s="1">
        <f t="shared" si="68"/>
        <v>0.19999999999999929</v>
      </c>
      <c r="J752" s="1">
        <f t="shared" si="69"/>
        <v>7.3505135687693013E-2</v>
      </c>
      <c r="K752" s="1">
        <f t="shared" si="70"/>
        <v>4.7588553726262361E-2</v>
      </c>
      <c r="L752" s="1">
        <f t="shared" si="71"/>
        <v>73.800000000000082</v>
      </c>
      <c r="M752" s="1">
        <f>M751+J752</f>
        <v>67.404367940164178</v>
      </c>
      <c r="N752" s="1">
        <f>N751+K752</f>
        <v>61.051551894716518</v>
      </c>
    </row>
    <row r="753" spans="1:14" x14ac:dyDescent="0.25">
      <c r="A753" t="s">
        <v>6</v>
      </c>
      <c r="B753">
        <v>-11.647663</v>
      </c>
      <c r="C753">
        <v>166.949433</v>
      </c>
      <c r="D753">
        <v>9.6</v>
      </c>
      <c r="E753" s="2">
        <f t="shared" si="66"/>
        <v>9.3321146166048639</v>
      </c>
      <c r="F753" s="2">
        <f t="shared" si="67"/>
        <v>9.1669441610910329</v>
      </c>
      <c r="G753">
        <v>5.5030000000000001</v>
      </c>
      <c r="H753">
        <v>10.17</v>
      </c>
      <c r="I753" s="1">
        <f t="shared" si="68"/>
        <v>0</v>
      </c>
      <c r="J753" s="1">
        <f t="shared" si="69"/>
        <v>6.6971345848781283E-2</v>
      </c>
      <c r="K753" s="1">
        <f t="shared" si="70"/>
        <v>4.8117315434328845E-2</v>
      </c>
      <c r="L753" s="1">
        <f t="shared" si="71"/>
        <v>73.800000000000082</v>
      </c>
      <c r="M753" s="1">
        <f>M752+J753</f>
        <v>67.471339286012963</v>
      </c>
      <c r="N753" s="1">
        <f>N752+K753</f>
        <v>61.09966921015085</v>
      </c>
    </row>
    <row r="754" spans="1:14" x14ac:dyDescent="0.25">
      <c r="A754" t="s">
        <v>6</v>
      </c>
      <c r="B754">
        <v>-11.64758</v>
      </c>
      <c r="C754">
        <v>166.949465</v>
      </c>
      <c r="D754">
        <v>9.6</v>
      </c>
      <c r="E754" s="2">
        <f t="shared" si="66"/>
        <v>9.3856916932838903</v>
      </c>
      <c r="F754" s="2">
        <f t="shared" si="67"/>
        <v>9.2102497449819278</v>
      </c>
      <c r="G754">
        <v>5.5129999999999999</v>
      </c>
      <c r="H754">
        <v>9.82</v>
      </c>
      <c r="I754" s="1">
        <f t="shared" si="68"/>
        <v>0</v>
      </c>
      <c r="J754" s="1">
        <f t="shared" si="69"/>
        <v>5.3577076679026447E-2</v>
      </c>
      <c r="K754" s="1">
        <f t="shared" si="70"/>
        <v>4.3305583890894894E-2</v>
      </c>
      <c r="L754" s="1">
        <f t="shared" si="71"/>
        <v>73.800000000000082</v>
      </c>
      <c r="M754" s="1">
        <f>M753+J754</f>
        <v>67.524916362691982</v>
      </c>
      <c r="N754" s="1">
        <f>N753+K754</f>
        <v>61.142974794041749</v>
      </c>
    </row>
    <row r="755" spans="1:14" x14ac:dyDescent="0.25">
      <c r="A755" t="s">
        <v>6</v>
      </c>
      <c r="B755">
        <v>-11.647491</v>
      </c>
      <c r="C755">
        <v>166.949455</v>
      </c>
      <c r="D755">
        <v>9.4</v>
      </c>
      <c r="E755" s="2">
        <f t="shared" si="66"/>
        <v>9.3885533546271116</v>
      </c>
      <c r="F755" s="2">
        <f t="shared" si="67"/>
        <v>9.229224770483734</v>
      </c>
      <c r="G755">
        <v>5.5229999999999997</v>
      </c>
      <c r="H755">
        <v>9.91</v>
      </c>
      <c r="I755" s="1">
        <f t="shared" si="68"/>
        <v>0</v>
      </c>
      <c r="J755" s="1">
        <f t="shared" si="69"/>
        <v>2.8616613432213001E-3</v>
      </c>
      <c r="K755" s="1">
        <f t="shared" si="70"/>
        <v>1.8975025501806186E-2</v>
      </c>
      <c r="L755" s="1">
        <f t="shared" si="71"/>
        <v>73.800000000000082</v>
      </c>
      <c r="M755" s="1">
        <f>M754+J755</f>
        <v>67.5277780240352</v>
      </c>
      <c r="N755" s="1">
        <f>N754+K755</f>
        <v>61.161949819543551</v>
      </c>
    </row>
    <row r="756" spans="1:14" x14ac:dyDescent="0.25">
      <c r="A756" t="s">
        <v>6</v>
      </c>
      <c r="B756">
        <v>-11.647411</v>
      </c>
      <c r="C756">
        <v>166.94940099999999</v>
      </c>
      <c r="D756">
        <v>9.1999999999999993</v>
      </c>
      <c r="E756" s="2">
        <f t="shared" si="66"/>
        <v>9.3470716166091457</v>
      </c>
      <c r="F756" s="2">
        <f t="shared" si="67"/>
        <v>9.2260100457305239</v>
      </c>
      <c r="G756">
        <v>5.5339999999999998</v>
      </c>
      <c r="H756">
        <v>10.63</v>
      </c>
      <c r="I756" s="1">
        <f t="shared" si="68"/>
        <v>0</v>
      </c>
      <c r="J756" s="1">
        <f t="shared" si="69"/>
        <v>0</v>
      </c>
      <c r="K756" s="1">
        <f t="shared" si="70"/>
        <v>0</v>
      </c>
      <c r="L756" s="1">
        <f t="shared" si="71"/>
        <v>73.800000000000082</v>
      </c>
      <c r="M756" s="1">
        <f>M755+J756</f>
        <v>67.5277780240352</v>
      </c>
      <c r="N756" s="1">
        <f>N755+K756</f>
        <v>61.161949819543551</v>
      </c>
    </row>
    <row r="757" spans="1:14" x14ac:dyDescent="0.25">
      <c r="A757" t="s">
        <v>6</v>
      </c>
      <c r="B757">
        <v>-11.64734</v>
      </c>
      <c r="C757">
        <v>166.94934699999999</v>
      </c>
      <c r="D757">
        <v>9.1999999999999993</v>
      </c>
      <c r="E757" s="2">
        <f t="shared" si="66"/>
        <v>9.3205987256194991</v>
      </c>
      <c r="F757" s="2">
        <f t="shared" si="67"/>
        <v>9.223669141614776</v>
      </c>
      <c r="G757">
        <v>5.5430000000000001</v>
      </c>
      <c r="H757">
        <v>9.82</v>
      </c>
      <c r="I757" s="1">
        <f t="shared" si="68"/>
        <v>0</v>
      </c>
      <c r="J757" s="1">
        <f t="shared" si="69"/>
        <v>0</v>
      </c>
      <c r="K757" s="1">
        <f t="shared" si="70"/>
        <v>0</v>
      </c>
      <c r="L757" s="1">
        <f t="shared" si="71"/>
        <v>73.800000000000082</v>
      </c>
      <c r="M757" s="1">
        <f>M756+J757</f>
        <v>67.5277780240352</v>
      </c>
      <c r="N757" s="1">
        <f>N756+K757</f>
        <v>61.161949819543551</v>
      </c>
    </row>
    <row r="758" spans="1:14" x14ac:dyDescent="0.25">
      <c r="A758" t="s">
        <v>6</v>
      </c>
      <c r="B758">
        <v>-11.647269</v>
      </c>
      <c r="C758">
        <v>166.94928300000001</v>
      </c>
      <c r="D758">
        <v>9</v>
      </c>
      <c r="E758" s="2">
        <f t="shared" si="66"/>
        <v>9.2500670059832082</v>
      </c>
      <c r="F758" s="2">
        <f t="shared" si="67"/>
        <v>9.1990655360371498</v>
      </c>
      <c r="G758">
        <v>5.5540000000000003</v>
      </c>
      <c r="H758">
        <v>10.51</v>
      </c>
      <c r="I758" s="1">
        <f t="shared" si="68"/>
        <v>0</v>
      </c>
      <c r="J758" s="1">
        <f t="shared" si="69"/>
        <v>0</v>
      </c>
      <c r="K758" s="1">
        <f t="shared" si="70"/>
        <v>0</v>
      </c>
      <c r="L758" s="1">
        <f t="shared" si="71"/>
        <v>73.800000000000082</v>
      </c>
      <c r="M758" s="1">
        <f>M757+J758</f>
        <v>67.5277780240352</v>
      </c>
      <c r="N758" s="1">
        <f>N757+K758</f>
        <v>61.161949819543551</v>
      </c>
    </row>
    <row r="759" spans="1:14" x14ac:dyDescent="0.25">
      <c r="A759" t="s">
        <v>6</v>
      </c>
      <c r="B759">
        <v>-11.647192</v>
      </c>
      <c r="C759">
        <v>166.949219</v>
      </c>
      <c r="D759">
        <v>9</v>
      </c>
      <c r="E759" s="2">
        <f t="shared" si="66"/>
        <v>9.1950522646669022</v>
      </c>
      <c r="F759" s="2">
        <f t="shared" si="67"/>
        <v>9.1771683270730637</v>
      </c>
      <c r="G759">
        <v>5.5650000000000004</v>
      </c>
      <c r="H759">
        <v>11.01</v>
      </c>
      <c r="I759" s="1">
        <f t="shared" si="68"/>
        <v>0</v>
      </c>
      <c r="J759" s="1">
        <f t="shared" si="69"/>
        <v>0</v>
      </c>
      <c r="K759" s="1">
        <f t="shared" si="70"/>
        <v>0</v>
      </c>
      <c r="L759" s="1">
        <f t="shared" si="71"/>
        <v>73.800000000000082</v>
      </c>
      <c r="M759" s="1">
        <f>M758+J759</f>
        <v>67.5277780240352</v>
      </c>
      <c r="N759" s="1">
        <f>N758+K759</f>
        <v>61.161949819543551</v>
      </c>
    </row>
    <row r="760" spans="1:14" x14ac:dyDescent="0.25">
      <c r="A760" t="s">
        <v>6</v>
      </c>
      <c r="B760">
        <v>-11.647112</v>
      </c>
      <c r="C760">
        <v>166.94917599999999</v>
      </c>
      <c r="D760">
        <v>9</v>
      </c>
      <c r="E760" s="2">
        <f t="shared" si="66"/>
        <v>9.1560418117335232</v>
      </c>
      <c r="F760" s="2">
        <f t="shared" si="67"/>
        <v>9.1594514943657579</v>
      </c>
      <c r="G760">
        <v>5.5750000000000002</v>
      </c>
      <c r="H760">
        <v>10.01</v>
      </c>
      <c r="I760" s="1">
        <f t="shared" si="68"/>
        <v>0</v>
      </c>
      <c r="J760" s="1">
        <f t="shared" si="69"/>
        <v>0</v>
      </c>
      <c r="K760" s="1">
        <f t="shared" si="70"/>
        <v>0</v>
      </c>
      <c r="L760" s="1">
        <f t="shared" si="71"/>
        <v>73.800000000000082</v>
      </c>
      <c r="M760" s="1">
        <f>M759+J760</f>
        <v>67.5277780240352</v>
      </c>
      <c r="N760" s="1">
        <f>N759+K760</f>
        <v>61.161949819543551</v>
      </c>
    </row>
    <row r="761" spans="1:14" x14ac:dyDescent="0.25">
      <c r="A761" t="s">
        <v>6</v>
      </c>
      <c r="B761">
        <v>-11.647029</v>
      </c>
      <c r="C761">
        <v>166.94911099999999</v>
      </c>
      <c r="D761">
        <v>9</v>
      </c>
      <c r="E761" s="2">
        <f t="shared" si="66"/>
        <v>9.1185917769174782</v>
      </c>
      <c r="F761" s="2">
        <f t="shared" si="67"/>
        <v>9.1403173150418677</v>
      </c>
      <c r="G761">
        <v>5.5869999999999997</v>
      </c>
      <c r="H761">
        <v>11.6</v>
      </c>
      <c r="I761" s="1">
        <f t="shared" si="68"/>
        <v>0</v>
      </c>
      <c r="J761" s="1">
        <f t="shared" si="69"/>
        <v>0</v>
      </c>
      <c r="K761" s="1">
        <f t="shared" si="70"/>
        <v>0</v>
      </c>
      <c r="L761" s="1">
        <f t="shared" si="71"/>
        <v>73.800000000000082</v>
      </c>
      <c r="M761" s="1">
        <f>M760+J761</f>
        <v>67.5277780240352</v>
      </c>
      <c r="N761" s="1">
        <f>N760+K761</f>
        <v>61.161949819543551</v>
      </c>
    </row>
    <row r="762" spans="1:14" x14ac:dyDescent="0.25">
      <c r="A762" t="s">
        <v>6</v>
      </c>
      <c r="B762">
        <v>-11.646947000000001</v>
      </c>
      <c r="C762">
        <v>166.94906800000001</v>
      </c>
      <c r="D762">
        <v>9</v>
      </c>
      <c r="E762" s="2">
        <f t="shared" si="66"/>
        <v>9.0948734215339808</v>
      </c>
      <c r="F762" s="2">
        <f t="shared" si="67"/>
        <v>9.1262855835376797</v>
      </c>
      <c r="G762">
        <v>5.5970000000000004</v>
      </c>
      <c r="H762">
        <v>10.210000000000001</v>
      </c>
      <c r="I762" s="1">
        <f t="shared" si="68"/>
        <v>0</v>
      </c>
      <c r="J762" s="1">
        <f t="shared" si="69"/>
        <v>0</v>
      </c>
      <c r="K762" s="1">
        <f t="shared" si="70"/>
        <v>0</v>
      </c>
      <c r="L762" s="1">
        <f t="shared" si="71"/>
        <v>73.800000000000082</v>
      </c>
      <c r="M762" s="1">
        <f>M761+J762</f>
        <v>67.5277780240352</v>
      </c>
      <c r="N762" s="1">
        <f>N761+K762</f>
        <v>61.161949819543551</v>
      </c>
    </row>
    <row r="763" spans="1:14" x14ac:dyDescent="0.25">
      <c r="A763" t="s">
        <v>6</v>
      </c>
      <c r="B763">
        <v>-11.646865999999999</v>
      </c>
      <c r="C763">
        <v>166.949004</v>
      </c>
      <c r="D763">
        <v>9</v>
      </c>
      <c r="E763" s="2">
        <f t="shared" si="66"/>
        <v>9.0740012687965059</v>
      </c>
      <c r="F763" s="2">
        <f t="shared" si="67"/>
        <v>9.1123941693485353</v>
      </c>
      <c r="G763">
        <v>5.6079999999999997</v>
      </c>
      <c r="H763">
        <v>11.36</v>
      </c>
      <c r="I763" s="1">
        <f t="shared" si="68"/>
        <v>0</v>
      </c>
      <c r="J763" s="1">
        <f t="shared" si="69"/>
        <v>0</v>
      </c>
      <c r="K763" s="1">
        <f t="shared" si="70"/>
        <v>0</v>
      </c>
      <c r="L763" s="1">
        <f t="shared" si="71"/>
        <v>73.800000000000082</v>
      </c>
      <c r="M763" s="1">
        <f>M762+J763</f>
        <v>67.5277780240352</v>
      </c>
      <c r="N763" s="1">
        <f>N762+K763</f>
        <v>61.161949819543551</v>
      </c>
    </row>
    <row r="764" spans="1:14" x14ac:dyDescent="0.25">
      <c r="A764" t="s">
        <v>6</v>
      </c>
      <c r="B764">
        <v>-11.646784999999999</v>
      </c>
      <c r="C764">
        <v>166.94895</v>
      </c>
      <c r="D764">
        <v>9</v>
      </c>
      <c r="E764" s="2">
        <f t="shared" si="66"/>
        <v>9.0577209896612736</v>
      </c>
      <c r="F764" s="2">
        <f t="shared" si="67"/>
        <v>9.100030810720197</v>
      </c>
      <c r="G764">
        <v>5.6189999999999998</v>
      </c>
      <c r="H764">
        <v>10.72</v>
      </c>
      <c r="I764" s="1">
        <f t="shared" si="68"/>
        <v>0</v>
      </c>
      <c r="J764" s="1">
        <f t="shared" si="69"/>
        <v>0</v>
      </c>
      <c r="K764" s="1">
        <f t="shared" si="70"/>
        <v>0</v>
      </c>
      <c r="L764" s="1">
        <f t="shared" si="71"/>
        <v>73.800000000000082</v>
      </c>
      <c r="M764" s="1">
        <f>M763+J764</f>
        <v>67.5277780240352</v>
      </c>
      <c r="N764" s="1">
        <f>N763+K764</f>
        <v>61.161949819543551</v>
      </c>
    </row>
    <row r="765" spans="1:14" x14ac:dyDescent="0.25">
      <c r="A765" t="s">
        <v>6</v>
      </c>
      <c r="B765">
        <v>-11.646703</v>
      </c>
      <c r="C765">
        <v>166.94890699999999</v>
      </c>
      <c r="D765">
        <v>9</v>
      </c>
      <c r="E765" s="2">
        <f t="shared" si="66"/>
        <v>9.0461767917290192</v>
      </c>
      <c r="F765" s="2">
        <f t="shared" si="67"/>
        <v>9.0900277296481775</v>
      </c>
      <c r="G765">
        <v>5.6289999999999996</v>
      </c>
      <c r="H765">
        <v>10.210000000000001</v>
      </c>
      <c r="I765" s="1">
        <f t="shared" si="68"/>
        <v>0</v>
      </c>
      <c r="J765" s="1">
        <f t="shared" si="69"/>
        <v>0</v>
      </c>
      <c r="K765" s="1">
        <f t="shared" si="70"/>
        <v>0</v>
      </c>
      <c r="L765" s="1">
        <f t="shared" si="71"/>
        <v>73.800000000000082</v>
      </c>
      <c r="M765" s="1">
        <f>M764+J765</f>
        <v>67.5277780240352</v>
      </c>
      <c r="N765" s="1">
        <f>N764+K765</f>
        <v>61.161949819543551</v>
      </c>
    </row>
    <row r="766" spans="1:14" x14ac:dyDescent="0.25">
      <c r="A766" t="s">
        <v>6</v>
      </c>
      <c r="B766">
        <v>-11.646621</v>
      </c>
      <c r="C766">
        <v>166.94884300000001</v>
      </c>
      <c r="D766">
        <v>9</v>
      </c>
      <c r="E766" s="2">
        <f t="shared" si="66"/>
        <v>9.0350943617140533</v>
      </c>
      <c r="F766" s="2">
        <f t="shared" si="67"/>
        <v>9.0792244020903965</v>
      </c>
      <c r="G766">
        <v>5.641</v>
      </c>
      <c r="H766">
        <v>11.44</v>
      </c>
      <c r="I766" s="1">
        <f t="shared" si="68"/>
        <v>0</v>
      </c>
      <c r="J766" s="1">
        <f t="shared" si="69"/>
        <v>0</v>
      </c>
      <c r="K766" s="1">
        <f t="shared" si="70"/>
        <v>0</v>
      </c>
      <c r="L766" s="1">
        <f t="shared" si="71"/>
        <v>73.800000000000082</v>
      </c>
      <c r="M766" s="1">
        <f>M765+J766</f>
        <v>67.5277780240352</v>
      </c>
      <c r="N766" s="1">
        <f>N765+K766</f>
        <v>61.161949819543551</v>
      </c>
    </row>
    <row r="767" spans="1:14" x14ac:dyDescent="0.25">
      <c r="A767" t="s">
        <v>6</v>
      </c>
      <c r="B767">
        <v>-11.646538</v>
      </c>
      <c r="C767">
        <v>166.948779</v>
      </c>
      <c r="D767">
        <v>9</v>
      </c>
      <c r="E767" s="2">
        <f t="shared" si="66"/>
        <v>9.0273736021369615</v>
      </c>
      <c r="F767" s="2">
        <f t="shared" si="67"/>
        <v>9.0705097178604532</v>
      </c>
      <c r="G767">
        <v>5.6520000000000001</v>
      </c>
      <c r="H767">
        <v>11.53</v>
      </c>
      <c r="I767" s="1">
        <f t="shared" si="68"/>
        <v>0</v>
      </c>
      <c r="J767" s="1">
        <f t="shared" si="69"/>
        <v>0</v>
      </c>
      <c r="K767" s="1">
        <f t="shared" si="70"/>
        <v>0</v>
      </c>
      <c r="L767" s="1">
        <f t="shared" si="71"/>
        <v>73.800000000000082</v>
      </c>
      <c r="M767" s="1">
        <f>M766+J767</f>
        <v>67.5277780240352</v>
      </c>
      <c r="N767" s="1">
        <f>N766+K767</f>
        <v>61.161949819543551</v>
      </c>
    </row>
    <row r="768" spans="1:14" x14ac:dyDescent="0.25">
      <c r="A768" t="s">
        <v>6</v>
      </c>
      <c r="B768">
        <v>-11.646457</v>
      </c>
      <c r="C768">
        <v>166.948714</v>
      </c>
      <c r="D768">
        <v>9</v>
      </c>
      <c r="E768" s="2">
        <f t="shared" si="66"/>
        <v>9.0208039376240912</v>
      </c>
      <c r="F768" s="2">
        <f t="shared" si="67"/>
        <v>9.0620485517171989</v>
      </c>
      <c r="G768">
        <v>5.6639999999999997</v>
      </c>
      <c r="H768">
        <v>11.42</v>
      </c>
      <c r="I768" s="1">
        <f t="shared" si="68"/>
        <v>0</v>
      </c>
      <c r="J768" s="1">
        <f t="shared" si="69"/>
        <v>0</v>
      </c>
      <c r="K768" s="1">
        <f t="shared" si="70"/>
        <v>0</v>
      </c>
      <c r="L768" s="1">
        <f t="shared" si="71"/>
        <v>73.800000000000082</v>
      </c>
      <c r="M768" s="1">
        <f>M767+J768</f>
        <v>67.5277780240352</v>
      </c>
      <c r="N768" s="1">
        <f>N767+K768</f>
        <v>61.161949819543551</v>
      </c>
    </row>
    <row r="769" spans="1:14" x14ac:dyDescent="0.25">
      <c r="A769" t="s">
        <v>6</v>
      </c>
      <c r="B769">
        <v>-11.646374</v>
      </c>
      <c r="C769">
        <v>166.94867099999999</v>
      </c>
      <c r="D769">
        <v>9</v>
      </c>
      <c r="E769" s="2">
        <f t="shared" si="66"/>
        <v>9.0166431500992719</v>
      </c>
      <c r="F769" s="2">
        <f t="shared" si="67"/>
        <v>9.0558436965454785</v>
      </c>
      <c r="G769">
        <v>5.6740000000000004</v>
      </c>
      <c r="H769">
        <v>10.31</v>
      </c>
      <c r="I769" s="1">
        <f t="shared" si="68"/>
        <v>0</v>
      </c>
      <c r="J769" s="1">
        <f t="shared" si="69"/>
        <v>0</v>
      </c>
      <c r="K769" s="1">
        <f t="shared" si="70"/>
        <v>0</v>
      </c>
      <c r="L769" s="1">
        <f t="shared" si="71"/>
        <v>73.800000000000082</v>
      </c>
      <c r="M769" s="1">
        <f>M768+J769</f>
        <v>67.5277780240352</v>
      </c>
      <c r="N769" s="1">
        <f>N768+K769</f>
        <v>61.161949819543551</v>
      </c>
    </row>
    <row r="770" spans="1:14" x14ac:dyDescent="0.25">
      <c r="A770" t="s">
        <v>6</v>
      </c>
      <c r="B770">
        <v>-11.646291</v>
      </c>
      <c r="C770">
        <v>166.94861800000001</v>
      </c>
      <c r="D770">
        <v>9</v>
      </c>
      <c r="E770" s="2">
        <f t="shared" si="66"/>
        <v>9.0129816570774324</v>
      </c>
      <c r="F770" s="2">
        <f t="shared" si="67"/>
        <v>9.0497008899254769</v>
      </c>
      <c r="G770">
        <v>5.6849999999999996</v>
      </c>
      <c r="H770">
        <v>10.85</v>
      </c>
      <c r="I770" s="1">
        <f t="shared" si="68"/>
        <v>0</v>
      </c>
      <c r="J770" s="1">
        <f t="shared" si="69"/>
        <v>0</v>
      </c>
      <c r="K770" s="1">
        <f t="shared" si="70"/>
        <v>0</v>
      </c>
      <c r="L770" s="1">
        <f t="shared" si="71"/>
        <v>73.800000000000082</v>
      </c>
      <c r="M770" s="1">
        <f>M769+J770</f>
        <v>67.5277780240352</v>
      </c>
      <c r="N770" s="1">
        <f>N769+K770</f>
        <v>61.161949819543551</v>
      </c>
    </row>
    <row r="771" spans="1:14" x14ac:dyDescent="0.25">
      <c r="A771" t="s">
        <v>6</v>
      </c>
      <c r="B771">
        <v>-11.646207</v>
      </c>
      <c r="C771">
        <v>166.948553</v>
      </c>
      <c r="D771">
        <v>9</v>
      </c>
      <c r="E771" s="2">
        <f t="shared" si="66"/>
        <v>9.010125692520397</v>
      </c>
      <c r="F771" s="2">
        <f t="shared" si="67"/>
        <v>9.0442337920336744</v>
      </c>
      <c r="G771">
        <v>5.6959999999999997</v>
      </c>
      <c r="H771">
        <v>11.69</v>
      </c>
      <c r="I771" s="1">
        <f t="shared" si="68"/>
        <v>0</v>
      </c>
      <c r="J771" s="1">
        <f t="shared" si="69"/>
        <v>0</v>
      </c>
      <c r="K771" s="1">
        <f t="shared" si="70"/>
        <v>0</v>
      </c>
      <c r="L771" s="1">
        <f t="shared" si="71"/>
        <v>73.800000000000082</v>
      </c>
      <c r="M771" s="1">
        <f>M770+J771</f>
        <v>67.5277780240352</v>
      </c>
      <c r="N771" s="1">
        <f>N770+K771</f>
        <v>61.161949819543551</v>
      </c>
    </row>
    <row r="772" spans="1:14" x14ac:dyDescent="0.25">
      <c r="A772" t="s">
        <v>6</v>
      </c>
      <c r="B772">
        <v>-11.646125</v>
      </c>
      <c r="C772">
        <v>166.94851</v>
      </c>
      <c r="D772">
        <v>9</v>
      </c>
      <c r="E772" s="2">
        <f t="shared" ref="E772:E835" si="72">E771+($D772-E771)*(1000*($G772-$G771))/$P$1</f>
        <v>9.0078980401659088</v>
      </c>
      <c r="F772" s="2">
        <f t="shared" ref="F772:F835" si="73">F771+($D772-F771)*(1000*($G772-$G771))/$Q$1</f>
        <v>9.0393680749099694</v>
      </c>
      <c r="G772">
        <v>5.7069999999999999</v>
      </c>
      <c r="H772">
        <v>10.210000000000001</v>
      </c>
      <c r="I772" s="1">
        <f t="shared" ref="I772:I835" si="74">IF(D772&gt;D771,D772-D771,0)</f>
        <v>0</v>
      </c>
      <c r="J772" s="1">
        <f t="shared" ref="J772:J835" si="75">IF(E772&gt;E771,E772-E771,0)</f>
        <v>0</v>
      </c>
      <c r="K772" s="1">
        <f t="shared" ref="K772:K835" si="76">IF(F772&gt;F771,F772-F771,0)</f>
        <v>0</v>
      </c>
      <c r="L772" s="1">
        <f t="shared" si="71"/>
        <v>73.800000000000082</v>
      </c>
      <c r="M772" s="1">
        <f>M771+J772</f>
        <v>67.5277780240352</v>
      </c>
      <c r="N772" s="1">
        <f>N771+K772</f>
        <v>61.161949819543551</v>
      </c>
    </row>
    <row r="773" spans="1:14" x14ac:dyDescent="0.25">
      <c r="A773" t="s">
        <v>6</v>
      </c>
      <c r="B773">
        <v>-11.646043000000001</v>
      </c>
      <c r="C773">
        <v>166.94844599999999</v>
      </c>
      <c r="D773">
        <v>9</v>
      </c>
      <c r="E773" s="2">
        <f t="shared" si="72"/>
        <v>9.0061604713294088</v>
      </c>
      <c r="F773" s="2">
        <f t="shared" si="73"/>
        <v>9.0350375866698727</v>
      </c>
      <c r="G773">
        <v>5.718</v>
      </c>
      <c r="H773">
        <v>11.44</v>
      </c>
      <c r="I773" s="1">
        <f t="shared" si="74"/>
        <v>0</v>
      </c>
      <c r="J773" s="1">
        <f t="shared" si="75"/>
        <v>0</v>
      </c>
      <c r="K773" s="1">
        <f t="shared" si="76"/>
        <v>0</v>
      </c>
      <c r="L773" s="1">
        <f t="shared" ref="L773:L836" si="77">L772+I773</f>
        <v>73.800000000000082</v>
      </c>
      <c r="M773" s="1">
        <f>M772+J773</f>
        <v>67.5277780240352</v>
      </c>
      <c r="N773" s="1">
        <f>N772+K773</f>
        <v>61.161949819543551</v>
      </c>
    </row>
    <row r="774" spans="1:14" x14ac:dyDescent="0.25">
      <c r="A774" t="s">
        <v>6</v>
      </c>
      <c r="B774">
        <v>-11.645960000000001</v>
      </c>
      <c r="C774">
        <v>166.94838200000001</v>
      </c>
      <c r="D774">
        <v>9</v>
      </c>
      <c r="E774" s="2">
        <f t="shared" si="72"/>
        <v>9.0046819582103499</v>
      </c>
      <c r="F774" s="2">
        <f t="shared" si="73"/>
        <v>9.0308330762694879</v>
      </c>
      <c r="G774">
        <v>5.73</v>
      </c>
      <c r="H774">
        <v>11.53</v>
      </c>
      <c r="I774" s="1">
        <f t="shared" si="74"/>
        <v>0</v>
      </c>
      <c r="J774" s="1">
        <f t="shared" si="75"/>
        <v>0</v>
      </c>
      <c r="K774" s="1">
        <f t="shared" si="76"/>
        <v>0</v>
      </c>
      <c r="L774" s="1">
        <f t="shared" si="77"/>
        <v>73.800000000000082</v>
      </c>
      <c r="M774" s="1">
        <f>M773+J774</f>
        <v>67.5277780240352</v>
      </c>
      <c r="N774" s="1">
        <f>N773+K774</f>
        <v>61.161949819543551</v>
      </c>
    </row>
    <row r="775" spans="1:14" x14ac:dyDescent="0.25">
      <c r="A775" t="s">
        <v>6</v>
      </c>
      <c r="B775">
        <v>-11.645880999999999</v>
      </c>
      <c r="C775">
        <v>166.948317</v>
      </c>
      <c r="D775">
        <v>9</v>
      </c>
      <c r="E775" s="2">
        <f t="shared" si="72"/>
        <v>9.0036519274040732</v>
      </c>
      <c r="F775" s="2">
        <f t="shared" si="73"/>
        <v>9.027441437879844</v>
      </c>
      <c r="G775">
        <v>5.7409999999999997</v>
      </c>
      <c r="H775">
        <v>11.25</v>
      </c>
      <c r="I775" s="1">
        <f t="shared" si="74"/>
        <v>0</v>
      </c>
      <c r="J775" s="1">
        <f t="shared" si="75"/>
        <v>0</v>
      </c>
      <c r="K775" s="1">
        <f t="shared" si="76"/>
        <v>0</v>
      </c>
      <c r="L775" s="1">
        <f t="shared" si="77"/>
        <v>73.800000000000082</v>
      </c>
      <c r="M775" s="1">
        <f>M774+J775</f>
        <v>67.5277780240352</v>
      </c>
      <c r="N775" s="1">
        <f>N774+K775</f>
        <v>61.161949819543551</v>
      </c>
    </row>
    <row r="776" spans="1:14" x14ac:dyDescent="0.25">
      <c r="A776" t="s">
        <v>6</v>
      </c>
      <c r="B776">
        <v>-11.645802</v>
      </c>
      <c r="C776">
        <v>166.94826399999999</v>
      </c>
      <c r="D776">
        <v>9</v>
      </c>
      <c r="E776" s="2">
        <f t="shared" si="72"/>
        <v>9.0029215419232589</v>
      </c>
      <c r="F776" s="2">
        <f t="shared" si="73"/>
        <v>9.0246972940918599</v>
      </c>
      <c r="G776">
        <v>5.7510000000000003</v>
      </c>
      <c r="H776">
        <v>10.48</v>
      </c>
      <c r="I776" s="1">
        <f t="shared" si="74"/>
        <v>0</v>
      </c>
      <c r="J776" s="1">
        <f t="shared" si="75"/>
        <v>0</v>
      </c>
      <c r="K776" s="1">
        <f t="shared" si="76"/>
        <v>0</v>
      </c>
      <c r="L776" s="1">
        <f t="shared" si="77"/>
        <v>73.800000000000082</v>
      </c>
      <c r="M776" s="1">
        <f>M775+J776</f>
        <v>67.5277780240352</v>
      </c>
      <c r="N776" s="1">
        <f>N775+K776</f>
        <v>61.161949819543551</v>
      </c>
    </row>
    <row r="777" spans="1:14" x14ac:dyDescent="0.25">
      <c r="A777" t="s">
        <v>6</v>
      </c>
      <c r="B777">
        <v>-11.645721999999999</v>
      </c>
      <c r="C777">
        <v>166.94819899999999</v>
      </c>
      <c r="D777">
        <v>9</v>
      </c>
      <c r="E777" s="2">
        <f t="shared" si="72"/>
        <v>9.0022203718616769</v>
      </c>
      <c r="F777" s="2">
        <f t="shared" si="73"/>
        <v>9.0217336188008375</v>
      </c>
      <c r="G777">
        <v>5.7629999999999999</v>
      </c>
      <c r="H777">
        <v>11.34</v>
      </c>
      <c r="I777" s="1">
        <f t="shared" si="74"/>
        <v>0</v>
      </c>
      <c r="J777" s="1">
        <f t="shared" si="75"/>
        <v>0</v>
      </c>
      <c r="K777" s="1">
        <f t="shared" si="76"/>
        <v>0</v>
      </c>
      <c r="L777" s="1">
        <f t="shared" si="77"/>
        <v>73.800000000000082</v>
      </c>
      <c r="M777" s="1">
        <f>M776+J777</f>
        <v>67.5277780240352</v>
      </c>
      <c r="N777" s="1">
        <f>N776+K777</f>
        <v>61.161949819543551</v>
      </c>
    </row>
    <row r="778" spans="1:14" x14ac:dyDescent="0.25">
      <c r="A778" t="s">
        <v>6</v>
      </c>
      <c r="B778">
        <v>-11.645642</v>
      </c>
      <c r="C778">
        <v>166.94815600000001</v>
      </c>
      <c r="D778">
        <v>9</v>
      </c>
      <c r="E778" s="2">
        <f t="shared" si="72"/>
        <v>9.0017762974893412</v>
      </c>
      <c r="F778" s="2">
        <f t="shared" si="73"/>
        <v>9.0195602569207534</v>
      </c>
      <c r="G778">
        <v>5.7729999999999997</v>
      </c>
      <c r="H778">
        <v>10.01</v>
      </c>
      <c r="I778" s="1">
        <f t="shared" si="74"/>
        <v>0</v>
      </c>
      <c r="J778" s="1">
        <f t="shared" si="75"/>
        <v>0</v>
      </c>
      <c r="K778" s="1">
        <f t="shared" si="76"/>
        <v>0</v>
      </c>
      <c r="L778" s="1">
        <f t="shared" si="77"/>
        <v>73.800000000000082</v>
      </c>
      <c r="M778" s="1">
        <f>M777+J778</f>
        <v>67.5277780240352</v>
      </c>
      <c r="N778" s="1">
        <f>N777+K778</f>
        <v>61.161949819543551</v>
      </c>
    </row>
    <row r="779" spans="1:14" x14ac:dyDescent="0.25">
      <c r="A779" t="s">
        <v>6</v>
      </c>
      <c r="B779">
        <v>-11.645569999999999</v>
      </c>
      <c r="C779">
        <v>166.948092</v>
      </c>
      <c r="D779">
        <v>9</v>
      </c>
      <c r="E779" s="2">
        <f t="shared" si="72"/>
        <v>9.0014210379914736</v>
      </c>
      <c r="F779" s="2">
        <f t="shared" si="73"/>
        <v>9.0176042312286775</v>
      </c>
      <c r="G779">
        <v>5.7830000000000004</v>
      </c>
      <c r="H779">
        <v>10.59</v>
      </c>
      <c r="I779" s="1">
        <f t="shared" si="74"/>
        <v>0</v>
      </c>
      <c r="J779" s="1">
        <f t="shared" si="75"/>
        <v>0</v>
      </c>
      <c r="K779" s="1">
        <f t="shared" si="76"/>
        <v>0</v>
      </c>
      <c r="L779" s="1">
        <f t="shared" si="77"/>
        <v>73.800000000000082</v>
      </c>
      <c r="M779" s="1">
        <f>M778+J779</f>
        <v>67.5277780240352</v>
      </c>
      <c r="N779" s="1">
        <f>N778+K779</f>
        <v>61.161949819543551</v>
      </c>
    </row>
    <row r="780" spans="1:14" x14ac:dyDescent="0.25">
      <c r="A780" t="s">
        <v>6</v>
      </c>
      <c r="B780">
        <v>-11.645512</v>
      </c>
      <c r="C780">
        <v>166.94800599999999</v>
      </c>
      <c r="D780">
        <v>8.8000000000000007</v>
      </c>
      <c r="E780" s="2">
        <f t="shared" si="72"/>
        <v>8.9530799888735224</v>
      </c>
      <c r="F780" s="2">
        <f t="shared" si="73"/>
        <v>8.9914917234812375</v>
      </c>
      <c r="G780">
        <v>5.7949999999999999</v>
      </c>
      <c r="H780">
        <v>11.36</v>
      </c>
      <c r="I780" s="1">
        <f t="shared" si="74"/>
        <v>0</v>
      </c>
      <c r="J780" s="1">
        <f t="shared" si="75"/>
        <v>0</v>
      </c>
      <c r="K780" s="1">
        <f t="shared" si="76"/>
        <v>0</v>
      </c>
      <c r="L780" s="1">
        <f t="shared" si="77"/>
        <v>73.800000000000082</v>
      </c>
      <c r="M780" s="1">
        <f>M779+J780</f>
        <v>67.5277780240352</v>
      </c>
      <c r="N780" s="1">
        <f>N779+K780</f>
        <v>61.161949819543551</v>
      </c>
    </row>
    <row r="781" spans="1:14" x14ac:dyDescent="0.25">
      <c r="A781" t="s">
        <v>6</v>
      </c>
      <c r="B781">
        <v>-11.645464</v>
      </c>
      <c r="C781">
        <v>166.94793100000001</v>
      </c>
      <c r="D781">
        <v>8.4</v>
      </c>
      <c r="E781" s="2">
        <f t="shared" si="72"/>
        <v>8.8535255908762842</v>
      </c>
      <c r="F781" s="2">
        <f t="shared" si="73"/>
        <v>8.9382574683679241</v>
      </c>
      <c r="G781">
        <v>5.8040000000000003</v>
      </c>
      <c r="H781">
        <v>9.75</v>
      </c>
      <c r="I781" s="1">
        <f t="shared" si="74"/>
        <v>0</v>
      </c>
      <c r="J781" s="1">
        <f t="shared" si="75"/>
        <v>0</v>
      </c>
      <c r="K781" s="1">
        <f t="shared" si="76"/>
        <v>0</v>
      </c>
      <c r="L781" s="1">
        <f t="shared" si="77"/>
        <v>73.800000000000082</v>
      </c>
      <c r="M781" s="1">
        <f>M780+J781</f>
        <v>67.5277780240352</v>
      </c>
      <c r="N781" s="1">
        <f>N780+K781</f>
        <v>61.161949819543551</v>
      </c>
    </row>
    <row r="782" spans="1:14" x14ac:dyDescent="0.25">
      <c r="A782" t="s">
        <v>6</v>
      </c>
      <c r="B782">
        <v>-11.645405</v>
      </c>
      <c r="C782">
        <v>166.947834</v>
      </c>
      <c r="D782">
        <v>8.1999999999999993</v>
      </c>
      <c r="E782" s="2">
        <f t="shared" si="72"/>
        <v>8.6836089372484508</v>
      </c>
      <c r="F782" s="2">
        <f t="shared" si="73"/>
        <v>8.8422839974800951</v>
      </c>
      <c r="G782">
        <v>5.8170000000000002</v>
      </c>
      <c r="H782">
        <v>12.43</v>
      </c>
      <c r="I782" s="1">
        <f t="shared" si="74"/>
        <v>0</v>
      </c>
      <c r="J782" s="1">
        <f t="shared" si="75"/>
        <v>0</v>
      </c>
      <c r="K782" s="1">
        <f t="shared" si="76"/>
        <v>0</v>
      </c>
      <c r="L782" s="1">
        <f t="shared" si="77"/>
        <v>73.800000000000082</v>
      </c>
      <c r="M782" s="1">
        <f>M781+J782</f>
        <v>67.5277780240352</v>
      </c>
      <c r="N782" s="1">
        <f>N781+K782</f>
        <v>61.161949819543551</v>
      </c>
    </row>
    <row r="783" spans="1:14" x14ac:dyDescent="0.25">
      <c r="A783" t="s">
        <v>6</v>
      </c>
      <c r="B783">
        <v>-11.645315</v>
      </c>
      <c r="C783">
        <v>166.947802</v>
      </c>
      <c r="D783">
        <v>8.4</v>
      </c>
      <c r="E783" s="2">
        <f t="shared" si="72"/>
        <v>8.6268871497987618</v>
      </c>
      <c r="F783" s="2">
        <f t="shared" si="73"/>
        <v>8.7980555977320858</v>
      </c>
      <c r="G783">
        <v>5.827</v>
      </c>
      <c r="H783">
        <v>10.55</v>
      </c>
      <c r="I783" s="1">
        <f t="shared" si="74"/>
        <v>0.20000000000000107</v>
      </c>
      <c r="J783" s="1">
        <f t="shared" si="75"/>
        <v>0</v>
      </c>
      <c r="K783" s="1">
        <f t="shared" si="76"/>
        <v>0</v>
      </c>
      <c r="L783" s="1">
        <f t="shared" si="77"/>
        <v>74.000000000000085</v>
      </c>
      <c r="M783" s="1">
        <f>M782+J783</f>
        <v>67.5277780240352</v>
      </c>
      <c r="N783" s="1">
        <f>N782+K783</f>
        <v>61.161949819543551</v>
      </c>
    </row>
    <row r="784" spans="1:14" x14ac:dyDescent="0.25">
      <c r="A784" t="s">
        <v>6</v>
      </c>
      <c r="B784">
        <v>-11.645225999999999</v>
      </c>
      <c r="C784">
        <v>166.947834</v>
      </c>
      <c r="D784">
        <v>9</v>
      </c>
      <c r="E784" s="2">
        <f t="shared" si="72"/>
        <v>8.7089719768430349</v>
      </c>
      <c r="F784" s="2">
        <f t="shared" si="73"/>
        <v>8.8202694819815566</v>
      </c>
      <c r="G784">
        <v>5.8380000000000001</v>
      </c>
      <c r="H784">
        <v>10.45</v>
      </c>
      <c r="I784" s="1">
        <f t="shared" si="74"/>
        <v>0.59999999999999964</v>
      </c>
      <c r="J784" s="1">
        <f t="shared" si="75"/>
        <v>8.2084827044273112E-2</v>
      </c>
      <c r="K784" s="1">
        <f t="shared" si="76"/>
        <v>2.2213884249470794E-2</v>
      </c>
      <c r="L784" s="1">
        <f t="shared" si="77"/>
        <v>74.60000000000008</v>
      </c>
      <c r="M784" s="1">
        <f>M783+J784</f>
        <v>67.60986285107947</v>
      </c>
      <c r="N784" s="1">
        <f>N783+K784</f>
        <v>61.184163703793018</v>
      </c>
    </row>
    <row r="785" spans="1:14" x14ac:dyDescent="0.25">
      <c r="A785" t="s">
        <v>6</v>
      </c>
      <c r="B785">
        <v>-11.645160000000001</v>
      </c>
      <c r="C785">
        <v>166.94791000000001</v>
      </c>
      <c r="D785">
        <v>9.4</v>
      </c>
      <c r="E785" s="2">
        <f t="shared" si="72"/>
        <v>8.8609981419375696</v>
      </c>
      <c r="F785" s="2">
        <f t="shared" si="73"/>
        <v>8.8840398389635862</v>
      </c>
      <c r="G785">
        <v>5.8490000000000002</v>
      </c>
      <c r="H785">
        <v>11.04</v>
      </c>
      <c r="I785" s="1">
        <f t="shared" si="74"/>
        <v>0.40000000000000036</v>
      </c>
      <c r="J785" s="1">
        <f t="shared" si="75"/>
        <v>0.1520261650945347</v>
      </c>
      <c r="K785" s="1">
        <f t="shared" si="76"/>
        <v>6.3770356982029597E-2</v>
      </c>
      <c r="L785" s="1">
        <f t="shared" si="77"/>
        <v>75.000000000000085</v>
      </c>
      <c r="M785" s="1">
        <f>M784+J785</f>
        <v>67.76188901617401</v>
      </c>
      <c r="N785" s="1">
        <f>N784+K785</f>
        <v>61.247934060775052</v>
      </c>
    </row>
    <row r="786" spans="1:14" x14ac:dyDescent="0.25">
      <c r="A786" t="s">
        <v>6</v>
      </c>
      <c r="B786">
        <v>-11.645108</v>
      </c>
      <c r="C786">
        <v>166.94797399999999</v>
      </c>
      <c r="D786">
        <v>10</v>
      </c>
      <c r="E786" s="2">
        <f t="shared" si="72"/>
        <v>9.0660184763887948</v>
      </c>
      <c r="F786" s="2">
        <f t="shared" si="73"/>
        <v>8.9844762534568581</v>
      </c>
      <c r="G786">
        <v>5.8579999999999997</v>
      </c>
      <c r="H786">
        <v>9.0399999999999991</v>
      </c>
      <c r="I786" s="1">
        <f t="shared" si="74"/>
        <v>0.59999999999999964</v>
      </c>
      <c r="J786" s="1">
        <f t="shared" si="75"/>
        <v>0.20502033445122514</v>
      </c>
      <c r="K786" s="1">
        <f t="shared" si="76"/>
        <v>0.1004364144932719</v>
      </c>
      <c r="L786" s="1">
        <f t="shared" si="77"/>
        <v>75.60000000000008</v>
      </c>
      <c r="M786" s="1">
        <f>M785+J786</f>
        <v>67.96690935062523</v>
      </c>
      <c r="N786" s="1">
        <f>N785+K786</f>
        <v>61.348370475268325</v>
      </c>
    </row>
    <row r="787" spans="1:14" x14ac:dyDescent="0.25">
      <c r="A787" t="s">
        <v>6</v>
      </c>
      <c r="B787">
        <v>-11.645063</v>
      </c>
      <c r="C787">
        <v>166.948049</v>
      </c>
      <c r="D787">
        <v>10.6</v>
      </c>
      <c r="E787" s="2">
        <f t="shared" si="72"/>
        <v>9.3421351506388213</v>
      </c>
      <c r="F787" s="2">
        <f t="shared" si="73"/>
        <v>9.1298733906457468</v>
      </c>
      <c r="G787">
        <v>5.867</v>
      </c>
      <c r="H787">
        <v>9.57</v>
      </c>
      <c r="I787" s="1">
        <f t="shared" si="74"/>
        <v>0.59999999999999964</v>
      </c>
      <c r="J787" s="1">
        <f t="shared" si="75"/>
        <v>0.27611667425002651</v>
      </c>
      <c r="K787" s="1">
        <f t="shared" si="76"/>
        <v>0.14539713718888869</v>
      </c>
      <c r="L787" s="1">
        <f t="shared" si="77"/>
        <v>76.200000000000074</v>
      </c>
      <c r="M787" s="1">
        <f>M786+J787</f>
        <v>68.243026024875263</v>
      </c>
      <c r="N787" s="1">
        <f>N786+K787</f>
        <v>61.493767612457212</v>
      </c>
    </row>
    <row r="788" spans="1:14" x14ac:dyDescent="0.25">
      <c r="A788" t="s">
        <v>6</v>
      </c>
      <c r="B788">
        <v>-11.645022000000001</v>
      </c>
      <c r="C788">
        <v>166.94812400000001</v>
      </c>
      <c r="D788">
        <v>11</v>
      </c>
      <c r="E788" s="2">
        <f t="shared" si="72"/>
        <v>9.6737081205110496</v>
      </c>
      <c r="F788" s="2">
        <f t="shared" si="73"/>
        <v>9.316886051581168</v>
      </c>
      <c r="G788">
        <v>5.8769999999999998</v>
      </c>
      <c r="H788">
        <v>9.35</v>
      </c>
      <c r="I788" s="1">
        <f t="shared" si="74"/>
        <v>0.40000000000000036</v>
      </c>
      <c r="J788" s="1">
        <f t="shared" si="75"/>
        <v>0.33157296987222828</v>
      </c>
      <c r="K788" s="1">
        <f t="shared" si="76"/>
        <v>0.18701266093542124</v>
      </c>
      <c r="L788" s="1">
        <f t="shared" si="77"/>
        <v>76.60000000000008</v>
      </c>
      <c r="M788" s="1">
        <f>M787+J788</f>
        <v>68.57459899474749</v>
      </c>
      <c r="N788" s="1">
        <f>N787+K788</f>
        <v>61.680780273392635</v>
      </c>
    </row>
    <row r="789" spans="1:14" x14ac:dyDescent="0.25">
      <c r="A789" t="s">
        <v>6</v>
      </c>
      <c r="B789">
        <v>-11.644985</v>
      </c>
      <c r="C789">
        <v>166.94818900000001</v>
      </c>
      <c r="D789">
        <v>11.6</v>
      </c>
      <c r="E789" s="2">
        <f t="shared" si="72"/>
        <v>9.9819148212292816</v>
      </c>
      <c r="F789" s="2">
        <f t="shared" si="73"/>
        <v>9.499535167454674</v>
      </c>
      <c r="G789">
        <v>5.8849999999999998</v>
      </c>
      <c r="H789">
        <v>8.18</v>
      </c>
      <c r="I789" s="1">
        <f t="shared" si="74"/>
        <v>0.59999999999999964</v>
      </c>
      <c r="J789" s="1">
        <f t="shared" si="75"/>
        <v>0.30820670071823209</v>
      </c>
      <c r="K789" s="1">
        <f t="shared" si="76"/>
        <v>0.18264911587350596</v>
      </c>
      <c r="L789" s="1">
        <f t="shared" si="77"/>
        <v>77.200000000000074</v>
      </c>
      <c r="M789" s="1">
        <f>M788+J789</f>
        <v>68.88280569546572</v>
      </c>
      <c r="N789" s="1">
        <f>N788+K789</f>
        <v>61.863429389266145</v>
      </c>
    </row>
    <row r="790" spans="1:14" x14ac:dyDescent="0.25">
      <c r="A790" t="s">
        <v>6</v>
      </c>
      <c r="B790">
        <v>-11.644949</v>
      </c>
      <c r="C790">
        <v>166.94826399999999</v>
      </c>
      <c r="D790">
        <v>12</v>
      </c>
      <c r="E790" s="2">
        <f t="shared" si="72"/>
        <v>10.345170153408025</v>
      </c>
      <c r="F790" s="2">
        <f t="shared" si="73"/>
        <v>9.7245770023837625</v>
      </c>
      <c r="G790">
        <v>5.8940000000000001</v>
      </c>
      <c r="H790">
        <v>9.1</v>
      </c>
      <c r="I790" s="1">
        <f t="shared" si="74"/>
        <v>0.40000000000000036</v>
      </c>
      <c r="J790" s="1">
        <f t="shared" si="75"/>
        <v>0.36325533217874373</v>
      </c>
      <c r="K790" s="1">
        <f t="shared" si="76"/>
        <v>0.22504183492908858</v>
      </c>
      <c r="L790" s="1">
        <f t="shared" si="77"/>
        <v>77.60000000000008</v>
      </c>
      <c r="M790" s="1">
        <f>M789+J790</f>
        <v>69.246061027644458</v>
      </c>
      <c r="N790" s="1">
        <f>N789+K790</f>
        <v>62.088471224195231</v>
      </c>
    </row>
    <row r="791" spans="1:14" x14ac:dyDescent="0.25">
      <c r="A791" t="s">
        <v>6</v>
      </c>
      <c r="B791">
        <v>-11.644914999999999</v>
      </c>
      <c r="C791">
        <v>166.948317</v>
      </c>
      <c r="D791">
        <v>12.4</v>
      </c>
      <c r="E791" s="2">
        <f t="shared" si="72"/>
        <v>10.632846331930889</v>
      </c>
      <c r="F791" s="2">
        <f t="shared" si="73"/>
        <v>9.9118566122168907</v>
      </c>
      <c r="G791">
        <v>5.9009999999999998</v>
      </c>
      <c r="H791">
        <v>6.9</v>
      </c>
      <c r="I791" s="1">
        <f t="shared" si="74"/>
        <v>0.40000000000000036</v>
      </c>
      <c r="J791" s="1">
        <f t="shared" si="75"/>
        <v>0.28767617852286342</v>
      </c>
      <c r="K791" s="1">
        <f t="shared" si="76"/>
        <v>0.18727960983312819</v>
      </c>
      <c r="L791" s="1">
        <f t="shared" si="77"/>
        <v>78.000000000000085</v>
      </c>
      <c r="M791" s="1">
        <f>M790+J791</f>
        <v>69.533737206167316</v>
      </c>
      <c r="N791" s="1">
        <f>N790+K791</f>
        <v>62.275750834028358</v>
      </c>
    </row>
    <row r="792" spans="1:14" x14ac:dyDescent="0.25">
      <c r="A792" t="s">
        <v>6</v>
      </c>
      <c r="B792">
        <v>-11.644883</v>
      </c>
      <c r="C792">
        <v>166.94838200000001</v>
      </c>
      <c r="D792">
        <v>13</v>
      </c>
      <c r="E792" s="2">
        <f t="shared" si="72"/>
        <v>11.011590918821947</v>
      </c>
      <c r="F792" s="2">
        <f t="shared" si="73"/>
        <v>10.15890808323954</v>
      </c>
      <c r="G792">
        <v>5.9089999999999998</v>
      </c>
      <c r="H792">
        <v>7.92</v>
      </c>
      <c r="I792" s="1">
        <f t="shared" si="74"/>
        <v>0.59999999999999964</v>
      </c>
      <c r="J792" s="1">
        <f t="shared" si="75"/>
        <v>0.37874458689105772</v>
      </c>
      <c r="K792" s="1">
        <f t="shared" si="76"/>
        <v>0.24705147102264924</v>
      </c>
      <c r="L792" s="1">
        <f t="shared" si="77"/>
        <v>78.60000000000008</v>
      </c>
      <c r="M792" s="1">
        <f>M791+J792</f>
        <v>69.912481793058376</v>
      </c>
      <c r="N792" s="1">
        <f>N791+K792</f>
        <v>62.522802305051009</v>
      </c>
    </row>
    <row r="793" spans="1:14" x14ac:dyDescent="0.25">
      <c r="A793" t="s">
        <v>6</v>
      </c>
      <c r="B793">
        <v>-11.644850999999999</v>
      </c>
      <c r="C793">
        <v>166.94844599999999</v>
      </c>
      <c r="D793">
        <v>13.4</v>
      </c>
      <c r="E793" s="2">
        <f t="shared" si="72"/>
        <v>11.393736371810435</v>
      </c>
      <c r="F793" s="2">
        <f t="shared" si="73"/>
        <v>10.418195436580376</v>
      </c>
      <c r="G793">
        <v>5.9169999999999998</v>
      </c>
      <c r="H793">
        <v>7.83</v>
      </c>
      <c r="I793" s="1">
        <f t="shared" si="74"/>
        <v>0.40000000000000036</v>
      </c>
      <c r="J793" s="1">
        <f t="shared" si="75"/>
        <v>0.3821454529884889</v>
      </c>
      <c r="K793" s="1">
        <f t="shared" si="76"/>
        <v>0.25928735334083619</v>
      </c>
      <c r="L793" s="1">
        <f t="shared" si="77"/>
        <v>79.000000000000085</v>
      </c>
      <c r="M793" s="1">
        <f>M792+J793</f>
        <v>70.294627246046872</v>
      </c>
      <c r="N793" s="1">
        <f>N792+K793</f>
        <v>62.782089658391847</v>
      </c>
    </row>
    <row r="794" spans="1:14" x14ac:dyDescent="0.25">
      <c r="A794" t="s">
        <v>6</v>
      </c>
      <c r="B794">
        <v>-11.644821</v>
      </c>
      <c r="C794">
        <v>166.94851</v>
      </c>
      <c r="D794">
        <v>13.8</v>
      </c>
      <c r="E794" s="2">
        <f t="shared" si="72"/>
        <v>11.730613279757002</v>
      </c>
      <c r="F794" s="2">
        <f t="shared" si="73"/>
        <v>10.654921756019769</v>
      </c>
      <c r="G794">
        <v>5.9240000000000004</v>
      </c>
      <c r="H794">
        <v>7.73</v>
      </c>
      <c r="I794" s="1">
        <f t="shared" si="74"/>
        <v>0.40000000000000036</v>
      </c>
      <c r="J794" s="1">
        <f t="shared" si="75"/>
        <v>0.33687690794656611</v>
      </c>
      <c r="K794" s="1">
        <f t="shared" si="76"/>
        <v>0.23672631943939315</v>
      </c>
      <c r="L794" s="1">
        <f t="shared" si="77"/>
        <v>79.400000000000091</v>
      </c>
      <c r="M794" s="1">
        <f>M793+J794</f>
        <v>70.631504153993433</v>
      </c>
      <c r="N794" s="1">
        <f>N793+K794</f>
        <v>63.018815977831238</v>
      </c>
    </row>
    <row r="795" spans="1:14" x14ac:dyDescent="0.25">
      <c r="A795" t="s">
        <v>6</v>
      </c>
      <c r="B795">
        <v>-11.644792000000001</v>
      </c>
      <c r="C795">
        <v>166.948564</v>
      </c>
      <c r="D795">
        <v>14.2</v>
      </c>
      <c r="E795" s="2">
        <f t="shared" si="72"/>
        <v>12.076327420591005</v>
      </c>
      <c r="F795" s="2">
        <f t="shared" si="73"/>
        <v>10.903077233098374</v>
      </c>
      <c r="G795">
        <v>5.931</v>
      </c>
      <c r="H795">
        <v>6.71</v>
      </c>
      <c r="I795" s="1">
        <f t="shared" si="74"/>
        <v>0.39999999999999858</v>
      </c>
      <c r="J795" s="1">
        <f t="shared" si="75"/>
        <v>0.3457141408340032</v>
      </c>
      <c r="K795" s="1">
        <f t="shared" si="76"/>
        <v>0.24815547707860475</v>
      </c>
      <c r="L795" s="1">
        <f t="shared" si="77"/>
        <v>79.800000000000097</v>
      </c>
      <c r="M795" s="1">
        <f>M794+J795</f>
        <v>70.977218294827438</v>
      </c>
      <c r="N795" s="1">
        <f>N794+K795</f>
        <v>63.266971454909843</v>
      </c>
    </row>
    <row r="796" spans="1:14" x14ac:dyDescent="0.25">
      <c r="A796" t="s">
        <v>6</v>
      </c>
      <c r="B796">
        <v>-11.644762999999999</v>
      </c>
      <c r="C796">
        <v>166.94862800000001</v>
      </c>
      <c r="D796">
        <v>14.6</v>
      </c>
      <c r="E796" s="2">
        <f t="shared" si="72"/>
        <v>12.480115033296444</v>
      </c>
      <c r="F796" s="2">
        <f t="shared" si="73"/>
        <v>11.198831054450505</v>
      </c>
      <c r="G796">
        <v>5.9390000000000001</v>
      </c>
      <c r="H796">
        <v>7.68</v>
      </c>
      <c r="I796" s="1">
        <f t="shared" si="74"/>
        <v>0.40000000000000036</v>
      </c>
      <c r="J796" s="1">
        <f t="shared" si="75"/>
        <v>0.40378761270543961</v>
      </c>
      <c r="K796" s="1">
        <f t="shared" si="76"/>
        <v>0.29575382135213069</v>
      </c>
      <c r="L796" s="1">
        <f t="shared" si="77"/>
        <v>80.200000000000102</v>
      </c>
      <c r="M796" s="1">
        <f>M795+J796</f>
        <v>71.381005907532881</v>
      </c>
      <c r="N796" s="1">
        <f>N795+K796</f>
        <v>63.562725276261972</v>
      </c>
    </row>
    <row r="797" spans="1:14" x14ac:dyDescent="0.25">
      <c r="A797" t="s">
        <v>6</v>
      </c>
      <c r="B797">
        <v>-11.644734</v>
      </c>
      <c r="C797">
        <v>166.94869299999999</v>
      </c>
      <c r="D797">
        <v>15</v>
      </c>
      <c r="E797" s="2">
        <f t="shared" si="72"/>
        <v>12.883296627969013</v>
      </c>
      <c r="F797" s="2">
        <f t="shared" si="73"/>
        <v>11.502924570094464</v>
      </c>
      <c r="G797">
        <v>5.9470000000000001</v>
      </c>
      <c r="H797">
        <v>7.78</v>
      </c>
      <c r="I797" s="1">
        <f t="shared" si="74"/>
        <v>0.40000000000000036</v>
      </c>
      <c r="J797" s="1">
        <f t="shared" si="75"/>
        <v>0.40318159467256898</v>
      </c>
      <c r="K797" s="1">
        <f t="shared" si="76"/>
        <v>0.30409351564395948</v>
      </c>
      <c r="L797" s="1">
        <f t="shared" si="77"/>
        <v>80.600000000000108</v>
      </c>
      <c r="M797" s="1">
        <f>M796+J797</f>
        <v>71.784187502205455</v>
      </c>
      <c r="N797" s="1">
        <f>N796+K797</f>
        <v>63.866818791905928</v>
      </c>
    </row>
    <row r="798" spans="1:14" x14ac:dyDescent="0.25">
      <c r="A798" t="s">
        <v>6</v>
      </c>
      <c r="B798">
        <v>-11.644707</v>
      </c>
      <c r="C798">
        <v>166.948736</v>
      </c>
      <c r="D798">
        <v>15.4</v>
      </c>
      <c r="E798" s="2">
        <f t="shared" si="72"/>
        <v>13.134966965172106</v>
      </c>
      <c r="F798" s="2">
        <f t="shared" si="73"/>
        <v>11.697778341589737</v>
      </c>
      <c r="G798">
        <v>5.952</v>
      </c>
      <c r="H798">
        <v>5.56</v>
      </c>
      <c r="I798" s="1">
        <f t="shared" si="74"/>
        <v>0.40000000000000036</v>
      </c>
      <c r="J798" s="1">
        <f t="shared" si="75"/>
        <v>0.25167033720309284</v>
      </c>
      <c r="K798" s="1">
        <f t="shared" si="76"/>
        <v>0.19485377149527316</v>
      </c>
      <c r="L798" s="1">
        <f t="shared" si="77"/>
        <v>81.000000000000114</v>
      </c>
      <c r="M798" s="1">
        <f>M797+J798</f>
        <v>72.03585783940855</v>
      </c>
      <c r="N798" s="1">
        <f>N797+K798</f>
        <v>64.061672563401203</v>
      </c>
    </row>
    <row r="799" spans="1:14" x14ac:dyDescent="0.25">
      <c r="A799" t="s">
        <v>6</v>
      </c>
      <c r="B799">
        <v>-11.644679999999999</v>
      </c>
      <c r="C799">
        <v>166.94880000000001</v>
      </c>
      <c r="D799">
        <v>15.8</v>
      </c>
      <c r="E799" s="2">
        <f t="shared" si="72"/>
        <v>13.56137225074457</v>
      </c>
      <c r="F799" s="2">
        <f t="shared" si="73"/>
        <v>12.02595607426256</v>
      </c>
      <c r="G799">
        <v>5.96</v>
      </c>
      <c r="H799">
        <v>7.59</v>
      </c>
      <c r="I799" s="1">
        <f t="shared" si="74"/>
        <v>0.40000000000000036</v>
      </c>
      <c r="J799" s="1">
        <f t="shared" si="75"/>
        <v>0.42640528557246427</v>
      </c>
      <c r="K799" s="1">
        <f t="shared" si="76"/>
        <v>0.32817773267282213</v>
      </c>
      <c r="L799" s="1">
        <f t="shared" si="77"/>
        <v>81.400000000000119</v>
      </c>
      <c r="M799" s="1">
        <f>M798+J799</f>
        <v>72.462263124981007</v>
      </c>
      <c r="N799" s="1">
        <f>N798+K799</f>
        <v>64.38985029607403</v>
      </c>
    </row>
    <row r="800" spans="1:14" x14ac:dyDescent="0.25">
      <c r="A800" t="s">
        <v>6</v>
      </c>
      <c r="B800">
        <v>-11.644653999999999</v>
      </c>
      <c r="C800">
        <v>166.94884300000001</v>
      </c>
      <c r="D800">
        <v>16</v>
      </c>
      <c r="E800" s="2">
        <f t="shared" si="72"/>
        <v>13.805235025670108</v>
      </c>
      <c r="F800" s="2">
        <f t="shared" si="73"/>
        <v>12.224658270549428</v>
      </c>
      <c r="G800">
        <v>5.9649999999999999</v>
      </c>
      <c r="H800">
        <v>5.5</v>
      </c>
      <c r="I800" s="1">
        <f t="shared" si="74"/>
        <v>0.19999999999999929</v>
      </c>
      <c r="J800" s="1">
        <f t="shared" si="75"/>
        <v>0.2438627749255371</v>
      </c>
      <c r="K800" s="1">
        <f t="shared" si="76"/>
        <v>0.19870219628686847</v>
      </c>
      <c r="L800" s="1">
        <f t="shared" si="77"/>
        <v>81.600000000000122</v>
      </c>
      <c r="M800" s="1">
        <f>M799+J800</f>
        <v>72.706125899906539</v>
      </c>
      <c r="N800" s="1">
        <f>N799+K800</f>
        <v>64.588552492360904</v>
      </c>
    </row>
    <row r="801" spans="1:14" x14ac:dyDescent="0.25">
      <c r="A801" t="s">
        <v>6</v>
      </c>
      <c r="B801">
        <v>-11.644625</v>
      </c>
      <c r="C801">
        <v>166.94890699999999</v>
      </c>
      <c r="D801">
        <v>16.399999999999999</v>
      </c>
      <c r="E801" s="2">
        <f t="shared" si="72"/>
        <v>14.22039742156289</v>
      </c>
      <c r="F801" s="2">
        <f t="shared" si="73"/>
        <v>12.558685608905474</v>
      </c>
      <c r="G801">
        <v>5.9729999999999999</v>
      </c>
      <c r="H801">
        <v>7.68</v>
      </c>
      <c r="I801" s="1">
        <f t="shared" si="74"/>
        <v>0.39999999999999858</v>
      </c>
      <c r="J801" s="1">
        <f t="shared" si="75"/>
        <v>0.41516239589278214</v>
      </c>
      <c r="K801" s="1">
        <f t="shared" si="76"/>
        <v>0.33402733835604614</v>
      </c>
      <c r="L801" s="1">
        <f t="shared" si="77"/>
        <v>82.000000000000114</v>
      </c>
      <c r="M801" s="1">
        <f>M800+J801</f>
        <v>73.121288295799317</v>
      </c>
      <c r="N801" s="1">
        <f>N800+K801</f>
        <v>64.922579830716955</v>
      </c>
    </row>
    <row r="802" spans="1:14" x14ac:dyDescent="0.25">
      <c r="A802" t="s">
        <v>6</v>
      </c>
      <c r="B802">
        <v>-11.644596</v>
      </c>
      <c r="C802">
        <v>166.94895</v>
      </c>
      <c r="D802">
        <v>16.8</v>
      </c>
      <c r="E802" s="2">
        <f t="shared" si="72"/>
        <v>14.529949730975355</v>
      </c>
      <c r="F802" s="2">
        <f t="shared" si="73"/>
        <v>12.813164472371156</v>
      </c>
      <c r="G802">
        <v>5.9790000000000001</v>
      </c>
      <c r="H802">
        <v>5.68</v>
      </c>
      <c r="I802" s="1">
        <f t="shared" si="74"/>
        <v>0.40000000000000213</v>
      </c>
      <c r="J802" s="1">
        <f t="shared" si="75"/>
        <v>0.30955230941246548</v>
      </c>
      <c r="K802" s="1">
        <f t="shared" si="76"/>
        <v>0.25447886346568183</v>
      </c>
      <c r="L802" s="1">
        <f t="shared" si="77"/>
        <v>82.400000000000119</v>
      </c>
      <c r="M802" s="1">
        <f>M801+J802</f>
        <v>73.430840605211785</v>
      </c>
      <c r="N802" s="1">
        <f>N801+K802</f>
        <v>65.177058694182634</v>
      </c>
    </row>
    <row r="803" spans="1:14" x14ac:dyDescent="0.25">
      <c r="A803" t="s">
        <v>6</v>
      </c>
      <c r="B803">
        <v>-11.644565999999999</v>
      </c>
      <c r="C803">
        <v>166.948993</v>
      </c>
      <c r="D803">
        <v>17.2</v>
      </c>
      <c r="E803" s="2">
        <f t="shared" si="72"/>
        <v>14.796954757877813</v>
      </c>
      <c r="F803" s="2">
        <f t="shared" si="73"/>
        <v>13.032506248752593</v>
      </c>
      <c r="G803">
        <v>5.984</v>
      </c>
      <c r="H803">
        <v>5.74</v>
      </c>
      <c r="I803" s="1">
        <f t="shared" si="74"/>
        <v>0.39999999999999858</v>
      </c>
      <c r="J803" s="1">
        <f t="shared" si="75"/>
        <v>0.2670050269024582</v>
      </c>
      <c r="K803" s="1">
        <f t="shared" si="76"/>
        <v>0.21934177638143737</v>
      </c>
      <c r="L803" s="1">
        <f t="shared" si="77"/>
        <v>82.800000000000125</v>
      </c>
      <c r="M803" s="1">
        <f>M802+J803</f>
        <v>73.697845632114237</v>
      </c>
      <c r="N803" s="1">
        <f>N802+K803</f>
        <v>65.396400470564075</v>
      </c>
    </row>
    <row r="804" spans="1:14" x14ac:dyDescent="0.25">
      <c r="A804" t="s">
        <v>6</v>
      </c>
      <c r="B804">
        <v>-11.644536</v>
      </c>
      <c r="C804">
        <v>166.94905800000001</v>
      </c>
      <c r="D804">
        <v>17.399999999999999</v>
      </c>
      <c r="E804" s="2">
        <f t="shared" si="72"/>
        <v>15.213441996617364</v>
      </c>
      <c r="F804" s="2">
        <f t="shared" si="73"/>
        <v>13.381905748852386</v>
      </c>
      <c r="G804">
        <v>5.992</v>
      </c>
      <c r="H804">
        <v>7.83</v>
      </c>
      <c r="I804" s="1">
        <f t="shared" si="74"/>
        <v>0.19999999999999929</v>
      </c>
      <c r="J804" s="1">
        <f t="shared" si="75"/>
        <v>0.41648723873955085</v>
      </c>
      <c r="K804" s="1">
        <f t="shared" si="76"/>
        <v>0.3493995000997927</v>
      </c>
      <c r="L804" s="1">
        <f t="shared" si="77"/>
        <v>83.000000000000128</v>
      </c>
      <c r="M804" s="1">
        <f>M803+J804</f>
        <v>74.114332870853787</v>
      </c>
      <c r="N804" s="1">
        <f>N803+K804</f>
        <v>65.745799970663867</v>
      </c>
    </row>
    <row r="805" spans="1:14" x14ac:dyDescent="0.25">
      <c r="A805" t="s">
        <v>6</v>
      </c>
      <c r="B805">
        <v>-11.644507000000001</v>
      </c>
      <c r="C805">
        <v>166.94909999999999</v>
      </c>
      <c r="D805">
        <v>17.8</v>
      </c>
      <c r="E805" s="2">
        <f t="shared" si="72"/>
        <v>15.523828957023293</v>
      </c>
      <c r="F805" s="2">
        <f t="shared" si="73"/>
        <v>13.646991403921254</v>
      </c>
      <c r="G805">
        <v>5.9980000000000002</v>
      </c>
      <c r="H805">
        <v>5.59</v>
      </c>
      <c r="I805" s="1">
        <f t="shared" si="74"/>
        <v>0.40000000000000213</v>
      </c>
      <c r="J805" s="1">
        <f t="shared" si="75"/>
        <v>0.31038696040592839</v>
      </c>
      <c r="K805" s="1">
        <f t="shared" si="76"/>
        <v>0.26508565506886761</v>
      </c>
      <c r="L805" s="1">
        <f t="shared" si="77"/>
        <v>83.400000000000134</v>
      </c>
      <c r="M805" s="1">
        <f>M804+J805</f>
        <v>74.424719831259722</v>
      </c>
      <c r="N805" s="1">
        <f>N804+K805</f>
        <v>66.01088562573274</v>
      </c>
    </row>
    <row r="806" spans="1:14" x14ac:dyDescent="0.25">
      <c r="A806" t="s">
        <v>6</v>
      </c>
      <c r="B806">
        <v>-11.644477999999999</v>
      </c>
      <c r="C806">
        <v>166.94916499999999</v>
      </c>
      <c r="D806">
        <v>18.2</v>
      </c>
      <c r="E806" s="2">
        <f t="shared" si="72"/>
        <v>15.952016323899565</v>
      </c>
      <c r="F806" s="2">
        <f t="shared" si="73"/>
        <v>14.011232091607553</v>
      </c>
      <c r="G806">
        <v>6.0060000000000002</v>
      </c>
      <c r="H806">
        <v>7.78</v>
      </c>
      <c r="I806" s="1">
        <f t="shared" si="74"/>
        <v>0.39999999999999858</v>
      </c>
      <c r="J806" s="1">
        <f t="shared" si="75"/>
        <v>0.42818736687627279</v>
      </c>
      <c r="K806" s="1">
        <f t="shared" si="76"/>
        <v>0.36424068768629958</v>
      </c>
      <c r="L806" s="1">
        <f t="shared" si="77"/>
        <v>83.800000000000125</v>
      </c>
      <c r="M806" s="1">
        <f>M805+J806</f>
        <v>74.852907198135995</v>
      </c>
      <c r="N806" s="1">
        <f>N805+K806</f>
        <v>66.375126313419045</v>
      </c>
    </row>
    <row r="807" spans="1:14" x14ac:dyDescent="0.25">
      <c r="A807" t="s">
        <v>6</v>
      </c>
      <c r="B807">
        <v>-11.644450000000001</v>
      </c>
      <c r="C807">
        <v>166.949208</v>
      </c>
      <c r="D807">
        <v>18.399999999999999</v>
      </c>
      <c r="E807" s="2">
        <f t="shared" si="72"/>
        <v>16.196814691509605</v>
      </c>
      <c r="F807" s="2">
        <f t="shared" si="73"/>
        <v>14.230670487027171</v>
      </c>
      <c r="G807">
        <v>6.0110000000000001</v>
      </c>
      <c r="H807">
        <v>5.62</v>
      </c>
      <c r="I807" s="1">
        <f t="shared" si="74"/>
        <v>0.19999999999999929</v>
      </c>
      <c r="J807" s="1">
        <f t="shared" si="75"/>
        <v>0.24479836761003959</v>
      </c>
      <c r="K807" s="1">
        <f t="shared" si="76"/>
        <v>0.21943839541961729</v>
      </c>
      <c r="L807" s="1">
        <f t="shared" si="77"/>
        <v>84.000000000000128</v>
      </c>
      <c r="M807" s="1">
        <f>M806+J807</f>
        <v>75.09770556574604</v>
      </c>
      <c r="N807" s="1">
        <f>N806+K807</f>
        <v>66.594564708838661</v>
      </c>
    </row>
    <row r="808" spans="1:14" x14ac:dyDescent="0.25">
      <c r="A808" t="s">
        <v>6</v>
      </c>
      <c r="B808">
        <v>-11.644423</v>
      </c>
      <c r="C808">
        <v>166.949251</v>
      </c>
      <c r="D808">
        <v>18.8</v>
      </c>
      <c r="E808" s="2">
        <f t="shared" si="72"/>
        <v>16.509196928528464</v>
      </c>
      <c r="F808" s="2">
        <f t="shared" si="73"/>
        <v>14.504830257805551</v>
      </c>
      <c r="G808">
        <v>6.0170000000000003</v>
      </c>
      <c r="H808">
        <v>5.56</v>
      </c>
      <c r="I808" s="1">
        <f t="shared" si="74"/>
        <v>0.40000000000000213</v>
      </c>
      <c r="J808" s="1">
        <f t="shared" si="75"/>
        <v>0.31238223701885914</v>
      </c>
      <c r="K808" s="1">
        <f t="shared" si="76"/>
        <v>0.27415977077838072</v>
      </c>
      <c r="L808" s="1">
        <f t="shared" si="77"/>
        <v>84.400000000000134</v>
      </c>
      <c r="M808" s="1">
        <f>M807+J808</f>
        <v>75.410087802764906</v>
      </c>
      <c r="N808" s="1">
        <f>N807+K808</f>
        <v>66.868724479617043</v>
      </c>
    </row>
    <row r="809" spans="1:14" x14ac:dyDescent="0.25">
      <c r="A809" t="s">
        <v>6</v>
      </c>
      <c r="B809">
        <v>-11.644396</v>
      </c>
      <c r="C809">
        <v>166.94931500000001</v>
      </c>
      <c r="D809">
        <v>19</v>
      </c>
      <c r="E809" s="2">
        <f t="shared" si="72"/>
        <v>16.857909358534464</v>
      </c>
      <c r="F809" s="2">
        <f t="shared" si="73"/>
        <v>14.819492139759149</v>
      </c>
      <c r="G809">
        <v>6.024</v>
      </c>
      <c r="H809">
        <v>7.59</v>
      </c>
      <c r="I809" s="1">
        <f t="shared" si="74"/>
        <v>0.19999999999999929</v>
      </c>
      <c r="J809" s="1">
        <f t="shared" si="75"/>
        <v>0.34871243000599961</v>
      </c>
      <c r="K809" s="1">
        <f t="shared" si="76"/>
        <v>0.31466188195359734</v>
      </c>
      <c r="L809" s="1">
        <f t="shared" si="77"/>
        <v>84.600000000000136</v>
      </c>
      <c r="M809" s="1">
        <f>M808+J809</f>
        <v>75.758800232770909</v>
      </c>
      <c r="N809" s="1">
        <f>N808+K809</f>
        <v>67.183386361570641</v>
      </c>
    </row>
    <row r="810" spans="1:14" x14ac:dyDescent="0.25">
      <c r="A810" t="s">
        <v>6</v>
      </c>
      <c r="B810">
        <v>-11.644368</v>
      </c>
      <c r="C810">
        <v>166.94935799999999</v>
      </c>
      <c r="D810">
        <v>19.399999999999999</v>
      </c>
      <c r="E810" s="2">
        <f t="shared" si="72"/>
        <v>17.16296023551034</v>
      </c>
      <c r="F810" s="2">
        <f t="shared" si="73"/>
        <v>15.09432261137361</v>
      </c>
      <c r="G810">
        <v>6.03</v>
      </c>
      <c r="H810">
        <v>5.62</v>
      </c>
      <c r="I810" s="1">
        <f t="shared" si="74"/>
        <v>0.39999999999999858</v>
      </c>
      <c r="J810" s="1">
        <f t="shared" si="75"/>
        <v>0.30505087697587641</v>
      </c>
      <c r="K810" s="1">
        <f t="shared" si="76"/>
        <v>0.27483047161446095</v>
      </c>
      <c r="L810" s="1">
        <f t="shared" si="77"/>
        <v>85.000000000000142</v>
      </c>
      <c r="M810" s="1">
        <f>M809+J810</f>
        <v>76.063851109746793</v>
      </c>
      <c r="N810" s="1">
        <f>N809+K810</f>
        <v>67.458216833185105</v>
      </c>
    </row>
    <row r="811" spans="1:14" x14ac:dyDescent="0.25">
      <c r="A811" t="s">
        <v>6</v>
      </c>
      <c r="B811">
        <v>-11.64434</v>
      </c>
      <c r="C811">
        <v>166.94940099999999</v>
      </c>
      <c r="D811">
        <v>19.600000000000001</v>
      </c>
      <c r="E811" s="2">
        <f t="shared" si="72"/>
        <v>17.455405007249066</v>
      </c>
      <c r="F811" s="2">
        <f t="shared" si="73"/>
        <v>15.364663254691163</v>
      </c>
      <c r="G811">
        <v>6.0359999999999996</v>
      </c>
      <c r="H811">
        <v>5.62</v>
      </c>
      <c r="I811" s="1">
        <f t="shared" si="74"/>
        <v>0.20000000000000284</v>
      </c>
      <c r="J811" s="1">
        <f t="shared" si="75"/>
        <v>0.29244477173872596</v>
      </c>
      <c r="K811" s="1">
        <f t="shared" si="76"/>
        <v>0.27034064331755303</v>
      </c>
      <c r="L811" s="1">
        <f t="shared" si="77"/>
        <v>85.200000000000145</v>
      </c>
      <c r="M811" s="1">
        <f>M810+J811</f>
        <v>76.356295881485522</v>
      </c>
      <c r="N811" s="1">
        <f>N810+K811</f>
        <v>67.728557476502658</v>
      </c>
    </row>
    <row r="812" spans="1:14" x14ac:dyDescent="0.25">
      <c r="A812" t="s">
        <v>6</v>
      </c>
      <c r="B812">
        <v>-11.644309</v>
      </c>
      <c r="C812">
        <v>166.949455</v>
      </c>
      <c r="D812">
        <v>20</v>
      </c>
      <c r="E812" s="2">
        <f t="shared" si="72"/>
        <v>17.760756406379191</v>
      </c>
      <c r="F812" s="2">
        <f t="shared" si="73"/>
        <v>15.642783459409703</v>
      </c>
      <c r="G812">
        <v>6.0419999999999998</v>
      </c>
      <c r="H812">
        <v>6.81</v>
      </c>
      <c r="I812" s="1">
        <f t="shared" si="74"/>
        <v>0.39999999999999858</v>
      </c>
      <c r="J812" s="1">
        <f t="shared" si="75"/>
        <v>0.30535139913012443</v>
      </c>
      <c r="K812" s="1">
        <f t="shared" si="76"/>
        <v>0.27812020471854026</v>
      </c>
      <c r="L812" s="1">
        <f t="shared" si="77"/>
        <v>85.600000000000136</v>
      </c>
      <c r="M812" s="1">
        <f>M811+J812</f>
        <v>76.661647280615654</v>
      </c>
      <c r="N812" s="1">
        <f>N811+K812</f>
        <v>68.006677681221191</v>
      </c>
    </row>
    <row r="813" spans="1:14" x14ac:dyDescent="0.25">
      <c r="A813" t="s">
        <v>6</v>
      </c>
      <c r="B813">
        <v>-11.644273999999999</v>
      </c>
      <c r="C813">
        <v>166.94949700000001</v>
      </c>
      <c r="D813">
        <v>20.2</v>
      </c>
      <c r="E813" s="2">
        <f t="shared" si="72"/>
        <v>18.053465637613698</v>
      </c>
      <c r="F813" s="2">
        <f t="shared" si="73"/>
        <v>15.916216451845131</v>
      </c>
      <c r="G813">
        <v>6.048</v>
      </c>
      <c r="H813">
        <v>6</v>
      </c>
      <c r="I813" s="1">
        <f t="shared" si="74"/>
        <v>0.19999999999999929</v>
      </c>
      <c r="J813" s="1">
        <f t="shared" si="75"/>
        <v>0.29270923123450743</v>
      </c>
      <c r="K813" s="1">
        <f t="shared" si="76"/>
        <v>0.27343299243542774</v>
      </c>
      <c r="L813" s="1">
        <f t="shared" si="77"/>
        <v>85.800000000000139</v>
      </c>
      <c r="M813" s="1">
        <f>M812+J813</f>
        <v>76.954356511850165</v>
      </c>
      <c r="N813" s="1">
        <f>N812+K813</f>
        <v>68.280110673656623</v>
      </c>
    </row>
    <row r="814" spans="1:14" x14ac:dyDescent="0.25">
      <c r="A814" t="s">
        <v>6</v>
      </c>
      <c r="B814">
        <v>-11.644239000000001</v>
      </c>
      <c r="C814">
        <v>166.94954000000001</v>
      </c>
      <c r="D814">
        <v>20.399999999999999</v>
      </c>
      <c r="E814" s="2">
        <f t="shared" si="72"/>
        <v>18.335049761100066</v>
      </c>
      <c r="F814" s="2">
        <f t="shared" si="73"/>
        <v>16.185243464734434</v>
      </c>
      <c r="G814">
        <v>6.0540000000000003</v>
      </c>
      <c r="H814">
        <v>6.08</v>
      </c>
      <c r="I814" s="1">
        <f t="shared" si="74"/>
        <v>0.19999999999999929</v>
      </c>
      <c r="J814" s="1">
        <f t="shared" si="75"/>
        <v>0.2815841234863683</v>
      </c>
      <c r="K814" s="1">
        <f t="shared" si="76"/>
        <v>0.26902701288930331</v>
      </c>
      <c r="L814" s="1">
        <f t="shared" si="77"/>
        <v>86.000000000000142</v>
      </c>
      <c r="M814" s="1">
        <f>M813+J814</f>
        <v>77.235940635336533</v>
      </c>
      <c r="N814" s="1">
        <f>N813+K814</f>
        <v>68.549137686545919</v>
      </c>
    </row>
    <row r="815" spans="1:14" x14ac:dyDescent="0.25">
      <c r="A815" t="s">
        <v>6</v>
      </c>
      <c r="B815">
        <v>-11.644204</v>
      </c>
      <c r="C815">
        <v>166.94959399999999</v>
      </c>
      <c r="D815">
        <v>20.8</v>
      </c>
      <c r="E815" s="2">
        <f t="shared" si="72"/>
        <v>18.68014279454604</v>
      </c>
      <c r="F815" s="2">
        <f t="shared" si="73"/>
        <v>16.508276422203007</v>
      </c>
      <c r="G815">
        <v>6.0609999999999999</v>
      </c>
      <c r="H815">
        <v>7.05</v>
      </c>
      <c r="I815" s="1">
        <f t="shared" si="74"/>
        <v>0.40000000000000213</v>
      </c>
      <c r="J815" s="1">
        <f t="shared" si="75"/>
        <v>0.34509303344597342</v>
      </c>
      <c r="K815" s="1">
        <f t="shared" si="76"/>
        <v>0.3230329574685733</v>
      </c>
      <c r="L815" s="1">
        <f t="shared" si="77"/>
        <v>86.400000000000148</v>
      </c>
      <c r="M815" s="1">
        <f>M814+J815</f>
        <v>77.58103366878251</v>
      </c>
      <c r="N815" s="1">
        <f>N814+K815</f>
        <v>68.872170644014489</v>
      </c>
    </row>
    <row r="816" spans="1:14" x14ac:dyDescent="0.25">
      <c r="A816" t="s">
        <v>6</v>
      </c>
      <c r="B816">
        <v>-11.644166999999999</v>
      </c>
      <c r="C816">
        <v>166.949637</v>
      </c>
      <c r="D816">
        <v>21</v>
      </c>
      <c r="E816" s="2">
        <f t="shared" si="72"/>
        <v>19.004922803309579</v>
      </c>
      <c r="F816" s="2">
        <f t="shared" si="73"/>
        <v>16.822697072648783</v>
      </c>
      <c r="G816">
        <v>6.0679999999999996</v>
      </c>
      <c r="H816">
        <v>6.22</v>
      </c>
      <c r="I816" s="1">
        <f t="shared" si="74"/>
        <v>0.19999999999999929</v>
      </c>
      <c r="J816" s="1">
        <f t="shared" si="75"/>
        <v>0.32478000876353974</v>
      </c>
      <c r="K816" s="1">
        <f t="shared" si="76"/>
        <v>0.31442065044577561</v>
      </c>
      <c r="L816" s="1">
        <f t="shared" si="77"/>
        <v>86.600000000000151</v>
      </c>
      <c r="M816" s="1">
        <f>M815+J816</f>
        <v>77.90581367754605</v>
      </c>
      <c r="N816" s="1">
        <f>N815+K816</f>
        <v>69.186591294460271</v>
      </c>
    </row>
    <row r="817" spans="1:14" x14ac:dyDescent="0.25">
      <c r="A817" t="s">
        <v>6</v>
      </c>
      <c r="B817">
        <v>-11.644126</v>
      </c>
      <c r="C817">
        <v>166.949669</v>
      </c>
      <c r="D817">
        <v>21.2</v>
      </c>
      <c r="E817" s="2">
        <f t="shared" si="72"/>
        <v>19.224430522978654</v>
      </c>
      <c r="F817" s="2">
        <f t="shared" si="73"/>
        <v>17.041562219016377</v>
      </c>
      <c r="G817">
        <v>6.0730000000000004</v>
      </c>
      <c r="H817">
        <v>5.72</v>
      </c>
      <c r="I817" s="1">
        <f t="shared" si="74"/>
        <v>0.19999999999999929</v>
      </c>
      <c r="J817" s="1">
        <f t="shared" si="75"/>
        <v>0.21950771966907467</v>
      </c>
      <c r="K817" s="1">
        <f t="shared" si="76"/>
        <v>0.21886514636759458</v>
      </c>
      <c r="L817" s="1">
        <f t="shared" si="77"/>
        <v>86.800000000000153</v>
      </c>
      <c r="M817" s="1">
        <f>M816+J817</f>
        <v>78.125321397215117</v>
      </c>
      <c r="N817" s="1">
        <f>N816+K817</f>
        <v>69.405456440827862</v>
      </c>
    </row>
    <row r="818" spans="1:14" x14ac:dyDescent="0.25">
      <c r="A818" t="s">
        <v>6</v>
      </c>
      <c r="B818">
        <v>-11.644081999999999</v>
      </c>
      <c r="C818">
        <v>166.94971200000001</v>
      </c>
      <c r="D818">
        <v>21.4</v>
      </c>
      <c r="E818" s="2">
        <f t="shared" si="72"/>
        <v>19.52901024976163</v>
      </c>
      <c r="F818" s="2">
        <f t="shared" si="73"/>
        <v>17.346652863685218</v>
      </c>
      <c r="G818">
        <v>6.08</v>
      </c>
      <c r="H818">
        <v>6.76</v>
      </c>
      <c r="I818" s="1">
        <f t="shared" si="74"/>
        <v>0.19999999999999929</v>
      </c>
      <c r="J818" s="1">
        <f t="shared" si="75"/>
        <v>0.30457972678297551</v>
      </c>
      <c r="K818" s="1">
        <f t="shared" si="76"/>
        <v>0.30509064466884084</v>
      </c>
      <c r="L818" s="1">
        <f t="shared" si="77"/>
        <v>87.000000000000156</v>
      </c>
      <c r="M818" s="1">
        <f>M817+J818</f>
        <v>78.429901123998093</v>
      </c>
      <c r="N818" s="1">
        <f>N817+K818</f>
        <v>69.7105470854967</v>
      </c>
    </row>
    <row r="819" spans="1:14" x14ac:dyDescent="0.25">
      <c r="A819" t="s">
        <v>6</v>
      </c>
      <c r="B819">
        <v>-11.644034</v>
      </c>
      <c r="C819">
        <v>166.94974400000001</v>
      </c>
      <c r="D819">
        <v>21.4</v>
      </c>
      <c r="E819" s="2">
        <f t="shared" si="72"/>
        <v>19.790948814794987</v>
      </c>
      <c r="F819" s="2">
        <f t="shared" si="73"/>
        <v>17.63038716322724</v>
      </c>
      <c r="G819">
        <v>6.0869999999999997</v>
      </c>
      <c r="H819">
        <v>6.35</v>
      </c>
      <c r="I819" s="1">
        <f t="shared" si="74"/>
        <v>0</v>
      </c>
      <c r="J819" s="1">
        <f t="shared" si="75"/>
        <v>0.26193856503335766</v>
      </c>
      <c r="K819" s="1">
        <f t="shared" si="76"/>
        <v>0.28373429954202223</v>
      </c>
      <c r="L819" s="1">
        <f t="shared" si="77"/>
        <v>87.000000000000156</v>
      </c>
      <c r="M819" s="1">
        <f>M818+J819</f>
        <v>78.691839689031454</v>
      </c>
      <c r="N819" s="1">
        <f>N818+K819</f>
        <v>69.994281385038718</v>
      </c>
    </row>
    <row r="820" spans="1:14" x14ac:dyDescent="0.25">
      <c r="A820" t="s">
        <v>6</v>
      </c>
      <c r="B820">
        <v>-11.643981999999999</v>
      </c>
      <c r="C820">
        <v>166.94977600000001</v>
      </c>
      <c r="D820">
        <v>21.6</v>
      </c>
      <c r="E820" s="2">
        <f t="shared" si="72"/>
        <v>20.008034957019596</v>
      </c>
      <c r="F820" s="2">
        <f t="shared" si="73"/>
        <v>17.868563933433617</v>
      </c>
      <c r="G820">
        <v>6.093</v>
      </c>
      <c r="H820">
        <v>6.73</v>
      </c>
      <c r="I820" s="1">
        <f t="shared" si="74"/>
        <v>0.20000000000000284</v>
      </c>
      <c r="J820" s="1">
        <f t="shared" si="75"/>
        <v>0.21708614222460909</v>
      </c>
      <c r="K820" s="1">
        <f t="shared" si="76"/>
        <v>0.23817677020637618</v>
      </c>
      <c r="L820" s="1">
        <f t="shared" si="77"/>
        <v>87.200000000000159</v>
      </c>
      <c r="M820" s="1">
        <f>M819+J820</f>
        <v>78.908925831256056</v>
      </c>
      <c r="N820" s="1">
        <f>N819+K820</f>
        <v>70.232458155245098</v>
      </c>
    </row>
    <row r="821" spans="1:14" x14ac:dyDescent="0.25">
      <c r="A821" t="s">
        <v>6</v>
      </c>
      <c r="B821">
        <v>-11.643924999999999</v>
      </c>
      <c r="C821">
        <v>166.94979799999999</v>
      </c>
      <c r="D821">
        <v>21.6</v>
      </c>
      <c r="E821" s="2">
        <f t="shared" si="72"/>
        <v>20.230910063036841</v>
      </c>
      <c r="F821" s="2">
        <f t="shared" si="73"/>
        <v>18.129764458093252</v>
      </c>
      <c r="G821">
        <v>6.1</v>
      </c>
      <c r="H821">
        <v>6.75</v>
      </c>
      <c r="I821" s="1">
        <f t="shared" si="74"/>
        <v>0</v>
      </c>
      <c r="J821" s="1">
        <f t="shared" si="75"/>
        <v>0.22287510601724492</v>
      </c>
      <c r="K821" s="1">
        <f t="shared" si="76"/>
        <v>0.26120052465963539</v>
      </c>
      <c r="L821" s="1">
        <f t="shared" si="77"/>
        <v>87.200000000000159</v>
      </c>
      <c r="M821" s="1">
        <f>M820+J821</f>
        <v>79.131800937273297</v>
      </c>
      <c r="N821" s="1">
        <f>N820+K821</f>
        <v>70.49365867990474</v>
      </c>
    </row>
    <row r="822" spans="1:14" x14ac:dyDescent="0.25">
      <c r="A822" t="s">
        <v>6</v>
      </c>
      <c r="B822">
        <v>-11.643864000000001</v>
      </c>
      <c r="C822">
        <v>166.94982999999999</v>
      </c>
      <c r="D822">
        <v>21.6</v>
      </c>
      <c r="E822" s="2">
        <f t="shared" si="72"/>
        <v>20.449964452950947</v>
      </c>
      <c r="F822" s="2">
        <f t="shared" si="73"/>
        <v>18.407383301445794</v>
      </c>
      <c r="G822">
        <v>6.1079999999999997</v>
      </c>
      <c r="H822">
        <v>7.6</v>
      </c>
      <c r="I822" s="1">
        <f t="shared" si="74"/>
        <v>0</v>
      </c>
      <c r="J822" s="1">
        <f t="shared" si="75"/>
        <v>0.2190543899141062</v>
      </c>
      <c r="K822" s="1">
        <f t="shared" si="76"/>
        <v>0.27761884335254194</v>
      </c>
      <c r="L822" s="1">
        <f t="shared" si="77"/>
        <v>87.200000000000159</v>
      </c>
      <c r="M822" s="1">
        <f>M821+J822</f>
        <v>79.350855327187404</v>
      </c>
      <c r="N822" s="1">
        <f>N821+K822</f>
        <v>70.771277523257282</v>
      </c>
    </row>
    <row r="823" spans="1:14" x14ac:dyDescent="0.25">
      <c r="A823" t="s">
        <v>6</v>
      </c>
      <c r="B823">
        <v>-11.643795000000001</v>
      </c>
      <c r="C823">
        <v>166.94985199999999</v>
      </c>
      <c r="D823">
        <v>21.6</v>
      </c>
      <c r="E823" s="2">
        <f t="shared" si="72"/>
        <v>20.633970140478795</v>
      </c>
      <c r="F823" s="2">
        <f t="shared" si="73"/>
        <v>18.662792637330131</v>
      </c>
      <c r="G823">
        <v>6.1159999999999997</v>
      </c>
      <c r="H823">
        <v>8</v>
      </c>
      <c r="I823" s="1">
        <f t="shared" si="74"/>
        <v>0</v>
      </c>
      <c r="J823" s="1">
        <f t="shared" si="75"/>
        <v>0.18400568752784707</v>
      </c>
      <c r="K823" s="1">
        <f t="shared" si="76"/>
        <v>0.25540933588433745</v>
      </c>
      <c r="L823" s="1">
        <f t="shared" si="77"/>
        <v>87.200000000000159</v>
      </c>
      <c r="M823" s="1">
        <f>M822+J823</f>
        <v>79.534861014715247</v>
      </c>
      <c r="N823" s="1">
        <f>N822+K823</f>
        <v>71.02668685914162</v>
      </c>
    </row>
    <row r="824" spans="1:14" x14ac:dyDescent="0.25">
      <c r="A824" t="s">
        <v>6</v>
      </c>
      <c r="B824">
        <v>-11.643723</v>
      </c>
      <c r="C824">
        <v>166.949884</v>
      </c>
      <c r="D824">
        <v>21.6</v>
      </c>
      <c r="E824" s="2">
        <f t="shared" si="72"/>
        <v>20.788534918002188</v>
      </c>
      <c r="F824" s="2">
        <f t="shared" si="73"/>
        <v>18.897769226343723</v>
      </c>
      <c r="G824">
        <v>6.1239999999999997</v>
      </c>
      <c r="H824">
        <v>8.6999999999999993</v>
      </c>
      <c r="I824" s="1">
        <f t="shared" si="74"/>
        <v>0</v>
      </c>
      <c r="J824" s="1">
        <f t="shared" si="75"/>
        <v>0.15456477752339381</v>
      </c>
      <c r="K824" s="1">
        <f t="shared" si="76"/>
        <v>0.23497658901359131</v>
      </c>
      <c r="L824" s="1">
        <f t="shared" si="77"/>
        <v>87.200000000000159</v>
      </c>
      <c r="M824" s="1">
        <f>M823+J824</f>
        <v>79.689425792238637</v>
      </c>
      <c r="N824" s="1">
        <f>N823+K824</f>
        <v>71.261663448155218</v>
      </c>
    </row>
    <row r="825" spans="1:14" x14ac:dyDescent="0.25">
      <c r="A825" t="s">
        <v>6</v>
      </c>
      <c r="B825">
        <v>-11.643646</v>
      </c>
      <c r="C825">
        <v>166.949894</v>
      </c>
      <c r="D825">
        <v>21.4</v>
      </c>
      <c r="E825" s="2">
        <f t="shared" si="72"/>
        <v>20.8985986327618</v>
      </c>
      <c r="F825" s="2">
        <f t="shared" si="73"/>
        <v>19.122969995972795</v>
      </c>
      <c r="G825">
        <v>6.133</v>
      </c>
      <c r="H825">
        <v>8.59</v>
      </c>
      <c r="I825" s="1">
        <f t="shared" si="74"/>
        <v>0</v>
      </c>
      <c r="J825" s="1">
        <f t="shared" si="75"/>
        <v>0.11006371475961174</v>
      </c>
      <c r="K825" s="1">
        <f t="shared" si="76"/>
        <v>0.22520076962907254</v>
      </c>
      <c r="L825" s="1">
        <f t="shared" si="77"/>
        <v>87.200000000000159</v>
      </c>
      <c r="M825" s="1">
        <f>M824+J825</f>
        <v>79.799489506998242</v>
      </c>
      <c r="N825" s="1">
        <f>N824+K825</f>
        <v>71.486864217784287</v>
      </c>
    </row>
    <row r="826" spans="1:14" x14ac:dyDescent="0.25">
      <c r="A826" t="s">
        <v>6</v>
      </c>
      <c r="B826">
        <v>-11.643565000000001</v>
      </c>
      <c r="C826">
        <v>166.949905</v>
      </c>
      <c r="D826">
        <v>21.2</v>
      </c>
      <c r="E826" s="2">
        <f t="shared" si="72"/>
        <v>20.952850878864677</v>
      </c>
      <c r="F826" s="2">
        <f t="shared" si="73"/>
        <v>19.30990269633525</v>
      </c>
      <c r="G826">
        <v>6.1420000000000003</v>
      </c>
      <c r="H826">
        <v>9.0399999999999991</v>
      </c>
      <c r="I826" s="1">
        <f t="shared" si="74"/>
        <v>0</v>
      </c>
      <c r="J826" s="1">
        <f t="shared" si="75"/>
        <v>5.4252246102876711E-2</v>
      </c>
      <c r="K826" s="1">
        <f t="shared" si="76"/>
        <v>0.1869327003624548</v>
      </c>
      <c r="L826" s="1">
        <f t="shared" si="77"/>
        <v>87.200000000000159</v>
      </c>
      <c r="M826" s="1">
        <f>M825+J826</f>
        <v>79.853741753101119</v>
      </c>
      <c r="N826" s="1">
        <f>N825+K826</f>
        <v>71.673796918146735</v>
      </c>
    </row>
    <row r="827" spans="1:14" x14ac:dyDescent="0.25">
      <c r="A827" t="s">
        <v>6</v>
      </c>
      <c r="B827">
        <v>-11.643478999999999</v>
      </c>
      <c r="C827">
        <v>166.949905</v>
      </c>
      <c r="D827">
        <v>21</v>
      </c>
      <c r="E827" s="2">
        <f t="shared" si="72"/>
        <v>20.961337720669036</v>
      </c>
      <c r="F827" s="2">
        <f t="shared" si="73"/>
        <v>19.462011453665067</v>
      </c>
      <c r="G827">
        <v>6.1509999999999998</v>
      </c>
      <c r="H827">
        <v>9.51</v>
      </c>
      <c r="I827" s="1">
        <f t="shared" si="74"/>
        <v>0</v>
      </c>
      <c r="J827" s="1">
        <f t="shared" si="75"/>
        <v>8.4868418043591021E-3</v>
      </c>
      <c r="K827" s="1">
        <f t="shared" si="76"/>
        <v>0.15210875732981677</v>
      </c>
      <c r="L827" s="1">
        <f t="shared" si="77"/>
        <v>87.200000000000159</v>
      </c>
      <c r="M827" s="1">
        <f>M826+J827</f>
        <v>79.862228594905474</v>
      </c>
      <c r="N827" s="1">
        <f>N826+K827</f>
        <v>71.825905675476548</v>
      </c>
    </row>
    <row r="828" spans="1:14" x14ac:dyDescent="0.25">
      <c r="A828" t="s">
        <v>6</v>
      </c>
      <c r="B828">
        <v>-11.64339</v>
      </c>
      <c r="C828">
        <v>166.949905</v>
      </c>
      <c r="D828">
        <v>20.6</v>
      </c>
      <c r="E828" s="2">
        <f t="shared" si="72"/>
        <v>20.889070176535231</v>
      </c>
      <c r="F828" s="2">
        <f t="shared" si="73"/>
        <v>19.575810308298557</v>
      </c>
      <c r="G828">
        <v>6.1609999999999996</v>
      </c>
      <c r="H828">
        <v>9.85</v>
      </c>
      <c r="I828" s="1">
        <f t="shared" si="74"/>
        <v>0</v>
      </c>
      <c r="J828" s="1">
        <f t="shared" si="75"/>
        <v>0</v>
      </c>
      <c r="K828" s="1">
        <f t="shared" si="76"/>
        <v>0.11379885463349027</v>
      </c>
      <c r="L828" s="1">
        <f t="shared" si="77"/>
        <v>87.200000000000159</v>
      </c>
      <c r="M828" s="1">
        <f>M827+J828</f>
        <v>79.862228594905474</v>
      </c>
      <c r="N828" s="1">
        <f>N827+K828</f>
        <v>71.939704530110035</v>
      </c>
    </row>
    <row r="829" spans="1:14" x14ac:dyDescent="0.25">
      <c r="A829" t="s">
        <v>6</v>
      </c>
      <c r="B829">
        <v>-11.643299000000001</v>
      </c>
      <c r="C829">
        <v>166.949894</v>
      </c>
      <c r="D829">
        <v>20.2</v>
      </c>
      <c r="E829" s="2">
        <f t="shared" si="72"/>
        <v>20.751256141228176</v>
      </c>
      <c r="F829" s="2">
        <f t="shared" si="73"/>
        <v>19.638229277468707</v>
      </c>
      <c r="G829">
        <v>6.1710000000000003</v>
      </c>
      <c r="H829">
        <v>10.14</v>
      </c>
      <c r="I829" s="1">
        <f t="shared" si="74"/>
        <v>0</v>
      </c>
      <c r="J829" s="1">
        <f t="shared" si="75"/>
        <v>0</v>
      </c>
      <c r="K829" s="1">
        <f t="shared" si="76"/>
        <v>6.2418969170149552E-2</v>
      </c>
      <c r="L829" s="1">
        <f t="shared" si="77"/>
        <v>87.200000000000159</v>
      </c>
      <c r="M829" s="1">
        <f>M828+J829</f>
        <v>79.862228594905474</v>
      </c>
      <c r="N829" s="1">
        <f>N828+K829</f>
        <v>72.002123499280188</v>
      </c>
    </row>
    <row r="830" spans="1:14" x14ac:dyDescent="0.25">
      <c r="A830" t="s">
        <v>6</v>
      </c>
      <c r="B830">
        <v>-11.643204000000001</v>
      </c>
      <c r="C830">
        <v>166.949894</v>
      </c>
      <c r="D830">
        <v>19.8</v>
      </c>
      <c r="E830" s="2">
        <f t="shared" si="72"/>
        <v>20.541979790157974</v>
      </c>
      <c r="F830" s="2">
        <f t="shared" si="73"/>
        <v>19.65602405694715</v>
      </c>
      <c r="G830">
        <v>6.1820000000000004</v>
      </c>
      <c r="H830">
        <v>10.51</v>
      </c>
      <c r="I830" s="1">
        <f t="shared" si="74"/>
        <v>0</v>
      </c>
      <c r="J830" s="1">
        <f t="shared" si="75"/>
        <v>0</v>
      </c>
      <c r="K830" s="1">
        <f t="shared" si="76"/>
        <v>1.779477947844299E-2</v>
      </c>
      <c r="L830" s="1">
        <f t="shared" si="77"/>
        <v>87.200000000000159</v>
      </c>
      <c r="M830" s="1">
        <f>M829+J830</f>
        <v>79.862228594905474</v>
      </c>
      <c r="N830" s="1">
        <f>N829+K830</f>
        <v>72.019918278758638</v>
      </c>
    </row>
    <row r="831" spans="1:14" x14ac:dyDescent="0.25">
      <c r="A831" t="s">
        <v>6</v>
      </c>
      <c r="B831">
        <v>-11.643107000000001</v>
      </c>
      <c r="C831">
        <v>166.949884</v>
      </c>
      <c r="D831">
        <v>19.399999999999999</v>
      </c>
      <c r="E831" s="2">
        <f t="shared" si="72"/>
        <v>20.290744236323238</v>
      </c>
      <c r="F831" s="2">
        <f t="shared" si="73"/>
        <v>19.627861410682964</v>
      </c>
      <c r="G831">
        <v>6.1929999999999996</v>
      </c>
      <c r="H831">
        <v>10.79</v>
      </c>
      <c r="I831" s="1">
        <f t="shared" si="74"/>
        <v>0</v>
      </c>
      <c r="J831" s="1">
        <f t="shared" si="75"/>
        <v>0</v>
      </c>
      <c r="K831" s="1">
        <f t="shared" si="76"/>
        <v>0</v>
      </c>
      <c r="L831" s="1">
        <f t="shared" si="77"/>
        <v>87.200000000000159</v>
      </c>
      <c r="M831" s="1">
        <f>M830+J831</f>
        <v>79.862228594905474</v>
      </c>
      <c r="N831" s="1">
        <f>N830+K831</f>
        <v>72.019918278758638</v>
      </c>
    </row>
    <row r="832" spans="1:14" x14ac:dyDescent="0.25">
      <c r="A832" t="s">
        <v>6</v>
      </c>
      <c r="B832">
        <v>-11.643011</v>
      </c>
      <c r="C832">
        <v>166.94985199999999</v>
      </c>
      <c r="D832">
        <v>18.8</v>
      </c>
      <c r="E832" s="2">
        <f t="shared" si="72"/>
        <v>19.962780504332123</v>
      </c>
      <c r="F832" s="2">
        <f t="shared" si="73"/>
        <v>19.536796655507839</v>
      </c>
      <c r="G832">
        <v>6.2039999999999997</v>
      </c>
      <c r="H832">
        <v>11.18</v>
      </c>
      <c r="I832" s="1">
        <f t="shared" si="74"/>
        <v>0</v>
      </c>
      <c r="J832" s="1">
        <f t="shared" si="75"/>
        <v>0</v>
      </c>
      <c r="K832" s="1">
        <f t="shared" si="76"/>
        <v>0</v>
      </c>
      <c r="L832" s="1">
        <f t="shared" si="77"/>
        <v>87.200000000000159</v>
      </c>
      <c r="M832" s="1">
        <f>M831+J832</f>
        <v>79.862228594905474</v>
      </c>
      <c r="N832" s="1">
        <f>N831+K832</f>
        <v>72.019918278758638</v>
      </c>
    </row>
    <row r="833" spans="1:14" x14ac:dyDescent="0.25">
      <c r="A833" t="s">
        <v>6</v>
      </c>
      <c r="B833">
        <v>-11.642910000000001</v>
      </c>
      <c r="C833">
        <v>166.94981899999999</v>
      </c>
      <c r="D833">
        <v>18.2</v>
      </c>
      <c r="E833" s="2">
        <f t="shared" si="72"/>
        <v>19.539713183292399</v>
      </c>
      <c r="F833" s="2">
        <f t="shared" si="73"/>
        <v>19.376381056846892</v>
      </c>
      <c r="G833">
        <v>6.2160000000000002</v>
      </c>
      <c r="H833">
        <v>11.74</v>
      </c>
      <c r="I833" s="1">
        <f t="shared" si="74"/>
        <v>0</v>
      </c>
      <c r="J833" s="1">
        <f t="shared" si="75"/>
        <v>0</v>
      </c>
      <c r="K833" s="1">
        <f t="shared" si="76"/>
        <v>0</v>
      </c>
      <c r="L833" s="1">
        <f t="shared" si="77"/>
        <v>87.200000000000159</v>
      </c>
      <c r="M833" s="1">
        <f>M832+J833</f>
        <v>79.862228594905474</v>
      </c>
      <c r="N833" s="1">
        <f>N832+K833</f>
        <v>72.019918278758638</v>
      </c>
    </row>
    <row r="834" spans="1:14" x14ac:dyDescent="0.25">
      <c r="A834" t="s">
        <v>6</v>
      </c>
      <c r="B834">
        <v>-11.642810000000001</v>
      </c>
      <c r="C834">
        <v>166.94978699999999</v>
      </c>
      <c r="D834">
        <v>17.600000000000001</v>
      </c>
      <c r="E834" s="2">
        <f t="shared" si="72"/>
        <v>19.112976282968066</v>
      </c>
      <c r="F834" s="2">
        <f t="shared" si="73"/>
        <v>19.180979140593731</v>
      </c>
      <c r="G834">
        <v>6.2270000000000003</v>
      </c>
      <c r="H834">
        <v>11.6</v>
      </c>
      <c r="I834" s="1">
        <f t="shared" si="74"/>
        <v>0</v>
      </c>
      <c r="J834" s="1">
        <f t="shared" si="75"/>
        <v>0</v>
      </c>
      <c r="K834" s="1">
        <f t="shared" si="76"/>
        <v>0</v>
      </c>
      <c r="L834" s="1">
        <f t="shared" si="77"/>
        <v>87.200000000000159</v>
      </c>
      <c r="M834" s="1">
        <f>M833+J834</f>
        <v>79.862228594905474</v>
      </c>
      <c r="N834" s="1">
        <f>N833+K834</f>
        <v>72.019918278758638</v>
      </c>
    </row>
    <row r="835" spans="1:14" x14ac:dyDescent="0.25">
      <c r="A835" t="s">
        <v>6</v>
      </c>
      <c r="B835">
        <v>-11.642712</v>
      </c>
      <c r="C835">
        <v>166.94972300000001</v>
      </c>
      <c r="D835">
        <v>17</v>
      </c>
      <c r="E835" s="2">
        <f t="shared" si="72"/>
        <v>18.563602449396374</v>
      </c>
      <c r="F835" s="2">
        <f t="shared" si="73"/>
        <v>18.89745185231655</v>
      </c>
      <c r="G835">
        <v>6.24</v>
      </c>
      <c r="H835">
        <v>12.89</v>
      </c>
      <c r="I835" s="1">
        <f t="shared" si="74"/>
        <v>0</v>
      </c>
      <c r="J835" s="1">
        <f t="shared" si="75"/>
        <v>0</v>
      </c>
      <c r="K835" s="1">
        <f t="shared" si="76"/>
        <v>0</v>
      </c>
      <c r="L835" s="1">
        <f t="shared" si="77"/>
        <v>87.200000000000159</v>
      </c>
      <c r="M835" s="1">
        <f>M834+J835</f>
        <v>79.862228594905474</v>
      </c>
      <c r="N835" s="1">
        <f>N834+K835</f>
        <v>72.019918278758638</v>
      </c>
    </row>
    <row r="836" spans="1:14" x14ac:dyDescent="0.25">
      <c r="A836" t="s">
        <v>6</v>
      </c>
      <c r="B836">
        <v>-11.642640999999999</v>
      </c>
      <c r="C836">
        <v>166.949637</v>
      </c>
      <c r="D836">
        <v>16.2</v>
      </c>
      <c r="E836" s="2">
        <f t="shared" ref="E836:E899" si="78">E835+($D836-E835)*(1000*($G836-$G835))/$P$1</f>
        <v>17.996337861541264</v>
      </c>
      <c r="F836" s="2">
        <f t="shared" ref="F836:F899" si="79">F835+($D836-F835)*(1000*($G836-$G835))/$Q$1</f>
        <v>18.573757630038575</v>
      </c>
      <c r="G836">
        <v>6.2519999999999998</v>
      </c>
      <c r="H836">
        <v>12.23</v>
      </c>
      <c r="I836" s="1">
        <f t="shared" ref="I836:I899" si="80">IF(D836&gt;D835,D836-D835,0)</f>
        <v>0</v>
      </c>
      <c r="J836" s="1">
        <f t="shared" ref="J836:J899" si="81">IF(E836&gt;E835,E836-E835,0)</f>
        <v>0</v>
      </c>
      <c r="K836" s="1">
        <f t="shared" ref="K836:K899" si="82">IF(F836&gt;F835,F836-F835,0)</f>
        <v>0</v>
      </c>
      <c r="L836" s="1">
        <f t="shared" si="77"/>
        <v>87.200000000000159</v>
      </c>
      <c r="M836" s="1">
        <f>M835+J836</f>
        <v>79.862228594905474</v>
      </c>
      <c r="N836" s="1">
        <f>N835+K836</f>
        <v>72.019918278758638</v>
      </c>
    </row>
    <row r="837" spans="1:14" x14ac:dyDescent="0.25">
      <c r="A837" t="s">
        <v>6</v>
      </c>
      <c r="B837">
        <v>-11.642607999999999</v>
      </c>
      <c r="C837">
        <v>166.94953000000001</v>
      </c>
      <c r="D837">
        <v>15.4</v>
      </c>
      <c r="E837" s="2">
        <f t="shared" si="78"/>
        <v>17.321290017540541</v>
      </c>
      <c r="F837" s="2">
        <f t="shared" si="79"/>
        <v>18.161169138133562</v>
      </c>
      <c r="G837">
        <v>6.2649999999999997</v>
      </c>
      <c r="H837">
        <v>12.23</v>
      </c>
      <c r="I837" s="1">
        <f t="shared" si="80"/>
        <v>0</v>
      </c>
      <c r="J837" s="1">
        <f t="shared" si="81"/>
        <v>0</v>
      </c>
      <c r="K837" s="1">
        <f t="shared" si="82"/>
        <v>0</v>
      </c>
      <c r="L837" s="1">
        <f t="shared" ref="L837:L900" si="83">L836+I837</f>
        <v>87.200000000000159</v>
      </c>
      <c r="M837" s="1">
        <f>M836+J837</f>
        <v>79.862228594905474</v>
      </c>
      <c r="N837" s="1">
        <f>N836+K837</f>
        <v>72.019918278758638</v>
      </c>
    </row>
    <row r="838" spans="1:14" x14ac:dyDescent="0.25">
      <c r="A838" t="s">
        <v>6</v>
      </c>
      <c r="B838">
        <v>-11.642607999999999</v>
      </c>
      <c r="C838">
        <v>166.94940099999999</v>
      </c>
      <c r="D838">
        <v>14.4</v>
      </c>
      <c r="E838" s="2">
        <f t="shared" si="78"/>
        <v>16.503328812629174</v>
      </c>
      <c r="F838" s="2">
        <f t="shared" si="79"/>
        <v>17.634605458794855</v>
      </c>
      <c r="G838">
        <v>6.2789999999999999</v>
      </c>
      <c r="H838">
        <v>14.07</v>
      </c>
      <c r="I838" s="1">
        <f t="shared" si="80"/>
        <v>0</v>
      </c>
      <c r="J838" s="1">
        <f t="shared" si="81"/>
        <v>0</v>
      </c>
      <c r="K838" s="1">
        <f t="shared" si="82"/>
        <v>0</v>
      </c>
      <c r="L838" s="1">
        <f t="shared" si="83"/>
        <v>87.200000000000159</v>
      </c>
      <c r="M838" s="1">
        <f>M837+J838</f>
        <v>79.862228594905474</v>
      </c>
      <c r="N838" s="1">
        <f>N837+K838</f>
        <v>72.019918278758638</v>
      </c>
    </row>
    <row r="839" spans="1:14" x14ac:dyDescent="0.25">
      <c r="A839" t="s">
        <v>6</v>
      </c>
      <c r="B839">
        <v>-11.642628</v>
      </c>
      <c r="C839">
        <v>166.94927200000001</v>
      </c>
      <c r="D839">
        <v>13.8</v>
      </c>
      <c r="E839" s="2">
        <f t="shared" si="78"/>
        <v>15.746396745092992</v>
      </c>
      <c r="F839" s="2">
        <f t="shared" si="79"/>
        <v>17.097760694563565</v>
      </c>
      <c r="G839">
        <v>6.2930000000000001</v>
      </c>
      <c r="H839">
        <v>14.24</v>
      </c>
      <c r="I839" s="1">
        <f t="shared" si="80"/>
        <v>0</v>
      </c>
      <c r="J839" s="1">
        <f t="shared" si="81"/>
        <v>0</v>
      </c>
      <c r="K839" s="1">
        <f t="shared" si="82"/>
        <v>0</v>
      </c>
      <c r="L839" s="1">
        <f t="shared" si="83"/>
        <v>87.200000000000159</v>
      </c>
      <c r="M839" s="1">
        <f>M838+J839</f>
        <v>79.862228594905474</v>
      </c>
      <c r="N839" s="1">
        <f>N838+K839</f>
        <v>72.019918278758638</v>
      </c>
    </row>
    <row r="840" spans="1:14" x14ac:dyDescent="0.25">
      <c r="A840" t="s">
        <v>6</v>
      </c>
      <c r="B840">
        <v>-11.642662</v>
      </c>
      <c r="C840">
        <v>166.94914299999999</v>
      </c>
      <c r="D840">
        <v>13</v>
      </c>
      <c r="E840" s="2">
        <f t="shared" si="78"/>
        <v>14.977405656466942</v>
      </c>
      <c r="F840" s="2">
        <f t="shared" si="79"/>
        <v>16.524074197324655</v>
      </c>
      <c r="G840">
        <v>6.3070000000000004</v>
      </c>
      <c r="H840">
        <v>14.56</v>
      </c>
      <c r="I840" s="1">
        <f t="shared" si="80"/>
        <v>0</v>
      </c>
      <c r="J840" s="1">
        <f t="shared" si="81"/>
        <v>0</v>
      </c>
      <c r="K840" s="1">
        <f t="shared" si="82"/>
        <v>0</v>
      </c>
      <c r="L840" s="1">
        <f t="shared" si="83"/>
        <v>87.200000000000159</v>
      </c>
      <c r="M840" s="1">
        <f>M839+J840</f>
        <v>79.862228594905474</v>
      </c>
      <c r="N840" s="1">
        <f>N839+K840</f>
        <v>72.019918278758638</v>
      </c>
    </row>
    <row r="841" spans="1:14" x14ac:dyDescent="0.25">
      <c r="A841" t="s">
        <v>6</v>
      </c>
      <c r="B841">
        <v>-11.642704999999999</v>
      </c>
      <c r="C841">
        <v>166.94902500000001</v>
      </c>
      <c r="D841">
        <v>12.4</v>
      </c>
      <c r="E841" s="2">
        <f t="shared" si="78"/>
        <v>14.255732072656233</v>
      </c>
      <c r="F841" s="2">
        <f t="shared" si="79"/>
        <v>15.94670380969923</v>
      </c>
      <c r="G841">
        <v>6.3209999999999997</v>
      </c>
      <c r="H841">
        <v>13.72</v>
      </c>
      <c r="I841" s="1">
        <f t="shared" si="80"/>
        <v>0</v>
      </c>
      <c r="J841" s="1">
        <f t="shared" si="81"/>
        <v>0</v>
      </c>
      <c r="K841" s="1">
        <f t="shared" si="82"/>
        <v>0</v>
      </c>
      <c r="L841" s="1">
        <f t="shared" si="83"/>
        <v>87.200000000000159</v>
      </c>
      <c r="M841" s="1">
        <f>M840+J841</f>
        <v>79.862228594905474</v>
      </c>
      <c r="N841" s="1">
        <f>N840+K841</f>
        <v>72.019918278758638</v>
      </c>
    </row>
    <row r="842" spans="1:14" x14ac:dyDescent="0.25">
      <c r="A842" t="s">
        <v>6</v>
      </c>
      <c r="B842">
        <v>-11.642757</v>
      </c>
      <c r="C842">
        <v>166.94891799999999</v>
      </c>
      <c r="D842">
        <v>11.8</v>
      </c>
      <c r="E842" s="2">
        <f t="shared" si="78"/>
        <v>13.617241733765617</v>
      </c>
      <c r="F842" s="2">
        <f t="shared" si="79"/>
        <v>15.407632314438334</v>
      </c>
      <c r="G842">
        <v>6.3339999999999996</v>
      </c>
      <c r="H842">
        <v>13.01</v>
      </c>
      <c r="I842" s="1">
        <f t="shared" si="80"/>
        <v>0</v>
      </c>
      <c r="J842" s="1">
        <f t="shared" si="81"/>
        <v>0</v>
      </c>
      <c r="K842" s="1">
        <f t="shared" si="82"/>
        <v>0</v>
      </c>
      <c r="L842" s="1">
        <f t="shared" si="83"/>
        <v>87.200000000000159</v>
      </c>
      <c r="M842" s="1">
        <f>M841+J842</f>
        <v>79.862228594905474</v>
      </c>
      <c r="N842" s="1">
        <f>N841+K842</f>
        <v>72.019918278758638</v>
      </c>
    </row>
    <row r="843" spans="1:14" x14ac:dyDescent="0.25">
      <c r="A843" t="s">
        <v>6</v>
      </c>
      <c r="B843">
        <v>-11.642823</v>
      </c>
      <c r="C843">
        <v>166.94880000000001</v>
      </c>
      <c r="D843">
        <v>11.6</v>
      </c>
      <c r="E843" s="2">
        <f t="shared" si="78"/>
        <v>13.012069213635909</v>
      </c>
      <c r="F843" s="2">
        <f t="shared" si="79"/>
        <v>14.836487467272562</v>
      </c>
      <c r="G843">
        <v>6.3490000000000002</v>
      </c>
      <c r="H843">
        <v>14.79</v>
      </c>
      <c r="I843" s="1">
        <f t="shared" si="80"/>
        <v>0</v>
      </c>
      <c r="J843" s="1">
        <f t="shared" si="81"/>
        <v>0</v>
      </c>
      <c r="K843" s="1">
        <f t="shared" si="82"/>
        <v>0</v>
      </c>
      <c r="L843" s="1">
        <f t="shared" si="83"/>
        <v>87.200000000000159</v>
      </c>
      <c r="M843" s="1">
        <f>M842+J843</f>
        <v>79.862228594905474</v>
      </c>
      <c r="N843" s="1">
        <f>N842+K843</f>
        <v>72.019918278758638</v>
      </c>
    </row>
    <row r="844" spans="1:14" x14ac:dyDescent="0.25">
      <c r="A844" t="s">
        <v>6</v>
      </c>
      <c r="B844">
        <v>-11.642915</v>
      </c>
      <c r="C844">
        <v>166.94870399999999</v>
      </c>
      <c r="D844">
        <v>11.4</v>
      </c>
      <c r="E844" s="2">
        <f t="shared" si="78"/>
        <v>12.528448449545147</v>
      </c>
      <c r="F844" s="2">
        <f t="shared" si="79"/>
        <v>14.321014347181688</v>
      </c>
      <c r="G844">
        <v>6.3639999999999999</v>
      </c>
      <c r="H844">
        <v>14.6</v>
      </c>
      <c r="I844" s="1">
        <f t="shared" si="80"/>
        <v>0</v>
      </c>
      <c r="J844" s="1">
        <f t="shared" si="81"/>
        <v>0</v>
      </c>
      <c r="K844" s="1">
        <f t="shared" si="82"/>
        <v>0</v>
      </c>
      <c r="L844" s="1">
        <f t="shared" si="83"/>
        <v>87.200000000000159</v>
      </c>
      <c r="M844" s="1">
        <f>M843+J844</f>
        <v>79.862228594905474</v>
      </c>
      <c r="N844" s="1">
        <f>N843+K844</f>
        <v>72.019918278758638</v>
      </c>
    </row>
    <row r="845" spans="1:14" x14ac:dyDescent="0.25">
      <c r="A845" t="s">
        <v>6</v>
      </c>
      <c r="B845">
        <v>-11.64302</v>
      </c>
      <c r="C845">
        <v>166.94863899999999</v>
      </c>
      <c r="D845">
        <v>11.6</v>
      </c>
      <c r="E845" s="2">
        <f t="shared" si="78"/>
        <v>12.28705185266341</v>
      </c>
      <c r="F845" s="2">
        <f t="shared" si="79"/>
        <v>13.967282482048072</v>
      </c>
      <c r="G845">
        <v>6.3769999999999998</v>
      </c>
      <c r="H845">
        <v>13.61</v>
      </c>
      <c r="I845" s="1">
        <f t="shared" si="80"/>
        <v>0.19999999999999929</v>
      </c>
      <c r="J845" s="1">
        <f t="shared" si="81"/>
        <v>0</v>
      </c>
      <c r="K845" s="1">
        <f t="shared" si="82"/>
        <v>0</v>
      </c>
      <c r="L845" s="1">
        <f t="shared" si="83"/>
        <v>87.400000000000162</v>
      </c>
      <c r="M845" s="1">
        <f>M844+J845</f>
        <v>79.862228594905474</v>
      </c>
      <c r="N845" s="1">
        <f>N844+K845</f>
        <v>72.019918278758638</v>
      </c>
    </row>
    <row r="846" spans="1:14" x14ac:dyDescent="0.25">
      <c r="A846" t="s">
        <v>6</v>
      </c>
      <c r="B846">
        <v>-11.643127</v>
      </c>
      <c r="C846">
        <v>166.94858600000001</v>
      </c>
      <c r="D846">
        <v>11.8</v>
      </c>
      <c r="E846" s="2">
        <f t="shared" si="78"/>
        <v>12.160418370970925</v>
      </c>
      <c r="F846" s="2">
        <f t="shared" si="79"/>
        <v>13.685535759381825</v>
      </c>
      <c r="G846">
        <v>6.39</v>
      </c>
      <c r="H846">
        <v>13.17</v>
      </c>
      <c r="I846" s="1">
        <f t="shared" si="80"/>
        <v>0.20000000000000107</v>
      </c>
      <c r="J846" s="1">
        <f t="shared" si="81"/>
        <v>0</v>
      </c>
      <c r="K846" s="1">
        <f t="shared" si="82"/>
        <v>0</v>
      </c>
      <c r="L846" s="1">
        <f t="shared" si="83"/>
        <v>87.600000000000165</v>
      </c>
      <c r="M846" s="1">
        <f>M845+J846</f>
        <v>79.862228594905474</v>
      </c>
      <c r="N846" s="1">
        <f>N845+K846</f>
        <v>72.019918278758638</v>
      </c>
    </row>
    <row r="847" spans="1:14" x14ac:dyDescent="0.25">
      <c r="A847" t="s">
        <v>6</v>
      </c>
      <c r="B847">
        <v>-11.643233</v>
      </c>
      <c r="C847">
        <v>166.948521</v>
      </c>
      <c r="D847">
        <v>12</v>
      </c>
      <c r="E847" s="2">
        <f t="shared" si="78"/>
        <v>12.115501227099065</v>
      </c>
      <c r="F847" s="2">
        <f t="shared" si="79"/>
        <v>13.449560753068365</v>
      </c>
      <c r="G847">
        <v>6.4039999999999999</v>
      </c>
      <c r="H847">
        <v>13.7</v>
      </c>
      <c r="I847" s="1">
        <f t="shared" si="80"/>
        <v>0.19999999999999929</v>
      </c>
      <c r="J847" s="1">
        <f t="shared" si="81"/>
        <v>0</v>
      </c>
      <c r="K847" s="1">
        <f t="shared" si="82"/>
        <v>0</v>
      </c>
      <c r="L847" s="1">
        <f t="shared" si="83"/>
        <v>87.800000000000168</v>
      </c>
      <c r="M847" s="1">
        <f>M846+J847</f>
        <v>79.862228594905474</v>
      </c>
      <c r="N847" s="1">
        <f>N846+K847</f>
        <v>72.019918278758638</v>
      </c>
    </row>
    <row r="848" spans="1:14" x14ac:dyDescent="0.25">
      <c r="A848" t="s">
        <v>6</v>
      </c>
      <c r="B848">
        <v>-11.643331</v>
      </c>
      <c r="C848">
        <v>166.94847799999999</v>
      </c>
      <c r="D848">
        <v>12.4</v>
      </c>
      <c r="E848" s="2">
        <f t="shared" si="78"/>
        <v>12.183780932595292</v>
      </c>
      <c r="F848" s="2">
        <f t="shared" si="79"/>
        <v>13.323613462700157</v>
      </c>
      <c r="G848">
        <v>6.4160000000000004</v>
      </c>
      <c r="H848">
        <v>11.81</v>
      </c>
      <c r="I848" s="1">
        <f t="shared" si="80"/>
        <v>0.40000000000000036</v>
      </c>
      <c r="J848" s="1">
        <f t="shared" si="81"/>
        <v>6.8279705496227194E-2</v>
      </c>
      <c r="K848" s="1">
        <f t="shared" si="82"/>
        <v>0</v>
      </c>
      <c r="L848" s="1">
        <f t="shared" si="83"/>
        <v>88.200000000000173</v>
      </c>
      <c r="M848" s="1">
        <f>M847+J848</f>
        <v>79.930508300401698</v>
      </c>
      <c r="N848" s="1">
        <f>N847+K848</f>
        <v>72.019918278758638</v>
      </c>
    </row>
    <row r="849" spans="1:14" x14ac:dyDescent="0.25">
      <c r="A849" t="s">
        <v>6</v>
      </c>
      <c r="B849">
        <v>-11.643418</v>
      </c>
      <c r="C849">
        <v>166.94840300000001</v>
      </c>
      <c r="D849">
        <v>12.6</v>
      </c>
      <c r="E849" s="2">
        <f t="shared" si="78"/>
        <v>12.291997890120514</v>
      </c>
      <c r="F849" s="2">
        <f t="shared" si="79"/>
        <v>13.229543712549138</v>
      </c>
      <c r="G849">
        <v>6.4290000000000003</v>
      </c>
      <c r="H849">
        <v>12.63</v>
      </c>
      <c r="I849" s="1">
        <f t="shared" si="80"/>
        <v>0.19999999999999929</v>
      </c>
      <c r="J849" s="1">
        <f t="shared" si="81"/>
        <v>0.10821695752522231</v>
      </c>
      <c r="K849" s="1">
        <f t="shared" si="82"/>
        <v>0</v>
      </c>
      <c r="L849" s="1">
        <f t="shared" si="83"/>
        <v>88.400000000000176</v>
      </c>
      <c r="M849" s="1">
        <f>M848+J849</f>
        <v>80.038725257926927</v>
      </c>
      <c r="N849" s="1">
        <f>N848+K849</f>
        <v>72.019918278758638</v>
      </c>
    </row>
    <row r="850" spans="1:14" x14ac:dyDescent="0.25">
      <c r="A850" t="s">
        <v>6</v>
      </c>
      <c r="B850">
        <v>-11.643461</v>
      </c>
      <c r="C850">
        <v>166.948307</v>
      </c>
      <c r="D850">
        <v>13</v>
      </c>
      <c r="E850" s="2">
        <f t="shared" si="78"/>
        <v>12.447758354294002</v>
      </c>
      <c r="F850" s="2">
        <f t="shared" si="79"/>
        <v>13.204293904168733</v>
      </c>
      <c r="G850">
        <v>6.44</v>
      </c>
      <c r="H850">
        <v>11.5</v>
      </c>
      <c r="I850" s="1">
        <f t="shared" si="80"/>
        <v>0.40000000000000036</v>
      </c>
      <c r="J850" s="1">
        <f t="shared" si="81"/>
        <v>0.15576046417348799</v>
      </c>
      <c r="K850" s="1">
        <f t="shared" si="82"/>
        <v>0</v>
      </c>
      <c r="L850" s="1">
        <f t="shared" si="83"/>
        <v>88.800000000000182</v>
      </c>
      <c r="M850" s="1">
        <f>M849+J850</f>
        <v>80.19448572210041</v>
      </c>
      <c r="N850" s="1">
        <f>N849+K850</f>
        <v>72.019918278758638</v>
      </c>
    </row>
    <row r="851" spans="1:14" x14ac:dyDescent="0.25">
      <c r="A851" t="s">
        <v>6</v>
      </c>
      <c r="B851">
        <v>-11.643428</v>
      </c>
      <c r="C851">
        <v>166.94819899999999</v>
      </c>
      <c r="D851">
        <v>13.4</v>
      </c>
      <c r="E851" s="2">
        <f t="shared" si="78"/>
        <v>12.676296349263433</v>
      </c>
      <c r="F851" s="2">
        <f t="shared" si="79"/>
        <v>13.227778635668484</v>
      </c>
      <c r="G851">
        <v>6.452</v>
      </c>
      <c r="H851">
        <v>12.33</v>
      </c>
      <c r="I851" s="1">
        <f t="shared" si="80"/>
        <v>0.40000000000000036</v>
      </c>
      <c r="J851" s="1">
        <f t="shared" si="81"/>
        <v>0.22853799496943061</v>
      </c>
      <c r="K851" s="1">
        <f t="shared" si="82"/>
        <v>2.3484731499751277E-2</v>
      </c>
      <c r="L851" s="1">
        <f t="shared" si="83"/>
        <v>89.200000000000188</v>
      </c>
      <c r="M851" s="1">
        <f>M850+J851</f>
        <v>80.423023717069839</v>
      </c>
      <c r="N851" s="1">
        <f>N850+K851</f>
        <v>72.043403010258388</v>
      </c>
    </row>
    <row r="852" spans="1:14" x14ac:dyDescent="0.25">
      <c r="A852" t="s">
        <v>6</v>
      </c>
      <c r="B852">
        <v>-11.643367</v>
      </c>
      <c r="C852">
        <v>166.94812400000001</v>
      </c>
      <c r="D852">
        <v>13.8</v>
      </c>
      <c r="E852" s="2">
        <f t="shared" si="78"/>
        <v>12.92351115242548</v>
      </c>
      <c r="F852" s="2">
        <f t="shared" si="79"/>
        <v>13.290722985744951</v>
      </c>
      <c r="G852">
        <v>6.4630000000000001</v>
      </c>
      <c r="H852">
        <v>10.6</v>
      </c>
      <c r="I852" s="1">
        <f t="shared" si="80"/>
        <v>0.40000000000000036</v>
      </c>
      <c r="J852" s="1">
        <f t="shared" si="81"/>
        <v>0.24721480316204669</v>
      </c>
      <c r="K852" s="1">
        <f t="shared" si="82"/>
        <v>6.2944350076467259E-2</v>
      </c>
      <c r="L852" s="1">
        <f t="shared" si="83"/>
        <v>89.600000000000193</v>
      </c>
      <c r="M852" s="1">
        <f>M851+J852</f>
        <v>80.670238520231891</v>
      </c>
      <c r="N852" s="1">
        <f>N851+K852</f>
        <v>72.106347360334851</v>
      </c>
    </row>
    <row r="853" spans="1:14" x14ac:dyDescent="0.25">
      <c r="A853" t="s">
        <v>6</v>
      </c>
      <c r="B853">
        <v>-11.643298</v>
      </c>
      <c r="C853">
        <v>166.948049</v>
      </c>
      <c r="D853">
        <v>14</v>
      </c>
      <c r="E853" s="2">
        <f t="shared" si="78"/>
        <v>13.160338698891877</v>
      </c>
      <c r="F853" s="2">
        <f t="shared" si="79"/>
        <v>13.368743457313007</v>
      </c>
      <c r="G853">
        <v>6.4740000000000002</v>
      </c>
      <c r="H853">
        <v>11.19</v>
      </c>
      <c r="I853" s="1">
        <f t="shared" si="80"/>
        <v>0.19999999999999929</v>
      </c>
      <c r="J853" s="1">
        <f t="shared" si="81"/>
        <v>0.23682754646639737</v>
      </c>
      <c r="K853" s="1">
        <f t="shared" si="82"/>
        <v>7.8020471568056138E-2</v>
      </c>
      <c r="L853" s="1">
        <f t="shared" si="83"/>
        <v>89.800000000000196</v>
      </c>
      <c r="M853" s="1">
        <f>M852+J853</f>
        <v>80.907066066698292</v>
      </c>
      <c r="N853" s="1">
        <f>N852+K853</f>
        <v>72.184367831902904</v>
      </c>
    </row>
    <row r="854" spans="1:14" x14ac:dyDescent="0.25">
      <c r="A854" t="s">
        <v>6</v>
      </c>
      <c r="B854">
        <v>-11.643224999999999</v>
      </c>
      <c r="C854">
        <v>166.94798499999999</v>
      </c>
      <c r="D854">
        <v>14.4</v>
      </c>
      <c r="E854" s="2">
        <f t="shared" si="78"/>
        <v>13.433064185135667</v>
      </c>
      <c r="F854" s="2">
        <f t="shared" si="79"/>
        <v>13.482181677008578</v>
      </c>
      <c r="G854">
        <v>6.4850000000000003</v>
      </c>
      <c r="H854">
        <v>10.67</v>
      </c>
      <c r="I854" s="1">
        <f t="shared" si="80"/>
        <v>0.40000000000000036</v>
      </c>
      <c r="J854" s="1">
        <f t="shared" si="81"/>
        <v>0.27272548624378956</v>
      </c>
      <c r="K854" s="1">
        <f t="shared" si="82"/>
        <v>0.11343821969557055</v>
      </c>
      <c r="L854" s="1">
        <f t="shared" si="83"/>
        <v>90.200000000000202</v>
      </c>
      <c r="M854" s="1">
        <f>M853+J854</f>
        <v>81.179791552942078</v>
      </c>
      <c r="N854" s="1">
        <f>N853+K854</f>
        <v>72.297806051598471</v>
      </c>
    </row>
    <row r="855" spans="1:14" x14ac:dyDescent="0.25">
      <c r="A855" t="s">
        <v>6</v>
      </c>
      <c r="B855">
        <v>-11.643151</v>
      </c>
      <c r="C855">
        <v>166.94793100000001</v>
      </c>
      <c r="D855">
        <v>14.4</v>
      </c>
      <c r="E855" s="2">
        <f t="shared" si="78"/>
        <v>13.62645134810853</v>
      </c>
      <c r="F855" s="2">
        <f t="shared" si="79"/>
        <v>13.573963509307719</v>
      </c>
      <c r="G855">
        <v>6.4950000000000001</v>
      </c>
      <c r="H855">
        <v>10.08</v>
      </c>
      <c r="I855" s="1">
        <f t="shared" si="80"/>
        <v>0</v>
      </c>
      <c r="J855" s="1">
        <f t="shared" si="81"/>
        <v>0.19338716297286318</v>
      </c>
      <c r="K855" s="1">
        <f t="shared" si="82"/>
        <v>9.1781832299140831E-2</v>
      </c>
      <c r="L855" s="1">
        <f t="shared" si="83"/>
        <v>90.200000000000202</v>
      </c>
      <c r="M855" s="1">
        <f>M854+J855</f>
        <v>81.373178715914946</v>
      </c>
      <c r="N855" s="1">
        <f>N854+K855</f>
        <v>72.389587883897605</v>
      </c>
    </row>
    <row r="856" spans="1:14" x14ac:dyDescent="0.25">
      <c r="A856" t="s">
        <v>6</v>
      </c>
      <c r="B856">
        <v>-11.643079999999999</v>
      </c>
      <c r="C856">
        <v>166.947867</v>
      </c>
      <c r="D856">
        <v>14.6</v>
      </c>
      <c r="E856" s="2">
        <f t="shared" si="78"/>
        <v>13.821161078486819</v>
      </c>
      <c r="F856" s="2">
        <f t="shared" si="79"/>
        <v>13.676567158376944</v>
      </c>
      <c r="G856">
        <v>6.5049999999999999</v>
      </c>
      <c r="H856">
        <v>10.51</v>
      </c>
      <c r="I856" s="1">
        <f t="shared" si="80"/>
        <v>0.19999999999999929</v>
      </c>
      <c r="J856" s="1">
        <f t="shared" si="81"/>
        <v>0.19470973037828898</v>
      </c>
      <c r="K856" s="1">
        <f t="shared" si="82"/>
        <v>0.10260364906922526</v>
      </c>
      <c r="L856" s="1">
        <f t="shared" si="83"/>
        <v>90.400000000000205</v>
      </c>
      <c r="M856" s="1">
        <f>M855+J856</f>
        <v>81.567888446293239</v>
      </c>
      <c r="N856" s="1">
        <f>N855+K856</f>
        <v>72.492191532966828</v>
      </c>
    </row>
    <row r="857" spans="1:14" x14ac:dyDescent="0.25">
      <c r="A857" t="s">
        <v>6</v>
      </c>
      <c r="B857">
        <v>-11.643012000000001</v>
      </c>
      <c r="C857">
        <v>166.947802</v>
      </c>
      <c r="D857">
        <v>14.4</v>
      </c>
      <c r="E857" s="2">
        <f t="shared" si="78"/>
        <v>13.94850564121972</v>
      </c>
      <c r="F857" s="2">
        <f t="shared" si="79"/>
        <v>13.756144770955482</v>
      </c>
      <c r="G857">
        <v>6.516</v>
      </c>
      <c r="H857">
        <v>10.34</v>
      </c>
      <c r="I857" s="1">
        <f t="shared" si="80"/>
        <v>0</v>
      </c>
      <c r="J857" s="1">
        <f t="shared" si="81"/>
        <v>0.12734456273290107</v>
      </c>
      <c r="K857" s="1">
        <f t="shared" si="82"/>
        <v>7.9577612578537682E-2</v>
      </c>
      <c r="L857" s="1">
        <f t="shared" si="83"/>
        <v>90.400000000000205</v>
      </c>
      <c r="M857" s="1">
        <f>M856+J857</f>
        <v>81.69523300902614</v>
      </c>
      <c r="N857" s="1">
        <f>N856+K857</f>
        <v>72.57176914554536</v>
      </c>
    </row>
    <row r="858" spans="1:14" x14ac:dyDescent="0.25">
      <c r="A858" t="s">
        <v>6</v>
      </c>
      <c r="B858">
        <v>-11.642929000000001</v>
      </c>
      <c r="C858">
        <v>166.94773799999999</v>
      </c>
      <c r="D858">
        <v>13.2</v>
      </c>
      <c r="E858" s="2">
        <f t="shared" si="78"/>
        <v>13.783834400151379</v>
      </c>
      <c r="F858" s="2">
        <f t="shared" si="79"/>
        <v>13.694968846150378</v>
      </c>
      <c r="G858">
        <v>6.5270000000000001</v>
      </c>
      <c r="H858">
        <v>11.53</v>
      </c>
      <c r="I858" s="1">
        <f t="shared" si="80"/>
        <v>0</v>
      </c>
      <c r="J858" s="1">
        <f t="shared" si="81"/>
        <v>0</v>
      </c>
      <c r="K858" s="1">
        <f t="shared" si="82"/>
        <v>0</v>
      </c>
      <c r="L858" s="1">
        <f t="shared" si="83"/>
        <v>90.400000000000205</v>
      </c>
      <c r="M858" s="1">
        <f>M857+J858</f>
        <v>81.69523300902614</v>
      </c>
      <c r="N858" s="1">
        <f>N857+K858</f>
        <v>72.57176914554536</v>
      </c>
    </row>
    <row r="859" spans="1:14" x14ac:dyDescent="0.25">
      <c r="A859" t="s">
        <v>6</v>
      </c>
      <c r="B859">
        <v>-11.642834000000001</v>
      </c>
      <c r="C859">
        <v>166.94769500000001</v>
      </c>
      <c r="D859">
        <v>12.2</v>
      </c>
      <c r="E859" s="2">
        <f t="shared" si="78"/>
        <v>13.403714144115062</v>
      </c>
      <c r="F859" s="2">
        <f t="shared" si="79"/>
        <v>13.515572584612338</v>
      </c>
      <c r="G859">
        <v>6.5389999999999997</v>
      </c>
      <c r="H859">
        <v>11.51</v>
      </c>
      <c r="I859" s="1">
        <f t="shared" si="80"/>
        <v>0</v>
      </c>
      <c r="J859" s="1">
        <f t="shared" si="81"/>
        <v>0</v>
      </c>
      <c r="K859" s="1">
        <f t="shared" si="82"/>
        <v>0</v>
      </c>
      <c r="L859" s="1">
        <f t="shared" si="83"/>
        <v>90.400000000000205</v>
      </c>
      <c r="M859" s="1">
        <f>M858+J859</f>
        <v>81.69523300902614</v>
      </c>
      <c r="N859" s="1">
        <f>N858+K859</f>
        <v>72.57176914554536</v>
      </c>
    </row>
    <row r="860" spans="1:14" x14ac:dyDescent="0.25">
      <c r="A860" t="s">
        <v>6</v>
      </c>
      <c r="B860">
        <v>-11.642749</v>
      </c>
      <c r="C860">
        <v>166.947631</v>
      </c>
      <c r="D860">
        <v>12.8</v>
      </c>
      <c r="E860" s="2">
        <f t="shared" si="78"/>
        <v>13.270897032409747</v>
      </c>
      <c r="F860" s="2">
        <f t="shared" si="79"/>
        <v>13.436859600304979</v>
      </c>
      <c r="G860">
        <v>6.55</v>
      </c>
      <c r="H860">
        <v>11.71</v>
      </c>
      <c r="I860" s="1">
        <f t="shared" si="80"/>
        <v>0.60000000000000142</v>
      </c>
      <c r="J860" s="1">
        <f t="shared" si="81"/>
        <v>0</v>
      </c>
      <c r="K860" s="1">
        <f t="shared" si="82"/>
        <v>0</v>
      </c>
      <c r="L860" s="1">
        <f t="shared" si="83"/>
        <v>91.000000000000199</v>
      </c>
      <c r="M860" s="1">
        <f>M859+J860</f>
        <v>81.69523300902614</v>
      </c>
      <c r="N860" s="1">
        <f>N859+K860</f>
        <v>72.57176914554536</v>
      </c>
    </row>
    <row r="861" spans="1:14" x14ac:dyDescent="0.25">
      <c r="A861" t="s">
        <v>6</v>
      </c>
      <c r="B861">
        <v>-11.642666</v>
      </c>
      <c r="C861">
        <v>166.947577</v>
      </c>
      <c r="D861">
        <v>13.8</v>
      </c>
      <c r="E861" s="2">
        <f t="shared" si="78"/>
        <v>13.387299685279604</v>
      </c>
      <c r="F861" s="2">
        <f t="shared" si="79"/>
        <v>13.476805044271432</v>
      </c>
      <c r="G861">
        <v>6.5609999999999999</v>
      </c>
      <c r="H861">
        <v>10.91</v>
      </c>
      <c r="I861" s="1">
        <f t="shared" si="80"/>
        <v>1</v>
      </c>
      <c r="J861" s="1">
        <f t="shared" si="81"/>
        <v>0.11640265286985674</v>
      </c>
      <c r="K861" s="1">
        <f t="shared" si="82"/>
        <v>3.9945443966452387E-2</v>
      </c>
      <c r="L861" s="1">
        <f t="shared" si="83"/>
        <v>92.000000000000199</v>
      </c>
      <c r="M861" s="1">
        <f>M860+J861</f>
        <v>81.811635661895991</v>
      </c>
      <c r="N861" s="1">
        <f>N860+K861</f>
        <v>72.61171458951182</v>
      </c>
    </row>
    <row r="862" spans="1:14" x14ac:dyDescent="0.25">
      <c r="A862" t="s">
        <v>6</v>
      </c>
      <c r="B862">
        <v>-11.642579</v>
      </c>
      <c r="C862">
        <v>166.947609</v>
      </c>
      <c r="D862">
        <v>14</v>
      </c>
      <c r="E862" s="2">
        <f t="shared" si="78"/>
        <v>13.522093754518092</v>
      </c>
      <c r="F862" s="2">
        <f t="shared" si="79"/>
        <v>13.534356489401574</v>
      </c>
      <c r="G862">
        <v>6.5720000000000001</v>
      </c>
      <c r="H862">
        <v>10.24</v>
      </c>
      <c r="I862" s="1">
        <f t="shared" si="80"/>
        <v>0.19999999999999929</v>
      </c>
      <c r="J862" s="1">
        <f t="shared" si="81"/>
        <v>0.13479406923848813</v>
      </c>
      <c r="K862" s="1">
        <f t="shared" si="82"/>
        <v>5.7551445130142653E-2</v>
      </c>
      <c r="L862" s="1">
        <f t="shared" si="83"/>
        <v>92.200000000000202</v>
      </c>
      <c r="M862" s="1">
        <f>M861+J862</f>
        <v>81.946429731134486</v>
      </c>
      <c r="N862" s="1">
        <f>N861+K862</f>
        <v>72.669266034641964</v>
      </c>
    </row>
    <row r="863" spans="1:14" x14ac:dyDescent="0.25">
      <c r="A863" t="s">
        <v>6</v>
      </c>
      <c r="B863">
        <v>-11.642512999999999</v>
      </c>
      <c r="C863">
        <v>166.94766300000001</v>
      </c>
      <c r="D863">
        <v>14</v>
      </c>
      <c r="E863" s="2">
        <f t="shared" si="78"/>
        <v>13.608116878704839</v>
      </c>
      <c r="F863" s="2">
        <f t="shared" si="79"/>
        <v>13.576264405355435</v>
      </c>
      <c r="G863">
        <v>6.5810000000000004</v>
      </c>
      <c r="H863">
        <v>9.3800000000000008</v>
      </c>
      <c r="I863" s="1">
        <f t="shared" si="80"/>
        <v>0</v>
      </c>
      <c r="J863" s="1">
        <f t="shared" si="81"/>
        <v>8.6023124186747069E-2</v>
      </c>
      <c r="K863" s="1">
        <f t="shared" si="82"/>
        <v>4.1907915953860453E-2</v>
      </c>
      <c r="L863" s="1">
        <f t="shared" si="83"/>
        <v>92.200000000000202</v>
      </c>
      <c r="M863" s="1">
        <f>M862+J863</f>
        <v>82.032452855321239</v>
      </c>
      <c r="N863" s="1">
        <f>N862+K863</f>
        <v>72.711173950595821</v>
      </c>
    </row>
    <row r="864" spans="1:14" x14ac:dyDescent="0.25">
      <c r="A864" t="s">
        <v>6</v>
      </c>
      <c r="B864">
        <v>-11.642454000000001</v>
      </c>
      <c r="C864">
        <v>166.94773799999999</v>
      </c>
      <c r="D864">
        <v>13.8</v>
      </c>
      <c r="E864" s="2">
        <f t="shared" si="78"/>
        <v>13.646493502963871</v>
      </c>
      <c r="F864" s="2">
        <f t="shared" si="79"/>
        <v>13.598637964819892</v>
      </c>
      <c r="G864">
        <v>6.5910000000000002</v>
      </c>
      <c r="H864">
        <v>10.46</v>
      </c>
      <c r="I864" s="1">
        <f t="shared" si="80"/>
        <v>0</v>
      </c>
      <c r="J864" s="1">
        <f t="shared" si="81"/>
        <v>3.8376624259031544E-2</v>
      </c>
      <c r="K864" s="1">
        <f t="shared" si="82"/>
        <v>2.237355946445696E-2</v>
      </c>
      <c r="L864" s="1">
        <f t="shared" si="83"/>
        <v>92.200000000000202</v>
      </c>
      <c r="M864" s="1">
        <f>M863+J864</f>
        <v>82.070829479580269</v>
      </c>
      <c r="N864" s="1">
        <f>N863+K864</f>
        <v>72.733547510060276</v>
      </c>
    </row>
    <row r="865" spans="1:14" x14ac:dyDescent="0.25">
      <c r="A865" t="s">
        <v>6</v>
      </c>
      <c r="B865">
        <v>-11.642393999999999</v>
      </c>
      <c r="C865">
        <v>166.947824</v>
      </c>
      <c r="D865">
        <v>13.6</v>
      </c>
      <c r="E865" s="2">
        <f t="shared" si="78"/>
        <v>13.635335062252542</v>
      </c>
      <c r="F865" s="2">
        <f t="shared" si="79"/>
        <v>13.598801409041505</v>
      </c>
      <c r="G865">
        <v>6.6029999999999998</v>
      </c>
      <c r="H865">
        <v>11.49</v>
      </c>
      <c r="I865" s="1">
        <f t="shared" si="80"/>
        <v>0</v>
      </c>
      <c r="J865" s="1">
        <f t="shared" si="81"/>
        <v>0</v>
      </c>
      <c r="K865" s="1">
        <f t="shared" si="82"/>
        <v>1.6344422161296279E-4</v>
      </c>
      <c r="L865" s="1">
        <f t="shared" si="83"/>
        <v>92.200000000000202</v>
      </c>
      <c r="M865" s="1">
        <f>M864+J865</f>
        <v>82.070829479580269</v>
      </c>
      <c r="N865" s="1">
        <f>N864+K865</f>
        <v>72.733710954281889</v>
      </c>
    </row>
    <row r="866" spans="1:14" x14ac:dyDescent="0.25">
      <c r="A866" t="s">
        <v>6</v>
      </c>
      <c r="B866">
        <v>-11.642327999999999</v>
      </c>
      <c r="C866">
        <v>166.94789900000001</v>
      </c>
      <c r="D866">
        <v>13.6</v>
      </c>
      <c r="E866" s="2">
        <f t="shared" si="78"/>
        <v>13.627561348556982</v>
      </c>
      <c r="F866" s="2">
        <f t="shared" si="79"/>
        <v>13.598933254046939</v>
      </c>
      <c r="G866">
        <v>6.6139999999999999</v>
      </c>
      <c r="H866">
        <v>10.96</v>
      </c>
      <c r="I866" s="1">
        <f t="shared" si="80"/>
        <v>0</v>
      </c>
      <c r="J866" s="1">
        <f t="shared" si="81"/>
        <v>0</v>
      </c>
      <c r="K866" s="1">
        <f t="shared" si="82"/>
        <v>1.3184500543417244E-4</v>
      </c>
      <c r="L866" s="1">
        <f t="shared" si="83"/>
        <v>92.200000000000202</v>
      </c>
      <c r="M866" s="1">
        <f>M865+J866</f>
        <v>82.070829479580269</v>
      </c>
      <c r="N866" s="1">
        <f>N865+K866</f>
        <v>72.733842799287316</v>
      </c>
    </row>
    <row r="867" spans="1:14" x14ac:dyDescent="0.25">
      <c r="A867" t="s">
        <v>6</v>
      </c>
      <c r="B867">
        <v>-11.642250000000001</v>
      </c>
      <c r="C867">
        <v>166.94794200000001</v>
      </c>
      <c r="D867">
        <v>13.4</v>
      </c>
      <c r="E867" s="2">
        <f t="shared" si="78"/>
        <v>13.582049078845587</v>
      </c>
      <c r="F867" s="2">
        <f t="shared" si="79"/>
        <v>13.579039928642246</v>
      </c>
      <c r="G867">
        <v>6.6239999999999997</v>
      </c>
      <c r="H867">
        <v>9.82</v>
      </c>
      <c r="I867" s="1">
        <f t="shared" si="80"/>
        <v>0</v>
      </c>
      <c r="J867" s="1">
        <f t="shared" si="81"/>
        <v>0</v>
      </c>
      <c r="K867" s="1">
        <f t="shared" si="82"/>
        <v>0</v>
      </c>
      <c r="L867" s="1">
        <f t="shared" si="83"/>
        <v>92.200000000000202</v>
      </c>
      <c r="M867" s="1">
        <f>M866+J867</f>
        <v>82.070829479580269</v>
      </c>
      <c r="N867" s="1">
        <f>N866+K867</f>
        <v>72.733842799287316</v>
      </c>
    </row>
    <row r="868" spans="1:14" x14ac:dyDescent="0.25">
      <c r="A868" t="s">
        <v>6</v>
      </c>
      <c r="B868">
        <v>-11.642156</v>
      </c>
      <c r="C868">
        <v>166.94797399999999</v>
      </c>
      <c r="D868">
        <v>13.4</v>
      </c>
      <c r="E868" s="2">
        <f t="shared" si="78"/>
        <v>13.541998281499557</v>
      </c>
      <c r="F868" s="2">
        <f t="shared" si="79"/>
        <v>13.559345536491598</v>
      </c>
      <c r="G868">
        <v>6.6349999999999998</v>
      </c>
      <c r="H868">
        <v>10.97</v>
      </c>
      <c r="I868" s="1">
        <f t="shared" si="80"/>
        <v>0</v>
      </c>
      <c r="J868" s="1">
        <f t="shared" si="81"/>
        <v>0</v>
      </c>
      <c r="K868" s="1">
        <f t="shared" si="82"/>
        <v>0</v>
      </c>
      <c r="L868" s="1">
        <f t="shared" si="83"/>
        <v>92.200000000000202</v>
      </c>
      <c r="M868" s="1">
        <f>M867+J868</f>
        <v>82.070829479580269</v>
      </c>
      <c r="N868" s="1">
        <f>N867+K868</f>
        <v>72.733842799287316</v>
      </c>
    </row>
    <row r="869" spans="1:14" x14ac:dyDescent="0.25">
      <c r="A869" t="s">
        <v>6</v>
      </c>
      <c r="B869">
        <v>-11.642061</v>
      </c>
      <c r="C869">
        <v>166.94798499999999</v>
      </c>
      <c r="D869">
        <v>13.6</v>
      </c>
      <c r="E869" s="2">
        <f t="shared" si="78"/>
        <v>13.553598625199646</v>
      </c>
      <c r="F869" s="2">
        <f t="shared" si="79"/>
        <v>13.563410982842438</v>
      </c>
      <c r="G869">
        <v>6.6449999999999996</v>
      </c>
      <c r="H869">
        <v>10.58</v>
      </c>
      <c r="I869" s="1">
        <f t="shared" si="80"/>
        <v>0.19999999999999929</v>
      </c>
      <c r="J869" s="1">
        <f t="shared" si="81"/>
        <v>1.1600343700088445E-2</v>
      </c>
      <c r="K869" s="1">
        <f t="shared" si="82"/>
        <v>4.0654463508396077E-3</v>
      </c>
      <c r="L869" s="1">
        <f t="shared" si="83"/>
        <v>92.400000000000205</v>
      </c>
      <c r="M869" s="1">
        <f>M868+J869</f>
        <v>82.082429823280364</v>
      </c>
      <c r="N869" s="1">
        <f>N868+K869</f>
        <v>72.737908245638152</v>
      </c>
    </row>
    <row r="870" spans="1:14" x14ac:dyDescent="0.25">
      <c r="A870" t="s">
        <v>6</v>
      </c>
      <c r="B870">
        <v>-11.641973</v>
      </c>
      <c r="C870">
        <v>166.94801699999999</v>
      </c>
      <c r="D870">
        <v>13.6</v>
      </c>
      <c r="E870" s="2">
        <f t="shared" si="78"/>
        <v>13.563806927655724</v>
      </c>
      <c r="F870" s="2">
        <f t="shared" si="79"/>
        <v>13.56743577472977</v>
      </c>
      <c r="G870">
        <v>6.6559999999999997</v>
      </c>
      <c r="H870">
        <v>10.34</v>
      </c>
      <c r="I870" s="1">
        <f t="shared" si="80"/>
        <v>0</v>
      </c>
      <c r="J870" s="1">
        <f t="shared" si="81"/>
        <v>1.02083024560784E-2</v>
      </c>
      <c r="K870" s="1">
        <f t="shared" si="82"/>
        <v>4.0247918873319577E-3</v>
      </c>
      <c r="L870" s="1">
        <f t="shared" si="83"/>
        <v>92.400000000000205</v>
      </c>
      <c r="M870" s="1">
        <f>M869+J870</f>
        <v>82.092638125736443</v>
      </c>
      <c r="N870" s="1">
        <f>N869+K870</f>
        <v>72.741933037525484</v>
      </c>
    </row>
    <row r="871" spans="1:14" x14ac:dyDescent="0.25">
      <c r="A871" t="s">
        <v>6</v>
      </c>
      <c r="B871">
        <v>-11.641923999999999</v>
      </c>
      <c r="C871">
        <v>166.948092</v>
      </c>
      <c r="D871">
        <v>13.4</v>
      </c>
      <c r="E871" s="2">
        <f t="shared" si="78"/>
        <v>13.534321680677692</v>
      </c>
      <c r="F871" s="2">
        <f t="shared" si="79"/>
        <v>13.55236655500409</v>
      </c>
      <c r="G871">
        <v>6.665</v>
      </c>
      <c r="H871">
        <v>9.81</v>
      </c>
      <c r="I871" s="1">
        <f t="shared" si="80"/>
        <v>0</v>
      </c>
      <c r="J871" s="1">
        <f t="shared" si="81"/>
        <v>0</v>
      </c>
      <c r="K871" s="1">
        <f t="shared" si="82"/>
        <v>0</v>
      </c>
      <c r="L871" s="1">
        <f t="shared" si="83"/>
        <v>92.400000000000205</v>
      </c>
      <c r="M871" s="1">
        <f>M870+J871</f>
        <v>82.092638125736443</v>
      </c>
      <c r="N871" s="1">
        <f>N870+K871</f>
        <v>72.741933037525484</v>
      </c>
    </row>
    <row r="872" spans="1:14" x14ac:dyDescent="0.25">
      <c r="A872" t="s">
        <v>6</v>
      </c>
      <c r="B872">
        <v>-11.641902999999999</v>
      </c>
      <c r="C872">
        <v>166.94818900000001</v>
      </c>
      <c r="D872">
        <v>13.4</v>
      </c>
      <c r="E872" s="2">
        <f t="shared" si="78"/>
        <v>13.504770910928599</v>
      </c>
      <c r="F872" s="2">
        <f t="shared" si="79"/>
        <v>13.53560623395364</v>
      </c>
      <c r="G872">
        <v>6.6760000000000002</v>
      </c>
      <c r="H872">
        <v>10.83</v>
      </c>
      <c r="I872" s="1">
        <f t="shared" si="80"/>
        <v>0</v>
      </c>
      <c r="J872" s="1">
        <f t="shared" si="81"/>
        <v>0</v>
      </c>
      <c r="K872" s="1">
        <f t="shared" si="82"/>
        <v>0</v>
      </c>
      <c r="L872" s="1">
        <f t="shared" si="83"/>
        <v>92.400000000000205</v>
      </c>
      <c r="M872" s="1">
        <f>M871+J872</f>
        <v>82.092638125736443</v>
      </c>
      <c r="N872" s="1">
        <f>N871+K872</f>
        <v>72.741933037525484</v>
      </c>
    </row>
    <row r="873" spans="1:14" x14ac:dyDescent="0.25">
      <c r="A873" t="s">
        <v>6</v>
      </c>
      <c r="B873">
        <v>-11.641885</v>
      </c>
      <c r="C873">
        <v>166.948274</v>
      </c>
      <c r="D873">
        <v>13.2</v>
      </c>
      <c r="E873" s="2">
        <f t="shared" si="78"/>
        <v>13.443816728742881</v>
      </c>
      <c r="F873" s="2">
        <f t="shared" si="79"/>
        <v>13.502045610558277</v>
      </c>
      <c r="G873">
        <v>6.6859999999999999</v>
      </c>
      <c r="H873">
        <v>9.48</v>
      </c>
      <c r="I873" s="1">
        <f t="shared" si="80"/>
        <v>0</v>
      </c>
      <c r="J873" s="1">
        <f t="shared" si="81"/>
        <v>0</v>
      </c>
      <c r="K873" s="1">
        <f t="shared" si="82"/>
        <v>0</v>
      </c>
      <c r="L873" s="1">
        <f t="shared" si="83"/>
        <v>92.400000000000205</v>
      </c>
      <c r="M873" s="1">
        <f>M872+J873</f>
        <v>82.092638125736443</v>
      </c>
      <c r="N873" s="1">
        <f>N872+K873</f>
        <v>72.741933037525484</v>
      </c>
    </row>
    <row r="874" spans="1:14" x14ac:dyDescent="0.25">
      <c r="A874" t="s">
        <v>6</v>
      </c>
      <c r="B874">
        <v>-11.641864999999999</v>
      </c>
      <c r="C874">
        <v>166.94837100000001</v>
      </c>
      <c r="D874">
        <v>13</v>
      </c>
      <c r="E874" s="2">
        <f t="shared" si="78"/>
        <v>13.346177048419447</v>
      </c>
      <c r="F874" s="2">
        <f t="shared" si="79"/>
        <v>13.446820593396865</v>
      </c>
      <c r="G874">
        <v>6.6970000000000001</v>
      </c>
      <c r="H874">
        <v>10.81</v>
      </c>
      <c r="I874" s="1">
        <f t="shared" si="80"/>
        <v>0</v>
      </c>
      <c r="J874" s="1">
        <f t="shared" si="81"/>
        <v>0</v>
      </c>
      <c r="K874" s="1">
        <f t="shared" si="82"/>
        <v>0</v>
      </c>
      <c r="L874" s="1">
        <f t="shared" si="83"/>
        <v>92.400000000000205</v>
      </c>
      <c r="M874" s="1">
        <f>M873+J874</f>
        <v>82.092638125736443</v>
      </c>
      <c r="N874" s="1">
        <f>N873+K874</f>
        <v>72.741933037525484</v>
      </c>
    </row>
    <row r="875" spans="1:14" x14ac:dyDescent="0.25">
      <c r="A875" t="s">
        <v>6</v>
      </c>
      <c r="B875">
        <v>-11.641832000000001</v>
      </c>
      <c r="C875">
        <v>166.94845699999999</v>
      </c>
      <c r="D875">
        <v>12.8</v>
      </c>
      <c r="E875" s="2">
        <f t="shared" si="78"/>
        <v>13.23694163873556</v>
      </c>
      <c r="F875" s="2">
        <f t="shared" si="79"/>
        <v>13.38213853405718</v>
      </c>
      <c r="G875">
        <v>6.7069999999999999</v>
      </c>
      <c r="H875">
        <v>10.06</v>
      </c>
      <c r="I875" s="1">
        <f t="shared" si="80"/>
        <v>0</v>
      </c>
      <c r="J875" s="1">
        <f t="shared" si="81"/>
        <v>0</v>
      </c>
      <c r="K875" s="1">
        <f t="shared" si="82"/>
        <v>0</v>
      </c>
      <c r="L875" s="1">
        <f t="shared" si="83"/>
        <v>92.400000000000205</v>
      </c>
      <c r="M875" s="1">
        <f>M874+J875</f>
        <v>82.092638125736443</v>
      </c>
      <c r="N875" s="1">
        <f>N874+K875</f>
        <v>72.741933037525484</v>
      </c>
    </row>
    <row r="876" spans="1:14" x14ac:dyDescent="0.25">
      <c r="A876" t="s">
        <v>6</v>
      </c>
      <c r="B876">
        <v>-11.641781999999999</v>
      </c>
      <c r="C876">
        <v>166.948553</v>
      </c>
      <c r="D876">
        <v>12.4</v>
      </c>
      <c r="E876" s="2">
        <f t="shared" si="78"/>
        <v>13.052814478213735</v>
      </c>
      <c r="F876" s="2">
        <f t="shared" si="79"/>
        <v>13.274103295310889</v>
      </c>
      <c r="G876">
        <v>6.718</v>
      </c>
      <c r="H876">
        <v>11.84</v>
      </c>
      <c r="I876" s="1">
        <f t="shared" si="80"/>
        <v>0</v>
      </c>
      <c r="J876" s="1">
        <f t="shared" si="81"/>
        <v>0</v>
      </c>
      <c r="K876" s="1">
        <f t="shared" si="82"/>
        <v>0</v>
      </c>
      <c r="L876" s="1">
        <f t="shared" si="83"/>
        <v>92.400000000000205</v>
      </c>
      <c r="M876" s="1">
        <f>M875+J876</f>
        <v>82.092638125736443</v>
      </c>
      <c r="N876" s="1">
        <f>N875+K876</f>
        <v>72.741933037525484</v>
      </c>
    </row>
    <row r="877" spans="1:14" x14ac:dyDescent="0.25">
      <c r="A877" t="s">
        <v>6</v>
      </c>
      <c r="B877">
        <v>-11.641726999999999</v>
      </c>
      <c r="C877">
        <v>166.94862800000001</v>
      </c>
      <c r="D877">
        <v>11.8</v>
      </c>
      <c r="E877" s="2">
        <f t="shared" si="78"/>
        <v>12.777195293006711</v>
      </c>
      <c r="F877" s="2">
        <f t="shared" si="79"/>
        <v>13.11195193282669</v>
      </c>
      <c r="G877">
        <v>6.7290000000000001</v>
      </c>
      <c r="H877">
        <v>10.19</v>
      </c>
      <c r="I877" s="1">
        <f t="shared" si="80"/>
        <v>0</v>
      </c>
      <c r="J877" s="1">
        <f t="shared" si="81"/>
        <v>0</v>
      </c>
      <c r="K877" s="1">
        <f t="shared" si="82"/>
        <v>0</v>
      </c>
      <c r="L877" s="1">
        <f t="shared" si="83"/>
        <v>92.400000000000205</v>
      </c>
      <c r="M877" s="1">
        <f>M876+J877</f>
        <v>82.092638125736443</v>
      </c>
      <c r="N877" s="1">
        <f>N876+K877</f>
        <v>72.741933037525484</v>
      </c>
    </row>
    <row r="878" spans="1:14" x14ac:dyDescent="0.25">
      <c r="A878" t="s">
        <v>6</v>
      </c>
      <c r="B878">
        <v>-11.641651</v>
      </c>
      <c r="C878">
        <v>166.94870399999999</v>
      </c>
      <c r="D878">
        <v>11.2</v>
      </c>
      <c r="E878" s="2">
        <f t="shared" si="78"/>
        <v>12.430212328545231</v>
      </c>
      <c r="F878" s="2">
        <f t="shared" si="79"/>
        <v>12.901637220215752</v>
      </c>
      <c r="G878">
        <v>6.74</v>
      </c>
      <c r="H878">
        <v>11.81</v>
      </c>
      <c r="I878" s="1">
        <f t="shared" si="80"/>
        <v>0</v>
      </c>
      <c r="J878" s="1">
        <f t="shared" si="81"/>
        <v>0</v>
      </c>
      <c r="K878" s="1">
        <f t="shared" si="82"/>
        <v>0</v>
      </c>
      <c r="L878" s="1">
        <f t="shared" si="83"/>
        <v>92.400000000000205</v>
      </c>
      <c r="M878" s="1">
        <f>M877+J878</f>
        <v>82.092638125736443</v>
      </c>
      <c r="N878" s="1">
        <f>N877+K878</f>
        <v>72.741933037525484</v>
      </c>
    </row>
    <row r="879" spans="1:14" x14ac:dyDescent="0.25">
      <c r="A879" t="s">
        <v>6</v>
      </c>
      <c r="B879">
        <v>-11.641574</v>
      </c>
      <c r="C879">
        <v>166.94880000000001</v>
      </c>
      <c r="D879">
        <v>10.6</v>
      </c>
      <c r="E879" s="2">
        <f t="shared" si="78"/>
        <v>11.917752876552591</v>
      </c>
      <c r="F879" s="2">
        <f t="shared" si="79"/>
        <v>12.579408009385562</v>
      </c>
      <c r="G879">
        <v>6.7539999999999996</v>
      </c>
      <c r="H879">
        <v>13.5</v>
      </c>
      <c r="I879" s="1">
        <f t="shared" si="80"/>
        <v>0</v>
      </c>
      <c r="J879" s="1">
        <f t="shared" si="81"/>
        <v>0</v>
      </c>
      <c r="K879" s="1">
        <f t="shared" si="82"/>
        <v>0</v>
      </c>
      <c r="L879" s="1">
        <f t="shared" si="83"/>
        <v>92.400000000000205</v>
      </c>
      <c r="M879" s="1">
        <f>M878+J879</f>
        <v>82.092638125736443</v>
      </c>
      <c r="N879" s="1">
        <f>N878+K879</f>
        <v>72.741933037525484</v>
      </c>
    </row>
    <row r="880" spans="1:14" x14ac:dyDescent="0.25">
      <c r="A880" t="s">
        <v>6</v>
      </c>
      <c r="B880">
        <v>-11.641486</v>
      </c>
      <c r="C880">
        <v>166.94885400000001</v>
      </c>
      <c r="D880">
        <v>10.4</v>
      </c>
      <c r="E880" s="2">
        <f t="shared" si="78"/>
        <v>11.583847243711016</v>
      </c>
      <c r="F880" s="2">
        <f t="shared" si="79"/>
        <v>12.339673128353148</v>
      </c>
      <c r="G880">
        <v>6.7649999999999997</v>
      </c>
      <c r="H880">
        <v>11.38</v>
      </c>
      <c r="I880" s="1">
        <f t="shared" si="80"/>
        <v>0</v>
      </c>
      <c r="J880" s="1">
        <f t="shared" si="81"/>
        <v>0</v>
      </c>
      <c r="K880" s="1">
        <f t="shared" si="82"/>
        <v>0</v>
      </c>
      <c r="L880" s="1">
        <f t="shared" si="83"/>
        <v>92.400000000000205</v>
      </c>
      <c r="M880" s="1">
        <f>M879+J880</f>
        <v>82.092638125736443</v>
      </c>
      <c r="N880" s="1">
        <f>N879+K880</f>
        <v>72.741933037525484</v>
      </c>
    </row>
    <row r="881" spans="1:14" x14ac:dyDescent="0.25">
      <c r="A881" t="s">
        <v>6</v>
      </c>
      <c r="B881">
        <v>-11.64138</v>
      </c>
      <c r="C881">
        <v>166.94890699999999</v>
      </c>
      <c r="D881">
        <v>10.4</v>
      </c>
      <c r="E881" s="2">
        <f t="shared" si="78"/>
        <v>11.276046960346154</v>
      </c>
      <c r="F881" s="2">
        <f t="shared" si="79"/>
        <v>12.08751562166724</v>
      </c>
      <c r="G881">
        <v>6.7779999999999996</v>
      </c>
      <c r="H881">
        <v>13.07</v>
      </c>
      <c r="I881" s="1">
        <f t="shared" si="80"/>
        <v>0</v>
      </c>
      <c r="J881" s="1">
        <f t="shared" si="81"/>
        <v>0</v>
      </c>
      <c r="K881" s="1">
        <f t="shared" si="82"/>
        <v>0</v>
      </c>
      <c r="L881" s="1">
        <f t="shared" si="83"/>
        <v>92.400000000000205</v>
      </c>
      <c r="M881" s="1">
        <f>M880+J881</f>
        <v>82.092638125736443</v>
      </c>
      <c r="N881" s="1">
        <f>N880+K881</f>
        <v>72.741933037525484</v>
      </c>
    </row>
    <row r="882" spans="1:14" x14ac:dyDescent="0.25">
      <c r="A882" t="s">
        <v>6</v>
      </c>
      <c r="B882">
        <v>-11.641271</v>
      </c>
      <c r="C882">
        <v>166.94890699999999</v>
      </c>
      <c r="D882">
        <v>11.2</v>
      </c>
      <c r="E882" s="2">
        <f t="shared" si="78"/>
        <v>11.257795689863077</v>
      </c>
      <c r="F882" s="2">
        <f t="shared" si="79"/>
        <v>11.981013747067168</v>
      </c>
      <c r="G882">
        <v>6.79</v>
      </c>
      <c r="H882">
        <v>12.06</v>
      </c>
      <c r="I882" s="1">
        <f t="shared" si="80"/>
        <v>0.79999999999999893</v>
      </c>
      <c r="J882" s="1">
        <f t="shared" si="81"/>
        <v>0</v>
      </c>
      <c r="K882" s="1">
        <f t="shared" si="82"/>
        <v>0</v>
      </c>
      <c r="L882" s="1">
        <f t="shared" si="83"/>
        <v>93.200000000000202</v>
      </c>
      <c r="M882" s="1">
        <f>M881+J882</f>
        <v>82.092638125736443</v>
      </c>
      <c r="N882" s="1">
        <f>N881+K882</f>
        <v>72.741933037525484</v>
      </c>
    </row>
    <row r="883" spans="1:14" x14ac:dyDescent="0.25">
      <c r="A883" t="s">
        <v>6</v>
      </c>
      <c r="B883">
        <v>-11.641171999999999</v>
      </c>
      <c r="C883">
        <v>166.94887499999999</v>
      </c>
      <c r="D883">
        <v>12</v>
      </c>
      <c r="E883" s="2">
        <f t="shared" si="78"/>
        <v>11.435924724295932</v>
      </c>
      <c r="F883" s="2">
        <f t="shared" si="79"/>
        <v>11.983292097419108</v>
      </c>
      <c r="G883">
        <v>6.8019999999999996</v>
      </c>
      <c r="H883">
        <v>11.49</v>
      </c>
      <c r="I883" s="1">
        <f t="shared" si="80"/>
        <v>0.80000000000000071</v>
      </c>
      <c r="J883" s="1">
        <f t="shared" si="81"/>
        <v>0.17812903443285499</v>
      </c>
      <c r="K883" s="1">
        <f t="shared" si="82"/>
        <v>2.2783503519399062E-3</v>
      </c>
      <c r="L883" s="1">
        <f t="shared" si="83"/>
        <v>94.000000000000199</v>
      </c>
      <c r="M883" s="1">
        <f>M882+J883</f>
        <v>82.270767160169299</v>
      </c>
      <c r="N883" s="1">
        <f>N882+K883</f>
        <v>72.744211387877428</v>
      </c>
    </row>
    <row r="884" spans="1:14" x14ac:dyDescent="0.25">
      <c r="A884" t="s">
        <v>6</v>
      </c>
      <c r="B884">
        <v>-11.641085</v>
      </c>
      <c r="C884">
        <v>166.94884300000001</v>
      </c>
      <c r="D884">
        <v>12.8</v>
      </c>
      <c r="E884" s="2">
        <f t="shared" si="78"/>
        <v>11.708739779436764</v>
      </c>
      <c r="F884" s="2">
        <f t="shared" si="79"/>
        <v>12.064962887677202</v>
      </c>
      <c r="G884">
        <v>6.8120000000000003</v>
      </c>
      <c r="H884">
        <v>10.24</v>
      </c>
      <c r="I884" s="1">
        <f t="shared" si="80"/>
        <v>0.80000000000000071</v>
      </c>
      <c r="J884" s="1">
        <f t="shared" si="81"/>
        <v>0.27281505514083193</v>
      </c>
      <c r="K884" s="1">
        <f t="shared" si="82"/>
        <v>8.1670790258094428E-2</v>
      </c>
      <c r="L884" s="1">
        <f t="shared" si="83"/>
        <v>94.800000000000196</v>
      </c>
      <c r="M884" s="1">
        <f>M883+J884</f>
        <v>82.543582215310124</v>
      </c>
      <c r="N884" s="1">
        <f>N883+K884</f>
        <v>72.825882178135515</v>
      </c>
    </row>
    <row r="885" spans="1:14" x14ac:dyDescent="0.25">
      <c r="A885" t="s">
        <v>6</v>
      </c>
      <c r="B885">
        <v>-11.64101</v>
      </c>
      <c r="C885">
        <v>166.94880000000001</v>
      </c>
      <c r="D885">
        <v>13.4</v>
      </c>
      <c r="E885" s="2">
        <f t="shared" si="78"/>
        <v>12.046991823549403</v>
      </c>
      <c r="F885" s="2">
        <f t="shared" si="79"/>
        <v>12.19846659890948</v>
      </c>
      <c r="G885">
        <v>6.8220000000000001</v>
      </c>
      <c r="H885">
        <v>9.5299999999999994</v>
      </c>
      <c r="I885" s="1">
        <f t="shared" si="80"/>
        <v>0.59999999999999964</v>
      </c>
      <c r="J885" s="1">
        <f t="shared" si="81"/>
        <v>0.33825204411263954</v>
      </c>
      <c r="K885" s="1">
        <f t="shared" si="82"/>
        <v>0.13350371123227767</v>
      </c>
      <c r="L885" s="1">
        <f t="shared" si="83"/>
        <v>95.40000000000019</v>
      </c>
      <c r="M885" s="1">
        <f>M884+J885</f>
        <v>82.88183425942276</v>
      </c>
      <c r="N885" s="1">
        <f>N884+K885</f>
        <v>72.959385889367795</v>
      </c>
    </row>
    <row r="886" spans="1:14" x14ac:dyDescent="0.25">
      <c r="A886" t="s">
        <v>6</v>
      </c>
      <c r="B886">
        <v>-11.640949000000001</v>
      </c>
      <c r="C886">
        <v>166.948746</v>
      </c>
      <c r="D886">
        <v>13.8</v>
      </c>
      <c r="E886" s="2">
        <f t="shared" si="78"/>
        <v>12.362533295310522</v>
      </c>
      <c r="F886" s="2">
        <f t="shared" si="79"/>
        <v>12.342604605007633</v>
      </c>
      <c r="G886">
        <v>6.8310000000000004</v>
      </c>
      <c r="H886">
        <v>8.9600000000000009</v>
      </c>
      <c r="I886" s="1">
        <f t="shared" si="80"/>
        <v>0.40000000000000036</v>
      </c>
      <c r="J886" s="1">
        <f t="shared" si="81"/>
        <v>0.31554147176111869</v>
      </c>
      <c r="K886" s="1">
        <f t="shared" si="82"/>
        <v>0.14413800609815297</v>
      </c>
      <c r="L886" s="1">
        <f t="shared" si="83"/>
        <v>95.800000000000196</v>
      </c>
      <c r="M886" s="1">
        <f>M885+J886</f>
        <v>83.197375731183882</v>
      </c>
      <c r="N886" s="1">
        <f>N885+K886</f>
        <v>73.103523895465941</v>
      </c>
    </row>
    <row r="887" spans="1:14" x14ac:dyDescent="0.25">
      <c r="A887" t="s">
        <v>6</v>
      </c>
      <c r="B887">
        <v>-11.640898</v>
      </c>
      <c r="C887">
        <v>166.94867099999999</v>
      </c>
      <c r="D887">
        <v>13.8</v>
      </c>
      <c r="E887" s="2">
        <f t="shared" si="78"/>
        <v>12.650026636248411</v>
      </c>
      <c r="F887" s="2">
        <f t="shared" si="79"/>
        <v>12.488344144506867</v>
      </c>
      <c r="G887">
        <v>6.8410000000000002</v>
      </c>
      <c r="H887">
        <v>9.94</v>
      </c>
      <c r="I887" s="1">
        <f t="shared" si="80"/>
        <v>0</v>
      </c>
      <c r="J887" s="1">
        <f t="shared" si="81"/>
        <v>0.28749334093788903</v>
      </c>
      <c r="K887" s="1">
        <f t="shared" si="82"/>
        <v>0.14573953949923357</v>
      </c>
      <c r="L887" s="1">
        <f t="shared" si="83"/>
        <v>95.800000000000196</v>
      </c>
      <c r="M887" s="1">
        <f>M886+J887</f>
        <v>83.484869072121768</v>
      </c>
      <c r="N887" s="1">
        <f>N886+K887</f>
        <v>73.249263434965172</v>
      </c>
    </row>
    <row r="888" spans="1:14" x14ac:dyDescent="0.25">
      <c r="A888" t="s">
        <v>6</v>
      </c>
      <c r="B888">
        <v>-11.640853</v>
      </c>
      <c r="C888">
        <v>166.94861800000001</v>
      </c>
      <c r="D888">
        <v>14</v>
      </c>
      <c r="E888" s="2">
        <f t="shared" si="78"/>
        <v>12.839022907173625</v>
      </c>
      <c r="F888" s="2">
        <f t="shared" si="79"/>
        <v>12.594160054391381</v>
      </c>
      <c r="G888">
        <v>6.8479999999999999</v>
      </c>
      <c r="H888">
        <v>7.63</v>
      </c>
      <c r="I888" s="1">
        <f t="shared" si="80"/>
        <v>0.19999999999999929</v>
      </c>
      <c r="J888" s="1">
        <f t="shared" si="81"/>
        <v>0.1889962709252142</v>
      </c>
      <c r="K888" s="1">
        <f t="shared" si="82"/>
        <v>0.10581590988451417</v>
      </c>
      <c r="L888" s="1">
        <f t="shared" si="83"/>
        <v>96.000000000000199</v>
      </c>
      <c r="M888" s="1">
        <f>M887+J888</f>
        <v>83.673865343046984</v>
      </c>
      <c r="N888" s="1">
        <f>N887+K888</f>
        <v>73.355079344849685</v>
      </c>
    </row>
    <row r="889" spans="1:14" x14ac:dyDescent="0.25">
      <c r="A889" t="s">
        <v>6</v>
      </c>
      <c r="B889">
        <v>-11.640813</v>
      </c>
      <c r="C889">
        <v>166.948532</v>
      </c>
      <c r="D889">
        <v>14</v>
      </c>
      <c r="E889" s="2">
        <f t="shared" si="78"/>
        <v>13.094437867595431</v>
      </c>
      <c r="F889" s="2">
        <f t="shared" si="79"/>
        <v>12.74880244840833</v>
      </c>
      <c r="G889">
        <v>6.859</v>
      </c>
      <c r="H889">
        <v>10.37</v>
      </c>
      <c r="I889" s="1">
        <f t="shared" si="80"/>
        <v>0</v>
      </c>
      <c r="J889" s="1">
        <f t="shared" si="81"/>
        <v>0.25541496042180611</v>
      </c>
      <c r="K889" s="1">
        <f t="shared" si="82"/>
        <v>0.15464239401694968</v>
      </c>
      <c r="L889" s="1">
        <f t="shared" si="83"/>
        <v>96.000000000000199</v>
      </c>
      <c r="M889" s="1">
        <f>M888+J889</f>
        <v>83.929280303468786</v>
      </c>
      <c r="N889" s="1">
        <f>N888+K889</f>
        <v>73.509721738866631</v>
      </c>
    </row>
    <row r="890" spans="1:14" x14ac:dyDescent="0.25">
      <c r="A890" t="s">
        <v>6</v>
      </c>
      <c r="B890">
        <v>-11.640779999999999</v>
      </c>
      <c r="C890">
        <v>166.94845699999999</v>
      </c>
      <c r="D890">
        <v>14</v>
      </c>
      <c r="E890" s="2">
        <f t="shared" si="78"/>
        <v>13.257439051428261</v>
      </c>
      <c r="F890" s="2">
        <f t="shared" si="79"/>
        <v>12.861410228051586</v>
      </c>
      <c r="G890">
        <v>6.8680000000000003</v>
      </c>
      <c r="H890">
        <v>8.9600000000000009</v>
      </c>
      <c r="I890" s="1">
        <f t="shared" si="80"/>
        <v>0</v>
      </c>
      <c r="J890" s="1">
        <f t="shared" si="81"/>
        <v>0.16300118383282935</v>
      </c>
      <c r="K890" s="1">
        <f t="shared" si="82"/>
        <v>0.11260777964325541</v>
      </c>
      <c r="L890" s="1">
        <f t="shared" si="83"/>
        <v>96.000000000000199</v>
      </c>
      <c r="M890" s="1">
        <f>M889+J890</f>
        <v>84.092281487301619</v>
      </c>
      <c r="N890" s="1">
        <f>N889+K890</f>
        <v>73.622329518509886</v>
      </c>
    </row>
    <row r="891" spans="1:14" x14ac:dyDescent="0.25">
      <c r="A891" t="s">
        <v>6</v>
      </c>
      <c r="B891">
        <v>-11.640758</v>
      </c>
      <c r="C891">
        <v>166.94837100000001</v>
      </c>
      <c r="D891">
        <v>14</v>
      </c>
      <c r="E891" s="2">
        <f t="shared" si="78"/>
        <v>13.391100022171166</v>
      </c>
      <c r="F891" s="2">
        <f t="shared" si="79"/>
        <v>12.963883307526936</v>
      </c>
      <c r="G891">
        <v>6.8769999999999998</v>
      </c>
      <c r="H891">
        <v>9.69</v>
      </c>
      <c r="I891" s="1">
        <f t="shared" si="80"/>
        <v>0</v>
      </c>
      <c r="J891" s="1">
        <f t="shared" si="81"/>
        <v>0.1336609707429055</v>
      </c>
      <c r="K891" s="1">
        <f t="shared" si="82"/>
        <v>0.10247307947535056</v>
      </c>
      <c r="L891" s="1">
        <f t="shared" si="83"/>
        <v>96.000000000000199</v>
      </c>
      <c r="M891" s="1">
        <f>M890+J891</f>
        <v>84.225942458044528</v>
      </c>
      <c r="N891" s="1">
        <f>N890+K891</f>
        <v>73.724802597985232</v>
      </c>
    </row>
    <row r="892" spans="1:14" x14ac:dyDescent="0.25">
      <c r="A892" t="s">
        <v>6</v>
      </c>
      <c r="B892">
        <v>-11.640756</v>
      </c>
      <c r="C892">
        <v>166.948274</v>
      </c>
      <c r="D892">
        <v>13.8</v>
      </c>
      <c r="E892" s="2">
        <f t="shared" si="78"/>
        <v>13.481058017293511</v>
      </c>
      <c r="F892" s="2">
        <f t="shared" si="79"/>
        <v>13.055856143698975</v>
      </c>
      <c r="G892">
        <v>6.8879999999999999</v>
      </c>
      <c r="H892">
        <v>10.58</v>
      </c>
      <c r="I892" s="1">
        <f t="shared" si="80"/>
        <v>0</v>
      </c>
      <c r="J892" s="1">
        <f t="shared" si="81"/>
        <v>8.995799512234548E-2</v>
      </c>
      <c r="K892" s="1">
        <f t="shared" si="82"/>
        <v>9.1972836172038441E-2</v>
      </c>
      <c r="L892" s="1">
        <f t="shared" si="83"/>
        <v>96.000000000000199</v>
      </c>
      <c r="M892" s="1">
        <f>M891+J892</f>
        <v>84.315900453166876</v>
      </c>
      <c r="N892" s="1">
        <f>N891+K892</f>
        <v>73.816775434157265</v>
      </c>
    </row>
    <row r="893" spans="1:14" x14ac:dyDescent="0.25">
      <c r="A893" t="s">
        <v>6</v>
      </c>
      <c r="B893">
        <v>-11.640788000000001</v>
      </c>
      <c r="C893">
        <v>166.94819899999999</v>
      </c>
      <c r="D893">
        <v>13.4</v>
      </c>
      <c r="E893" s="2">
        <f t="shared" si="78"/>
        <v>13.46646757418068</v>
      </c>
      <c r="F893" s="2">
        <f t="shared" si="79"/>
        <v>13.086829090766068</v>
      </c>
      <c r="G893">
        <v>6.8970000000000002</v>
      </c>
      <c r="H893">
        <v>8.91</v>
      </c>
      <c r="I893" s="1">
        <f t="shared" si="80"/>
        <v>0</v>
      </c>
      <c r="J893" s="1">
        <f t="shared" si="81"/>
        <v>0</v>
      </c>
      <c r="K893" s="1">
        <f t="shared" si="82"/>
        <v>3.0972947067093415E-2</v>
      </c>
      <c r="L893" s="1">
        <f t="shared" si="83"/>
        <v>96.000000000000199</v>
      </c>
      <c r="M893" s="1">
        <f>M892+J893</f>
        <v>84.315900453166876</v>
      </c>
      <c r="N893" s="1">
        <f>N892+K893</f>
        <v>73.847748381224363</v>
      </c>
    </row>
    <row r="894" spans="1:14" x14ac:dyDescent="0.25">
      <c r="A894" t="s">
        <v>6</v>
      </c>
      <c r="B894">
        <v>-11.640855999999999</v>
      </c>
      <c r="C894">
        <v>166.94813500000001</v>
      </c>
      <c r="D894">
        <v>12.8</v>
      </c>
      <c r="E894" s="2">
        <f t="shared" si="78"/>
        <v>13.333174059344547</v>
      </c>
      <c r="F894" s="2">
        <f t="shared" si="79"/>
        <v>13.058146181689462</v>
      </c>
      <c r="G894">
        <v>6.907</v>
      </c>
      <c r="H894">
        <v>10.26</v>
      </c>
      <c r="I894" s="1">
        <f t="shared" si="80"/>
        <v>0</v>
      </c>
      <c r="J894" s="1">
        <f t="shared" si="81"/>
        <v>0</v>
      </c>
      <c r="K894" s="1">
        <f t="shared" si="82"/>
        <v>0</v>
      </c>
      <c r="L894" s="1">
        <f t="shared" si="83"/>
        <v>96.000000000000199</v>
      </c>
      <c r="M894" s="1">
        <f>M893+J894</f>
        <v>84.315900453166876</v>
      </c>
      <c r="N894" s="1">
        <f>N893+K894</f>
        <v>73.847748381224363</v>
      </c>
    </row>
    <row r="895" spans="1:14" x14ac:dyDescent="0.25">
      <c r="A895" t="s">
        <v>6</v>
      </c>
      <c r="B895">
        <v>-11.640941</v>
      </c>
      <c r="C895">
        <v>166.948092</v>
      </c>
      <c r="D895">
        <v>12.2</v>
      </c>
      <c r="E895" s="2">
        <f t="shared" si="78"/>
        <v>13.083875766288743</v>
      </c>
      <c r="F895" s="2">
        <f t="shared" si="79"/>
        <v>12.963750101703621</v>
      </c>
      <c r="G895">
        <v>6.9180000000000001</v>
      </c>
      <c r="H895">
        <v>10.51</v>
      </c>
      <c r="I895" s="1">
        <f t="shared" si="80"/>
        <v>0</v>
      </c>
      <c r="J895" s="1">
        <f t="shared" si="81"/>
        <v>0</v>
      </c>
      <c r="K895" s="1">
        <f t="shared" si="82"/>
        <v>0</v>
      </c>
      <c r="L895" s="1">
        <f t="shared" si="83"/>
        <v>96.000000000000199</v>
      </c>
      <c r="M895" s="1">
        <f>M894+J895</f>
        <v>84.315900453166876</v>
      </c>
      <c r="N895" s="1">
        <f>N894+K895</f>
        <v>73.847748381224363</v>
      </c>
    </row>
    <row r="896" spans="1:14" x14ac:dyDescent="0.25">
      <c r="A896" t="s">
        <v>6</v>
      </c>
      <c r="B896">
        <v>-11.641037000000001</v>
      </c>
      <c r="C896">
        <v>166.948049</v>
      </c>
      <c r="D896">
        <v>11.4</v>
      </c>
      <c r="E896" s="2">
        <f t="shared" si="78"/>
        <v>12.713423097705215</v>
      </c>
      <c r="F896" s="2">
        <f t="shared" si="79"/>
        <v>12.79173759051622</v>
      </c>
      <c r="G896">
        <v>6.9290000000000003</v>
      </c>
      <c r="H896">
        <v>11.61</v>
      </c>
      <c r="I896" s="1">
        <f t="shared" si="80"/>
        <v>0</v>
      </c>
      <c r="J896" s="1">
        <f t="shared" si="81"/>
        <v>0</v>
      </c>
      <c r="K896" s="1">
        <f t="shared" si="82"/>
        <v>0</v>
      </c>
      <c r="L896" s="1">
        <f t="shared" si="83"/>
        <v>96.000000000000199</v>
      </c>
      <c r="M896" s="1">
        <f>M895+J896</f>
        <v>84.315900453166876</v>
      </c>
      <c r="N896" s="1">
        <f>N895+K896</f>
        <v>73.847748381224363</v>
      </c>
    </row>
    <row r="897" spans="1:14" x14ac:dyDescent="0.25">
      <c r="A897" t="s">
        <v>6</v>
      </c>
      <c r="B897">
        <v>-11.641135999999999</v>
      </c>
      <c r="C897">
        <v>166.94800599999999</v>
      </c>
      <c r="D897">
        <v>10.8</v>
      </c>
      <c r="E897" s="2">
        <f t="shared" si="78"/>
        <v>12.25420155425598</v>
      </c>
      <c r="F897" s="2">
        <f t="shared" si="79"/>
        <v>12.552729079654283</v>
      </c>
      <c r="G897">
        <v>6.9409999999999998</v>
      </c>
      <c r="H897">
        <v>11.91</v>
      </c>
      <c r="I897" s="1">
        <f t="shared" si="80"/>
        <v>0</v>
      </c>
      <c r="J897" s="1">
        <f t="shared" si="81"/>
        <v>0</v>
      </c>
      <c r="K897" s="1">
        <f t="shared" si="82"/>
        <v>0</v>
      </c>
      <c r="L897" s="1">
        <f t="shared" si="83"/>
        <v>96.000000000000199</v>
      </c>
      <c r="M897" s="1">
        <f>M896+J897</f>
        <v>84.315900453166876</v>
      </c>
      <c r="N897" s="1">
        <f>N896+K897</f>
        <v>73.847748381224363</v>
      </c>
    </row>
    <row r="898" spans="1:14" x14ac:dyDescent="0.25">
      <c r="A898" t="s">
        <v>6</v>
      </c>
      <c r="B898">
        <v>-11.641223999999999</v>
      </c>
      <c r="C898">
        <v>166.94794200000001</v>
      </c>
      <c r="D898">
        <v>10.199999999999999</v>
      </c>
      <c r="E898" s="2">
        <f t="shared" si="78"/>
        <v>11.761193181234527</v>
      </c>
      <c r="F898" s="2">
        <f t="shared" si="79"/>
        <v>12.270401590095759</v>
      </c>
      <c r="G898">
        <v>6.9530000000000003</v>
      </c>
      <c r="H898">
        <v>11.98</v>
      </c>
      <c r="I898" s="1">
        <f t="shared" si="80"/>
        <v>0</v>
      </c>
      <c r="J898" s="1">
        <f t="shared" si="81"/>
        <v>0</v>
      </c>
      <c r="K898" s="1">
        <f t="shared" si="82"/>
        <v>0</v>
      </c>
      <c r="L898" s="1">
        <f t="shared" si="83"/>
        <v>96.000000000000199</v>
      </c>
      <c r="M898" s="1">
        <f>M897+J898</f>
        <v>84.315900453166876</v>
      </c>
      <c r="N898" s="1">
        <f>N897+K898</f>
        <v>73.847748381224363</v>
      </c>
    </row>
    <row r="899" spans="1:14" x14ac:dyDescent="0.25">
      <c r="A899" t="s">
        <v>6</v>
      </c>
      <c r="B899">
        <v>-11.641261</v>
      </c>
      <c r="C899">
        <v>166.947834</v>
      </c>
      <c r="D899">
        <v>10.199999999999999</v>
      </c>
      <c r="E899" s="2">
        <f t="shared" si="78"/>
        <v>11.386506817738253</v>
      </c>
      <c r="F899" s="2">
        <f t="shared" si="79"/>
        <v>12.021953399284277</v>
      </c>
      <c r="G899">
        <v>6.9649999999999999</v>
      </c>
      <c r="H899">
        <v>12.47</v>
      </c>
      <c r="I899" s="1">
        <f t="shared" si="80"/>
        <v>0</v>
      </c>
      <c r="J899" s="1">
        <f t="shared" si="81"/>
        <v>0</v>
      </c>
      <c r="K899" s="1">
        <f t="shared" si="82"/>
        <v>0</v>
      </c>
      <c r="L899" s="1">
        <f t="shared" si="83"/>
        <v>96.000000000000199</v>
      </c>
      <c r="M899" s="1">
        <f>M898+J899</f>
        <v>84.315900453166876</v>
      </c>
      <c r="N899" s="1">
        <f>N898+K899</f>
        <v>73.847748381224363</v>
      </c>
    </row>
    <row r="900" spans="1:14" x14ac:dyDescent="0.25">
      <c r="A900" t="s">
        <v>6</v>
      </c>
      <c r="B900">
        <v>-11.641247999999999</v>
      </c>
      <c r="C900">
        <v>166.94772699999999</v>
      </c>
      <c r="D900">
        <v>10.8</v>
      </c>
      <c r="E900" s="2">
        <f t="shared" ref="E900:E963" si="84">E899+($D900-E899)*(1000*($G900-$G899))/$P$1</f>
        <v>11.245745181481068</v>
      </c>
      <c r="F900" s="2">
        <f t="shared" ref="F900:F963" si="85">F899+($D900-F899)*(1000*($G900-$G899))/$Q$1</f>
        <v>11.875318991370158</v>
      </c>
      <c r="G900">
        <v>6.9770000000000003</v>
      </c>
      <c r="H900">
        <v>11.76</v>
      </c>
      <c r="I900" s="1">
        <f t="shared" ref="I900:I963" si="86">IF(D900&gt;D899,D900-D899,0)</f>
        <v>0.60000000000000142</v>
      </c>
      <c r="J900" s="1">
        <f t="shared" ref="J900:J963" si="87">IF(E900&gt;E899,E900-E899,0)</f>
        <v>0</v>
      </c>
      <c r="K900" s="1">
        <f t="shared" ref="K900:K963" si="88">IF(F900&gt;F899,F900-F899,0)</f>
        <v>0</v>
      </c>
      <c r="L900" s="1">
        <f t="shared" si="83"/>
        <v>96.600000000000193</v>
      </c>
      <c r="M900" s="1">
        <f>M899+J900</f>
        <v>84.315900453166876</v>
      </c>
      <c r="N900" s="1">
        <f>N899+K900</f>
        <v>73.847748381224363</v>
      </c>
    </row>
    <row r="901" spans="1:14" x14ac:dyDescent="0.25">
      <c r="A901" t="s">
        <v>6</v>
      </c>
      <c r="B901">
        <v>-11.641223</v>
      </c>
      <c r="C901">
        <v>166.94762</v>
      </c>
      <c r="D901">
        <v>11.4</v>
      </c>
      <c r="E901" s="2">
        <f t="shared" si="84"/>
        <v>11.28276633792561</v>
      </c>
      <c r="F901" s="2">
        <f t="shared" si="85"/>
        <v>11.818280712405741</v>
      </c>
      <c r="G901">
        <v>6.9889999999999999</v>
      </c>
      <c r="H901">
        <v>11.99</v>
      </c>
      <c r="I901" s="1">
        <f t="shared" si="86"/>
        <v>0.59999999999999964</v>
      </c>
      <c r="J901" s="1">
        <f t="shared" si="87"/>
        <v>3.7021156444541958E-2</v>
      </c>
      <c r="K901" s="1">
        <f t="shared" si="88"/>
        <v>0</v>
      </c>
      <c r="L901" s="1">
        <f t="shared" ref="L901:L964" si="89">L900+I901</f>
        <v>97.200000000000188</v>
      </c>
      <c r="M901" s="1">
        <f>M900+J901</f>
        <v>84.352921609611414</v>
      </c>
      <c r="N901" s="1">
        <f>N900+K901</f>
        <v>73.847748381224363</v>
      </c>
    </row>
    <row r="902" spans="1:14" x14ac:dyDescent="0.25">
      <c r="A902" t="s">
        <v>6</v>
      </c>
      <c r="B902">
        <v>-11.641203000000001</v>
      </c>
      <c r="C902">
        <v>166.94751299999999</v>
      </c>
      <c r="D902">
        <v>12</v>
      </c>
      <c r="E902" s="2">
        <f t="shared" si="84"/>
        <v>11.454902416823471</v>
      </c>
      <c r="F902" s="2">
        <f t="shared" si="85"/>
        <v>11.840087026917054</v>
      </c>
      <c r="G902">
        <v>7.0010000000000003</v>
      </c>
      <c r="H902">
        <v>11.88</v>
      </c>
      <c r="I902" s="1">
        <f t="shared" si="86"/>
        <v>0.59999999999999964</v>
      </c>
      <c r="J902" s="1">
        <f t="shared" si="87"/>
        <v>0.17213607889786076</v>
      </c>
      <c r="K902" s="1">
        <f t="shared" si="88"/>
        <v>2.1806314511312763E-2</v>
      </c>
      <c r="L902" s="1">
        <f t="shared" si="89"/>
        <v>97.800000000000182</v>
      </c>
      <c r="M902" s="1">
        <f>M901+J902</f>
        <v>84.525057688509278</v>
      </c>
      <c r="N902" s="1">
        <f>N901+K902</f>
        <v>73.869554695735673</v>
      </c>
    </row>
    <row r="903" spans="1:14" x14ac:dyDescent="0.25">
      <c r="A903" t="s">
        <v>6</v>
      </c>
      <c r="B903">
        <v>-11.641209999999999</v>
      </c>
      <c r="C903">
        <v>166.947427</v>
      </c>
      <c r="D903">
        <v>12.4</v>
      </c>
      <c r="E903" s="2">
        <f t="shared" si="84"/>
        <v>11.643921933458772</v>
      </c>
      <c r="F903" s="2">
        <f t="shared" si="85"/>
        <v>11.896078324225348</v>
      </c>
      <c r="G903">
        <v>7.0110000000000001</v>
      </c>
      <c r="H903">
        <v>9.41</v>
      </c>
      <c r="I903" s="1">
        <f t="shared" si="86"/>
        <v>0.40000000000000036</v>
      </c>
      <c r="J903" s="1">
        <f t="shared" si="87"/>
        <v>0.1890195166353017</v>
      </c>
      <c r="K903" s="1">
        <f t="shared" si="88"/>
        <v>5.5991297308294108E-2</v>
      </c>
      <c r="L903" s="1">
        <f t="shared" si="89"/>
        <v>98.200000000000188</v>
      </c>
      <c r="M903" s="1">
        <f>M902+J903</f>
        <v>84.714077205144577</v>
      </c>
      <c r="N903" s="1">
        <f>N902+K903</f>
        <v>73.925545993043968</v>
      </c>
    </row>
    <row r="904" spans="1:14" x14ac:dyDescent="0.25">
      <c r="A904" t="s">
        <v>6</v>
      </c>
      <c r="B904">
        <v>-11.641254</v>
      </c>
      <c r="C904">
        <v>166.94734099999999</v>
      </c>
      <c r="D904">
        <v>12.8</v>
      </c>
      <c r="E904" s="2">
        <f t="shared" si="84"/>
        <v>11.875137546767013</v>
      </c>
      <c r="F904" s="2">
        <f t="shared" si="85"/>
        <v>11.986470491802811</v>
      </c>
      <c r="G904">
        <v>7.0209999999999999</v>
      </c>
      <c r="H904">
        <v>10.57</v>
      </c>
      <c r="I904" s="1">
        <f t="shared" si="86"/>
        <v>0.40000000000000036</v>
      </c>
      <c r="J904" s="1">
        <f t="shared" si="87"/>
        <v>0.23121561330824036</v>
      </c>
      <c r="K904" s="1">
        <f t="shared" si="88"/>
        <v>9.0392167577462601E-2</v>
      </c>
      <c r="L904" s="1">
        <f t="shared" si="89"/>
        <v>98.600000000000193</v>
      </c>
      <c r="M904" s="1">
        <f>M903+J904</f>
        <v>84.945292818452813</v>
      </c>
      <c r="N904" s="1">
        <f>N903+K904</f>
        <v>74.015938160621431</v>
      </c>
    </row>
    <row r="905" spans="1:14" x14ac:dyDescent="0.25">
      <c r="A905" t="s">
        <v>6</v>
      </c>
      <c r="B905">
        <v>-11.641318</v>
      </c>
      <c r="C905">
        <v>166.94729799999999</v>
      </c>
      <c r="D905">
        <v>13</v>
      </c>
      <c r="E905" s="2">
        <f t="shared" si="84"/>
        <v>12.077612788348958</v>
      </c>
      <c r="F905" s="2">
        <f t="shared" si="85"/>
        <v>12.077688147540561</v>
      </c>
      <c r="G905">
        <v>7.03</v>
      </c>
      <c r="H905">
        <v>8.49</v>
      </c>
      <c r="I905" s="1">
        <f t="shared" si="86"/>
        <v>0.19999999999999929</v>
      </c>
      <c r="J905" s="1">
        <f t="shared" si="87"/>
        <v>0.2024752415819453</v>
      </c>
      <c r="K905" s="1">
        <f t="shared" si="88"/>
        <v>9.1217655737750647E-2</v>
      </c>
      <c r="L905" s="1">
        <f t="shared" si="89"/>
        <v>98.800000000000196</v>
      </c>
      <c r="M905" s="1">
        <f>M904+J905</f>
        <v>85.147768060034764</v>
      </c>
      <c r="N905" s="1">
        <f>N904+K905</f>
        <v>74.107155816359182</v>
      </c>
    </row>
    <row r="906" spans="1:14" x14ac:dyDescent="0.25">
      <c r="A906" t="s">
        <v>6</v>
      </c>
      <c r="B906">
        <v>-11.641393000000001</v>
      </c>
      <c r="C906">
        <v>166.94725500000001</v>
      </c>
      <c r="D906">
        <v>13.2</v>
      </c>
      <c r="E906" s="2">
        <f t="shared" si="84"/>
        <v>12.279642486446132</v>
      </c>
      <c r="F906" s="2">
        <f t="shared" si="85"/>
        <v>12.178696214261905</v>
      </c>
      <c r="G906">
        <v>7.0389999999999997</v>
      </c>
      <c r="H906">
        <v>9.5299999999999994</v>
      </c>
      <c r="I906" s="1">
        <f t="shared" si="86"/>
        <v>0.19999999999999929</v>
      </c>
      <c r="J906" s="1">
        <f t="shared" si="87"/>
        <v>0.2020296980971743</v>
      </c>
      <c r="K906" s="1">
        <f t="shared" si="88"/>
        <v>0.10100806672134333</v>
      </c>
      <c r="L906" s="1">
        <f t="shared" si="89"/>
        <v>99.000000000000199</v>
      </c>
      <c r="M906" s="1">
        <f>M905+J906</f>
        <v>85.349797758131942</v>
      </c>
      <c r="N906" s="1">
        <f>N905+K906</f>
        <v>74.20816388308053</v>
      </c>
    </row>
    <row r="907" spans="1:14" x14ac:dyDescent="0.25">
      <c r="A907" t="s">
        <v>6</v>
      </c>
      <c r="B907">
        <v>-11.641470999999999</v>
      </c>
      <c r="C907">
        <v>166.94722300000001</v>
      </c>
      <c r="D907">
        <v>13.4</v>
      </c>
      <c r="E907" s="2">
        <f t="shared" si="84"/>
        <v>12.481306838885835</v>
      </c>
      <c r="F907" s="2">
        <f t="shared" si="85"/>
        <v>12.288613554978337</v>
      </c>
      <c r="G907">
        <v>7.048</v>
      </c>
      <c r="H907">
        <v>9.31</v>
      </c>
      <c r="I907" s="1">
        <f t="shared" si="86"/>
        <v>0.20000000000000107</v>
      </c>
      <c r="J907" s="1">
        <f t="shared" si="87"/>
        <v>0.20166435243970326</v>
      </c>
      <c r="K907" s="1">
        <f t="shared" si="88"/>
        <v>0.10991734071643222</v>
      </c>
      <c r="L907" s="1">
        <f t="shared" si="89"/>
        <v>99.200000000000202</v>
      </c>
      <c r="M907" s="1">
        <f>M906+J907</f>
        <v>85.551462110571649</v>
      </c>
      <c r="N907" s="1">
        <f>N906+K907</f>
        <v>74.318081223796966</v>
      </c>
    </row>
    <row r="908" spans="1:14" x14ac:dyDescent="0.25">
      <c r="A908" t="s">
        <v>6</v>
      </c>
      <c r="B908">
        <v>-11.641550000000001</v>
      </c>
      <c r="C908">
        <v>166.947191</v>
      </c>
      <c r="D908">
        <v>13.6</v>
      </c>
      <c r="E908" s="2">
        <f t="shared" si="84"/>
        <v>12.705045471108663</v>
      </c>
      <c r="F908" s="2">
        <f t="shared" si="85"/>
        <v>12.4197521994805</v>
      </c>
      <c r="G908">
        <v>7.0579999999999998</v>
      </c>
      <c r="H908">
        <v>9.41</v>
      </c>
      <c r="I908" s="1">
        <f t="shared" si="86"/>
        <v>0.19999999999999929</v>
      </c>
      <c r="J908" s="1">
        <f t="shared" si="87"/>
        <v>0.22373863222282786</v>
      </c>
      <c r="K908" s="1">
        <f t="shared" si="88"/>
        <v>0.13113864450216361</v>
      </c>
      <c r="L908" s="1">
        <f t="shared" si="89"/>
        <v>99.400000000000205</v>
      </c>
      <c r="M908" s="1">
        <f>M907+J908</f>
        <v>85.775200742794482</v>
      </c>
      <c r="N908" s="1">
        <f>N907+K908</f>
        <v>74.449219868299124</v>
      </c>
    </row>
    <row r="909" spans="1:14" x14ac:dyDescent="0.25">
      <c r="A909" t="s">
        <v>6</v>
      </c>
      <c r="B909">
        <v>-11.641628000000001</v>
      </c>
      <c r="C909">
        <v>166.947159</v>
      </c>
      <c r="D909">
        <v>13.6</v>
      </c>
      <c r="E909" s="2">
        <f t="shared" si="84"/>
        <v>12.86613728630911</v>
      </c>
      <c r="F909" s="2">
        <f t="shared" si="85"/>
        <v>12.525974501527259</v>
      </c>
      <c r="G909">
        <v>7.0670000000000002</v>
      </c>
      <c r="H909">
        <v>9.31</v>
      </c>
      <c r="I909" s="1">
        <f t="shared" si="86"/>
        <v>0</v>
      </c>
      <c r="J909" s="1">
        <f t="shared" si="87"/>
        <v>0.16109181520044658</v>
      </c>
      <c r="K909" s="1">
        <f t="shared" si="88"/>
        <v>0.10622230204675809</v>
      </c>
      <c r="L909" s="1">
        <f t="shared" si="89"/>
        <v>99.400000000000205</v>
      </c>
      <c r="M909" s="1">
        <f>M908+J909</f>
        <v>85.936292557994932</v>
      </c>
      <c r="N909" s="1">
        <f>N908+K909</f>
        <v>74.555442170345884</v>
      </c>
    </row>
    <row r="910" spans="1:14" x14ac:dyDescent="0.25">
      <c r="A910" t="s">
        <v>6</v>
      </c>
      <c r="B910">
        <v>-11.641705999999999</v>
      </c>
      <c r="C910">
        <v>166.947137</v>
      </c>
      <c r="D910">
        <v>13.8</v>
      </c>
      <c r="E910" s="2">
        <f t="shared" si="84"/>
        <v>13.03423257477346</v>
      </c>
      <c r="F910" s="2">
        <f t="shared" si="85"/>
        <v>12.640636796389799</v>
      </c>
      <c r="G910">
        <v>7.0759999999999996</v>
      </c>
      <c r="H910">
        <v>8.9600000000000009</v>
      </c>
      <c r="I910" s="1">
        <f t="shared" si="86"/>
        <v>0.20000000000000107</v>
      </c>
      <c r="J910" s="1">
        <f t="shared" si="87"/>
        <v>0.16809528846435029</v>
      </c>
      <c r="K910" s="1">
        <f t="shared" si="88"/>
        <v>0.11466229486254065</v>
      </c>
      <c r="L910" s="1">
        <f t="shared" si="89"/>
        <v>99.600000000000207</v>
      </c>
      <c r="M910" s="1">
        <f>M909+J910</f>
        <v>86.104387846459275</v>
      </c>
      <c r="N910" s="1">
        <f>N909+K910</f>
        <v>74.670104465208425</v>
      </c>
    </row>
    <row r="911" spans="1:14" x14ac:dyDescent="0.25">
      <c r="A911" t="s">
        <v>6</v>
      </c>
      <c r="B911">
        <v>-11.641776999999999</v>
      </c>
      <c r="C911">
        <v>166.94708299999999</v>
      </c>
      <c r="D911">
        <v>14</v>
      </c>
      <c r="E911" s="2">
        <f t="shared" si="84"/>
        <v>13.227386059818782</v>
      </c>
      <c r="F911" s="2">
        <f t="shared" si="85"/>
        <v>12.776573116750829</v>
      </c>
      <c r="G911">
        <v>7.0860000000000003</v>
      </c>
      <c r="H911">
        <v>9.82</v>
      </c>
      <c r="I911" s="1">
        <f t="shared" si="86"/>
        <v>0.19999999999999929</v>
      </c>
      <c r="J911" s="1">
        <f t="shared" si="87"/>
        <v>0.19315348504532182</v>
      </c>
      <c r="K911" s="1">
        <f t="shared" si="88"/>
        <v>0.13593632036102932</v>
      </c>
      <c r="L911" s="1">
        <f t="shared" si="89"/>
        <v>99.80000000000021</v>
      </c>
      <c r="M911" s="1">
        <f>M910+J911</f>
        <v>86.29754133150459</v>
      </c>
      <c r="N911" s="1">
        <f>N910+K911</f>
        <v>74.806040785569451</v>
      </c>
    </row>
    <row r="912" spans="1:14" x14ac:dyDescent="0.25">
      <c r="A912" t="s">
        <v>6</v>
      </c>
      <c r="B912">
        <v>-11.641833</v>
      </c>
      <c r="C912">
        <v>166.94703000000001</v>
      </c>
      <c r="D912">
        <v>14</v>
      </c>
      <c r="E912" s="2">
        <f t="shared" si="84"/>
        <v>13.351004290247777</v>
      </c>
      <c r="F912" s="2">
        <f t="shared" si="85"/>
        <v>12.874447267410762</v>
      </c>
      <c r="G912">
        <v>7.0940000000000003</v>
      </c>
      <c r="H912">
        <v>8.4700000000000006</v>
      </c>
      <c r="I912" s="1">
        <f t="shared" si="86"/>
        <v>0</v>
      </c>
      <c r="J912" s="1">
        <f t="shared" si="87"/>
        <v>0.12361823042899545</v>
      </c>
      <c r="K912" s="1">
        <f t="shared" si="88"/>
        <v>9.7874150659933434E-2</v>
      </c>
      <c r="L912" s="1">
        <f t="shared" si="89"/>
        <v>99.80000000000021</v>
      </c>
      <c r="M912" s="1">
        <f>M911+J912</f>
        <v>86.421159561933592</v>
      </c>
      <c r="N912" s="1">
        <f>N911+K912</f>
        <v>74.903914936229384</v>
      </c>
    </row>
    <row r="913" spans="1:14" x14ac:dyDescent="0.25">
      <c r="A913" t="s">
        <v>6</v>
      </c>
      <c r="B913">
        <v>-11.641847</v>
      </c>
      <c r="C913">
        <v>166.946944</v>
      </c>
      <c r="D913">
        <v>13.8</v>
      </c>
      <c r="E913" s="2">
        <f t="shared" si="84"/>
        <v>13.440803432198221</v>
      </c>
      <c r="F913" s="2">
        <f t="shared" si="85"/>
        <v>12.967002540669684</v>
      </c>
      <c r="G913">
        <v>7.1040000000000001</v>
      </c>
      <c r="H913">
        <v>9.5</v>
      </c>
      <c r="I913" s="1">
        <f t="shared" si="86"/>
        <v>0</v>
      </c>
      <c r="J913" s="1">
        <f t="shared" si="87"/>
        <v>8.9799141950443584E-2</v>
      </c>
      <c r="K913" s="1">
        <f t="shared" si="88"/>
        <v>9.2555273258922099E-2</v>
      </c>
      <c r="L913" s="1">
        <f t="shared" si="89"/>
        <v>99.80000000000021</v>
      </c>
      <c r="M913" s="1">
        <f>M912+J913</f>
        <v>86.510958703884029</v>
      </c>
      <c r="N913" s="1">
        <f>N912+K913</f>
        <v>74.996470209488308</v>
      </c>
    </row>
    <row r="914" spans="1:14" x14ac:dyDescent="0.25">
      <c r="A914" t="s">
        <v>6</v>
      </c>
      <c r="B914">
        <v>-11.641804</v>
      </c>
      <c r="C914">
        <v>166.94686899999999</v>
      </c>
      <c r="D914">
        <v>13.8</v>
      </c>
      <c r="E914" s="2">
        <f t="shared" si="84"/>
        <v>13.505458814402544</v>
      </c>
      <c r="F914" s="2">
        <f t="shared" si="85"/>
        <v>13.041972312009415</v>
      </c>
      <c r="G914">
        <v>7.1130000000000004</v>
      </c>
      <c r="H914">
        <v>9.4600000000000009</v>
      </c>
      <c r="I914" s="1">
        <f t="shared" si="86"/>
        <v>0</v>
      </c>
      <c r="J914" s="1">
        <f t="shared" si="87"/>
        <v>6.4655382204323431E-2</v>
      </c>
      <c r="K914" s="1">
        <f t="shared" si="88"/>
        <v>7.4969771339731039E-2</v>
      </c>
      <c r="L914" s="1">
        <f t="shared" si="89"/>
        <v>99.80000000000021</v>
      </c>
      <c r="M914" s="1">
        <f>M913+J914</f>
        <v>86.575614086088351</v>
      </c>
      <c r="N914" s="1">
        <f>N913+K914</f>
        <v>75.071439980828046</v>
      </c>
    </row>
    <row r="915" spans="1:14" x14ac:dyDescent="0.25">
      <c r="A915" t="s">
        <v>6</v>
      </c>
      <c r="B915">
        <v>-11.641734</v>
      </c>
      <c r="C915">
        <v>166.94682599999999</v>
      </c>
      <c r="D915">
        <v>14</v>
      </c>
      <c r="E915" s="2">
        <f t="shared" si="84"/>
        <v>13.59447622781008</v>
      </c>
      <c r="F915" s="2">
        <f t="shared" si="85"/>
        <v>13.128194803928562</v>
      </c>
      <c r="G915">
        <v>7.1219999999999999</v>
      </c>
      <c r="H915">
        <v>9.0500000000000007</v>
      </c>
      <c r="I915" s="1">
        <f t="shared" si="86"/>
        <v>0.19999999999999929</v>
      </c>
      <c r="J915" s="1">
        <f t="shared" si="87"/>
        <v>8.9017413407535884E-2</v>
      </c>
      <c r="K915" s="1">
        <f t="shared" si="88"/>
        <v>8.6222491919146549E-2</v>
      </c>
      <c r="L915" s="1">
        <f t="shared" si="89"/>
        <v>100.00000000000021</v>
      </c>
      <c r="M915" s="1">
        <f>M914+J915</f>
        <v>86.664631499495883</v>
      </c>
      <c r="N915" s="1">
        <f>N914+K915</f>
        <v>75.157662472747191</v>
      </c>
    </row>
    <row r="916" spans="1:14" x14ac:dyDescent="0.25">
      <c r="A916" t="s">
        <v>6</v>
      </c>
      <c r="B916">
        <v>-11.64166</v>
      </c>
      <c r="C916">
        <v>166.94678300000001</v>
      </c>
      <c r="D916">
        <v>14.2</v>
      </c>
      <c r="E916" s="2">
        <f t="shared" si="84"/>
        <v>13.715580982248062</v>
      </c>
      <c r="F916" s="2">
        <f t="shared" si="85"/>
        <v>13.235375323535703</v>
      </c>
      <c r="G916">
        <v>7.1319999999999997</v>
      </c>
      <c r="H916">
        <v>9.43</v>
      </c>
      <c r="I916" s="1">
        <f t="shared" si="86"/>
        <v>0.19999999999999929</v>
      </c>
      <c r="J916" s="1">
        <f t="shared" si="87"/>
        <v>0.1211047544379813</v>
      </c>
      <c r="K916" s="1">
        <f t="shared" si="88"/>
        <v>0.10718051960714092</v>
      </c>
      <c r="L916" s="1">
        <f t="shared" si="89"/>
        <v>100.20000000000022</v>
      </c>
      <c r="M916" s="1">
        <f>M915+J916</f>
        <v>86.785736253933862</v>
      </c>
      <c r="N916" s="1">
        <f>N915+K916</f>
        <v>75.264842992354332</v>
      </c>
    </row>
    <row r="917" spans="1:14" x14ac:dyDescent="0.25">
      <c r="A917" t="s">
        <v>6</v>
      </c>
      <c r="B917">
        <v>-11.641588</v>
      </c>
      <c r="C917">
        <v>166.94674000000001</v>
      </c>
      <c r="D917">
        <v>14.2</v>
      </c>
      <c r="E917" s="2">
        <f t="shared" si="84"/>
        <v>13.802776405443414</v>
      </c>
      <c r="F917" s="2">
        <f t="shared" si="85"/>
        <v>13.322191544417493</v>
      </c>
      <c r="G917">
        <v>7.141</v>
      </c>
      <c r="H917">
        <v>9.24</v>
      </c>
      <c r="I917" s="1">
        <f t="shared" si="86"/>
        <v>0</v>
      </c>
      <c r="J917" s="1">
        <f t="shared" si="87"/>
        <v>8.7195423195352006E-2</v>
      </c>
      <c r="K917" s="1">
        <f t="shared" si="88"/>
        <v>8.6816220881789974E-2</v>
      </c>
      <c r="L917" s="1">
        <f t="shared" si="89"/>
        <v>100.20000000000022</v>
      </c>
      <c r="M917" s="1">
        <f>M916+J917</f>
        <v>86.872931677129216</v>
      </c>
      <c r="N917" s="1">
        <f>N916+K917</f>
        <v>75.351659213236118</v>
      </c>
    </row>
    <row r="918" spans="1:14" x14ac:dyDescent="0.25">
      <c r="A918" t="s">
        <v>6</v>
      </c>
      <c r="B918">
        <v>-11.641533000000001</v>
      </c>
      <c r="C918">
        <v>166.946676</v>
      </c>
      <c r="D918">
        <v>14.2</v>
      </c>
      <c r="E918" s="2">
        <f t="shared" si="84"/>
        <v>13.874276652463601</v>
      </c>
      <c r="F918" s="2">
        <f t="shared" si="85"/>
        <v>13.401194305419921</v>
      </c>
      <c r="G918">
        <v>7.15</v>
      </c>
      <c r="H918">
        <v>9.26</v>
      </c>
      <c r="I918" s="1">
        <f t="shared" si="86"/>
        <v>0</v>
      </c>
      <c r="J918" s="1">
        <f t="shared" si="87"/>
        <v>7.1500247020187757E-2</v>
      </c>
      <c r="K918" s="1">
        <f t="shared" si="88"/>
        <v>7.9002761002428201E-2</v>
      </c>
      <c r="L918" s="1">
        <f t="shared" si="89"/>
        <v>100.20000000000022</v>
      </c>
      <c r="M918" s="1">
        <f>M917+J918</f>
        <v>86.944431924149399</v>
      </c>
      <c r="N918" s="1">
        <f>N917+K918</f>
        <v>75.430661974238546</v>
      </c>
    </row>
    <row r="919" spans="1:14" x14ac:dyDescent="0.25">
      <c r="A919" t="s">
        <v>6</v>
      </c>
      <c r="B919">
        <v>-11.641522</v>
      </c>
      <c r="C919">
        <v>166.94657900000001</v>
      </c>
      <c r="D919">
        <v>14.2</v>
      </c>
      <c r="E919" s="2">
        <f t="shared" si="84"/>
        <v>13.945935788921604</v>
      </c>
      <c r="F919" s="2">
        <f t="shared" si="85"/>
        <v>13.489062931823723</v>
      </c>
      <c r="G919">
        <v>7.1609999999999996</v>
      </c>
      <c r="H919">
        <v>10.65</v>
      </c>
      <c r="I919" s="1">
        <f t="shared" si="86"/>
        <v>0</v>
      </c>
      <c r="J919" s="1">
        <f t="shared" si="87"/>
        <v>7.1659136458002592E-2</v>
      </c>
      <c r="K919" s="1">
        <f t="shared" si="88"/>
        <v>8.7868626403801997E-2</v>
      </c>
      <c r="L919" s="1">
        <f t="shared" si="89"/>
        <v>100.20000000000022</v>
      </c>
      <c r="M919" s="1">
        <f>M918+J919</f>
        <v>87.016091060607408</v>
      </c>
      <c r="N919" s="1">
        <f>N918+K919</f>
        <v>75.51853060064235</v>
      </c>
    </row>
    <row r="920" spans="1:14" x14ac:dyDescent="0.25">
      <c r="A920" t="s">
        <v>6</v>
      </c>
      <c r="B920">
        <v>-11.641548999999999</v>
      </c>
      <c r="C920">
        <v>166.946504</v>
      </c>
      <c r="D920">
        <v>14.2</v>
      </c>
      <c r="E920" s="2">
        <f t="shared" si="84"/>
        <v>13.991667346915717</v>
      </c>
      <c r="F920" s="2">
        <f t="shared" si="85"/>
        <v>13.55304726795959</v>
      </c>
      <c r="G920">
        <v>7.17</v>
      </c>
      <c r="H920">
        <v>8.7100000000000009</v>
      </c>
      <c r="I920" s="1">
        <f t="shared" si="86"/>
        <v>0</v>
      </c>
      <c r="J920" s="1">
        <f t="shared" si="87"/>
        <v>4.5731557994113103E-2</v>
      </c>
      <c r="K920" s="1">
        <f t="shared" si="88"/>
        <v>6.3984336135867181E-2</v>
      </c>
      <c r="L920" s="1">
        <f t="shared" si="89"/>
        <v>100.20000000000022</v>
      </c>
      <c r="M920" s="1">
        <f>M919+J920</f>
        <v>87.061822618601525</v>
      </c>
      <c r="N920" s="1">
        <f>N919+K920</f>
        <v>75.58251493677821</v>
      </c>
    </row>
    <row r="921" spans="1:14" x14ac:dyDescent="0.25">
      <c r="A921" t="s">
        <v>6</v>
      </c>
      <c r="B921">
        <v>-11.641586</v>
      </c>
      <c r="C921">
        <v>166.94642899999999</v>
      </c>
      <c r="D921">
        <v>14</v>
      </c>
      <c r="E921" s="2">
        <f t="shared" si="84"/>
        <v>13.993167224470888</v>
      </c>
      <c r="F921" s="2">
        <f t="shared" si="85"/>
        <v>13.593273013843229</v>
      </c>
      <c r="G921">
        <v>7.1790000000000003</v>
      </c>
      <c r="H921">
        <v>9.15</v>
      </c>
      <c r="I921" s="1">
        <f t="shared" si="86"/>
        <v>0</v>
      </c>
      <c r="J921" s="1">
        <f t="shared" si="87"/>
        <v>1.49987755517067E-3</v>
      </c>
      <c r="K921" s="1">
        <f t="shared" si="88"/>
        <v>4.0225745883638808E-2</v>
      </c>
      <c r="L921" s="1">
        <f t="shared" si="89"/>
        <v>100.20000000000022</v>
      </c>
      <c r="M921" s="1">
        <f>M920+J921</f>
        <v>87.063322496156701</v>
      </c>
      <c r="N921" s="1">
        <f>N920+K921</f>
        <v>75.622740682661856</v>
      </c>
    </row>
    <row r="922" spans="1:14" x14ac:dyDescent="0.25">
      <c r="A922" t="s">
        <v>6</v>
      </c>
      <c r="B922">
        <v>-11.641582</v>
      </c>
      <c r="C922">
        <v>166.94634300000001</v>
      </c>
      <c r="D922">
        <v>13.8</v>
      </c>
      <c r="E922" s="2">
        <f t="shared" si="84"/>
        <v>13.95839712406613</v>
      </c>
      <c r="F922" s="2">
        <f t="shared" si="85"/>
        <v>13.611878442597337</v>
      </c>
      <c r="G922">
        <v>7.1879999999999997</v>
      </c>
      <c r="H922">
        <v>9.39</v>
      </c>
      <c r="I922" s="1">
        <f t="shared" si="86"/>
        <v>0</v>
      </c>
      <c r="J922" s="1">
        <f t="shared" si="87"/>
        <v>0</v>
      </c>
      <c r="K922" s="1">
        <f t="shared" si="88"/>
        <v>1.8605428754108644E-2</v>
      </c>
      <c r="L922" s="1">
        <f t="shared" si="89"/>
        <v>100.20000000000022</v>
      </c>
      <c r="M922" s="1">
        <f>M921+J922</f>
        <v>87.063322496156701</v>
      </c>
      <c r="N922" s="1">
        <f>N921+K922</f>
        <v>75.64134611141597</v>
      </c>
    </row>
    <row r="923" spans="1:14" x14ac:dyDescent="0.25">
      <c r="A923" t="s">
        <v>6</v>
      </c>
      <c r="B923">
        <v>-11.641513</v>
      </c>
      <c r="C923">
        <v>166.946279</v>
      </c>
      <c r="D923">
        <v>13.6</v>
      </c>
      <c r="E923" s="2">
        <f t="shared" si="84"/>
        <v>13.87954975677158</v>
      </c>
      <c r="F923" s="2">
        <f t="shared" si="85"/>
        <v>13.61057181391163</v>
      </c>
      <c r="G923">
        <v>7.1989999999999998</v>
      </c>
      <c r="H923">
        <v>10.34</v>
      </c>
      <c r="I923" s="1">
        <f t="shared" si="86"/>
        <v>0</v>
      </c>
      <c r="J923" s="1">
        <f t="shared" si="87"/>
        <v>0</v>
      </c>
      <c r="K923" s="1">
        <f t="shared" si="88"/>
        <v>0</v>
      </c>
      <c r="L923" s="1">
        <f t="shared" si="89"/>
        <v>100.20000000000022</v>
      </c>
      <c r="M923" s="1">
        <f>M922+J923</f>
        <v>87.063322496156701</v>
      </c>
      <c r="N923" s="1">
        <f>N922+K923</f>
        <v>75.64134611141597</v>
      </c>
    </row>
    <row r="924" spans="1:14" x14ac:dyDescent="0.25">
      <c r="A924" t="s">
        <v>6</v>
      </c>
      <c r="B924">
        <v>-11.641427</v>
      </c>
      <c r="C924">
        <v>166.946236</v>
      </c>
      <c r="D924">
        <v>13.2</v>
      </c>
      <c r="E924" s="2">
        <f t="shared" si="84"/>
        <v>13.743639805417267</v>
      </c>
      <c r="F924" s="2">
        <f t="shared" si="85"/>
        <v>13.569514632520468</v>
      </c>
      <c r="G924">
        <v>7.2089999999999996</v>
      </c>
      <c r="H924">
        <v>10.61</v>
      </c>
      <c r="I924" s="1">
        <f t="shared" si="86"/>
        <v>0</v>
      </c>
      <c r="J924" s="1">
        <f t="shared" si="87"/>
        <v>0</v>
      </c>
      <c r="K924" s="1">
        <f t="shared" si="88"/>
        <v>0</v>
      </c>
      <c r="L924" s="1">
        <f t="shared" si="89"/>
        <v>100.20000000000022</v>
      </c>
      <c r="M924" s="1">
        <f>M923+J924</f>
        <v>87.063322496156701</v>
      </c>
      <c r="N924" s="1">
        <f>N923+K924</f>
        <v>75.64134611141597</v>
      </c>
    </row>
    <row r="925" spans="1:14" x14ac:dyDescent="0.25">
      <c r="A925" t="s">
        <v>6</v>
      </c>
      <c r="B925">
        <v>-11.641337</v>
      </c>
      <c r="C925">
        <v>166.94620399999999</v>
      </c>
      <c r="D925">
        <v>13</v>
      </c>
      <c r="E925" s="2">
        <f t="shared" si="84"/>
        <v>13.580039048225466</v>
      </c>
      <c r="F925" s="2">
        <f t="shared" si="85"/>
        <v>13.506868022943216</v>
      </c>
      <c r="G925">
        <v>7.22</v>
      </c>
      <c r="H925">
        <v>10.55</v>
      </c>
      <c r="I925" s="1">
        <f t="shared" si="86"/>
        <v>0</v>
      </c>
      <c r="J925" s="1">
        <f t="shared" si="87"/>
        <v>0</v>
      </c>
      <c r="K925" s="1">
        <f t="shared" si="88"/>
        <v>0</v>
      </c>
      <c r="L925" s="1">
        <f t="shared" si="89"/>
        <v>100.20000000000022</v>
      </c>
      <c r="M925" s="1">
        <f>M924+J925</f>
        <v>87.063322496156701</v>
      </c>
      <c r="N925" s="1">
        <f>N924+K925</f>
        <v>75.64134611141597</v>
      </c>
    </row>
    <row r="926" spans="1:14" x14ac:dyDescent="0.25">
      <c r="A926" t="s">
        <v>6</v>
      </c>
      <c r="B926">
        <v>-11.641242999999999</v>
      </c>
      <c r="C926">
        <v>166.94617199999999</v>
      </c>
      <c r="D926">
        <v>12.8</v>
      </c>
      <c r="E926" s="2">
        <f t="shared" si="84"/>
        <v>13.408430457615861</v>
      </c>
      <c r="F926" s="2">
        <f t="shared" si="85"/>
        <v>13.429112540419462</v>
      </c>
      <c r="G926">
        <v>7.2309999999999999</v>
      </c>
      <c r="H926">
        <v>10.97</v>
      </c>
      <c r="I926" s="1">
        <f t="shared" si="86"/>
        <v>0</v>
      </c>
      <c r="J926" s="1">
        <f t="shared" si="87"/>
        <v>0</v>
      </c>
      <c r="K926" s="1">
        <f t="shared" si="88"/>
        <v>0</v>
      </c>
      <c r="L926" s="1">
        <f t="shared" si="89"/>
        <v>100.20000000000022</v>
      </c>
      <c r="M926" s="1">
        <f>M925+J926</f>
        <v>87.063322496156701</v>
      </c>
      <c r="N926" s="1">
        <f>N925+K926</f>
        <v>75.64134611141597</v>
      </c>
    </row>
    <row r="927" spans="1:14" x14ac:dyDescent="0.25">
      <c r="A927" t="s">
        <v>6</v>
      </c>
      <c r="B927">
        <v>-11.641144000000001</v>
      </c>
      <c r="C927">
        <v>166.94613899999999</v>
      </c>
      <c r="D927">
        <v>12.6</v>
      </c>
      <c r="E927" s="2">
        <f t="shared" si="84"/>
        <v>13.23057575694037</v>
      </c>
      <c r="F927" s="2">
        <f t="shared" si="85"/>
        <v>13.337910160973321</v>
      </c>
      <c r="G927">
        <v>7.242</v>
      </c>
      <c r="H927">
        <v>11.53</v>
      </c>
      <c r="I927" s="1">
        <f t="shared" si="86"/>
        <v>0</v>
      </c>
      <c r="J927" s="1">
        <f t="shared" si="87"/>
        <v>0</v>
      </c>
      <c r="K927" s="1">
        <f t="shared" si="88"/>
        <v>0</v>
      </c>
      <c r="L927" s="1">
        <f t="shared" si="89"/>
        <v>100.20000000000022</v>
      </c>
      <c r="M927" s="1">
        <f>M926+J927</f>
        <v>87.063322496156701</v>
      </c>
      <c r="N927" s="1">
        <f>N926+K927</f>
        <v>75.64134611141597</v>
      </c>
    </row>
    <row r="928" spans="1:14" x14ac:dyDescent="0.25">
      <c r="A928" t="s">
        <v>6</v>
      </c>
      <c r="B928">
        <v>-11.641043</v>
      </c>
      <c r="C928">
        <v>166.94612900000001</v>
      </c>
      <c r="D928">
        <v>12.2</v>
      </c>
      <c r="E928" s="2">
        <f t="shared" si="84"/>
        <v>13.003849090413485</v>
      </c>
      <c r="F928" s="2">
        <f t="shared" si="85"/>
        <v>13.212740043266255</v>
      </c>
      <c r="G928">
        <v>7.2530000000000001</v>
      </c>
      <c r="H928">
        <v>11.23</v>
      </c>
      <c r="I928" s="1">
        <f t="shared" si="86"/>
        <v>0</v>
      </c>
      <c r="J928" s="1">
        <f t="shared" si="87"/>
        <v>0</v>
      </c>
      <c r="K928" s="1">
        <f t="shared" si="88"/>
        <v>0</v>
      </c>
      <c r="L928" s="1">
        <f t="shared" si="89"/>
        <v>100.20000000000022</v>
      </c>
      <c r="M928" s="1">
        <f>M927+J928</f>
        <v>87.063322496156701</v>
      </c>
      <c r="N928" s="1">
        <f>N927+K928</f>
        <v>75.64134611141597</v>
      </c>
    </row>
    <row r="929" spans="1:14" x14ac:dyDescent="0.25">
      <c r="A929" t="s">
        <v>6</v>
      </c>
      <c r="B929">
        <v>-11.640940000000001</v>
      </c>
      <c r="C929">
        <v>166.94610700000001</v>
      </c>
      <c r="D929">
        <v>12</v>
      </c>
      <c r="E929" s="2">
        <f t="shared" si="84"/>
        <v>12.762925308714257</v>
      </c>
      <c r="F929" s="2">
        <f t="shared" si="85"/>
        <v>13.067211238074309</v>
      </c>
      <c r="G929">
        <v>7.2649999999999997</v>
      </c>
      <c r="H929">
        <v>11.64</v>
      </c>
      <c r="I929" s="1">
        <f t="shared" si="86"/>
        <v>0</v>
      </c>
      <c r="J929" s="1">
        <f t="shared" si="87"/>
        <v>0</v>
      </c>
      <c r="K929" s="1">
        <f t="shared" si="88"/>
        <v>0</v>
      </c>
      <c r="L929" s="1">
        <f t="shared" si="89"/>
        <v>100.20000000000022</v>
      </c>
      <c r="M929" s="1">
        <f>M928+J929</f>
        <v>87.063322496156701</v>
      </c>
      <c r="N929" s="1">
        <f>N928+K929</f>
        <v>75.64134611141597</v>
      </c>
    </row>
    <row r="930" spans="1:14" x14ac:dyDescent="0.25">
      <c r="A930" t="s">
        <v>6</v>
      </c>
      <c r="B930">
        <v>-11.640834</v>
      </c>
      <c r="C930">
        <v>166.94610700000001</v>
      </c>
      <c r="D930">
        <v>11.8</v>
      </c>
      <c r="E930" s="2">
        <f t="shared" si="84"/>
        <v>12.531823234622827</v>
      </c>
      <c r="F930" s="2">
        <f t="shared" si="85"/>
        <v>12.915145889505386</v>
      </c>
      <c r="G930">
        <v>7.2770000000000001</v>
      </c>
      <c r="H930">
        <v>11.73</v>
      </c>
      <c r="I930" s="1">
        <f t="shared" si="86"/>
        <v>0</v>
      </c>
      <c r="J930" s="1">
        <f t="shared" si="87"/>
        <v>0</v>
      </c>
      <c r="K930" s="1">
        <f t="shared" si="88"/>
        <v>0</v>
      </c>
      <c r="L930" s="1">
        <f t="shared" si="89"/>
        <v>100.20000000000022</v>
      </c>
      <c r="M930" s="1">
        <f>M929+J930</f>
        <v>87.063322496156701</v>
      </c>
      <c r="N930" s="1">
        <f>N929+K930</f>
        <v>75.64134611141597</v>
      </c>
    </row>
    <row r="931" spans="1:14" x14ac:dyDescent="0.25">
      <c r="A931" t="s">
        <v>6</v>
      </c>
      <c r="B931">
        <v>-11.640731000000001</v>
      </c>
      <c r="C931">
        <v>166.94612900000001</v>
      </c>
      <c r="D931">
        <v>11.6</v>
      </c>
      <c r="E931" s="2">
        <f t="shared" si="84"/>
        <v>12.326822123005803</v>
      </c>
      <c r="F931" s="2">
        <f t="shared" si="85"/>
        <v>12.770479841659792</v>
      </c>
      <c r="G931">
        <v>7.2880000000000003</v>
      </c>
      <c r="H931">
        <v>11.64</v>
      </c>
      <c r="I931" s="1">
        <f t="shared" si="86"/>
        <v>0</v>
      </c>
      <c r="J931" s="1">
        <f t="shared" si="87"/>
        <v>0</v>
      </c>
      <c r="K931" s="1">
        <f t="shared" si="88"/>
        <v>0</v>
      </c>
      <c r="L931" s="1">
        <f t="shared" si="89"/>
        <v>100.20000000000022</v>
      </c>
      <c r="M931" s="1">
        <f>M930+J931</f>
        <v>87.063322496156701</v>
      </c>
      <c r="N931" s="1">
        <f>N930+K931</f>
        <v>75.64134611141597</v>
      </c>
    </row>
    <row r="932" spans="1:14" x14ac:dyDescent="0.25">
      <c r="A932" t="s">
        <v>6</v>
      </c>
      <c r="B932">
        <v>-11.640632999999999</v>
      </c>
      <c r="C932">
        <v>166.94617199999999</v>
      </c>
      <c r="D932">
        <v>11.8</v>
      </c>
      <c r="E932" s="2">
        <f t="shared" si="84"/>
        <v>12.200384813484416</v>
      </c>
      <c r="F932" s="2">
        <f t="shared" si="85"/>
        <v>12.654022260660621</v>
      </c>
      <c r="G932">
        <v>7.3</v>
      </c>
      <c r="H932">
        <v>11.81</v>
      </c>
      <c r="I932" s="1">
        <f t="shared" si="86"/>
        <v>0.20000000000000107</v>
      </c>
      <c r="J932" s="1">
        <f t="shared" si="87"/>
        <v>0</v>
      </c>
      <c r="K932" s="1">
        <f t="shared" si="88"/>
        <v>0</v>
      </c>
      <c r="L932" s="1">
        <f t="shared" si="89"/>
        <v>100.40000000000022</v>
      </c>
      <c r="M932" s="1">
        <f>M931+J932</f>
        <v>87.063322496156701</v>
      </c>
      <c r="N932" s="1">
        <f>N931+K932</f>
        <v>75.64134611141597</v>
      </c>
    </row>
    <row r="933" spans="1:14" x14ac:dyDescent="0.25">
      <c r="A933" t="s">
        <v>6</v>
      </c>
      <c r="B933">
        <v>-11.640548000000001</v>
      </c>
      <c r="C933">
        <v>166.946236</v>
      </c>
      <c r="D933">
        <v>11.8</v>
      </c>
      <c r="E933" s="2">
        <f t="shared" si="84"/>
        <v>12.104292458248151</v>
      </c>
      <c r="F933" s="2">
        <f t="shared" si="85"/>
        <v>12.551539589381344</v>
      </c>
      <c r="G933">
        <v>7.3120000000000003</v>
      </c>
      <c r="H933">
        <v>11.71</v>
      </c>
      <c r="I933" s="1">
        <f t="shared" si="86"/>
        <v>0</v>
      </c>
      <c r="J933" s="1">
        <f t="shared" si="87"/>
        <v>0</v>
      </c>
      <c r="K933" s="1">
        <f t="shared" si="88"/>
        <v>0</v>
      </c>
      <c r="L933" s="1">
        <f t="shared" si="89"/>
        <v>100.40000000000022</v>
      </c>
      <c r="M933" s="1">
        <f>M932+J933</f>
        <v>87.063322496156701</v>
      </c>
      <c r="N933" s="1">
        <f>N932+K933</f>
        <v>75.64134611141597</v>
      </c>
    </row>
    <row r="934" spans="1:14" x14ac:dyDescent="0.25">
      <c r="A934" t="s">
        <v>6</v>
      </c>
      <c r="B934">
        <v>-11.640476</v>
      </c>
      <c r="C934">
        <v>166.94631100000001</v>
      </c>
      <c r="D934">
        <v>12</v>
      </c>
      <c r="E934" s="2">
        <f t="shared" si="84"/>
        <v>12.081348117433558</v>
      </c>
      <c r="F934" s="2">
        <f t="shared" si="85"/>
        <v>12.490870234549396</v>
      </c>
      <c r="G934">
        <v>7.3230000000000004</v>
      </c>
      <c r="H934">
        <v>11.42</v>
      </c>
      <c r="I934" s="1">
        <f t="shared" si="86"/>
        <v>0.19999999999999929</v>
      </c>
      <c r="J934" s="1">
        <f t="shared" si="87"/>
        <v>0</v>
      </c>
      <c r="K934" s="1">
        <f t="shared" si="88"/>
        <v>0</v>
      </c>
      <c r="L934" s="1">
        <f t="shared" si="89"/>
        <v>100.60000000000022</v>
      </c>
      <c r="M934" s="1">
        <f>M933+J934</f>
        <v>87.063322496156701</v>
      </c>
      <c r="N934" s="1">
        <f>N933+K934</f>
        <v>75.64134611141597</v>
      </c>
    </row>
    <row r="935" spans="1:14" x14ac:dyDescent="0.25">
      <c r="A935" t="s">
        <v>6</v>
      </c>
      <c r="B935">
        <v>-11.640413000000001</v>
      </c>
      <c r="C935">
        <v>166.94638599999999</v>
      </c>
      <c r="D935">
        <v>12</v>
      </c>
      <c r="E935" s="2">
        <f t="shared" si="84"/>
        <v>12.063451531598176</v>
      </c>
      <c r="F935" s="2">
        <f t="shared" si="85"/>
        <v>12.436874508748966</v>
      </c>
      <c r="G935">
        <v>7.3339999999999996</v>
      </c>
      <c r="H935">
        <v>10.74</v>
      </c>
      <c r="I935" s="1">
        <f t="shared" si="86"/>
        <v>0</v>
      </c>
      <c r="J935" s="1">
        <f t="shared" si="87"/>
        <v>0</v>
      </c>
      <c r="K935" s="1">
        <f t="shared" si="88"/>
        <v>0</v>
      </c>
      <c r="L935" s="1">
        <f t="shared" si="89"/>
        <v>100.60000000000022</v>
      </c>
      <c r="M935" s="1">
        <f>M934+J935</f>
        <v>87.063322496156701</v>
      </c>
      <c r="N935" s="1">
        <f>N934+K935</f>
        <v>75.64134611141597</v>
      </c>
    </row>
    <row r="936" spans="1:14" x14ac:dyDescent="0.25">
      <c r="A936" t="s">
        <v>6</v>
      </c>
      <c r="B936">
        <v>-11.640357</v>
      </c>
      <c r="C936">
        <v>166.946472</v>
      </c>
      <c r="D936">
        <v>12</v>
      </c>
      <c r="E936" s="2">
        <f t="shared" si="84"/>
        <v>12.049492194646577</v>
      </c>
      <c r="F936" s="2">
        <f t="shared" si="85"/>
        <v>12.388818312786579</v>
      </c>
      <c r="G936">
        <v>7.3449999999999998</v>
      </c>
      <c r="H936">
        <v>11.24</v>
      </c>
      <c r="I936" s="1">
        <f t="shared" si="86"/>
        <v>0</v>
      </c>
      <c r="J936" s="1">
        <f t="shared" si="87"/>
        <v>0</v>
      </c>
      <c r="K936" s="1">
        <f t="shared" si="88"/>
        <v>0</v>
      </c>
      <c r="L936" s="1">
        <f t="shared" si="89"/>
        <v>100.60000000000022</v>
      </c>
      <c r="M936" s="1">
        <f>M935+J936</f>
        <v>87.063322496156701</v>
      </c>
      <c r="N936" s="1">
        <f>N935+K936</f>
        <v>75.64134611141597</v>
      </c>
    </row>
    <row r="937" spans="1:14" x14ac:dyDescent="0.25">
      <c r="A937" t="s">
        <v>6</v>
      </c>
      <c r="B937">
        <v>-11.640302</v>
      </c>
      <c r="C937">
        <v>166.94655800000001</v>
      </c>
      <c r="D937">
        <v>11.8</v>
      </c>
      <c r="E937" s="2">
        <f t="shared" si="84"/>
        <v>11.989614067931397</v>
      </c>
      <c r="F937" s="2">
        <f t="shared" si="85"/>
        <v>12.318160115252187</v>
      </c>
      <c r="G937">
        <v>7.3570000000000002</v>
      </c>
      <c r="H937">
        <v>11.18</v>
      </c>
      <c r="I937" s="1">
        <f t="shared" si="86"/>
        <v>0</v>
      </c>
      <c r="J937" s="1">
        <f t="shared" si="87"/>
        <v>0</v>
      </c>
      <c r="K937" s="1">
        <f t="shared" si="88"/>
        <v>0</v>
      </c>
      <c r="L937" s="1">
        <f t="shared" si="89"/>
        <v>100.60000000000022</v>
      </c>
      <c r="M937" s="1">
        <f>M936+J937</f>
        <v>87.063322496156701</v>
      </c>
      <c r="N937" s="1">
        <f>N936+K937</f>
        <v>75.64134611141597</v>
      </c>
    </row>
    <row r="938" spans="1:14" x14ac:dyDescent="0.25">
      <c r="A938" t="s">
        <v>6</v>
      </c>
      <c r="B938">
        <v>-11.640248</v>
      </c>
      <c r="C938">
        <v>166.94664399999999</v>
      </c>
      <c r="D938">
        <v>11.6</v>
      </c>
      <c r="E938" s="2">
        <f t="shared" si="84"/>
        <v>11.903898972986489</v>
      </c>
      <c r="F938" s="2">
        <f t="shared" si="85"/>
        <v>12.239162502574446</v>
      </c>
      <c r="G938">
        <v>7.3680000000000003</v>
      </c>
      <c r="H938">
        <v>11.12</v>
      </c>
      <c r="I938" s="1">
        <f t="shared" si="86"/>
        <v>0</v>
      </c>
      <c r="J938" s="1">
        <f t="shared" si="87"/>
        <v>0</v>
      </c>
      <c r="K938" s="1">
        <f t="shared" si="88"/>
        <v>0</v>
      </c>
      <c r="L938" s="1">
        <f t="shared" si="89"/>
        <v>100.60000000000022</v>
      </c>
      <c r="M938" s="1">
        <f>M937+J938</f>
        <v>87.063322496156701</v>
      </c>
      <c r="N938" s="1">
        <f>N937+K938</f>
        <v>75.64134611141597</v>
      </c>
    </row>
    <row r="939" spans="1:14" x14ac:dyDescent="0.25">
      <c r="A939" t="s">
        <v>6</v>
      </c>
      <c r="B939">
        <v>-11.6402</v>
      </c>
      <c r="C939">
        <v>166.94674000000001</v>
      </c>
      <c r="D939">
        <v>11.4</v>
      </c>
      <c r="E939" s="2">
        <f t="shared" si="84"/>
        <v>11.793041198929469</v>
      </c>
      <c r="F939" s="2">
        <f t="shared" si="85"/>
        <v>12.146854627291264</v>
      </c>
      <c r="G939">
        <v>7.3789999999999996</v>
      </c>
      <c r="H939">
        <v>11.74</v>
      </c>
      <c r="I939" s="1">
        <f t="shared" si="86"/>
        <v>0</v>
      </c>
      <c r="J939" s="1">
        <f t="shared" si="87"/>
        <v>0</v>
      </c>
      <c r="K939" s="1">
        <f t="shared" si="88"/>
        <v>0</v>
      </c>
      <c r="L939" s="1">
        <f t="shared" si="89"/>
        <v>100.60000000000022</v>
      </c>
      <c r="M939" s="1">
        <f>M938+J939</f>
        <v>87.063322496156701</v>
      </c>
      <c r="N939" s="1">
        <f>N938+K939</f>
        <v>75.64134611141597</v>
      </c>
    </row>
    <row r="940" spans="1:14" x14ac:dyDescent="0.25">
      <c r="A940" t="s">
        <v>6</v>
      </c>
      <c r="B940">
        <v>-11.640154000000001</v>
      </c>
      <c r="C940">
        <v>166.94682599999999</v>
      </c>
      <c r="D940">
        <v>11.2</v>
      </c>
      <c r="E940" s="2">
        <f t="shared" si="84"/>
        <v>11.662572135164984</v>
      </c>
      <c r="F940" s="2">
        <f t="shared" si="85"/>
        <v>12.042700618289224</v>
      </c>
      <c r="G940">
        <v>7.39</v>
      </c>
      <c r="H940">
        <v>10.67</v>
      </c>
      <c r="I940" s="1">
        <f t="shared" si="86"/>
        <v>0</v>
      </c>
      <c r="J940" s="1">
        <f t="shared" si="87"/>
        <v>0</v>
      </c>
      <c r="K940" s="1">
        <f t="shared" si="88"/>
        <v>0</v>
      </c>
      <c r="L940" s="1">
        <f t="shared" si="89"/>
        <v>100.60000000000022</v>
      </c>
      <c r="M940" s="1">
        <f>M939+J940</f>
        <v>87.063322496156701</v>
      </c>
      <c r="N940" s="1">
        <f>N939+K940</f>
        <v>75.64134611141597</v>
      </c>
    </row>
    <row r="941" spans="1:14" x14ac:dyDescent="0.25">
      <c r="A941" t="s">
        <v>6</v>
      </c>
      <c r="B941">
        <v>-11.64011</v>
      </c>
      <c r="C941">
        <v>166.946933</v>
      </c>
      <c r="D941">
        <v>10.8</v>
      </c>
      <c r="E941" s="2">
        <f t="shared" si="84"/>
        <v>11.43830338002209</v>
      </c>
      <c r="F941" s="2">
        <f t="shared" si="85"/>
        <v>11.881149537911627</v>
      </c>
      <c r="G941">
        <v>7.4029999999999996</v>
      </c>
      <c r="H941">
        <v>12.64</v>
      </c>
      <c r="I941" s="1">
        <f t="shared" si="86"/>
        <v>0</v>
      </c>
      <c r="J941" s="1">
        <f t="shared" si="87"/>
        <v>0</v>
      </c>
      <c r="K941" s="1">
        <f t="shared" si="88"/>
        <v>0</v>
      </c>
      <c r="L941" s="1">
        <f t="shared" si="89"/>
        <v>100.60000000000022</v>
      </c>
      <c r="M941" s="1">
        <f>M940+J941</f>
        <v>87.063322496156701</v>
      </c>
      <c r="N941" s="1">
        <f>N940+K941</f>
        <v>75.64134611141597</v>
      </c>
    </row>
    <row r="942" spans="1:14" x14ac:dyDescent="0.25">
      <c r="A942" t="s">
        <v>6</v>
      </c>
      <c r="B942">
        <v>-11.640067</v>
      </c>
      <c r="C942">
        <v>166.94703000000001</v>
      </c>
      <c r="D942">
        <v>10.4</v>
      </c>
      <c r="E942" s="2">
        <f t="shared" si="84"/>
        <v>11.209876636417228</v>
      </c>
      <c r="F942" s="2">
        <f t="shared" si="85"/>
        <v>11.718223088741347</v>
      </c>
      <c r="G942">
        <v>7.4139999999999997</v>
      </c>
      <c r="H942">
        <v>11.6</v>
      </c>
      <c r="I942" s="1">
        <f t="shared" si="86"/>
        <v>0</v>
      </c>
      <c r="J942" s="1">
        <f t="shared" si="87"/>
        <v>0</v>
      </c>
      <c r="K942" s="1">
        <f t="shared" si="88"/>
        <v>0</v>
      </c>
      <c r="L942" s="1">
        <f t="shared" si="89"/>
        <v>100.60000000000022</v>
      </c>
      <c r="M942" s="1">
        <f>M941+J942</f>
        <v>87.063322496156701</v>
      </c>
      <c r="N942" s="1">
        <f>N941+K942</f>
        <v>75.64134611141597</v>
      </c>
    </row>
    <row r="943" spans="1:14" x14ac:dyDescent="0.25">
      <c r="A943" t="s">
        <v>6</v>
      </c>
      <c r="B943">
        <v>-11.640024</v>
      </c>
      <c r="C943">
        <v>166.947137</v>
      </c>
      <c r="D943">
        <v>10.199999999999999</v>
      </c>
      <c r="E943" s="2">
        <f t="shared" si="84"/>
        <v>10.94730871094875</v>
      </c>
      <c r="F943" s="2">
        <f t="shared" si="85"/>
        <v>11.520854087204974</v>
      </c>
      <c r="G943">
        <v>7.4269999999999996</v>
      </c>
      <c r="H943">
        <v>12.6</v>
      </c>
      <c r="I943" s="1">
        <f t="shared" si="86"/>
        <v>0</v>
      </c>
      <c r="J943" s="1">
        <f t="shared" si="87"/>
        <v>0</v>
      </c>
      <c r="K943" s="1">
        <f t="shared" si="88"/>
        <v>0</v>
      </c>
      <c r="L943" s="1">
        <f t="shared" si="89"/>
        <v>100.60000000000022</v>
      </c>
      <c r="M943" s="1">
        <f>M942+J943</f>
        <v>87.063322496156701</v>
      </c>
      <c r="N943" s="1">
        <f>N942+K943</f>
        <v>75.64134611141597</v>
      </c>
    </row>
    <row r="944" spans="1:14" x14ac:dyDescent="0.25">
      <c r="A944" t="s">
        <v>6</v>
      </c>
      <c r="B944">
        <v>-11.639981000000001</v>
      </c>
      <c r="C944">
        <v>166.94722300000001</v>
      </c>
      <c r="D944">
        <v>9.8000000000000007</v>
      </c>
      <c r="E944" s="2">
        <f t="shared" si="84"/>
        <v>10.717846968758984</v>
      </c>
      <c r="F944" s="2">
        <f t="shared" si="85"/>
        <v>11.348768678484465</v>
      </c>
      <c r="G944">
        <v>7.4370000000000003</v>
      </c>
      <c r="H944">
        <v>10.52</v>
      </c>
      <c r="I944" s="1">
        <f t="shared" si="86"/>
        <v>0</v>
      </c>
      <c r="J944" s="1">
        <f t="shared" si="87"/>
        <v>0</v>
      </c>
      <c r="K944" s="1">
        <f t="shared" si="88"/>
        <v>0</v>
      </c>
      <c r="L944" s="1">
        <f t="shared" si="89"/>
        <v>100.60000000000022</v>
      </c>
      <c r="M944" s="1">
        <f>M943+J944</f>
        <v>87.063322496156701</v>
      </c>
      <c r="N944" s="1">
        <f>N943+K944</f>
        <v>75.64134611141597</v>
      </c>
    </row>
    <row r="945" spans="1:14" x14ac:dyDescent="0.25">
      <c r="A945" t="s">
        <v>6</v>
      </c>
      <c r="B945">
        <v>-11.639937</v>
      </c>
      <c r="C945">
        <v>166.94732999999999</v>
      </c>
      <c r="D945">
        <v>9.4</v>
      </c>
      <c r="E945" s="2">
        <f t="shared" si="84"/>
        <v>10.375206756881651</v>
      </c>
      <c r="F945" s="2">
        <f t="shared" si="85"/>
        <v>11.095428750281487</v>
      </c>
      <c r="G945">
        <v>7.45</v>
      </c>
      <c r="H945">
        <v>12.64</v>
      </c>
      <c r="I945" s="1">
        <f t="shared" si="86"/>
        <v>0</v>
      </c>
      <c r="J945" s="1">
        <f t="shared" si="87"/>
        <v>0</v>
      </c>
      <c r="K945" s="1">
        <f t="shared" si="88"/>
        <v>0</v>
      </c>
      <c r="L945" s="1">
        <f t="shared" si="89"/>
        <v>100.60000000000022</v>
      </c>
      <c r="M945" s="1">
        <f>M944+J945</f>
        <v>87.063322496156701</v>
      </c>
      <c r="N945" s="1">
        <f>N944+K945</f>
        <v>75.64134611141597</v>
      </c>
    </row>
    <row r="946" spans="1:14" x14ac:dyDescent="0.25">
      <c r="A946" t="s">
        <v>6</v>
      </c>
      <c r="B946">
        <v>-11.639893000000001</v>
      </c>
      <c r="C946">
        <v>166.94743800000001</v>
      </c>
      <c r="D946">
        <v>9.1999999999999993</v>
      </c>
      <c r="E946" s="2">
        <f t="shared" si="84"/>
        <v>10.069653000092424</v>
      </c>
      <c r="F946" s="2">
        <f t="shared" si="85"/>
        <v>10.849023012744896</v>
      </c>
      <c r="G946">
        <v>7.4630000000000001</v>
      </c>
      <c r="H946">
        <v>12.74</v>
      </c>
      <c r="I946" s="1">
        <f t="shared" si="86"/>
        <v>0</v>
      </c>
      <c r="J946" s="1">
        <f t="shared" si="87"/>
        <v>0</v>
      </c>
      <c r="K946" s="1">
        <f t="shared" si="88"/>
        <v>0</v>
      </c>
      <c r="L946" s="1">
        <f t="shared" si="89"/>
        <v>100.60000000000022</v>
      </c>
      <c r="M946" s="1">
        <f>M945+J946</f>
        <v>87.063322496156701</v>
      </c>
      <c r="N946" s="1">
        <f>N945+K946</f>
        <v>75.64134611141597</v>
      </c>
    </row>
    <row r="947" spans="1:14" x14ac:dyDescent="0.25">
      <c r="A947" t="s">
        <v>6</v>
      </c>
      <c r="B947">
        <v>-11.639848000000001</v>
      </c>
      <c r="C947">
        <v>166.94754499999999</v>
      </c>
      <c r="D947">
        <v>8.8000000000000007</v>
      </c>
      <c r="E947" s="2">
        <f t="shared" si="84"/>
        <v>9.7649362800702537</v>
      </c>
      <c r="F947" s="2">
        <f t="shared" si="85"/>
        <v>10.603140251215518</v>
      </c>
      <c r="G947">
        <v>7.4749999999999996</v>
      </c>
      <c r="H947">
        <v>12.69</v>
      </c>
      <c r="I947" s="1">
        <f t="shared" si="86"/>
        <v>0</v>
      </c>
      <c r="J947" s="1">
        <f t="shared" si="87"/>
        <v>0</v>
      </c>
      <c r="K947" s="1">
        <f t="shared" si="88"/>
        <v>0</v>
      </c>
      <c r="L947" s="1">
        <f t="shared" si="89"/>
        <v>100.60000000000022</v>
      </c>
      <c r="M947" s="1">
        <f>M946+J947</f>
        <v>87.063322496156701</v>
      </c>
      <c r="N947" s="1">
        <f>N946+K947</f>
        <v>75.64134611141597</v>
      </c>
    </row>
    <row r="948" spans="1:14" x14ac:dyDescent="0.25">
      <c r="A948" t="s">
        <v>6</v>
      </c>
      <c r="B948">
        <v>-11.639803000000001</v>
      </c>
      <c r="C948">
        <v>166.94765200000001</v>
      </c>
      <c r="D948">
        <v>8.4</v>
      </c>
      <c r="E948" s="2">
        <f t="shared" si="84"/>
        <v>9.4100528472519667</v>
      </c>
      <c r="F948" s="2">
        <f t="shared" si="85"/>
        <v>10.316732018557483</v>
      </c>
      <c r="G948">
        <v>7.4880000000000004</v>
      </c>
      <c r="H948">
        <v>12.69</v>
      </c>
      <c r="I948" s="1">
        <f t="shared" si="86"/>
        <v>0</v>
      </c>
      <c r="J948" s="1">
        <f t="shared" si="87"/>
        <v>0</v>
      </c>
      <c r="K948" s="1">
        <f t="shared" si="88"/>
        <v>0</v>
      </c>
      <c r="L948" s="1">
        <f t="shared" si="89"/>
        <v>100.60000000000022</v>
      </c>
      <c r="M948" s="1">
        <f>M947+J948</f>
        <v>87.063322496156701</v>
      </c>
      <c r="N948" s="1">
        <f>N947+K948</f>
        <v>75.64134611141597</v>
      </c>
    </row>
    <row r="949" spans="1:14" x14ac:dyDescent="0.25">
      <c r="A949" t="s">
        <v>6</v>
      </c>
      <c r="B949">
        <v>-11.639753000000001</v>
      </c>
      <c r="C949">
        <v>166.94775899999999</v>
      </c>
      <c r="D949">
        <v>8</v>
      </c>
      <c r="E949" s="2">
        <f t="shared" si="84"/>
        <v>9.0434391069664581</v>
      </c>
      <c r="F949" s="2">
        <f t="shared" si="85"/>
        <v>10.015556856145013</v>
      </c>
      <c r="G949">
        <v>7.5010000000000003</v>
      </c>
      <c r="H949">
        <v>12.91</v>
      </c>
      <c r="I949" s="1">
        <f t="shared" si="86"/>
        <v>0</v>
      </c>
      <c r="J949" s="1">
        <f t="shared" si="87"/>
        <v>0</v>
      </c>
      <c r="K949" s="1">
        <f t="shared" si="88"/>
        <v>0</v>
      </c>
      <c r="L949" s="1">
        <f t="shared" si="89"/>
        <v>100.60000000000022</v>
      </c>
      <c r="M949" s="1">
        <f>M948+J949</f>
        <v>87.063322496156701</v>
      </c>
      <c r="N949" s="1">
        <f>N948+K949</f>
        <v>75.64134611141597</v>
      </c>
    </row>
    <row r="950" spans="1:14" x14ac:dyDescent="0.25">
      <c r="A950" t="s">
        <v>6</v>
      </c>
      <c r="B950">
        <v>-11.639699</v>
      </c>
      <c r="C950">
        <v>166.947867</v>
      </c>
      <c r="D950">
        <v>7.6</v>
      </c>
      <c r="E950" s="2">
        <f t="shared" si="84"/>
        <v>8.6681449391551819</v>
      </c>
      <c r="F950" s="2">
        <f t="shared" si="85"/>
        <v>9.7015344648461639</v>
      </c>
      <c r="G950">
        <v>7.5140000000000002</v>
      </c>
      <c r="H950">
        <v>13.21</v>
      </c>
      <c r="I950" s="1">
        <f t="shared" si="86"/>
        <v>0</v>
      </c>
      <c r="J950" s="1">
        <f t="shared" si="87"/>
        <v>0</v>
      </c>
      <c r="K950" s="1">
        <f t="shared" si="88"/>
        <v>0</v>
      </c>
      <c r="L950" s="1">
        <f t="shared" si="89"/>
        <v>100.60000000000022</v>
      </c>
      <c r="M950" s="1">
        <f>M949+J950</f>
        <v>87.063322496156701</v>
      </c>
      <c r="N950" s="1">
        <f>N949+K950</f>
        <v>75.64134611141597</v>
      </c>
    </row>
    <row r="951" spans="1:14" x14ac:dyDescent="0.25">
      <c r="A951" t="s">
        <v>6</v>
      </c>
      <c r="B951">
        <v>-11.63964</v>
      </c>
      <c r="C951">
        <v>166.94797399999999</v>
      </c>
      <c r="D951">
        <v>7.2</v>
      </c>
      <c r="E951" s="2">
        <f t="shared" si="84"/>
        <v>8.2570643561917496</v>
      </c>
      <c r="F951" s="2">
        <f t="shared" si="85"/>
        <v>9.3513196397677181</v>
      </c>
      <c r="G951">
        <v>7.5279999999999996</v>
      </c>
      <c r="H951">
        <v>13.37</v>
      </c>
      <c r="I951" s="1">
        <f t="shared" si="86"/>
        <v>0</v>
      </c>
      <c r="J951" s="1">
        <f t="shared" si="87"/>
        <v>0</v>
      </c>
      <c r="K951" s="1">
        <f t="shared" si="88"/>
        <v>0</v>
      </c>
      <c r="L951" s="1">
        <f t="shared" si="89"/>
        <v>100.60000000000022</v>
      </c>
      <c r="M951" s="1">
        <f>M950+J951</f>
        <v>87.063322496156701</v>
      </c>
      <c r="N951" s="1">
        <f>N950+K951</f>
        <v>75.64134611141597</v>
      </c>
    </row>
    <row r="952" spans="1:14" x14ac:dyDescent="0.25">
      <c r="A952" t="s">
        <v>6</v>
      </c>
      <c r="B952">
        <v>-11.639575000000001</v>
      </c>
      <c r="C952">
        <v>166.94806</v>
      </c>
      <c r="D952">
        <v>6.8</v>
      </c>
      <c r="E952" s="2">
        <f t="shared" si="84"/>
        <v>7.9365101978295609</v>
      </c>
      <c r="F952" s="2">
        <f t="shared" si="85"/>
        <v>9.0706744793932668</v>
      </c>
      <c r="G952">
        <v>7.5389999999999997</v>
      </c>
      <c r="H952">
        <v>11.82</v>
      </c>
      <c r="I952" s="1">
        <f t="shared" si="86"/>
        <v>0</v>
      </c>
      <c r="J952" s="1">
        <f t="shared" si="87"/>
        <v>0</v>
      </c>
      <c r="K952" s="1">
        <f t="shared" si="88"/>
        <v>0</v>
      </c>
      <c r="L952" s="1">
        <f t="shared" si="89"/>
        <v>100.60000000000022</v>
      </c>
      <c r="M952" s="1">
        <f>M951+J952</f>
        <v>87.063322496156701</v>
      </c>
      <c r="N952" s="1">
        <f>N951+K952</f>
        <v>75.64134611141597</v>
      </c>
    </row>
    <row r="953" spans="1:14" x14ac:dyDescent="0.25">
      <c r="A953" t="s">
        <v>6</v>
      </c>
      <c r="B953">
        <v>-11.639507999999999</v>
      </c>
      <c r="C953">
        <v>166.94816700000001</v>
      </c>
      <c r="D953">
        <v>6.4</v>
      </c>
      <c r="E953" s="2">
        <f t="shared" si="84"/>
        <v>7.5062873424372771</v>
      </c>
      <c r="F953" s="2">
        <f t="shared" si="85"/>
        <v>8.6967800522782035</v>
      </c>
      <c r="G953">
        <v>7.5529999999999999</v>
      </c>
      <c r="H953">
        <v>13.82</v>
      </c>
      <c r="I953" s="1">
        <f t="shared" si="86"/>
        <v>0</v>
      </c>
      <c r="J953" s="1">
        <f t="shared" si="87"/>
        <v>0</v>
      </c>
      <c r="K953" s="1">
        <f t="shared" si="88"/>
        <v>0</v>
      </c>
      <c r="L953" s="1">
        <f t="shared" si="89"/>
        <v>100.60000000000022</v>
      </c>
      <c r="M953" s="1">
        <f>M952+J953</f>
        <v>87.063322496156701</v>
      </c>
      <c r="N953" s="1">
        <f>N952+K953</f>
        <v>75.64134611141597</v>
      </c>
    </row>
    <row r="954" spans="1:14" x14ac:dyDescent="0.25">
      <c r="A954" t="s">
        <v>6</v>
      </c>
      <c r="B954">
        <v>-11.639436999999999</v>
      </c>
      <c r="C954">
        <v>166.948274</v>
      </c>
      <c r="D954">
        <v>6</v>
      </c>
      <c r="E954" s="2">
        <f t="shared" si="84"/>
        <v>7.0845268865548325</v>
      </c>
      <c r="F954" s="2">
        <f t="shared" si="85"/>
        <v>8.3192308449592485</v>
      </c>
      <c r="G954">
        <v>7.5670000000000002</v>
      </c>
      <c r="H954">
        <v>14.06</v>
      </c>
      <c r="I954" s="1">
        <f t="shared" si="86"/>
        <v>0</v>
      </c>
      <c r="J954" s="1">
        <f t="shared" si="87"/>
        <v>0</v>
      </c>
      <c r="K954" s="1">
        <f t="shared" si="88"/>
        <v>0</v>
      </c>
      <c r="L954" s="1">
        <f t="shared" si="89"/>
        <v>100.60000000000022</v>
      </c>
      <c r="M954" s="1">
        <f>M953+J954</f>
        <v>87.063322496156701</v>
      </c>
      <c r="N954" s="1">
        <f>N953+K954</f>
        <v>75.64134611141597</v>
      </c>
    </row>
    <row r="955" spans="1:14" x14ac:dyDescent="0.25">
      <c r="A955" t="s">
        <v>6</v>
      </c>
      <c r="B955">
        <v>-11.639352000000001</v>
      </c>
      <c r="C955">
        <v>166.94837100000001</v>
      </c>
      <c r="D955">
        <v>5.4</v>
      </c>
      <c r="E955" s="2">
        <f t="shared" si="84"/>
        <v>6.5791688205883938</v>
      </c>
      <c r="F955" s="2">
        <f t="shared" si="85"/>
        <v>7.8813462182153708</v>
      </c>
      <c r="G955">
        <v>7.5819999999999999</v>
      </c>
      <c r="H955">
        <v>14.15</v>
      </c>
      <c r="I955" s="1">
        <f t="shared" si="86"/>
        <v>0</v>
      </c>
      <c r="J955" s="1">
        <f t="shared" si="87"/>
        <v>0</v>
      </c>
      <c r="K955" s="1">
        <f t="shared" si="88"/>
        <v>0</v>
      </c>
      <c r="L955" s="1">
        <f t="shared" si="89"/>
        <v>100.60000000000022</v>
      </c>
      <c r="M955" s="1">
        <f>M954+J955</f>
        <v>87.063322496156701</v>
      </c>
      <c r="N955" s="1">
        <f>N954+K955</f>
        <v>75.64134611141597</v>
      </c>
    </row>
    <row r="956" spans="1:14" x14ac:dyDescent="0.25">
      <c r="A956" t="s">
        <v>6</v>
      </c>
      <c r="B956">
        <v>-11.639256</v>
      </c>
      <c r="C956">
        <v>166.94844599999999</v>
      </c>
      <c r="D956">
        <v>5</v>
      </c>
      <c r="E956" s="2">
        <f t="shared" si="84"/>
        <v>6.1685849272354147</v>
      </c>
      <c r="F956" s="2">
        <f t="shared" si="85"/>
        <v>7.5067712098473756</v>
      </c>
      <c r="G956">
        <v>7.5949999999999998</v>
      </c>
      <c r="H956">
        <v>13.4</v>
      </c>
      <c r="I956" s="1">
        <f t="shared" si="86"/>
        <v>0</v>
      </c>
      <c r="J956" s="1">
        <f t="shared" si="87"/>
        <v>0</v>
      </c>
      <c r="K956" s="1">
        <f t="shared" si="88"/>
        <v>0</v>
      </c>
      <c r="L956" s="1">
        <f t="shared" si="89"/>
        <v>100.60000000000022</v>
      </c>
      <c r="M956" s="1">
        <f>M955+J956</f>
        <v>87.063322496156701</v>
      </c>
      <c r="N956" s="1">
        <f>N955+K956</f>
        <v>75.64134611141597</v>
      </c>
    </row>
    <row r="957" spans="1:14" x14ac:dyDescent="0.25">
      <c r="A957" t="s">
        <v>6</v>
      </c>
      <c r="B957">
        <v>-11.639150000000001</v>
      </c>
      <c r="C957">
        <v>166.948521</v>
      </c>
      <c r="D957">
        <v>4.5999999999999996</v>
      </c>
      <c r="E957" s="2">
        <f t="shared" si="84"/>
        <v>5.7293811476094909</v>
      </c>
      <c r="F957" s="2">
        <f t="shared" si="85"/>
        <v>7.0998232404687363</v>
      </c>
      <c r="G957">
        <v>7.609</v>
      </c>
      <c r="H957">
        <v>14.3</v>
      </c>
      <c r="I957" s="1">
        <f t="shared" si="86"/>
        <v>0</v>
      </c>
      <c r="J957" s="1">
        <f t="shared" si="87"/>
        <v>0</v>
      </c>
      <c r="K957" s="1">
        <f t="shared" si="88"/>
        <v>0</v>
      </c>
      <c r="L957" s="1">
        <f t="shared" si="89"/>
        <v>100.60000000000022</v>
      </c>
      <c r="M957" s="1">
        <f>M956+J957</f>
        <v>87.063322496156701</v>
      </c>
      <c r="N957" s="1">
        <f>N956+K957</f>
        <v>75.64134611141597</v>
      </c>
    </row>
    <row r="958" spans="1:14" x14ac:dyDescent="0.25">
      <c r="A958" t="s">
        <v>6</v>
      </c>
      <c r="B958">
        <v>-11.639041000000001</v>
      </c>
      <c r="C958">
        <v>166.94859600000001</v>
      </c>
      <c r="D958">
        <v>4.2</v>
      </c>
      <c r="E958" s="2">
        <f t="shared" si="84"/>
        <v>5.2705668033266537</v>
      </c>
      <c r="F958" s="2">
        <f t="shared" si="85"/>
        <v>6.6648497543984355</v>
      </c>
      <c r="G958">
        <v>7.6239999999999997</v>
      </c>
      <c r="H958">
        <v>14.57</v>
      </c>
      <c r="I958" s="1">
        <f t="shared" si="86"/>
        <v>0</v>
      </c>
      <c r="J958" s="1">
        <f t="shared" si="87"/>
        <v>0</v>
      </c>
      <c r="K958" s="1">
        <f t="shared" si="88"/>
        <v>0</v>
      </c>
      <c r="L958" s="1">
        <f t="shared" si="89"/>
        <v>100.60000000000022</v>
      </c>
      <c r="M958" s="1">
        <f>M957+J958</f>
        <v>87.063322496156701</v>
      </c>
      <c r="N958" s="1">
        <f>N957+K958</f>
        <v>75.64134611141597</v>
      </c>
    </row>
    <row r="959" spans="1:14" x14ac:dyDescent="0.25">
      <c r="A959" t="s">
        <v>6</v>
      </c>
      <c r="B959">
        <v>-11.638928</v>
      </c>
      <c r="C959">
        <v>166.94866099999999</v>
      </c>
      <c r="D959">
        <v>3.8</v>
      </c>
      <c r="E959" s="2">
        <f t="shared" si="84"/>
        <v>4.8588080983951834</v>
      </c>
      <c r="F959" s="2">
        <f t="shared" si="85"/>
        <v>6.2637707887826481</v>
      </c>
      <c r="G959">
        <v>7.6379999999999999</v>
      </c>
      <c r="H959">
        <v>14.37</v>
      </c>
      <c r="I959" s="1">
        <f t="shared" si="86"/>
        <v>0</v>
      </c>
      <c r="J959" s="1">
        <f t="shared" si="87"/>
        <v>0</v>
      </c>
      <c r="K959" s="1">
        <f t="shared" si="88"/>
        <v>0</v>
      </c>
      <c r="L959" s="1">
        <f t="shared" si="89"/>
        <v>100.60000000000022</v>
      </c>
      <c r="M959" s="1">
        <f>M958+J959</f>
        <v>87.063322496156701</v>
      </c>
      <c r="N959" s="1">
        <f>N958+K959</f>
        <v>75.64134611141597</v>
      </c>
    </row>
    <row r="960" spans="1:14" x14ac:dyDescent="0.25">
      <c r="A960" t="s">
        <v>6</v>
      </c>
      <c r="B960">
        <v>-11.638809999999999</v>
      </c>
      <c r="C960">
        <v>166.948714</v>
      </c>
      <c r="D960">
        <v>3.6</v>
      </c>
      <c r="E960" s="2">
        <f t="shared" si="84"/>
        <v>4.5063418308445264</v>
      </c>
      <c r="F960" s="2">
        <f t="shared" si="85"/>
        <v>5.8908428783530713</v>
      </c>
      <c r="G960">
        <v>7.6520000000000001</v>
      </c>
      <c r="H960">
        <v>14.28</v>
      </c>
      <c r="I960" s="1">
        <f t="shared" si="86"/>
        <v>0</v>
      </c>
      <c r="J960" s="1">
        <f t="shared" si="87"/>
        <v>0</v>
      </c>
      <c r="K960" s="1">
        <f t="shared" si="88"/>
        <v>0</v>
      </c>
      <c r="L960" s="1">
        <f t="shared" si="89"/>
        <v>100.60000000000022</v>
      </c>
      <c r="M960" s="1">
        <f>M959+J960</f>
        <v>87.063322496156701</v>
      </c>
      <c r="N960" s="1">
        <f>N959+K960</f>
        <v>75.64134611141597</v>
      </c>
    </row>
    <row r="961" spans="1:14" x14ac:dyDescent="0.25">
      <c r="A961" t="s">
        <v>6</v>
      </c>
      <c r="B961">
        <v>-11.63869</v>
      </c>
      <c r="C961">
        <v>166.948768</v>
      </c>
      <c r="D961">
        <v>3.2</v>
      </c>
      <c r="E961" s="2">
        <f t="shared" si="84"/>
        <v>4.114439281591177</v>
      </c>
      <c r="F961" s="2">
        <f t="shared" si="85"/>
        <v>5.4872164466001196</v>
      </c>
      <c r="G961">
        <v>7.6669999999999998</v>
      </c>
      <c r="H961">
        <v>14.52</v>
      </c>
      <c r="I961" s="1">
        <f t="shared" si="86"/>
        <v>0</v>
      </c>
      <c r="J961" s="1">
        <f t="shared" si="87"/>
        <v>0</v>
      </c>
      <c r="K961" s="1">
        <f t="shared" si="88"/>
        <v>0</v>
      </c>
      <c r="L961" s="1">
        <f t="shared" si="89"/>
        <v>100.60000000000022</v>
      </c>
      <c r="M961" s="1">
        <f>M960+J961</f>
        <v>87.063322496156701</v>
      </c>
      <c r="N961" s="1">
        <f>N960+K961</f>
        <v>75.64134611141597</v>
      </c>
    </row>
    <row r="962" spans="1:14" x14ac:dyDescent="0.25">
      <c r="A962" t="s">
        <v>6</v>
      </c>
      <c r="B962">
        <v>-11.638572</v>
      </c>
      <c r="C962">
        <v>166.94881100000001</v>
      </c>
      <c r="D962">
        <v>2.8</v>
      </c>
      <c r="E962" s="2">
        <f t="shared" si="84"/>
        <v>3.746396282745641</v>
      </c>
      <c r="F962" s="2">
        <f t="shared" si="85"/>
        <v>5.1110061440760965</v>
      </c>
      <c r="G962">
        <v>7.681</v>
      </c>
      <c r="H962">
        <v>13.87</v>
      </c>
      <c r="I962" s="1">
        <f t="shared" si="86"/>
        <v>0</v>
      </c>
      <c r="J962" s="1">
        <f t="shared" si="87"/>
        <v>0</v>
      </c>
      <c r="K962" s="1">
        <f t="shared" si="88"/>
        <v>0</v>
      </c>
      <c r="L962" s="1">
        <f t="shared" si="89"/>
        <v>100.60000000000022</v>
      </c>
      <c r="M962" s="1">
        <f>M961+J962</f>
        <v>87.063322496156701</v>
      </c>
      <c r="N962" s="1">
        <f>N961+K962</f>
        <v>75.64134611141597</v>
      </c>
    </row>
    <row r="963" spans="1:14" x14ac:dyDescent="0.25">
      <c r="A963" t="s">
        <v>6</v>
      </c>
      <c r="B963">
        <v>-11.638451</v>
      </c>
      <c r="C963">
        <v>166.94885400000001</v>
      </c>
      <c r="D963">
        <v>2.6</v>
      </c>
      <c r="E963" s="2">
        <f t="shared" si="84"/>
        <v>3.425405323576856</v>
      </c>
      <c r="F963" s="2">
        <f t="shared" si="85"/>
        <v>4.7594652839054374</v>
      </c>
      <c r="G963">
        <v>7.6950000000000003</v>
      </c>
      <c r="H963">
        <v>14.18</v>
      </c>
      <c r="I963" s="1">
        <f t="shared" si="86"/>
        <v>0</v>
      </c>
      <c r="J963" s="1">
        <f t="shared" si="87"/>
        <v>0</v>
      </c>
      <c r="K963" s="1">
        <f t="shared" si="88"/>
        <v>0</v>
      </c>
      <c r="L963" s="1">
        <f t="shared" si="89"/>
        <v>100.60000000000022</v>
      </c>
      <c r="M963" s="1">
        <f>M962+J963</f>
        <v>87.063322496156701</v>
      </c>
      <c r="N963" s="1">
        <f>N962+K963</f>
        <v>75.64134611141597</v>
      </c>
    </row>
    <row r="964" spans="1:14" x14ac:dyDescent="0.25">
      <c r="A964" t="s">
        <v>6</v>
      </c>
      <c r="B964">
        <v>-11.63833</v>
      </c>
      <c r="C964">
        <v>166.94888599999999</v>
      </c>
      <c r="D964">
        <v>2.2000000000000002</v>
      </c>
      <c r="E964" s="2">
        <f t="shared" ref="E964:E1027" si="90">E963+($D964-E963)*(1000*($G964-$G963))/$P$1</f>
        <v>3.0822918329753524</v>
      </c>
      <c r="F964" s="2">
        <f t="shared" ref="F964:F1027" si="91">F963+($D964-F963)*(1000*($G964-$G963))/$Q$1</f>
        <v>4.4011401441586928</v>
      </c>
      <c r="G964">
        <v>7.7089999999999996</v>
      </c>
      <c r="H964">
        <v>13.83</v>
      </c>
      <c r="I964" s="1">
        <f t="shared" ref="I964:I1027" si="92">IF(D964&gt;D963,D964-D963,0)</f>
        <v>0</v>
      </c>
      <c r="J964" s="1">
        <f t="shared" ref="J964:J1027" si="93">IF(E964&gt;E963,E964-E963,0)</f>
        <v>0</v>
      </c>
      <c r="K964" s="1">
        <f t="shared" ref="K964:K1027" si="94">IF(F964&gt;F963,F964-F963,0)</f>
        <v>0</v>
      </c>
      <c r="L964" s="1">
        <f t="shared" si="89"/>
        <v>100.60000000000022</v>
      </c>
      <c r="M964" s="1">
        <f>M963+J964</f>
        <v>87.063322496156701</v>
      </c>
      <c r="N964" s="1">
        <f>N963+K964</f>
        <v>75.64134611141597</v>
      </c>
    </row>
    <row r="965" spans="1:14" x14ac:dyDescent="0.25">
      <c r="A965" t="s">
        <v>6</v>
      </c>
      <c r="B965">
        <v>-11.638211999999999</v>
      </c>
      <c r="C965">
        <v>166.94892899999999</v>
      </c>
      <c r="D965">
        <v>2</v>
      </c>
      <c r="E965" s="2">
        <f t="shared" si="90"/>
        <v>2.7792501197422488</v>
      </c>
      <c r="F965" s="2">
        <f t="shared" si="91"/>
        <v>4.0649805239764705</v>
      </c>
      <c r="G965">
        <v>7.7229999999999999</v>
      </c>
      <c r="H965">
        <v>13.87</v>
      </c>
      <c r="I965" s="1">
        <f t="shared" si="92"/>
        <v>0</v>
      </c>
      <c r="J965" s="1">
        <f t="shared" si="93"/>
        <v>0</v>
      </c>
      <c r="K965" s="1">
        <f t="shared" si="94"/>
        <v>0</v>
      </c>
      <c r="L965" s="1">
        <f t="shared" ref="L965:L1028" si="95">L964+I965</f>
        <v>100.60000000000022</v>
      </c>
      <c r="M965" s="1">
        <f>M964+J965</f>
        <v>87.063322496156701</v>
      </c>
      <c r="N965" s="1">
        <f>N964+K965</f>
        <v>75.64134611141597</v>
      </c>
    </row>
    <row r="966" spans="1:14" x14ac:dyDescent="0.25">
      <c r="A966" t="s">
        <v>6</v>
      </c>
      <c r="B966">
        <v>-11.638094000000001</v>
      </c>
      <c r="C966">
        <v>166.948982</v>
      </c>
      <c r="D966">
        <v>1.8</v>
      </c>
      <c r="E966" s="2">
        <f t="shared" si="90"/>
        <v>2.5050600862144146</v>
      </c>
      <c r="F966" s="2">
        <f t="shared" si="91"/>
        <v>3.7478832506197595</v>
      </c>
      <c r="G966">
        <v>7.7370000000000001</v>
      </c>
      <c r="H966">
        <v>14.28</v>
      </c>
      <c r="I966" s="1">
        <f t="shared" si="92"/>
        <v>0</v>
      </c>
      <c r="J966" s="1">
        <f t="shared" si="93"/>
        <v>0</v>
      </c>
      <c r="K966" s="1">
        <f t="shared" si="94"/>
        <v>0</v>
      </c>
      <c r="L966" s="1">
        <f t="shared" si="95"/>
        <v>100.60000000000022</v>
      </c>
      <c r="M966" s="1">
        <f>M965+J966</f>
        <v>87.063322496156701</v>
      </c>
      <c r="N966" s="1">
        <f>N965+K966</f>
        <v>75.64134611141597</v>
      </c>
    </row>
    <row r="967" spans="1:14" x14ac:dyDescent="0.25">
      <c r="A967" t="s">
        <v>6</v>
      </c>
      <c r="B967">
        <v>-11.637978</v>
      </c>
      <c r="C967">
        <v>166.94902500000001</v>
      </c>
      <c r="D967">
        <v>1.4</v>
      </c>
      <c r="E967" s="2">
        <f t="shared" si="90"/>
        <v>2.1956432620743733</v>
      </c>
      <c r="F967" s="2">
        <f t="shared" si="91"/>
        <v>3.4191795955329876</v>
      </c>
      <c r="G967">
        <v>7.7510000000000003</v>
      </c>
      <c r="H967">
        <v>13.66</v>
      </c>
      <c r="I967" s="1">
        <f t="shared" si="92"/>
        <v>0</v>
      </c>
      <c r="J967" s="1">
        <f t="shared" si="93"/>
        <v>0</v>
      </c>
      <c r="K967" s="1">
        <f t="shared" si="94"/>
        <v>0</v>
      </c>
      <c r="L967" s="1">
        <f t="shared" si="95"/>
        <v>100.60000000000022</v>
      </c>
      <c r="M967" s="1">
        <f>M966+J967</f>
        <v>87.063322496156701</v>
      </c>
      <c r="N967" s="1">
        <f>N966+K967</f>
        <v>75.64134611141597</v>
      </c>
    </row>
    <row r="968" spans="1:14" x14ac:dyDescent="0.25">
      <c r="A968" t="s">
        <v>6</v>
      </c>
      <c r="B968">
        <v>-11.637862</v>
      </c>
      <c r="C968">
        <v>166.94906800000001</v>
      </c>
      <c r="D968">
        <v>1.2</v>
      </c>
      <c r="E968" s="2">
        <f t="shared" si="90"/>
        <v>1.9367760139350383</v>
      </c>
      <c r="F968" s="2">
        <f t="shared" si="91"/>
        <v>3.1306862481137014</v>
      </c>
      <c r="G968">
        <v>7.7640000000000002</v>
      </c>
      <c r="H968">
        <v>13.66</v>
      </c>
      <c r="I968" s="1">
        <f t="shared" si="92"/>
        <v>0</v>
      </c>
      <c r="J968" s="1">
        <f t="shared" si="93"/>
        <v>0</v>
      </c>
      <c r="K968" s="1">
        <f t="shared" si="94"/>
        <v>0</v>
      </c>
      <c r="L968" s="1">
        <f t="shared" si="95"/>
        <v>100.60000000000022</v>
      </c>
      <c r="M968" s="1">
        <f>M967+J968</f>
        <v>87.063322496156701</v>
      </c>
      <c r="N968" s="1">
        <f>N967+K968</f>
        <v>75.64134611141597</v>
      </c>
    </row>
    <row r="969" spans="1:14" x14ac:dyDescent="0.25">
      <c r="A969" t="s">
        <v>6</v>
      </c>
      <c r="B969">
        <v>-11.637751</v>
      </c>
      <c r="C969">
        <v>166.94911099999999</v>
      </c>
      <c r="D969">
        <v>1</v>
      </c>
      <c r="E969" s="2">
        <f t="shared" si="90"/>
        <v>1.6932142503119303</v>
      </c>
      <c r="F969" s="2">
        <f t="shared" si="91"/>
        <v>2.8536970358589224</v>
      </c>
      <c r="G969">
        <v>7.7770000000000001</v>
      </c>
      <c r="H969">
        <v>13.14</v>
      </c>
      <c r="I969" s="1">
        <f t="shared" si="92"/>
        <v>0</v>
      </c>
      <c r="J969" s="1">
        <f t="shared" si="93"/>
        <v>0</v>
      </c>
      <c r="K969" s="1">
        <f t="shared" si="94"/>
        <v>0</v>
      </c>
      <c r="L969" s="1">
        <f t="shared" si="95"/>
        <v>100.60000000000022</v>
      </c>
      <c r="M969" s="1">
        <f>M968+J969</f>
        <v>87.063322496156701</v>
      </c>
      <c r="N969" s="1">
        <f>N968+K969</f>
        <v>75.64134611141597</v>
      </c>
    </row>
    <row r="970" spans="1:14" x14ac:dyDescent="0.25">
      <c r="A970" t="s">
        <v>6</v>
      </c>
      <c r="B970">
        <v>-11.637641</v>
      </c>
      <c r="C970">
        <v>166.94916499999999</v>
      </c>
      <c r="D970">
        <v>0.8</v>
      </c>
      <c r="E970" s="2">
        <f t="shared" si="90"/>
        <v>1.4431142602245857</v>
      </c>
      <c r="F970" s="2">
        <f t="shared" si="91"/>
        <v>2.5661794508386686</v>
      </c>
      <c r="G970">
        <v>7.7910000000000004</v>
      </c>
      <c r="H970">
        <v>13.52</v>
      </c>
      <c r="I970" s="1">
        <f t="shared" si="92"/>
        <v>0</v>
      </c>
      <c r="J970" s="1">
        <f t="shared" si="93"/>
        <v>0</v>
      </c>
      <c r="K970" s="1">
        <f t="shared" si="94"/>
        <v>0</v>
      </c>
      <c r="L970" s="1">
        <f t="shared" si="95"/>
        <v>100.60000000000022</v>
      </c>
      <c r="M970" s="1">
        <f>M969+J970</f>
        <v>87.063322496156701</v>
      </c>
      <c r="N970" s="1">
        <f>N969+K970</f>
        <v>75.64134611141597</v>
      </c>
    </row>
    <row r="971" spans="1:14" x14ac:dyDescent="0.25">
      <c r="A971" t="s">
        <v>6</v>
      </c>
      <c r="B971">
        <v>-11.637532</v>
      </c>
      <c r="C971">
        <v>166.949208</v>
      </c>
      <c r="D971">
        <v>0.6</v>
      </c>
      <c r="E971" s="2">
        <f t="shared" si="90"/>
        <v>1.2239045525661951</v>
      </c>
      <c r="F971" s="2">
        <f t="shared" si="91"/>
        <v>2.3105761222296435</v>
      </c>
      <c r="G971">
        <v>7.8040000000000003</v>
      </c>
      <c r="H971">
        <v>12.94</v>
      </c>
      <c r="I971" s="1">
        <f t="shared" si="92"/>
        <v>0</v>
      </c>
      <c r="J971" s="1">
        <f t="shared" si="93"/>
        <v>0</v>
      </c>
      <c r="K971" s="1">
        <f t="shared" si="94"/>
        <v>0</v>
      </c>
      <c r="L971" s="1">
        <f t="shared" si="95"/>
        <v>100.60000000000022</v>
      </c>
      <c r="M971" s="1">
        <f>M970+J971</f>
        <v>87.063322496156701</v>
      </c>
      <c r="N971" s="1">
        <f>N970+K971</f>
        <v>75.64134611141597</v>
      </c>
    </row>
    <row r="972" spans="1:14" x14ac:dyDescent="0.25">
      <c r="A972" t="s">
        <v>6</v>
      </c>
      <c r="B972">
        <v>-11.637426</v>
      </c>
      <c r="C972">
        <v>166.94927200000001</v>
      </c>
      <c r="D972">
        <v>0.4</v>
      </c>
      <c r="E972" s="2">
        <f t="shared" si="90"/>
        <v>0.99321127784767127</v>
      </c>
      <c r="F972" s="2">
        <f t="shared" si="91"/>
        <v>2.0430954651175059</v>
      </c>
      <c r="G972">
        <v>7.8179999999999996</v>
      </c>
      <c r="H972">
        <v>13.65</v>
      </c>
      <c r="I972" s="1">
        <f t="shared" si="92"/>
        <v>0</v>
      </c>
      <c r="J972" s="1">
        <f t="shared" si="93"/>
        <v>0</v>
      </c>
      <c r="K972" s="1">
        <f t="shared" si="94"/>
        <v>0</v>
      </c>
      <c r="L972" s="1">
        <f t="shared" si="95"/>
        <v>100.60000000000022</v>
      </c>
      <c r="M972" s="1">
        <f>M971+J972</f>
        <v>87.063322496156701</v>
      </c>
      <c r="N972" s="1">
        <f>N971+K972</f>
        <v>75.64134611141597</v>
      </c>
    </row>
    <row r="973" spans="1:14" x14ac:dyDescent="0.25">
      <c r="A973" t="s">
        <v>6</v>
      </c>
      <c r="B973">
        <v>-11.637323</v>
      </c>
      <c r="C973">
        <v>166.94932600000001</v>
      </c>
      <c r="D973">
        <v>0.4</v>
      </c>
      <c r="E973" s="2">
        <f t="shared" si="90"/>
        <v>0.85084057116422473</v>
      </c>
      <c r="F973" s="2">
        <f t="shared" si="91"/>
        <v>1.8459240093033977</v>
      </c>
      <c r="G973">
        <v>7.83</v>
      </c>
      <c r="H973">
        <v>12.83</v>
      </c>
      <c r="I973" s="1">
        <f t="shared" si="92"/>
        <v>0</v>
      </c>
      <c r="J973" s="1">
        <f t="shared" si="93"/>
        <v>0</v>
      </c>
      <c r="K973" s="1">
        <f t="shared" si="94"/>
        <v>0</v>
      </c>
      <c r="L973" s="1">
        <f t="shared" si="95"/>
        <v>100.60000000000022</v>
      </c>
      <c r="M973" s="1">
        <f>M972+J973</f>
        <v>87.063322496156701</v>
      </c>
      <c r="N973" s="1">
        <f>N972+K973</f>
        <v>75.64134611141597</v>
      </c>
    </row>
    <row r="974" spans="1:14" x14ac:dyDescent="0.25">
      <c r="A974" t="s">
        <v>6</v>
      </c>
      <c r="B974">
        <v>-11.637224</v>
      </c>
      <c r="C974">
        <v>166.94937899999999</v>
      </c>
      <c r="D974">
        <v>0.2</v>
      </c>
      <c r="E974" s="2">
        <f t="shared" si="90"/>
        <v>0.6816220226615276</v>
      </c>
      <c r="F974" s="2">
        <f t="shared" si="91"/>
        <v>1.6319538880939577</v>
      </c>
      <c r="G974">
        <v>7.843</v>
      </c>
      <c r="H974">
        <v>12.38</v>
      </c>
      <c r="I974" s="1">
        <f t="shared" si="92"/>
        <v>0</v>
      </c>
      <c r="J974" s="1">
        <f t="shared" si="93"/>
        <v>0</v>
      </c>
      <c r="K974" s="1">
        <f t="shared" si="94"/>
        <v>0</v>
      </c>
      <c r="L974" s="1">
        <f t="shared" si="95"/>
        <v>100.60000000000022</v>
      </c>
      <c r="M974" s="1">
        <f>M973+J974</f>
        <v>87.063322496156701</v>
      </c>
      <c r="N974" s="1">
        <f>N973+K974</f>
        <v>75.64134611141597</v>
      </c>
    </row>
    <row r="975" spans="1:14" x14ac:dyDescent="0.25">
      <c r="A975" t="s">
        <v>6</v>
      </c>
      <c r="B975">
        <v>-11.637126</v>
      </c>
      <c r="C975">
        <v>166.949433</v>
      </c>
      <c r="D975">
        <v>0.2</v>
      </c>
      <c r="E975" s="2">
        <f t="shared" si="90"/>
        <v>0.5660327372227566</v>
      </c>
      <c r="F975" s="2">
        <f t="shared" si="91"/>
        <v>1.4601194215226763</v>
      </c>
      <c r="G975">
        <v>7.8550000000000004</v>
      </c>
      <c r="H975">
        <v>12.34</v>
      </c>
      <c r="I975" s="1">
        <f t="shared" si="92"/>
        <v>0</v>
      </c>
      <c r="J975" s="1">
        <f t="shared" si="93"/>
        <v>0</v>
      </c>
      <c r="K975" s="1">
        <f t="shared" si="94"/>
        <v>0</v>
      </c>
      <c r="L975" s="1">
        <f t="shared" si="95"/>
        <v>100.60000000000022</v>
      </c>
      <c r="M975" s="1">
        <f>M974+J975</f>
        <v>87.063322496156701</v>
      </c>
      <c r="N975" s="1">
        <f>N974+K975</f>
        <v>75.64134611141597</v>
      </c>
    </row>
    <row r="976" spans="1:14" x14ac:dyDescent="0.25">
      <c r="A976" t="s">
        <v>6</v>
      </c>
      <c r="B976">
        <v>-11.637032</v>
      </c>
      <c r="C976">
        <v>166.94950800000001</v>
      </c>
      <c r="D976">
        <v>0</v>
      </c>
      <c r="E976" s="2">
        <f t="shared" si="90"/>
        <v>0.41886422554484104</v>
      </c>
      <c r="F976" s="2">
        <f t="shared" si="91"/>
        <v>1.2703038967247298</v>
      </c>
      <c r="G976">
        <v>7.8680000000000003</v>
      </c>
      <c r="H976">
        <v>13.23</v>
      </c>
      <c r="I976" s="1">
        <f t="shared" si="92"/>
        <v>0</v>
      </c>
      <c r="J976" s="1">
        <f t="shared" si="93"/>
        <v>0</v>
      </c>
      <c r="K976" s="1">
        <f t="shared" si="94"/>
        <v>0</v>
      </c>
      <c r="L976" s="1">
        <f t="shared" si="95"/>
        <v>100.60000000000022</v>
      </c>
      <c r="M976" s="1">
        <f>M975+J976</f>
        <v>87.063322496156701</v>
      </c>
      <c r="N976" s="1">
        <f>N975+K976</f>
        <v>75.64134611141597</v>
      </c>
    </row>
    <row r="977" spans="1:14" x14ac:dyDescent="0.25">
      <c r="A977" t="s">
        <v>6</v>
      </c>
      <c r="B977">
        <v>-11.636941</v>
      </c>
      <c r="C977">
        <v>166.94957299999999</v>
      </c>
      <c r="D977">
        <v>0</v>
      </c>
      <c r="E977" s="2">
        <f t="shared" si="90"/>
        <v>0.30995952690318318</v>
      </c>
      <c r="F977" s="2">
        <f t="shared" si="91"/>
        <v>1.1051643901505162</v>
      </c>
      <c r="G977">
        <v>7.8810000000000002</v>
      </c>
      <c r="H977">
        <v>12.31</v>
      </c>
      <c r="I977" s="1">
        <f t="shared" si="92"/>
        <v>0</v>
      </c>
      <c r="J977" s="1">
        <f t="shared" si="93"/>
        <v>0</v>
      </c>
      <c r="K977" s="1">
        <f t="shared" si="94"/>
        <v>0</v>
      </c>
      <c r="L977" s="1">
        <f t="shared" si="95"/>
        <v>100.60000000000022</v>
      </c>
      <c r="M977" s="1">
        <f>M976+J977</f>
        <v>87.063322496156701</v>
      </c>
      <c r="N977" s="1">
        <f>N976+K977</f>
        <v>75.64134611141597</v>
      </c>
    </row>
    <row r="978" spans="1:14" x14ac:dyDescent="0.25">
      <c r="A978" t="s">
        <v>6</v>
      </c>
      <c r="B978">
        <v>-11.636851</v>
      </c>
      <c r="C978">
        <v>166.949637</v>
      </c>
      <c r="D978">
        <v>0</v>
      </c>
      <c r="E978" s="2">
        <f t="shared" si="90"/>
        <v>0.23556924044642191</v>
      </c>
      <c r="F978" s="2">
        <f t="shared" si="91"/>
        <v>0.97254466333245904</v>
      </c>
      <c r="G978">
        <v>7.8929999999999998</v>
      </c>
      <c r="H978">
        <v>12.16</v>
      </c>
      <c r="I978" s="1">
        <f t="shared" si="92"/>
        <v>0</v>
      </c>
      <c r="J978" s="1">
        <f t="shared" si="93"/>
        <v>0</v>
      </c>
      <c r="K978" s="1">
        <f t="shared" si="94"/>
        <v>0</v>
      </c>
      <c r="L978" s="1">
        <f t="shared" si="95"/>
        <v>100.60000000000022</v>
      </c>
      <c r="M978" s="1">
        <f>M977+J978</f>
        <v>87.063322496156701</v>
      </c>
      <c r="N978" s="1">
        <f>N977+K978</f>
        <v>75.64134611141597</v>
      </c>
    </row>
    <row r="979" spans="1:14" x14ac:dyDescent="0.25">
      <c r="A979" t="s">
        <v>6</v>
      </c>
      <c r="B979">
        <v>-11.636765</v>
      </c>
      <c r="C979">
        <v>166.949691</v>
      </c>
      <c r="D979">
        <v>0</v>
      </c>
      <c r="E979" s="2">
        <f t="shared" si="90"/>
        <v>0.18374400754820852</v>
      </c>
      <c r="F979" s="2">
        <f t="shared" si="91"/>
        <v>0.86556475036588743</v>
      </c>
      <c r="G979">
        <v>7.9039999999999999</v>
      </c>
      <c r="H979">
        <v>11.19</v>
      </c>
      <c r="I979" s="1">
        <f t="shared" si="92"/>
        <v>0</v>
      </c>
      <c r="J979" s="1">
        <f t="shared" si="93"/>
        <v>0</v>
      </c>
      <c r="K979" s="1">
        <f t="shared" si="94"/>
        <v>0</v>
      </c>
      <c r="L979" s="1">
        <f t="shared" si="95"/>
        <v>100.60000000000022</v>
      </c>
      <c r="M979" s="1">
        <f>M978+J979</f>
        <v>87.063322496156701</v>
      </c>
      <c r="N979" s="1">
        <f>N978+K979</f>
        <v>75.64134611141597</v>
      </c>
    </row>
    <row r="980" spans="1:14" x14ac:dyDescent="0.25">
      <c r="A980" t="s">
        <v>6</v>
      </c>
      <c r="B980">
        <v>-11.636679000000001</v>
      </c>
      <c r="C980">
        <v>166.94975500000001</v>
      </c>
      <c r="D980">
        <v>0</v>
      </c>
      <c r="E980" s="2">
        <f t="shared" si="90"/>
        <v>0.13964544573663681</v>
      </c>
      <c r="F980" s="2">
        <f t="shared" si="91"/>
        <v>0.76169698032197697</v>
      </c>
      <c r="G980">
        <v>7.9160000000000004</v>
      </c>
      <c r="H980">
        <v>11.8</v>
      </c>
      <c r="I980" s="1">
        <f t="shared" si="92"/>
        <v>0</v>
      </c>
      <c r="J980" s="1">
        <f t="shared" si="93"/>
        <v>0</v>
      </c>
      <c r="K980" s="1">
        <f t="shared" si="94"/>
        <v>0</v>
      </c>
      <c r="L980" s="1">
        <f t="shared" si="95"/>
        <v>100.60000000000022</v>
      </c>
      <c r="M980" s="1">
        <f>M979+J980</f>
        <v>87.063322496156701</v>
      </c>
      <c r="N980" s="1">
        <f>N979+K980</f>
        <v>75.64134611141597</v>
      </c>
    </row>
    <row r="981" spans="1:14" x14ac:dyDescent="0.25">
      <c r="A981" t="s">
        <v>6</v>
      </c>
      <c r="B981">
        <v>-11.636597999999999</v>
      </c>
      <c r="C981">
        <v>166.94982999999999</v>
      </c>
      <c r="D981">
        <v>0</v>
      </c>
      <c r="E981" s="2">
        <f t="shared" si="90"/>
        <v>0.10613053875984518</v>
      </c>
      <c r="F981" s="2">
        <f t="shared" si="91"/>
        <v>0.67029334268334306</v>
      </c>
      <c r="G981">
        <v>7.9279999999999999</v>
      </c>
      <c r="H981">
        <v>12.13</v>
      </c>
      <c r="I981" s="1">
        <f t="shared" si="92"/>
        <v>0</v>
      </c>
      <c r="J981" s="1">
        <f t="shared" si="93"/>
        <v>0</v>
      </c>
      <c r="K981" s="1">
        <f t="shared" si="94"/>
        <v>0</v>
      </c>
      <c r="L981" s="1">
        <f t="shared" si="95"/>
        <v>100.60000000000022</v>
      </c>
      <c r="M981" s="1">
        <f>M980+J981</f>
        <v>87.063322496156701</v>
      </c>
      <c r="N981" s="1">
        <f>N980+K981</f>
        <v>75.64134611141597</v>
      </c>
    </row>
    <row r="982" spans="1:14" x14ac:dyDescent="0.25">
      <c r="A982" t="s">
        <v>6</v>
      </c>
      <c r="B982">
        <v>-11.636516</v>
      </c>
      <c r="C982">
        <v>166.949894</v>
      </c>
      <c r="D982">
        <v>0</v>
      </c>
      <c r="E982" s="2">
        <f t="shared" si="90"/>
        <v>8.2781820232678993E-2</v>
      </c>
      <c r="F982" s="2">
        <f t="shared" si="91"/>
        <v>0.59656107498817446</v>
      </c>
      <c r="G982">
        <v>7.9390000000000001</v>
      </c>
      <c r="H982">
        <v>11.44</v>
      </c>
      <c r="I982" s="1">
        <f t="shared" si="92"/>
        <v>0</v>
      </c>
      <c r="J982" s="1">
        <f t="shared" si="93"/>
        <v>0</v>
      </c>
      <c r="K982" s="1">
        <f t="shared" si="94"/>
        <v>0</v>
      </c>
      <c r="L982" s="1">
        <f t="shared" si="95"/>
        <v>100.60000000000022</v>
      </c>
      <c r="M982" s="1">
        <f>M981+J982</f>
        <v>87.063322496156701</v>
      </c>
      <c r="N982" s="1">
        <f>N981+K982</f>
        <v>75.64134611141597</v>
      </c>
    </row>
    <row r="983" spans="1:14" x14ac:dyDescent="0.25">
      <c r="A983" t="s">
        <v>6</v>
      </c>
      <c r="B983">
        <v>-11.636438999999999</v>
      </c>
      <c r="C983">
        <v>166.94995900000001</v>
      </c>
      <c r="D983">
        <v>0</v>
      </c>
      <c r="E983" s="2">
        <f t="shared" si="90"/>
        <v>6.4569819781489415E-2</v>
      </c>
      <c r="F983" s="2">
        <f t="shared" si="91"/>
        <v>0.53093935673947457</v>
      </c>
      <c r="G983">
        <v>7.95</v>
      </c>
      <c r="H983">
        <v>11.08</v>
      </c>
      <c r="I983" s="1">
        <f t="shared" si="92"/>
        <v>0</v>
      </c>
      <c r="J983" s="1">
        <f t="shared" si="93"/>
        <v>0</v>
      </c>
      <c r="K983" s="1">
        <f t="shared" si="94"/>
        <v>0</v>
      </c>
      <c r="L983" s="1">
        <f t="shared" si="95"/>
        <v>100.60000000000022</v>
      </c>
      <c r="M983" s="1">
        <f>M982+J983</f>
        <v>87.063322496156701</v>
      </c>
      <c r="N983" s="1">
        <f>N982+K983</f>
        <v>75.64134611141597</v>
      </c>
    </row>
    <row r="984" spans="1:14" x14ac:dyDescent="0.25">
      <c r="A984" t="s">
        <v>6</v>
      </c>
      <c r="B984">
        <v>-11.636362999999999</v>
      </c>
      <c r="C984">
        <v>166.95003399999999</v>
      </c>
      <c r="D984">
        <v>0.2</v>
      </c>
      <c r="E984" s="2">
        <f t="shared" si="90"/>
        <v>9.707306303393079E-2</v>
      </c>
      <c r="F984" s="2">
        <f t="shared" si="91"/>
        <v>0.49122663393073907</v>
      </c>
      <c r="G984">
        <v>7.9619999999999997</v>
      </c>
      <c r="H984">
        <v>11.73</v>
      </c>
      <c r="I984" s="1">
        <f t="shared" si="92"/>
        <v>0.2</v>
      </c>
      <c r="J984" s="1">
        <f t="shared" si="93"/>
        <v>3.2503243252441374E-2</v>
      </c>
      <c r="K984" s="1">
        <f t="shared" si="94"/>
        <v>0</v>
      </c>
      <c r="L984" s="1">
        <f t="shared" si="95"/>
        <v>100.80000000000022</v>
      </c>
      <c r="M984" s="1">
        <f>M983+J984</f>
        <v>87.095825739409136</v>
      </c>
      <c r="N984" s="1">
        <f>N983+K984</f>
        <v>75.64134611141597</v>
      </c>
    </row>
    <row r="985" spans="1:14" x14ac:dyDescent="0.25">
      <c r="A985" t="s">
        <v>6</v>
      </c>
      <c r="B985">
        <v>-11.636291999999999</v>
      </c>
      <c r="C985">
        <v>166.95008799999999</v>
      </c>
      <c r="D985">
        <v>0.2</v>
      </c>
      <c r="E985" s="2">
        <f t="shared" si="90"/>
        <v>0.11765845042714602</v>
      </c>
      <c r="F985" s="2">
        <f t="shared" si="91"/>
        <v>0.46210397053766317</v>
      </c>
      <c r="G985">
        <v>7.9720000000000004</v>
      </c>
      <c r="H985">
        <v>9.82</v>
      </c>
      <c r="I985" s="1">
        <f t="shared" si="92"/>
        <v>0</v>
      </c>
      <c r="J985" s="1">
        <f t="shared" si="93"/>
        <v>2.0585387393215235E-2</v>
      </c>
      <c r="K985" s="1">
        <f t="shared" si="94"/>
        <v>0</v>
      </c>
      <c r="L985" s="1">
        <f t="shared" si="95"/>
        <v>100.80000000000022</v>
      </c>
      <c r="M985" s="1">
        <f>M984+J985</f>
        <v>87.116411126802348</v>
      </c>
      <c r="N985" s="1">
        <f>N984+K985</f>
        <v>75.64134611141597</v>
      </c>
    </row>
    <row r="986" spans="1:14" x14ac:dyDescent="0.25">
      <c r="A986" t="s">
        <v>6</v>
      </c>
      <c r="B986">
        <v>-11.636225</v>
      </c>
      <c r="C986">
        <v>166.95017300000001</v>
      </c>
      <c r="D986">
        <v>0.2</v>
      </c>
      <c r="E986" s="2">
        <f t="shared" si="90"/>
        <v>0.13742042232463025</v>
      </c>
      <c r="F986" s="2">
        <f t="shared" si="91"/>
        <v>0.43065149407314474</v>
      </c>
      <c r="G986">
        <v>7.984</v>
      </c>
      <c r="H986">
        <v>11.87</v>
      </c>
      <c r="I986" s="1">
        <f t="shared" si="92"/>
        <v>0</v>
      </c>
      <c r="J986" s="1">
        <f t="shared" si="93"/>
        <v>1.9761971897484229E-2</v>
      </c>
      <c r="K986" s="1">
        <f t="shared" si="94"/>
        <v>0</v>
      </c>
      <c r="L986" s="1">
        <f t="shared" si="95"/>
        <v>100.80000000000022</v>
      </c>
      <c r="M986" s="1">
        <f>M985+J986</f>
        <v>87.136173098699828</v>
      </c>
      <c r="N986" s="1">
        <f>N985+K986</f>
        <v>75.64134611141597</v>
      </c>
    </row>
    <row r="987" spans="1:14" x14ac:dyDescent="0.25">
      <c r="A987" t="s">
        <v>6</v>
      </c>
      <c r="B987">
        <v>-11.636158999999999</v>
      </c>
      <c r="C987">
        <v>166.95024799999999</v>
      </c>
      <c r="D987">
        <v>0.2</v>
      </c>
      <c r="E987" s="2">
        <f t="shared" si="90"/>
        <v>0.15118792941321174</v>
      </c>
      <c r="F987" s="2">
        <f t="shared" si="91"/>
        <v>0.40527982972509852</v>
      </c>
      <c r="G987">
        <v>7.9950000000000001</v>
      </c>
      <c r="H987">
        <v>10.96</v>
      </c>
      <c r="I987" s="1">
        <f t="shared" si="92"/>
        <v>0</v>
      </c>
      <c r="J987" s="1">
        <f t="shared" si="93"/>
        <v>1.3767507088581488E-2</v>
      </c>
      <c r="K987" s="1">
        <f t="shared" si="94"/>
        <v>0</v>
      </c>
      <c r="L987" s="1">
        <f t="shared" si="95"/>
        <v>100.80000000000022</v>
      </c>
      <c r="M987" s="1">
        <f>M986+J987</f>
        <v>87.149940605788416</v>
      </c>
      <c r="N987" s="1">
        <f>N986+K987</f>
        <v>75.64134611141597</v>
      </c>
    </row>
    <row r="988" spans="1:14" x14ac:dyDescent="0.25">
      <c r="A988" t="s">
        <v>6</v>
      </c>
      <c r="B988">
        <v>-11.636099</v>
      </c>
      <c r="C988">
        <v>166.95032399999999</v>
      </c>
      <c r="D988">
        <v>0.2</v>
      </c>
      <c r="E988" s="2">
        <f t="shared" si="90"/>
        <v>0.16095034353057006</v>
      </c>
      <c r="F988" s="2">
        <f t="shared" si="91"/>
        <v>0.38475184675258728</v>
      </c>
      <c r="G988">
        <v>8.0050000000000008</v>
      </c>
      <c r="H988">
        <v>10.62</v>
      </c>
      <c r="I988" s="1">
        <f t="shared" si="92"/>
        <v>0</v>
      </c>
      <c r="J988" s="1">
        <f t="shared" si="93"/>
        <v>9.7624141173583145E-3</v>
      </c>
      <c r="K988" s="1">
        <f t="shared" si="94"/>
        <v>0</v>
      </c>
      <c r="L988" s="1">
        <f t="shared" si="95"/>
        <v>100.80000000000022</v>
      </c>
      <c r="M988" s="1">
        <f>M987+J988</f>
        <v>87.159703019905777</v>
      </c>
      <c r="N988" s="1">
        <f>N987+K988</f>
        <v>75.64134611141597</v>
      </c>
    </row>
    <row r="989" spans="1:14" x14ac:dyDescent="0.25">
      <c r="A989" t="s">
        <v>6</v>
      </c>
      <c r="B989">
        <v>-11.636041000000001</v>
      </c>
      <c r="C989">
        <v>166.950399</v>
      </c>
      <c r="D989">
        <v>0.2</v>
      </c>
      <c r="E989" s="2">
        <f t="shared" si="90"/>
        <v>0.16954126795384405</v>
      </c>
      <c r="F989" s="2">
        <f t="shared" si="91"/>
        <v>0.36442914360980411</v>
      </c>
      <c r="G989">
        <v>8.016</v>
      </c>
      <c r="H989">
        <v>10.39</v>
      </c>
      <c r="I989" s="1">
        <f t="shared" si="92"/>
        <v>0</v>
      </c>
      <c r="J989" s="1">
        <f t="shared" si="93"/>
        <v>8.590924423273999E-3</v>
      </c>
      <c r="K989" s="1">
        <f t="shared" si="94"/>
        <v>0</v>
      </c>
      <c r="L989" s="1">
        <f t="shared" si="95"/>
        <v>100.80000000000022</v>
      </c>
      <c r="M989" s="1">
        <f>M988+J989</f>
        <v>87.168293944329051</v>
      </c>
      <c r="N989" s="1">
        <f>N988+K989</f>
        <v>75.64134611141597</v>
      </c>
    </row>
    <row r="990" spans="1:14" x14ac:dyDescent="0.25">
      <c r="A990" t="s">
        <v>6</v>
      </c>
      <c r="B990">
        <v>-11.635987</v>
      </c>
      <c r="C990">
        <v>166.95047400000001</v>
      </c>
      <c r="D990">
        <v>0.2</v>
      </c>
      <c r="E990" s="2">
        <f t="shared" si="90"/>
        <v>0.17563301436307513</v>
      </c>
      <c r="F990" s="2">
        <f t="shared" si="91"/>
        <v>0.34798622924882405</v>
      </c>
      <c r="G990">
        <v>8.0259999999999998</v>
      </c>
      <c r="H990">
        <v>10.130000000000001</v>
      </c>
      <c r="I990" s="1">
        <f t="shared" si="92"/>
        <v>0</v>
      </c>
      <c r="J990" s="1">
        <f t="shared" si="93"/>
        <v>6.0917464092310747E-3</v>
      </c>
      <c r="K990" s="1">
        <f t="shared" si="94"/>
        <v>0</v>
      </c>
      <c r="L990" s="1">
        <f t="shared" si="95"/>
        <v>100.80000000000022</v>
      </c>
      <c r="M990" s="1">
        <f>M989+J990</f>
        <v>87.174385690738276</v>
      </c>
      <c r="N990" s="1">
        <f>N989+K990</f>
        <v>75.64134611141597</v>
      </c>
    </row>
    <row r="991" spans="1:14" x14ac:dyDescent="0.25">
      <c r="A991" t="s">
        <v>6</v>
      </c>
      <c r="B991">
        <v>-11.635939</v>
      </c>
      <c r="C991">
        <v>166.95057</v>
      </c>
      <c r="D991">
        <v>0.2</v>
      </c>
      <c r="E991" s="2">
        <f t="shared" si="90"/>
        <v>0.18148109091593731</v>
      </c>
      <c r="F991" s="2">
        <f t="shared" si="91"/>
        <v>0.3302278817389645</v>
      </c>
      <c r="G991">
        <v>8.0380000000000003</v>
      </c>
      <c r="H991">
        <v>11.74</v>
      </c>
      <c r="I991" s="1">
        <f t="shared" si="92"/>
        <v>0</v>
      </c>
      <c r="J991" s="1">
        <f t="shared" si="93"/>
        <v>5.8480765528621803E-3</v>
      </c>
      <c r="K991" s="1">
        <f t="shared" si="94"/>
        <v>0</v>
      </c>
      <c r="L991" s="1">
        <f t="shared" si="95"/>
        <v>100.80000000000022</v>
      </c>
      <c r="M991" s="1">
        <f>M990+J991</f>
        <v>87.180233767291142</v>
      </c>
      <c r="N991" s="1">
        <f>N990+K991</f>
        <v>75.64134611141597</v>
      </c>
    </row>
    <row r="992" spans="1:14" x14ac:dyDescent="0.25">
      <c r="A992" t="s">
        <v>6</v>
      </c>
      <c r="B992">
        <v>-11.635892999999999</v>
      </c>
      <c r="C992">
        <v>166.95065600000001</v>
      </c>
      <c r="D992">
        <v>0.2</v>
      </c>
      <c r="E992" s="2">
        <f t="shared" si="90"/>
        <v>0.18518487273274978</v>
      </c>
      <c r="F992" s="2">
        <f t="shared" si="91"/>
        <v>0.31720509356506832</v>
      </c>
      <c r="G992">
        <v>8.048</v>
      </c>
      <c r="H992">
        <v>10.67</v>
      </c>
      <c r="I992" s="1">
        <f t="shared" si="92"/>
        <v>0</v>
      </c>
      <c r="J992" s="1">
        <f t="shared" si="93"/>
        <v>3.7037818168124681E-3</v>
      </c>
      <c r="K992" s="1">
        <f t="shared" si="94"/>
        <v>0</v>
      </c>
      <c r="L992" s="1">
        <f t="shared" si="95"/>
        <v>100.80000000000022</v>
      </c>
      <c r="M992" s="1">
        <f>M991+J992</f>
        <v>87.183937549107952</v>
      </c>
      <c r="N992" s="1">
        <f>N991+K992</f>
        <v>75.64134611141597</v>
      </c>
    </row>
    <row r="993" spans="1:14" x14ac:dyDescent="0.25">
      <c r="A993" t="s">
        <v>6</v>
      </c>
      <c r="B993">
        <v>-11.635849</v>
      </c>
      <c r="C993">
        <v>166.95073099999999</v>
      </c>
      <c r="D993">
        <v>0.2</v>
      </c>
      <c r="E993" s="2">
        <f t="shared" si="90"/>
        <v>0.18814789818619976</v>
      </c>
      <c r="F993" s="2">
        <f t="shared" si="91"/>
        <v>0.30548458420856173</v>
      </c>
      <c r="G993">
        <v>8.0579999999999998</v>
      </c>
      <c r="H993">
        <v>9.52</v>
      </c>
      <c r="I993" s="1">
        <f t="shared" si="92"/>
        <v>0</v>
      </c>
      <c r="J993" s="1">
        <f t="shared" si="93"/>
        <v>2.96302545344998E-3</v>
      </c>
      <c r="K993" s="1">
        <f t="shared" si="94"/>
        <v>0</v>
      </c>
      <c r="L993" s="1">
        <f t="shared" si="95"/>
        <v>100.80000000000022</v>
      </c>
      <c r="M993" s="1">
        <f>M992+J993</f>
        <v>87.186900574561406</v>
      </c>
      <c r="N993" s="1">
        <f>N992+K993</f>
        <v>75.64134611141597</v>
      </c>
    </row>
    <row r="994" spans="1:14" x14ac:dyDescent="0.25">
      <c r="A994" t="s">
        <v>6</v>
      </c>
      <c r="B994">
        <v>-11.635806000000001</v>
      </c>
      <c r="C994">
        <v>166.950828</v>
      </c>
      <c r="D994">
        <v>0.2</v>
      </c>
      <c r="E994" s="2">
        <f t="shared" si="90"/>
        <v>0.19075536058523607</v>
      </c>
      <c r="F994" s="2">
        <f t="shared" si="91"/>
        <v>0.29388127994561886</v>
      </c>
      <c r="G994">
        <v>8.0690000000000008</v>
      </c>
      <c r="H994">
        <v>11.6</v>
      </c>
      <c r="I994" s="1">
        <f t="shared" si="92"/>
        <v>0</v>
      </c>
      <c r="J994" s="1">
        <f t="shared" si="93"/>
        <v>2.6074623990363088E-3</v>
      </c>
      <c r="K994" s="1">
        <f t="shared" si="94"/>
        <v>0</v>
      </c>
      <c r="L994" s="1">
        <f t="shared" si="95"/>
        <v>100.80000000000022</v>
      </c>
      <c r="M994" s="1">
        <f>M993+J994</f>
        <v>87.189508036960447</v>
      </c>
      <c r="N994" s="1">
        <f>N993+K994</f>
        <v>75.64134611141597</v>
      </c>
    </row>
    <row r="995" spans="1:14" x14ac:dyDescent="0.25">
      <c r="A995" t="s">
        <v>6</v>
      </c>
      <c r="B995">
        <v>-11.635764999999999</v>
      </c>
      <c r="C995">
        <v>166.95091400000001</v>
      </c>
      <c r="D995">
        <v>0.2</v>
      </c>
      <c r="E995" s="2">
        <f t="shared" si="90"/>
        <v>0.192789181256484</v>
      </c>
      <c r="F995" s="2">
        <f t="shared" si="91"/>
        <v>0.2835543391516015</v>
      </c>
      <c r="G995">
        <v>8.08</v>
      </c>
      <c r="H995">
        <v>10.42</v>
      </c>
      <c r="I995" s="1">
        <f t="shared" si="92"/>
        <v>0</v>
      </c>
      <c r="J995" s="1">
        <f t="shared" si="93"/>
        <v>2.0338206712479379E-3</v>
      </c>
      <c r="K995" s="1">
        <f t="shared" si="94"/>
        <v>0</v>
      </c>
      <c r="L995" s="1">
        <f t="shared" si="95"/>
        <v>100.80000000000022</v>
      </c>
      <c r="M995" s="1">
        <f>M994+J995</f>
        <v>87.191541857631691</v>
      </c>
      <c r="N995" s="1">
        <f>N994+K995</f>
        <v>75.64134611141597</v>
      </c>
    </row>
    <row r="996" spans="1:14" x14ac:dyDescent="0.25">
      <c r="A996" t="s">
        <v>6</v>
      </c>
      <c r="B996">
        <v>-11.635726</v>
      </c>
      <c r="C996">
        <v>166.95098899999999</v>
      </c>
      <c r="D996">
        <v>0.2</v>
      </c>
      <c r="E996" s="2">
        <f t="shared" si="90"/>
        <v>0.19408712863031694</v>
      </c>
      <c r="F996" s="2">
        <f t="shared" si="91"/>
        <v>0.27603444862795706</v>
      </c>
      <c r="G996">
        <v>8.0890000000000004</v>
      </c>
      <c r="H996">
        <v>9.25</v>
      </c>
      <c r="I996" s="1">
        <f t="shared" si="92"/>
        <v>0</v>
      </c>
      <c r="J996" s="1">
        <f t="shared" si="93"/>
        <v>1.2979473738329306E-3</v>
      </c>
      <c r="K996" s="1">
        <f t="shared" si="94"/>
        <v>0</v>
      </c>
      <c r="L996" s="1">
        <f t="shared" si="95"/>
        <v>100.80000000000022</v>
      </c>
      <c r="M996" s="1">
        <f>M995+J996</f>
        <v>87.192839805005519</v>
      </c>
      <c r="N996" s="1">
        <f>N995+K996</f>
        <v>75.64134611141597</v>
      </c>
    </row>
    <row r="997" spans="1:14" x14ac:dyDescent="0.25">
      <c r="A997" t="s">
        <v>6</v>
      </c>
      <c r="B997">
        <v>-11.635687000000001</v>
      </c>
      <c r="C997">
        <v>166.95108500000001</v>
      </c>
      <c r="D997">
        <v>0.2</v>
      </c>
      <c r="E997" s="2">
        <f t="shared" si="90"/>
        <v>0.19538796033164713</v>
      </c>
      <c r="F997" s="2">
        <f t="shared" si="91"/>
        <v>0.26767065927888239</v>
      </c>
      <c r="G997">
        <v>8.1</v>
      </c>
      <c r="H997">
        <v>11.32</v>
      </c>
      <c r="I997" s="1">
        <f t="shared" si="92"/>
        <v>0</v>
      </c>
      <c r="J997" s="1">
        <f t="shared" si="93"/>
        <v>1.3008317013301907E-3</v>
      </c>
      <c r="K997" s="1">
        <f t="shared" si="94"/>
        <v>0</v>
      </c>
      <c r="L997" s="1">
        <f t="shared" si="95"/>
        <v>100.80000000000022</v>
      </c>
      <c r="M997" s="1">
        <f>M996+J997</f>
        <v>87.194140636706848</v>
      </c>
      <c r="N997" s="1">
        <f>N996+K997</f>
        <v>75.64134611141597</v>
      </c>
    </row>
    <row r="998" spans="1:14" x14ac:dyDescent="0.25">
      <c r="A998" t="s">
        <v>6</v>
      </c>
      <c r="B998">
        <v>-11.635652</v>
      </c>
      <c r="C998">
        <v>166.95117099999999</v>
      </c>
      <c r="D998">
        <v>0.2</v>
      </c>
      <c r="E998" s="2">
        <f t="shared" si="90"/>
        <v>0.19640260905868484</v>
      </c>
      <c r="F998" s="2">
        <f t="shared" si="91"/>
        <v>0.26022688675820466</v>
      </c>
      <c r="G998">
        <v>8.1110000000000007</v>
      </c>
      <c r="H998">
        <v>10.15</v>
      </c>
      <c r="I998" s="1">
        <f t="shared" si="92"/>
        <v>0</v>
      </c>
      <c r="J998" s="1">
        <f t="shared" si="93"/>
        <v>1.0146487270377147E-3</v>
      </c>
      <c r="K998" s="1">
        <f t="shared" si="94"/>
        <v>0</v>
      </c>
      <c r="L998" s="1">
        <f t="shared" si="95"/>
        <v>100.80000000000022</v>
      </c>
      <c r="M998" s="1">
        <f>M997+J998</f>
        <v>87.195155285433884</v>
      </c>
      <c r="N998" s="1">
        <f>N997+K998</f>
        <v>75.64134611141597</v>
      </c>
    </row>
    <row r="999" spans="1:14" x14ac:dyDescent="0.25">
      <c r="A999" t="s">
        <v>6</v>
      </c>
      <c r="B999">
        <v>-11.635619</v>
      </c>
      <c r="C999">
        <v>166.951268</v>
      </c>
      <c r="D999">
        <v>0.2</v>
      </c>
      <c r="E999" s="2">
        <f t="shared" si="90"/>
        <v>0.19719403506577413</v>
      </c>
      <c r="F999" s="2">
        <f t="shared" si="91"/>
        <v>0.25360192921480262</v>
      </c>
      <c r="G999">
        <v>8.1219999999999999</v>
      </c>
      <c r="H999">
        <v>11.19</v>
      </c>
      <c r="I999" s="1">
        <f t="shared" si="92"/>
        <v>0</v>
      </c>
      <c r="J999" s="1">
        <f t="shared" si="93"/>
        <v>7.9142600708928534E-4</v>
      </c>
      <c r="K999" s="1">
        <f t="shared" si="94"/>
        <v>0</v>
      </c>
      <c r="L999" s="1">
        <f t="shared" si="95"/>
        <v>100.80000000000022</v>
      </c>
      <c r="M999" s="1">
        <f>M998+J999</f>
        <v>87.195946711440968</v>
      </c>
      <c r="N999" s="1">
        <f>N998+K999</f>
        <v>75.64134611141597</v>
      </c>
    </row>
    <row r="1000" spans="1:14" x14ac:dyDescent="0.25">
      <c r="A1000" t="s">
        <v>6</v>
      </c>
      <c r="B1000">
        <v>-11.635590000000001</v>
      </c>
      <c r="C1000">
        <v>166.95136400000001</v>
      </c>
      <c r="D1000">
        <v>0.2</v>
      </c>
      <c r="E1000" s="2">
        <f t="shared" si="90"/>
        <v>0.19781134735130379</v>
      </c>
      <c r="F1000" s="2">
        <f t="shared" si="91"/>
        <v>0.24770571700117475</v>
      </c>
      <c r="G1000">
        <v>8.1329999999999991</v>
      </c>
      <c r="H1000">
        <v>10.95</v>
      </c>
      <c r="I1000" s="1">
        <f t="shared" si="92"/>
        <v>0</v>
      </c>
      <c r="J1000" s="1">
        <f t="shared" si="93"/>
        <v>6.1731228552966422E-4</v>
      </c>
      <c r="K1000" s="1">
        <f t="shared" si="94"/>
        <v>0</v>
      </c>
      <c r="L1000" s="1">
        <f t="shared" si="95"/>
        <v>100.80000000000022</v>
      </c>
      <c r="M1000" s="1">
        <f>M999+J1000</f>
        <v>87.196564023726495</v>
      </c>
      <c r="N1000" s="1">
        <f>N999+K1000</f>
        <v>75.64134611141597</v>
      </c>
    </row>
    <row r="1001" spans="1:14" x14ac:dyDescent="0.25">
      <c r="A1001" t="s">
        <v>6</v>
      </c>
      <c r="B1001">
        <v>-11.635565</v>
      </c>
      <c r="C1001">
        <v>166.95144999999999</v>
      </c>
      <c r="D1001">
        <v>0.2</v>
      </c>
      <c r="E1001" s="2">
        <f t="shared" si="90"/>
        <v>0.1982490778810431</v>
      </c>
      <c r="F1001" s="2">
        <f t="shared" si="91"/>
        <v>0.24293514530105653</v>
      </c>
      <c r="G1001">
        <v>8.1430000000000007</v>
      </c>
      <c r="H1001">
        <v>9.7799999999999994</v>
      </c>
      <c r="I1001" s="1">
        <f t="shared" si="92"/>
        <v>0</v>
      </c>
      <c r="J1001" s="1">
        <f t="shared" si="93"/>
        <v>4.3773052973930526E-4</v>
      </c>
      <c r="K1001" s="1">
        <f t="shared" si="94"/>
        <v>0</v>
      </c>
      <c r="L1001" s="1">
        <f t="shared" si="95"/>
        <v>100.80000000000022</v>
      </c>
      <c r="M1001" s="1">
        <f>M1000+J1001</f>
        <v>87.197001754256235</v>
      </c>
      <c r="N1001" s="1">
        <f>N1000+K1001</f>
        <v>75.64134611141597</v>
      </c>
    </row>
    <row r="1002" spans="1:14" x14ac:dyDescent="0.25">
      <c r="A1002" t="s">
        <v>6</v>
      </c>
      <c r="B1002">
        <v>-11.635543</v>
      </c>
      <c r="C1002">
        <v>166.95154700000001</v>
      </c>
      <c r="D1002">
        <v>0.2</v>
      </c>
      <c r="E1002" s="2">
        <f t="shared" si="90"/>
        <v>0.19859926230483446</v>
      </c>
      <c r="F1002" s="2">
        <f t="shared" si="91"/>
        <v>0.23864163077095096</v>
      </c>
      <c r="G1002">
        <v>8.1530000000000005</v>
      </c>
      <c r="H1002">
        <v>10.85</v>
      </c>
      <c r="I1002" s="1">
        <f t="shared" si="92"/>
        <v>0</v>
      </c>
      <c r="J1002" s="1">
        <f t="shared" si="93"/>
        <v>3.5018442379136649E-4</v>
      </c>
      <c r="K1002" s="1">
        <f t="shared" si="94"/>
        <v>0</v>
      </c>
      <c r="L1002" s="1">
        <f t="shared" si="95"/>
        <v>100.80000000000022</v>
      </c>
      <c r="M1002" s="1">
        <f>M1001+J1002</f>
        <v>87.197351938680029</v>
      </c>
      <c r="N1002" s="1">
        <f>N1001+K1002</f>
        <v>75.64134611141597</v>
      </c>
    </row>
    <row r="1003" spans="1:14" x14ac:dyDescent="0.25">
      <c r="A1003" t="s">
        <v>6</v>
      </c>
      <c r="B1003">
        <v>-11.635519</v>
      </c>
      <c r="C1003">
        <v>166.95165399999999</v>
      </c>
      <c r="D1003">
        <v>0.2</v>
      </c>
      <c r="E1003" s="2">
        <f t="shared" si="90"/>
        <v>0.19893543935167415</v>
      </c>
      <c r="F1003" s="2">
        <f t="shared" si="91"/>
        <v>0.23400463507843736</v>
      </c>
      <c r="G1003">
        <v>8.1649999999999991</v>
      </c>
      <c r="H1003">
        <v>11.97</v>
      </c>
      <c r="I1003" s="1">
        <f t="shared" si="92"/>
        <v>0</v>
      </c>
      <c r="J1003" s="1">
        <f t="shared" si="93"/>
        <v>3.3617704683969185E-4</v>
      </c>
      <c r="K1003" s="1">
        <f t="shared" si="94"/>
        <v>0</v>
      </c>
      <c r="L1003" s="1">
        <f t="shared" si="95"/>
        <v>100.80000000000022</v>
      </c>
      <c r="M1003" s="1">
        <f>M1002+J1003</f>
        <v>87.197688115726862</v>
      </c>
      <c r="N1003" s="1">
        <f>N1002+K1003</f>
        <v>75.64134611141597</v>
      </c>
    </row>
    <row r="1004" spans="1:14" x14ac:dyDescent="0.25">
      <c r="A1004" t="s">
        <v>6</v>
      </c>
      <c r="B1004">
        <v>-11.635498999999999</v>
      </c>
      <c r="C1004">
        <v>166.95174</v>
      </c>
      <c r="D1004">
        <v>0.2</v>
      </c>
      <c r="E1004" s="2">
        <f t="shared" si="90"/>
        <v>0.19914835148133936</v>
      </c>
      <c r="F1004" s="2">
        <f t="shared" si="91"/>
        <v>0.2306041715705931</v>
      </c>
      <c r="G1004">
        <v>8.1750000000000007</v>
      </c>
      <c r="H1004">
        <v>9.64</v>
      </c>
      <c r="I1004" s="1">
        <f t="shared" si="92"/>
        <v>0</v>
      </c>
      <c r="J1004" s="1">
        <f t="shared" si="93"/>
        <v>2.1291212966520479E-4</v>
      </c>
      <c r="K1004" s="1">
        <f t="shared" si="94"/>
        <v>0</v>
      </c>
      <c r="L1004" s="1">
        <f t="shared" si="95"/>
        <v>100.80000000000022</v>
      </c>
      <c r="M1004" s="1">
        <f>M1003+J1004</f>
        <v>87.197901027856531</v>
      </c>
      <c r="N1004" s="1">
        <f>N1003+K1004</f>
        <v>75.64134611141597</v>
      </c>
    </row>
    <row r="1005" spans="1:14" x14ac:dyDescent="0.25">
      <c r="A1005" t="s">
        <v>6</v>
      </c>
      <c r="B1005">
        <v>-11.635484</v>
      </c>
      <c r="C1005">
        <v>166.95183599999999</v>
      </c>
      <c r="D1005">
        <v>0.2</v>
      </c>
      <c r="E1005" s="2">
        <f t="shared" si="90"/>
        <v>0.19933571415544468</v>
      </c>
      <c r="F1005" s="2">
        <f t="shared" si="91"/>
        <v>0.22723771269782808</v>
      </c>
      <c r="G1005">
        <v>8.1859999999999999</v>
      </c>
      <c r="H1005">
        <v>10.6</v>
      </c>
      <c r="I1005" s="1">
        <f t="shared" si="92"/>
        <v>0</v>
      </c>
      <c r="J1005" s="1">
        <f t="shared" si="93"/>
        <v>1.8736267410532359E-4</v>
      </c>
      <c r="K1005" s="1">
        <f t="shared" si="94"/>
        <v>0</v>
      </c>
      <c r="L1005" s="1">
        <f t="shared" si="95"/>
        <v>100.80000000000022</v>
      </c>
      <c r="M1005" s="1">
        <f>M1004+J1005</f>
        <v>87.198088390530643</v>
      </c>
      <c r="N1005" s="1">
        <f>N1004+K1005</f>
        <v>75.64134611141597</v>
      </c>
    </row>
    <row r="1006" spans="1:14" x14ac:dyDescent="0.25">
      <c r="A1006" t="s">
        <v>6</v>
      </c>
      <c r="B1006">
        <v>-11.635474</v>
      </c>
      <c r="C1006">
        <v>166.951922</v>
      </c>
      <c r="D1006">
        <v>0.2</v>
      </c>
      <c r="E1006" s="2">
        <f t="shared" si="90"/>
        <v>0.19945528560746464</v>
      </c>
      <c r="F1006" s="2">
        <f t="shared" si="91"/>
        <v>0.22478631855502346</v>
      </c>
      <c r="G1006">
        <v>8.1950000000000003</v>
      </c>
      <c r="H1006">
        <v>9.44</v>
      </c>
      <c r="I1006" s="1">
        <f t="shared" si="92"/>
        <v>0</v>
      </c>
      <c r="J1006" s="1">
        <f t="shared" si="93"/>
        <v>1.19571452019962E-4</v>
      </c>
      <c r="K1006" s="1">
        <f t="shared" si="94"/>
        <v>0</v>
      </c>
      <c r="L1006" s="1">
        <f t="shared" si="95"/>
        <v>100.80000000000022</v>
      </c>
      <c r="M1006" s="1">
        <f>M1005+J1006</f>
        <v>87.198207961982661</v>
      </c>
      <c r="N1006" s="1">
        <f>N1005+K1006</f>
        <v>75.64134611141597</v>
      </c>
    </row>
    <row r="1007" spans="1:14" x14ac:dyDescent="0.25">
      <c r="A1007" t="s">
        <v>6</v>
      </c>
      <c r="B1007">
        <v>-11.635474</v>
      </c>
      <c r="C1007">
        <v>166.95202900000001</v>
      </c>
      <c r="D1007">
        <v>0.2</v>
      </c>
      <c r="E1007" s="2">
        <f t="shared" si="90"/>
        <v>0.19958601706167314</v>
      </c>
      <c r="F1007" s="2">
        <f t="shared" si="91"/>
        <v>0.22181196032842054</v>
      </c>
      <c r="G1007">
        <v>8.2070000000000007</v>
      </c>
      <c r="H1007">
        <v>11.67</v>
      </c>
      <c r="I1007" s="1">
        <f t="shared" si="92"/>
        <v>0</v>
      </c>
      <c r="J1007" s="1">
        <f t="shared" si="93"/>
        <v>1.3073145420849919E-4</v>
      </c>
      <c r="K1007" s="1">
        <f t="shared" si="94"/>
        <v>0</v>
      </c>
      <c r="L1007" s="1">
        <f t="shared" si="95"/>
        <v>100.80000000000022</v>
      </c>
      <c r="M1007" s="1">
        <f>M1006+J1007</f>
        <v>87.198338693436867</v>
      </c>
      <c r="N1007" s="1">
        <f>N1006+K1007</f>
        <v>75.64134611141597</v>
      </c>
    </row>
    <row r="1008" spans="1:14" x14ac:dyDescent="0.25">
      <c r="A1008" t="s">
        <v>6</v>
      </c>
      <c r="B1008">
        <v>-11.635479</v>
      </c>
      <c r="C1008">
        <v>166.95212599999999</v>
      </c>
      <c r="D1008">
        <v>0.2</v>
      </c>
      <c r="E1008" s="2">
        <f t="shared" si="90"/>
        <v>0.19966881364933853</v>
      </c>
      <c r="F1008" s="2">
        <f t="shared" si="91"/>
        <v>0.21963076429557854</v>
      </c>
      <c r="G1008">
        <v>8.2170000000000005</v>
      </c>
      <c r="H1008">
        <v>10.59</v>
      </c>
      <c r="I1008" s="1">
        <f t="shared" si="92"/>
        <v>0</v>
      </c>
      <c r="J1008" s="1">
        <f t="shared" si="93"/>
        <v>8.2796587665384669E-5</v>
      </c>
      <c r="K1008" s="1">
        <f t="shared" si="94"/>
        <v>0</v>
      </c>
      <c r="L1008" s="1">
        <f t="shared" si="95"/>
        <v>100.80000000000022</v>
      </c>
      <c r="M1008" s="1">
        <f>M1007+J1008</f>
        <v>87.198421490024529</v>
      </c>
      <c r="N1008" s="1">
        <f>N1007+K1008</f>
        <v>75.64134611141597</v>
      </c>
    </row>
    <row r="1009" spans="1:14" x14ac:dyDescent="0.25">
      <c r="A1009" t="s">
        <v>6</v>
      </c>
      <c r="B1009">
        <v>-11.635491</v>
      </c>
      <c r="C1009">
        <v>166.952212</v>
      </c>
      <c r="D1009">
        <v>0.2</v>
      </c>
      <c r="E1009" s="2">
        <f t="shared" si="90"/>
        <v>0.19973505091947083</v>
      </c>
      <c r="F1009" s="2">
        <f t="shared" si="91"/>
        <v>0.21766768786602073</v>
      </c>
      <c r="G1009">
        <v>8.2270000000000003</v>
      </c>
      <c r="H1009">
        <v>9.4700000000000006</v>
      </c>
      <c r="I1009" s="1">
        <f t="shared" si="92"/>
        <v>0</v>
      </c>
      <c r="J1009" s="1">
        <f t="shared" si="93"/>
        <v>6.6237270132302184E-5</v>
      </c>
      <c r="K1009" s="1">
        <f t="shared" si="94"/>
        <v>0</v>
      </c>
      <c r="L1009" s="1">
        <f t="shared" si="95"/>
        <v>100.80000000000022</v>
      </c>
      <c r="M1009" s="1">
        <f>M1008+J1009</f>
        <v>87.198487727294662</v>
      </c>
      <c r="N1009" s="1">
        <f>N1008+K1009</f>
        <v>75.64134611141597</v>
      </c>
    </row>
    <row r="1010" spans="1:14" x14ac:dyDescent="0.25">
      <c r="A1010" t="s">
        <v>6</v>
      </c>
      <c r="B1010">
        <v>-11.635514000000001</v>
      </c>
      <c r="C1010">
        <v>166.95230799999999</v>
      </c>
      <c r="D1010">
        <v>0.2</v>
      </c>
      <c r="E1010" s="2">
        <f t="shared" si="90"/>
        <v>0.19979333971718724</v>
      </c>
      <c r="F1010" s="2">
        <f t="shared" si="91"/>
        <v>0.21572424220075859</v>
      </c>
      <c r="G1010">
        <v>8.2379999999999995</v>
      </c>
      <c r="H1010">
        <v>10.77</v>
      </c>
      <c r="I1010" s="1">
        <f t="shared" si="92"/>
        <v>0</v>
      </c>
      <c r="J1010" s="1">
        <f t="shared" si="93"/>
        <v>5.8288797716410379E-5</v>
      </c>
      <c r="K1010" s="1">
        <f t="shared" si="94"/>
        <v>0</v>
      </c>
      <c r="L1010" s="1">
        <f t="shared" si="95"/>
        <v>100.80000000000022</v>
      </c>
      <c r="M1010" s="1">
        <f>M1009+J1010</f>
        <v>87.198546016092379</v>
      </c>
      <c r="N1010" s="1">
        <f>N1009+K1010</f>
        <v>75.64134611141597</v>
      </c>
    </row>
    <row r="1011" spans="1:14" x14ac:dyDescent="0.25">
      <c r="A1011" t="s">
        <v>6</v>
      </c>
      <c r="B1011">
        <v>-11.635541</v>
      </c>
      <c r="C1011">
        <v>166.952384</v>
      </c>
      <c r="D1011">
        <v>0.2</v>
      </c>
      <c r="E1011" s="2">
        <f t="shared" si="90"/>
        <v>0.19982640536243729</v>
      </c>
      <c r="F1011" s="2">
        <f t="shared" si="91"/>
        <v>0.21446630282469775</v>
      </c>
      <c r="G1011">
        <v>8.2460000000000004</v>
      </c>
      <c r="H1011">
        <v>8.81</v>
      </c>
      <c r="I1011" s="1">
        <f t="shared" si="92"/>
        <v>0</v>
      </c>
      <c r="J1011" s="1">
        <f t="shared" si="93"/>
        <v>3.3065645250046627E-5</v>
      </c>
      <c r="K1011" s="1">
        <f t="shared" si="94"/>
        <v>0</v>
      </c>
      <c r="L1011" s="1">
        <f t="shared" si="95"/>
        <v>100.80000000000022</v>
      </c>
      <c r="M1011" s="1">
        <f>M1010+J1011</f>
        <v>87.198579081737634</v>
      </c>
      <c r="N1011" s="1">
        <f>N1010+K1011</f>
        <v>75.64134611141597</v>
      </c>
    </row>
    <row r="1012" spans="1:14" x14ac:dyDescent="0.25">
      <c r="A1012" t="s">
        <v>6</v>
      </c>
      <c r="B1012">
        <v>-11.635577</v>
      </c>
      <c r="C1012">
        <v>166.95246900000001</v>
      </c>
      <c r="D1012">
        <v>0.2</v>
      </c>
      <c r="E1012" s="2">
        <f t="shared" si="90"/>
        <v>0.19986112428994984</v>
      </c>
      <c r="F1012" s="2">
        <f t="shared" si="91"/>
        <v>0.21301967254222801</v>
      </c>
      <c r="G1012">
        <v>8.2560000000000002</v>
      </c>
      <c r="H1012">
        <v>10.09</v>
      </c>
      <c r="I1012" s="1">
        <f t="shared" si="92"/>
        <v>0</v>
      </c>
      <c r="J1012" s="1">
        <f t="shared" si="93"/>
        <v>3.4718927512555897E-5</v>
      </c>
      <c r="K1012" s="1">
        <f t="shared" si="94"/>
        <v>0</v>
      </c>
      <c r="L1012" s="1">
        <f t="shared" si="95"/>
        <v>100.80000000000022</v>
      </c>
      <c r="M1012" s="1">
        <f>M1011+J1012</f>
        <v>87.198613800665143</v>
      </c>
      <c r="N1012" s="1">
        <f>N1011+K1012</f>
        <v>75.64134611141597</v>
      </c>
    </row>
    <row r="1013" spans="1:14" x14ac:dyDescent="0.25">
      <c r="A1013" t="s">
        <v>6</v>
      </c>
      <c r="B1013">
        <v>-11.635624999999999</v>
      </c>
      <c r="C1013">
        <v>166.95254399999999</v>
      </c>
      <c r="D1013">
        <v>0.2</v>
      </c>
      <c r="E1013" s="2">
        <f t="shared" si="90"/>
        <v>0.19988889943195987</v>
      </c>
      <c r="F1013" s="2">
        <f t="shared" si="91"/>
        <v>0.21171770528800524</v>
      </c>
      <c r="G1013">
        <v>8.266</v>
      </c>
      <c r="H1013">
        <v>9.75</v>
      </c>
      <c r="I1013" s="1">
        <f t="shared" si="92"/>
        <v>0</v>
      </c>
      <c r="J1013" s="1">
        <f t="shared" si="93"/>
        <v>2.7775142010022513E-5</v>
      </c>
      <c r="K1013" s="1">
        <f t="shared" si="94"/>
        <v>0</v>
      </c>
      <c r="L1013" s="1">
        <f t="shared" si="95"/>
        <v>100.80000000000022</v>
      </c>
      <c r="M1013" s="1">
        <f>M1012+J1013</f>
        <v>87.198641575807159</v>
      </c>
      <c r="N1013" s="1">
        <f>N1012+K1013</f>
        <v>75.64134611141597</v>
      </c>
    </row>
    <row r="1014" spans="1:14" x14ac:dyDescent="0.25">
      <c r="A1014" t="s">
        <v>6</v>
      </c>
      <c r="B1014">
        <v>-11.635679</v>
      </c>
      <c r="C1014">
        <v>166.95263</v>
      </c>
      <c r="D1014">
        <v>0.2</v>
      </c>
      <c r="E1014" s="2">
        <f t="shared" si="90"/>
        <v>0.19991334155692869</v>
      </c>
      <c r="F1014" s="2">
        <f t="shared" si="91"/>
        <v>0.21042875770632474</v>
      </c>
      <c r="G1014">
        <v>8.2769999999999992</v>
      </c>
      <c r="H1014">
        <v>11.12</v>
      </c>
      <c r="I1014" s="1">
        <f t="shared" si="92"/>
        <v>0</v>
      </c>
      <c r="J1014" s="1">
        <f t="shared" si="93"/>
        <v>2.4442124968826473E-5</v>
      </c>
      <c r="K1014" s="1">
        <f t="shared" si="94"/>
        <v>0</v>
      </c>
      <c r="L1014" s="1">
        <f t="shared" si="95"/>
        <v>100.80000000000022</v>
      </c>
      <c r="M1014" s="1">
        <f>M1013+J1014</f>
        <v>87.198666017932126</v>
      </c>
      <c r="N1014" s="1">
        <f>N1013+K1014</f>
        <v>75.64134611141597</v>
      </c>
    </row>
    <row r="1015" spans="1:14" x14ac:dyDescent="0.25">
      <c r="A1015" t="s">
        <v>6</v>
      </c>
      <c r="B1015">
        <v>-11.635742</v>
      </c>
      <c r="C1015">
        <v>166.95270500000001</v>
      </c>
      <c r="D1015">
        <v>0.2</v>
      </c>
      <c r="E1015" s="2">
        <f t="shared" si="90"/>
        <v>0.19993240641440438</v>
      </c>
      <c r="F1015" s="2">
        <f t="shared" si="91"/>
        <v>0.20928159435862892</v>
      </c>
      <c r="G1015">
        <v>8.2880000000000003</v>
      </c>
      <c r="H1015">
        <v>10.75</v>
      </c>
      <c r="I1015" s="1">
        <f t="shared" si="92"/>
        <v>0</v>
      </c>
      <c r="J1015" s="1">
        <f t="shared" si="93"/>
        <v>1.9064857475686869E-5</v>
      </c>
      <c r="K1015" s="1">
        <f t="shared" si="94"/>
        <v>0</v>
      </c>
      <c r="L1015" s="1">
        <f t="shared" si="95"/>
        <v>100.80000000000022</v>
      </c>
      <c r="M1015" s="1">
        <f>M1014+J1015</f>
        <v>87.198685082789595</v>
      </c>
      <c r="N1015" s="1">
        <f>N1014+K1015</f>
        <v>75.64134611141597</v>
      </c>
    </row>
    <row r="1016" spans="1:14" x14ac:dyDescent="0.25">
      <c r="A1016" t="s">
        <v>6</v>
      </c>
      <c r="B1016">
        <v>-11.635806000000001</v>
      </c>
      <c r="C1016">
        <v>166.95277999999999</v>
      </c>
      <c r="D1016">
        <v>0.2</v>
      </c>
      <c r="E1016" s="2">
        <f t="shared" si="90"/>
        <v>0.19994727700323542</v>
      </c>
      <c r="F1016" s="2">
        <f t="shared" si="91"/>
        <v>0.2082606189791798</v>
      </c>
      <c r="G1016">
        <v>8.2989999999999995</v>
      </c>
      <c r="H1016">
        <v>10.82</v>
      </c>
      <c r="I1016" s="1">
        <f t="shared" si="92"/>
        <v>0</v>
      </c>
      <c r="J1016" s="1">
        <f t="shared" si="93"/>
        <v>1.4870588831039644E-5</v>
      </c>
      <c r="K1016" s="1">
        <f t="shared" si="94"/>
        <v>0</v>
      </c>
      <c r="L1016" s="1">
        <f t="shared" si="95"/>
        <v>100.80000000000022</v>
      </c>
      <c r="M1016" s="1">
        <f>M1015+J1016</f>
        <v>87.198699953378423</v>
      </c>
      <c r="N1016" s="1">
        <f>N1015+K1016</f>
        <v>75.64134611141597</v>
      </c>
    </row>
    <row r="1017" spans="1:14" x14ac:dyDescent="0.25">
      <c r="A1017" t="s">
        <v>6</v>
      </c>
      <c r="B1017">
        <v>-11.635877000000001</v>
      </c>
      <c r="C1017">
        <v>166.952834</v>
      </c>
      <c r="D1017">
        <v>0.2</v>
      </c>
      <c r="E1017" s="2">
        <f t="shared" si="90"/>
        <v>0.19995782160258835</v>
      </c>
      <c r="F1017" s="2">
        <f t="shared" si="91"/>
        <v>0.20743455708126185</v>
      </c>
      <c r="G1017">
        <v>8.3089999999999993</v>
      </c>
      <c r="H1017">
        <v>9.82</v>
      </c>
      <c r="I1017" s="1">
        <f t="shared" si="92"/>
        <v>0</v>
      </c>
      <c r="J1017" s="1">
        <f t="shared" si="93"/>
        <v>1.0544599352929618E-5</v>
      </c>
      <c r="K1017" s="1">
        <f t="shared" si="94"/>
        <v>0</v>
      </c>
      <c r="L1017" s="1">
        <f t="shared" si="95"/>
        <v>100.80000000000022</v>
      </c>
      <c r="M1017" s="1">
        <f>M1016+J1017</f>
        <v>87.198710497977771</v>
      </c>
      <c r="N1017" s="1">
        <f>N1016+K1017</f>
        <v>75.64134611141597</v>
      </c>
    </row>
    <row r="1018" spans="1:14" x14ac:dyDescent="0.25">
      <c r="A1018" t="s">
        <v>6</v>
      </c>
      <c r="B1018">
        <v>-11.635949999999999</v>
      </c>
      <c r="C1018">
        <v>166.952899</v>
      </c>
      <c r="D1018">
        <v>0.2</v>
      </c>
      <c r="E1018" s="2">
        <f t="shared" si="90"/>
        <v>0.19996625728207068</v>
      </c>
      <c r="F1018" s="2">
        <f t="shared" si="91"/>
        <v>0.20669110137313554</v>
      </c>
      <c r="G1018">
        <v>8.3190000000000008</v>
      </c>
      <c r="H1018">
        <v>10.74</v>
      </c>
      <c r="I1018" s="1">
        <f t="shared" si="92"/>
        <v>0</v>
      </c>
      <c r="J1018" s="1">
        <f t="shared" si="93"/>
        <v>8.435679482332592E-6</v>
      </c>
      <c r="K1018" s="1">
        <f t="shared" si="94"/>
        <v>0</v>
      </c>
      <c r="L1018" s="1">
        <f t="shared" si="95"/>
        <v>100.80000000000022</v>
      </c>
      <c r="M1018" s="1">
        <f>M1017+J1018</f>
        <v>87.198718933657247</v>
      </c>
      <c r="N1018" s="1">
        <f>N1017+K1018</f>
        <v>75.64134611141597</v>
      </c>
    </row>
    <row r="1019" spans="1:14" x14ac:dyDescent="0.25">
      <c r="A1019" t="s">
        <v>6</v>
      </c>
      <c r="B1019">
        <v>-11.63603</v>
      </c>
      <c r="C1019">
        <v>166.95296300000001</v>
      </c>
      <c r="D1019">
        <v>0.2</v>
      </c>
      <c r="E1019" s="2">
        <f t="shared" si="90"/>
        <v>0.19997435553437373</v>
      </c>
      <c r="F1019" s="2">
        <f t="shared" si="91"/>
        <v>0.20588816920835937</v>
      </c>
      <c r="G1019">
        <v>8.3309999999999995</v>
      </c>
      <c r="H1019">
        <v>11.27</v>
      </c>
      <c r="I1019" s="1">
        <f t="shared" si="92"/>
        <v>0</v>
      </c>
      <c r="J1019" s="1">
        <f t="shared" si="93"/>
        <v>8.0982523030515008E-6</v>
      </c>
      <c r="K1019" s="1">
        <f t="shared" si="94"/>
        <v>0</v>
      </c>
      <c r="L1019" s="1">
        <f t="shared" si="95"/>
        <v>100.80000000000022</v>
      </c>
      <c r="M1019" s="1">
        <f>M1018+J1019</f>
        <v>87.198727031909556</v>
      </c>
      <c r="N1019" s="1">
        <f>N1018+K1019</f>
        <v>75.64134611141597</v>
      </c>
    </row>
    <row r="1020" spans="1:14" x14ac:dyDescent="0.25">
      <c r="A1020" t="s">
        <v>6</v>
      </c>
      <c r="B1020">
        <v>-11.636105000000001</v>
      </c>
      <c r="C1020">
        <v>166.95302699999999</v>
      </c>
      <c r="D1020">
        <v>0.2</v>
      </c>
      <c r="E1020" s="2">
        <f t="shared" si="90"/>
        <v>0.19997999731681151</v>
      </c>
      <c r="F1020" s="2">
        <f t="shared" si="91"/>
        <v>0.20524047059543979</v>
      </c>
      <c r="G1020">
        <v>8.3420000000000005</v>
      </c>
      <c r="H1020">
        <v>10.84</v>
      </c>
      <c r="I1020" s="1">
        <f t="shared" si="92"/>
        <v>0</v>
      </c>
      <c r="J1020" s="1">
        <f t="shared" si="93"/>
        <v>5.6417824377819059E-6</v>
      </c>
      <c r="K1020" s="1">
        <f t="shared" si="94"/>
        <v>0</v>
      </c>
      <c r="L1020" s="1">
        <f t="shared" si="95"/>
        <v>100.80000000000022</v>
      </c>
      <c r="M1020" s="1">
        <f>M1019+J1020</f>
        <v>87.198732673691993</v>
      </c>
      <c r="N1020" s="1">
        <f>N1019+K1020</f>
        <v>75.64134611141597</v>
      </c>
    </row>
    <row r="1021" spans="1:14" x14ac:dyDescent="0.25">
      <c r="A1021" t="s">
        <v>6</v>
      </c>
      <c r="B1021">
        <v>-11.636184</v>
      </c>
      <c r="C1021">
        <v>166.953081</v>
      </c>
      <c r="D1021">
        <v>0.2</v>
      </c>
      <c r="E1021" s="2">
        <f t="shared" si="90"/>
        <v>0.19998399785344922</v>
      </c>
      <c r="F1021" s="2">
        <f t="shared" si="91"/>
        <v>0.20471642353589584</v>
      </c>
      <c r="G1021">
        <v>8.3520000000000003</v>
      </c>
      <c r="H1021">
        <v>10.54</v>
      </c>
      <c r="I1021" s="1">
        <f t="shared" si="92"/>
        <v>0</v>
      </c>
      <c r="J1021" s="1">
        <f t="shared" si="93"/>
        <v>4.0005366377104945E-6</v>
      </c>
      <c r="K1021" s="1">
        <f t="shared" si="94"/>
        <v>0</v>
      </c>
      <c r="L1021" s="1">
        <f t="shared" si="95"/>
        <v>100.80000000000022</v>
      </c>
      <c r="M1021" s="1">
        <f>M1020+J1021</f>
        <v>87.198736674228627</v>
      </c>
      <c r="N1021" s="1">
        <f>N1020+K1021</f>
        <v>75.64134611141597</v>
      </c>
    </row>
    <row r="1022" spans="1:14" x14ac:dyDescent="0.25">
      <c r="A1022" t="s">
        <v>6</v>
      </c>
      <c r="B1022">
        <v>-11.636264000000001</v>
      </c>
      <c r="C1022">
        <v>166.95314500000001</v>
      </c>
      <c r="D1022">
        <v>0.2</v>
      </c>
      <c r="E1022" s="2">
        <f t="shared" si="90"/>
        <v>0.19998751832569039</v>
      </c>
      <c r="F1022" s="2">
        <f t="shared" si="91"/>
        <v>0.20419761694694732</v>
      </c>
      <c r="G1022">
        <v>8.3629999999999995</v>
      </c>
      <c r="H1022">
        <v>11.27</v>
      </c>
      <c r="I1022" s="1">
        <f t="shared" si="92"/>
        <v>0</v>
      </c>
      <c r="J1022" s="1">
        <f t="shared" si="93"/>
        <v>3.520472241169692E-6</v>
      </c>
      <c r="K1022" s="1">
        <f t="shared" si="94"/>
        <v>0</v>
      </c>
      <c r="L1022" s="1">
        <f t="shared" si="95"/>
        <v>100.80000000000022</v>
      </c>
      <c r="M1022" s="1">
        <f>M1021+J1022</f>
        <v>87.198740194700875</v>
      </c>
      <c r="N1022" s="1">
        <f>N1021+K1022</f>
        <v>75.64134611141597</v>
      </c>
    </row>
    <row r="1023" spans="1:14" x14ac:dyDescent="0.25">
      <c r="A1023" t="s">
        <v>6</v>
      </c>
      <c r="B1023">
        <v>-11.636343</v>
      </c>
      <c r="C1023">
        <v>166.95318800000001</v>
      </c>
      <c r="D1023">
        <v>0.2</v>
      </c>
      <c r="E1023" s="2">
        <f t="shared" si="90"/>
        <v>0.19999001466055233</v>
      </c>
      <c r="F1023" s="2">
        <f t="shared" si="91"/>
        <v>0.20377785525225262</v>
      </c>
      <c r="G1023">
        <v>8.3729999999999993</v>
      </c>
      <c r="H1023">
        <v>9.92</v>
      </c>
      <c r="I1023" s="1">
        <f t="shared" si="92"/>
        <v>0</v>
      </c>
      <c r="J1023" s="1">
        <f t="shared" si="93"/>
        <v>2.4963348619344572E-6</v>
      </c>
      <c r="K1023" s="1">
        <f t="shared" si="94"/>
        <v>0</v>
      </c>
      <c r="L1023" s="1">
        <f t="shared" si="95"/>
        <v>100.80000000000022</v>
      </c>
      <c r="M1023" s="1">
        <f>M1022+J1023</f>
        <v>87.198742691035733</v>
      </c>
      <c r="N1023" s="1">
        <f>N1022+K1023</f>
        <v>75.64134611141597</v>
      </c>
    </row>
    <row r="1024" spans="1:14" x14ac:dyDescent="0.25">
      <c r="A1024" t="s">
        <v>6</v>
      </c>
      <c r="B1024">
        <v>-11.636419</v>
      </c>
      <c r="C1024">
        <v>166.95325299999999</v>
      </c>
      <c r="D1024">
        <v>0.2</v>
      </c>
      <c r="E1024" s="2">
        <f t="shared" si="90"/>
        <v>0.19999221143523083</v>
      </c>
      <c r="F1024" s="2">
        <f t="shared" si="91"/>
        <v>0.2033622911745048</v>
      </c>
      <c r="G1024">
        <v>8.3840000000000003</v>
      </c>
      <c r="H1024">
        <v>11</v>
      </c>
      <c r="I1024" s="1">
        <f t="shared" si="92"/>
        <v>0</v>
      </c>
      <c r="J1024" s="1">
        <f t="shared" si="93"/>
        <v>2.1967746784978814E-6</v>
      </c>
      <c r="K1024" s="1">
        <f t="shared" si="94"/>
        <v>0</v>
      </c>
      <c r="L1024" s="1">
        <f t="shared" si="95"/>
        <v>100.80000000000022</v>
      </c>
      <c r="M1024" s="1">
        <f>M1023+J1024</f>
        <v>87.198744887810406</v>
      </c>
      <c r="N1024" s="1">
        <f>N1023+K1024</f>
        <v>75.64134611141597</v>
      </c>
    </row>
    <row r="1025" spans="1:14" x14ac:dyDescent="0.25">
      <c r="A1025" t="s">
        <v>6</v>
      </c>
      <c r="B1025">
        <v>-11.636498</v>
      </c>
      <c r="C1025">
        <v>166.953317</v>
      </c>
      <c r="D1025">
        <v>0.2</v>
      </c>
      <c r="E1025" s="2">
        <f t="shared" si="90"/>
        <v>0.19999392491948004</v>
      </c>
      <c r="F1025" s="2">
        <f t="shared" si="91"/>
        <v>0.20299243914530929</v>
      </c>
      <c r="G1025">
        <v>8.3949999999999996</v>
      </c>
      <c r="H1025">
        <v>11.18</v>
      </c>
      <c r="I1025" s="1">
        <f t="shared" si="92"/>
        <v>0</v>
      </c>
      <c r="J1025" s="1">
        <f t="shared" si="93"/>
        <v>1.713484249210584E-6</v>
      </c>
      <c r="K1025" s="1">
        <f t="shared" si="94"/>
        <v>0</v>
      </c>
      <c r="L1025" s="1">
        <f t="shared" si="95"/>
        <v>100.80000000000022</v>
      </c>
      <c r="M1025" s="1">
        <f>M1024+J1025</f>
        <v>87.198746601294658</v>
      </c>
      <c r="N1025" s="1">
        <f>N1024+K1025</f>
        <v>75.64134611141597</v>
      </c>
    </row>
    <row r="1026" spans="1:14" x14ac:dyDescent="0.25">
      <c r="A1026" t="s">
        <v>6</v>
      </c>
      <c r="B1026">
        <v>-11.63658</v>
      </c>
      <c r="C1026">
        <v>166.95336</v>
      </c>
      <c r="D1026">
        <v>0.2</v>
      </c>
      <c r="E1026" s="2">
        <f t="shared" si="90"/>
        <v>0.19999526143719443</v>
      </c>
      <c r="F1026" s="2">
        <f t="shared" si="91"/>
        <v>0.20266327083932523</v>
      </c>
      <c r="G1026">
        <v>8.4060000000000006</v>
      </c>
      <c r="H1026">
        <v>10.210000000000001</v>
      </c>
      <c r="I1026" s="1">
        <f t="shared" si="92"/>
        <v>0</v>
      </c>
      <c r="J1026" s="1">
        <f t="shared" si="93"/>
        <v>1.3365177143898066E-6</v>
      </c>
      <c r="K1026" s="1">
        <f t="shared" si="94"/>
        <v>0</v>
      </c>
      <c r="L1026" s="1">
        <f t="shared" si="95"/>
        <v>100.80000000000022</v>
      </c>
      <c r="M1026" s="1">
        <f>M1025+J1026</f>
        <v>87.198747937812371</v>
      </c>
      <c r="N1026" s="1">
        <f>N1025+K1026</f>
        <v>75.64134611141597</v>
      </c>
    </row>
    <row r="1027" spans="1:14" x14ac:dyDescent="0.25">
      <c r="A1027" t="s">
        <v>6</v>
      </c>
      <c r="B1027">
        <v>-11.636663</v>
      </c>
      <c r="C1027">
        <v>166.95342400000001</v>
      </c>
      <c r="D1027">
        <v>0.2</v>
      </c>
      <c r="E1027" s="2">
        <f t="shared" si="90"/>
        <v>0.19999630392101164</v>
      </c>
      <c r="F1027" s="2">
        <f t="shared" si="91"/>
        <v>0.20237031104699948</v>
      </c>
      <c r="G1027">
        <v>8.4169999999999998</v>
      </c>
      <c r="H1027">
        <v>11.53</v>
      </c>
      <c r="I1027" s="1">
        <f t="shared" si="92"/>
        <v>0</v>
      </c>
      <c r="J1027" s="1">
        <f t="shared" si="93"/>
        <v>1.0424838172151674E-6</v>
      </c>
      <c r="K1027" s="1">
        <f t="shared" si="94"/>
        <v>0</v>
      </c>
      <c r="L1027" s="1">
        <f t="shared" si="95"/>
        <v>100.80000000000022</v>
      </c>
      <c r="M1027" s="1">
        <f>M1026+J1027</f>
        <v>87.198748980296187</v>
      </c>
      <c r="N1027" s="1">
        <f>N1026+K1027</f>
        <v>75.64134611141597</v>
      </c>
    </row>
    <row r="1028" spans="1:14" x14ac:dyDescent="0.25">
      <c r="A1028" t="s">
        <v>6</v>
      </c>
      <c r="B1028">
        <v>-11.636744</v>
      </c>
      <c r="C1028">
        <v>166.95346699999999</v>
      </c>
      <c r="D1028">
        <v>0.2</v>
      </c>
      <c r="E1028" s="2">
        <f t="shared" ref="E1028:E1091" si="96">E1027+($D1028-E1027)*(1000*($G1028-$G1027))/$P$1</f>
        <v>0.19999704313680933</v>
      </c>
      <c r="F1028" s="2">
        <f t="shared" ref="F1028:F1091" si="97">F1027+($D1028-F1027)*(1000*($G1028-$G1027))/$Q$1</f>
        <v>0.20213327994229954</v>
      </c>
      <c r="G1028">
        <v>8.4269999999999996</v>
      </c>
      <c r="H1028">
        <v>10.11</v>
      </c>
      <c r="I1028" s="1">
        <f t="shared" ref="I1028:I1091" si="98">IF(D1028&gt;D1027,D1028-D1027,0)</f>
        <v>0</v>
      </c>
      <c r="J1028" s="1">
        <f t="shared" ref="J1028:J1091" si="99">IF(E1028&gt;E1027,E1028-E1027,0)</f>
        <v>7.3921579768487788E-7</v>
      </c>
      <c r="K1028" s="1">
        <f t="shared" ref="K1028:K1091" si="100">IF(F1028&gt;F1027,F1028-F1027,0)</f>
        <v>0</v>
      </c>
      <c r="L1028" s="1">
        <f t="shared" si="95"/>
        <v>100.80000000000022</v>
      </c>
      <c r="M1028" s="1">
        <f>M1027+J1028</f>
        <v>87.19874971951198</v>
      </c>
      <c r="N1028" s="1">
        <f>N1027+K1028</f>
        <v>75.64134611141597</v>
      </c>
    </row>
    <row r="1029" spans="1:14" x14ac:dyDescent="0.25">
      <c r="A1029" t="s">
        <v>6</v>
      </c>
      <c r="B1029">
        <v>-11.636823</v>
      </c>
      <c r="C1029">
        <v>166.95352099999999</v>
      </c>
      <c r="D1029">
        <v>0.2</v>
      </c>
      <c r="E1029" s="2">
        <f t="shared" si="96"/>
        <v>0.19999769364671127</v>
      </c>
      <c r="F1029" s="2">
        <f t="shared" si="97"/>
        <v>0.20189861914864657</v>
      </c>
      <c r="G1029">
        <v>8.4380000000000006</v>
      </c>
      <c r="H1029">
        <v>10.54</v>
      </c>
      <c r="I1029" s="1">
        <f t="shared" si="98"/>
        <v>0</v>
      </c>
      <c r="J1029" s="1">
        <f t="shared" si="99"/>
        <v>6.5050990194492897E-7</v>
      </c>
      <c r="K1029" s="1">
        <f t="shared" si="100"/>
        <v>0</v>
      </c>
      <c r="L1029" s="1">
        <f t="shared" ref="L1029:L1092" si="101">L1028+I1029</f>
        <v>100.80000000000022</v>
      </c>
      <c r="M1029" s="1">
        <f>M1028+J1029</f>
        <v>87.198750370021884</v>
      </c>
      <c r="N1029" s="1">
        <f>N1028+K1029</f>
        <v>75.64134611141597</v>
      </c>
    </row>
    <row r="1030" spans="1:14" x14ac:dyDescent="0.25">
      <c r="A1030" t="s">
        <v>6</v>
      </c>
      <c r="B1030">
        <v>-11.636901</v>
      </c>
      <c r="C1030">
        <v>166.953585</v>
      </c>
      <c r="D1030">
        <v>0.2</v>
      </c>
      <c r="E1030" s="2">
        <f t="shared" si="96"/>
        <v>0.1999982010444348</v>
      </c>
      <c r="F1030" s="2">
        <f t="shared" si="97"/>
        <v>0.20168977104229546</v>
      </c>
      <c r="G1030">
        <v>8.4489999999999998</v>
      </c>
      <c r="H1030">
        <v>11.1</v>
      </c>
      <c r="I1030" s="1">
        <f t="shared" si="98"/>
        <v>0</v>
      </c>
      <c r="J1030" s="1">
        <f t="shared" si="99"/>
        <v>5.073977235314775E-7</v>
      </c>
      <c r="K1030" s="1">
        <f t="shared" si="100"/>
        <v>0</v>
      </c>
      <c r="L1030" s="1">
        <f t="shared" si="101"/>
        <v>100.80000000000022</v>
      </c>
      <c r="M1030" s="1">
        <f>M1029+J1030</f>
        <v>87.198750877419613</v>
      </c>
      <c r="N1030" s="1">
        <f>N1029+K1030</f>
        <v>75.64134611141597</v>
      </c>
    </row>
    <row r="1031" spans="1:14" x14ac:dyDescent="0.25">
      <c r="A1031" t="s">
        <v>6</v>
      </c>
      <c r="B1031">
        <v>-11.636979999999999</v>
      </c>
      <c r="C1031">
        <v>166.95362800000001</v>
      </c>
      <c r="D1031">
        <v>0.2</v>
      </c>
      <c r="E1031" s="2">
        <f t="shared" si="96"/>
        <v>0.19999856083554785</v>
      </c>
      <c r="F1031" s="2">
        <f t="shared" si="97"/>
        <v>0.20152079393806593</v>
      </c>
      <c r="G1031">
        <v>8.4589999999999996</v>
      </c>
      <c r="H1031">
        <v>9.92</v>
      </c>
      <c r="I1031" s="1">
        <f t="shared" si="98"/>
        <v>0</v>
      </c>
      <c r="J1031" s="1">
        <f t="shared" si="99"/>
        <v>3.5979111304151878E-7</v>
      </c>
      <c r="K1031" s="1">
        <f t="shared" si="100"/>
        <v>0</v>
      </c>
      <c r="L1031" s="1">
        <f t="shared" si="101"/>
        <v>100.80000000000022</v>
      </c>
      <c r="M1031" s="1">
        <f>M1030+J1031</f>
        <v>87.198751237210729</v>
      </c>
      <c r="N1031" s="1">
        <f>N1030+K1031</f>
        <v>75.64134611141597</v>
      </c>
    </row>
    <row r="1032" spans="1:14" x14ac:dyDescent="0.25">
      <c r="A1032" t="s">
        <v>6</v>
      </c>
      <c r="B1032">
        <v>-11.637055</v>
      </c>
      <c r="C1032">
        <v>166.95369199999999</v>
      </c>
      <c r="D1032">
        <v>0.2</v>
      </c>
      <c r="E1032" s="2">
        <f t="shared" si="96"/>
        <v>0.19999887745172731</v>
      </c>
      <c r="F1032" s="2">
        <f t="shared" si="97"/>
        <v>0.20135350660487866</v>
      </c>
      <c r="G1032">
        <v>8.4700000000000006</v>
      </c>
      <c r="H1032">
        <v>10.84</v>
      </c>
      <c r="I1032" s="1">
        <f t="shared" si="98"/>
        <v>0</v>
      </c>
      <c r="J1032" s="1">
        <f t="shared" si="99"/>
        <v>3.1661617946876497E-7</v>
      </c>
      <c r="K1032" s="1">
        <f t="shared" si="100"/>
        <v>0</v>
      </c>
      <c r="L1032" s="1">
        <f t="shared" si="101"/>
        <v>100.80000000000022</v>
      </c>
      <c r="M1032" s="1">
        <f>M1031+J1032</f>
        <v>87.198751553826909</v>
      </c>
      <c r="N1032" s="1">
        <f>N1031+K1032</f>
        <v>75.64134611141597</v>
      </c>
    </row>
    <row r="1033" spans="1:14" x14ac:dyDescent="0.25">
      <c r="A1033" t="s">
        <v>6</v>
      </c>
      <c r="B1033">
        <v>-11.637123000000001</v>
      </c>
      <c r="C1033">
        <v>166.953757</v>
      </c>
      <c r="D1033">
        <v>0.2</v>
      </c>
      <c r="E1033" s="2">
        <f t="shared" si="96"/>
        <v>0.19999910196138185</v>
      </c>
      <c r="F1033" s="2">
        <f t="shared" si="97"/>
        <v>0.2012181559443908</v>
      </c>
      <c r="G1033">
        <v>8.48</v>
      </c>
      <c r="H1033">
        <v>10.34</v>
      </c>
      <c r="I1033" s="1">
        <f t="shared" si="98"/>
        <v>0</v>
      </c>
      <c r="J1033" s="1">
        <f t="shared" si="99"/>
        <v>2.2450965453391092E-7</v>
      </c>
      <c r="K1033" s="1">
        <f t="shared" si="100"/>
        <v>0</v>
      </c>
      <c r="L1033" s="1">
        <f t="shared" si="101"/>
        <v>100.80000000000022</v>
      </c>
      <c r="M1033" s="1">
        <f>M1032+J1033</f>
        <v>87.198751778336558</v>
      </c>
      <c r="N1033" s="1">
        <f>N1032+K1033</f>
        <v>75.64134611141597</v>
      </c>
    </row>
    <row r="1034" spans="1:14" x14ac:dyDescent="0.25">
      <c r="A1034" t="s">
        <v>6</v>
      </c>
      <c r="B1034">
        <v>-11.63719</v>
      </c>
      <c r="C1034">
        <v>166.95381</v>
      </c>
      <c r="D1034">
        <v>0.2</v>
      </c>
      <c r="E1034" s="2">
        <f t="shared" si="96"/>
        <v>0.19999926360833312</v>
      </c>
      <c r="F1034" s="2">
        <f t="shared" si="97"/>
        <v>0.20110852190939563</v>
      </c>
      <c r="G1034">
        <v>8.4890000000000008</v>
      </c>
      <c r="H1034">
        <v>9.4</v>
      </c>
      <c r="I1034" s="1">
        <f t="shared" si="98"/>
        <v>0</v>
      </c>
      <c r="J1034" s="1">
        <f t="shared" si="99"/>
        <v>1.6164695126885675E-7</v>
      </c>
      <c r="K1034" s="1">
        <f t="shared" si="100"/>
        <v>0</v>
      </c>
      <c r="L1034" s="1">
        <f t="shared" si="101"/>
        <v>100.80000000000022</v>
      </c>
      <c r="M1034" s="1">
        <f>M1033+J1034</f>
        <v>87.198751939983509</v>
      </c>
      <c r="N1034" s="1">
        <f>N1033+K1034</f>
        <v>75.64134611141597</v>
      </c>
    </row>
    <row r="1035" spans="1:14" x14ac:dyDescent="0.25">
      <c r="A1035" t="s">
        <v>6</v>
      </c>
      <c r="B1035">
        <v>-11.637256000000001</v>
      </c>
      <c r="C1035">
        <v>166.95387500000001</v>
      </c>
      <c r="D1035">
        <v>0.2</v>
      </c>
      <c r="E1035" s="2">
        <f t="shared" si="96"/>
        <v>0.19999942561449982</v>
      </c>
      <c r="F1035" s="2">
        <f t="shared" si="97"/>
        <v>0.20098658449936213</v>
      </c>
      <c r="G1035">
        <v>8.5</v>
      </c>
      <c r="H1035">
        <v>10.18</v>
      </c>
      <c r="I1035" s="1">
        <f t="shared" si="98"/>
        <v>0</v>
      </c>
      <c r="J1035" s="1">
        <f t="shared" si="99"/>
        <v>1.6200616670403178E-7</v>
      </c>
      <c r="K1035" s="1">
        <f t="shared" si="100"/>
        <v>0</v>
      </c>
      <c r="L1035" s="1">
        <f t="shared" si="101"/>
        <v>100.80000000000022</v>
      </c>
      <c r="M1035" s="1">
        <f>M1034+J1035</f>
        <v>87.198752101989669</v>
      </c>
      <c r="N1035" s="1">
        <f>N1034+K1035</f>
        <v>75.64134611141597</v>
      </c>
    </row>
    <row r="1036" spans="1:14" x14ac:dyDescent="0.25">
      <c r="A1036" t="s">
        <v>6</v>
      </c>
      <c r="B1036">
        <v>-11.637319</v>
      </c>
      <c r="C1036">
        <v>166.95393899999999</v>
      </c>
      <c r="D1036">
        <v>0.2</v>
      </c>
      <c r="E1036" s="2">
        <f t="shared" si="96"/>
        <v>0.19999952900388984</v>
      </c>
      <c r="F1036" s="2">
        <f t="shared" si="97"/>
        <v>0.20089779189441953</v>
      </c>
      <c r="G1036">
        <v>8.5090000000000003</v>
      </c>
      <c r="H1036">
        <v>9.86</v>
      </c>
      <c r="I1036" s="1">
        <f t="shared" si="98"/>
        <v>0</v>
      </c>
      <c r="J1036" s="1">
        <f t="shared" si="99"/>
        <v>1.0338939002152436E-7</v>
      </c>
      <c r="K1036" s="1">
        <f t="shared" si="100"/>
        <v>0</v>
      </c>
      <c r="L1036" s="1">
        <f t="shared" si="101"/>
        <v>100.80000000000022</v>
      </c>
      <c r="M1036" s="1">
        <f>M1035+J1036</f>
        <v>87.198752205379066</v>
      </c>
      <c r="N1036" s="1">
        <f>N1035+K1036</f>
        <v>75.64134611141597</v>
      </c>
    </row>
    <row r="1037" spans="1:14" x14ac:dyDescent="0.25">
      <c r="A1037" t="s">
        <v>6</v>
      </c>
      <c r="B1037">
        <v>-11.637373</v>
      </c>
      <c r="C1037">
        <v>166.954014</v>
      </c>
      <c r="D1037">
        <v>0.2</v>
      </c>
      <c r="E1037" s="2">
        <f t="shared" si="96"/>
        <v>0.19999963262303408</v>
      </c>
      <c r="F1037" s="2">
        <f t="shared" si="97"/>
        <v>0.20079903478603339</v>
      </c>
      <c r="G1037">
        <v>8.52</v>
      </c>
      <c r="H1037">
        <v>10.130000000000001</v>
      </c>
      <c r="I1037" s="1">
        <f t="shared" si="98"/>
        <v>0</v>
      </c>
      <c r="J1037" s="1">
        <f t="shared" si="99"/>
        <v>1.03619144237177E-7</v>
      </c>
      <c r="K1037" s="1">
        <f t="shared" si="100"/>
        <v>0</v>
      </c>
      <c r="L1037" s="1">
        <f t="shared" si="101"/>
        <v>100.80000000000022</v>
      </c>
      <c r="M1037" s="1">
        <f>M1036+J1037</f>
        <v>87.198752308998209</v>
      </c>
      <c r="N1037" s="1">
        <f>N1036+K1037</f>
        <v>75.64134611141597</v>
      </c>
    </row>
    <row r="1038" spans="1:14" x14ac:dyDescent="0.25">
      <c r="A1038" t="s">
        <v>6</v>
      </c>
      <c r="B1038">
        <v>-11.637409999999999</v>
      </c>
      <c r="C1038">
        <v>166.95411100000001</v>
      </c>
      <c r="D1038">
        <v>0.2</v>
      </c>
      <c r="E1038" s="2">
        <f t="shared" si="96"/>
        <v>0.19999971344596659</v>
      </c>
      <c r="F1038" s="2">
        <f t="shared" si="97"/>
        <v>0.20071114095956971</v>
      </c>
      <c r="G1038">
        <v>8.5310000000000006</v>
      </c>
      <c r="H1038">
        <v>11.34</v>
      </c>
      <c r="I1038" s="1">
        <f t="shared" si="98"/>
        <v>0</v>
      </c>
      <c r="J1038" s="1">
        <f t="shared" si="99"/>
        <v>8.082293251332473E-8</v>
      </c>
      <c r="K1038" s="1">
        <f t="shared" si="100"/>
        <v>0</v>
      </c>
      <c r="L1038" s="1">
        <f t="shared" si="101"/>
        <v>100.80000000000022</v>
      </c>
      <c r="M1038" s="1">
        <f>M1037+J1038</f>
        <v>87.198752389821138</v>
      </c>
      <c r="N1038" s="1">
        <f>N1037+K1038</f>
        <v>75.64134611141597</v>
      </c>
    </row>
    <row r="1039" spans="1:14" x14ac:dyDescent="0.25">
      <c r="A1039" t="s">
        <v>6</v>
      </c>
      <c r="B1039">
        <v>-11.637426</v>
      </c>
      <c r="C1039">
        <v>166.95419699999999</v>
      </c>
      <c r="D1039">
        <v>0.4</v>
      </c>
      <c r="E1039" s="2">
        <f t="shared" si="96"/>
        <v>0.23599976502568687</v>
      </c>
      <c r="F1039" s="2">
        <f t="shared" si="97"/>
        <v>0.21864713827320559</v>
      </c>
      <c r="G1039">
        <v>8.5399999999999991</v>
      </c>
      <c r="H1039">
        <v>9.5399999999999991</v>
      </c>
      <c r="I1039" s="1">
        <f t="shared" si="98"/>
        <v>0.2</v>
      </c>
      <c r="J1039" s="1">
        <f t="shared" si="99"/>
        <v>3.6000051579720277E-2</v>
      </c>
      <c r="K1039" s="1">
        <f t="shared" si="100"/>
        <v>1.7935997313635876E-2</v>
      </c>
      <c r="L1039" s="1">
        <f t="shared" si="101"/>
        <v>101.00000000000023</v>
      </c>
      <c r="M1039" s="1">
        <f>M1038+J1039</f>
        <v>87.234752441400857</v>
      </c>
      <c r="N1039" s="1">
        <f>N1038+K1039</f>
        <v>75.659282108729613</v>
      </c>
    </row>
    <row r="1040" spans="1:14" x14ac:dyDescent="0.25">
      <c r="A1040" t="s">
        <v>6</v>
      </c>
      <c r="B1040">
        <v>-11.637414</v>
      </c>
      <c r="C1040">
        <v>166.95429300000001</v>
      </c>
      <c r="D1040">
        <v>0.4</v>
      </c>
      <c r="E1040" s="2">
        <f t="shared" si="96"/>
        <v>0.27207981672003906</v>
      </c>
      <c r="F1040" s="2">
        <f t="shared" si="97"/>
        <v>0.23859595306315481</v>
      </c>
      <c r="G1040">
        <v>8.5510000000000002</v>
      </c>
      <c r="H1040">
        <v>10.55</v>
      </c>
      <c r="I1040" s="1">
        <f t="shared" si="98"/>
        <v>0</v>
      </c>
      <c r="J1040" s="1">
        <f t="shared" si="99"/>
        <v>3.6080051694352189E-2</v>
      </c>
      <c r="K1040" s="1">
        <f t="shared" si="100"/>
        <v>1.9948814789949226E-2</v>
      </c>
      <c r="L1040" s="1">
        <f t="shared" si="101"/>
        <v>101.00000000000023</v>
      </c>
      <c r="M1040" s="1">
        <f>M1039+J1040</f>
        <v>87.270832493095213</v>
      </c>
      <c r="N1040" s="1">
        <f>N1039+K1040</f>
        <v>75.679230923519569</v>
      </c>
    </row>
    <row r="1041" spans="1:14" x14ac:dyDescent="0.25">
      <c r="A1041" t="s">
        <v>6</v>
      </c>
      <c r="B1041">
        <v>-11.637381</v>
      </c>
      <c r="C1041">
        <v>166.95436799999999</v>
      </c>
      <c r="D1041">
        <v>0.6</v>
      </c>
      <c r="E1041" s="2">
        <f t="shared" si="96"/>
        <v>0.33110544971043426</v>
      </c>
      <c r="F1041" s="2">
        <f t="shared" si="97"/>
        <v>0.2711223172874721</v>
      </c>
      <c r="G1041">
        <v>8.56</v>
      </c>
      <c r="H1041">
        <v>8.9600000000000009</v>
      </c>
      <c r="I1041" s="1">
        <f t="shared" si="98"/>
        <v>0.19999999999999996</v>
      </c>
      <c r="J1041" s="1">
        <f t="shared" si="99"/>
        <v>5.9025632990395205E-2</v>
      </c>
      <c r="K1041" s="1">
        <f t="shared" si="100"/>
        <v>3.2526364224317289E-2</v>
      </c>
      <c r="L1041" s="1">
        <f t="shared" si="101"/>
        <v>101.20000000000023</v>
      </c>
      <c r="M1041" s="1">
        <f>M1040+J1041</f>
        <v>87.329858126085611</v>
      </c>
      <c r="N1041" s="1">
        <f>N1040+K1041</f>
        <v>75.711757287743893</v>
      </c>
    </row>
    <row r="1042" spans="1:14" x14ac:dyDescent="0.25">
      <c r="A1042" t="s">
        <v>6</v>
      </c>
      <c r="B1042">
        <v>-11.63733</v>
      </c>
      <c r="C1042">
        <v>166.954443</v>
      </c>
      <c r="D1042">
        <v>0.6</v>
      </c>
      <c r="E1042" s="2">
        <f t="shared" si="96"/>
        <v>0.38488435976834623</v>
      </c>
      <c r="F1042" s="2">
        <f t="shared" si="97"/>
        <v>0.30401008555872422</v>
      </c>
      <c r="G1042">
        <v>8.57</v>
      </c>
      <c r="H1042">
        <v>9.94</v>
      </c>
      <c r="I1042" s="1">
        <f t="shared" si="98"/>
        <v>0</v>
      </c>
      <c r="J1042" s="1">
        <f t="shared" si="99"/>
        <v>5.3778910057911966E-2</v>
      </c>
      <c r="K1042" s="1">
        <f t="shared" si="100"/>
        <v>3.2887768271252116E-2</v>
      </c>
      <c r="L1042" s="1">
        <f t="shared" si="101"/>
        <v>101.20000000000023</v>
      </c>
      <c r="M1042" s="1">
        <f>M1041+J1042</f>
        <v>87.383637036143526</v>
      </c>
      <c r="N1042" s="1">
        <f>N1041+K1042</f>
        <v>75.744645056015145</v>
      </c>
    </row>
    <row r="1043" spans="1:14" x14ac:dyDescent="0.25">
      <c r="A1043" t="s">
        <v>6</v>
      </c>
      <c r="B1043">
        <v>-11.637268000000001</v>
      </c>
      <c r="C1043">
        <v>166.954519</v>
      </c>
      <c r="D1043">
        <v>0.8</v>
      </c>
      <c r="E1043" s="2">
        <f t="shared" si="96"/>
        <v>0.47620980061930368</v>
      </c>
      <c r="F1043" s="2">
        <f t="shared" si="97"/>
        <v>0.35856897614726074</v>
      </c>
      <c r="G1043">
        <v>8.5809999999999995</v>
      </c>
      <c r="H1043">
        <v>10.76</v>
      </c>
      <c r="I1043" s="1">
        <f t="shared" si="98"/>
        <v>0.20000000000000007</v>
      </c>
      <c r="J1043" s="1">
        <f t="shared" si="99"/>
        <v>9.1325440850957451E-2</v>
      </c>
      <c r="K1043" s="1">
        <f t="shared" si="100"/>
        <v>5.4558890588536524E-2</v>
      </c>
      <c r="L1043" s="1">
        <f t="shared" si="101"/>
        <v>101.40000000000023</v>
      </c>
      <c r="M1043" s="1">
        <f>M1042+J1043</f>
        <v>87.474962476994477</v>
      </c>
      <c r="N1043" s="1">
        <f>N1042+K1043</f>
        <v>75.799203946603683</v>
      </c>
    </row>
    <row r="1044" spans="1:14" x14ac:dyDescent="0.25">
      <c r="A1044" t="s">
        <v>6</v>
      </c>
      <c r="B1044">
        <v>-11.6372</v>
      </c>
      <c r="C1044">
        <v>166.95458300000001</v>
      </c>
      <c r="D1044">
        <v>0.8</v>
      </c>
      <c r="E1044" s="2">
        <f t="shared" si="96"/>
        <v>0.54096784049544155</v>
      </c>
      <c r="F1044" s="2">
        <f t="shared" si="97"/>
        <v>0.40271207853253371</v>
      </c>
      <c r="G1044">
        <v>8.5909999999999993</v>
      </c>
      <c r="H1044">
        <v>10.26</v>
      </c>
      <c r="I1044" s="1">
        <f t="shared" si="98"/>
        <v>0</v>
      </c>
      <c r="J1044" s="1">
        <f t="shared" si="99"/>
        <v>6.4758039876137874E-2</v>
      </c>
      <c r="K1044" s="1">
        <f t="shared" si="100"/>
        <v>4.414310238527297E-2</v>
      </c>
      <c r="L1044" s="1">
        <f t="shared" si="101"/>
        <v>101.40000000000023</v>
      </c>
      <c r="M1044" s="1">
        <f>M1043+J1044</f>
        <v>87.539720516870617</v>
      </c>
      <c r="N1044" s="1">
        <f>N1043+K1044</f>
        <v>75.84334704898896</v>
      </c>
    </row>
    <row r="1045" spans="1:14" x14ac:dyDescent="0.25">
      <c r="A1045" t="s">
        <v>6</v>
      </c>
      <c r="B1045">
        <v>-11.637129</v>
      </c>
      <c r="C1045">
        <v>166.95463699999999</v>
      </c>
      <c r="D1045">
        <v>1</v>
      </c>
      <c r="E1045" s="2">
        <f t="shared" si="96"/>
        <v>0.63277427239636763</v>
      </c>
      <c r="F1045" s="2">
        <f t="shared" si="97"/>
        <v>0.46244087067928968</v>
      </c>
      <c r="G1045">
        <v>8.6010000000000009</v>
      </c>
      <c r="H1045">
        <v>9.82</v>
      </c>
      <c r="I1045" s="1">
        <f t="shared" si="98"/>
        <v>0.19999999999999996</v>
      </c>
      <c r="J1045" s="1">
        <f t="shared" si="99"/>
        <v>9.1806431900926078E-2</v>
      </c>
      <c r="K1045" s="1">
        <f t="shared" si="100"/>
        <v>5.9728792146755971E-2</v>
      </c>
      <c r="L1045" s="1">
        <f t="shared" si="101"/>
        <v>101.60000000000024</v>
      </c>
      <c r="M1045" s="1">
        <f>M1044+J1045</f>
        <v>87.631526948771537</v>
      </c>
      <c r="N1045" s="1">
        <f>N1044+K1045</f>
        <v>75.903075841135717</v>
      </c>
    </row>
    <row r="1046" spans="1:14" x14ac:dyDescent="0.25">
      <c r="A1046" t="s">
        <v>6</v>
      </c>
      <c r="B1046">
        <v>-11.637053</v>
      </c>
      <c r="C1046">
        <v>166.95469</v>
      </c>
      <c r="D1046">
        <v>1</v>
      </c>
      <c r="E1046" s="2">
        <f t="shared" si="96"/>
        <v>0.70621941791709253</v>
      </c>
      <c r="F1046" s="2">
        <f t="shared" si="97"/>
        <v>0.51619678361135957</v>
      </c>
      <c r="G1046">
        <v>8.6110000000000007</v>
      </c>
      <c r="H1046">
        <v>10.199999999999999</v>
      </c>
      <c r="I1046" s="1">
        <f t="shared" si="98"/>
        <v>0</v>
      </c>
      <c r="J1046" s="1">
        <f t="shared" si="99"/>
        <v>7.3445145520724897E-2</v>
      </c>
      <c r="K1046" s="1">
        <f t="shared" si="100"/>
        <v>5.3755912932069883E-2</v>
      </c>
      <c r="L1046" s="1">
        <f t="shared" si="101"/>
        <v>101.60000000000024</v>
      </c>
      <c r="M1046" s="1">
        <f>M1045+J1046</f>
        <v>87.704972094292259</v>
      </c>
      <c r="N1046" s="1">
        <f>N1045+K1046</f>
        <v>75.956831754067792</v>
      </c>
    </row>
    <row r="1047" spans="1:14" x14ac:dyDescent="0.25">
      <c r="A1047" t="s">
        <v>6</v>
      </c>
      <c r="B1047">
        <v>-11.636977</v>
      </c>
      <c r="C1047">
        <v>166.95474400000001</v>
      </c>
      <c r="D1047">
        <v>1.2</v>
      </c>
      <c r="E1047" s="2">
        <f t="shared" si="96"/>
        <v>0.80497553433367197</v>
      </c>
      <c r="F1047" s="2">
        <f t="shared" si="97"/>
        <v>0.58457710525022211</v>
      </c>
      <c r="G1047">
        <v>8.6210000000000004</v>
      </c>
      <c r="H1047">
        <v>10.26</v>
      </c>
      <c r="I1047" s="1">
        <f t="shared" si="98"/>
        <v>0.19999999999999996</v>
      </c>
      <c r="J1047" s="1">
        <f t="shared" si="99"/>
        <v>9.8756116416579443E-2</v>
      </c>
      <c r="K1047" s="1">
        <f t="shared" si="100"/>
        <v>6.838032163886254E-2</v>
      </c>
      <c r="L1047" s="1">
        <f t="shared" si="101"/>
        <v>101.80000000000024</v>
      </c>
      <c r="M1047" s="1">
        <f>M1046+J1047</f>
        <v>87.80372821070884</v>
      </c>
      <c r="N1047" s="1">
        <f>N1046+K1047</f>
        <v>76.025212075706662</v>
      </c>
    </row>
    <row r="1048" spans="1:14" x14ac:dyDescent="0.25">
      <c r="A1048" t="s">
        <v>6</v>
      </c>
      <c r="B1048">
        <v>-11.636901</v>
      </c>
      <c r="C1048">
        <v>166.95479800000001</v>
      </c>
      <c r="D1048">
        <v>1.2</v>
      </c>
      <c r="E1048" s="2">
        <f t="shared" si="96"/>
        <v>0.88398042746693584</v>
      </c>
      <c r="F1048" s="2">
        <f t="shared" si="97"/>
        <v>0.64611939472519864</v>
      </c>
      <c r="G1048">
        <v>8.6310000000000002</v>
      </c>
      <c r="H1048">
        <v>10.26</v>
      </c>
      <c r="I1048" s="1">
        <f t="shared" si="98"/>
        <v>0</v>
      </c>
      <c r="J1048" s="1">
        <f t="shared" si="99"/>
        <v>7.9004893133263865E-2</v>
      </c>
      <c r="K1048" s="1">
        <f t="shared" si="100"/>
        <v>6.154228947497653E-2</v>
      </c>
      <c r="L1048" s="1">
        <f t="shared" si="101"/>
        <v>101.80000000000024</v>
      </c>
      <c r="M1048" s="1">
        <f>M1047+J1048</f>
        <v>87.882733103842099</v>
      </c>
      <c r="N1048" s="1">
        <f>N1047+K1048</f>
        <v>76.086754365181633</v>
      </c>
    </row>
    <row r="1049" spans="1:14" x14ac:dyDescent="0.25">
      <c r="A1049" t="s">
        <v>6</v>
      </c>
      <c r="B1049">
        <v>-11.636824000000001</v>
      </c>
      <c r="C1049">
        <v>166.95483999999999</v>
      </c>
      <c r="D1049">
        <v>1.4</v>
      </c>
      <c r="E1049" s="2">
        <f t="shared" si="96"/>
        <v>0.98718434197354643</v>
      </c>
      <c r="F1049" s="2">
        <f t="shared" si="97"/>
        <v>0.72150745525267712</v>
      </c>
      <c r="G1049">
        <v>8.641</v>
      </c>
      <c r="H1049">
        <v>9.67</v>
      </c>
      <c r="I1049" s="1">
        <f t="shared" si="98"/>
        <v>0.19999999999999996</v>
      </c>
      <c r="J1049" s="1">
        <f t="shared" si="99"/>
        <v>0.10320391450661059</v>
      </c>
      <c r="K1049" s="1">
        <f t="shared" si="100"/>
        <v>7.5388060527478484E-2</v>
      </c>
      <c r="L1049" s="1">
        <f t="shared" si="101"/>
        <v>102.00000000000024</v>
      </c>
      <c r="M1049" s="1">
        <f>M1048+J1049</f>
        <v>87.985937018348707</v>
      </c>
      <c r="N1049" s="1">
        <f>N1048+K1049</f>
        <v>76.162142425709106</v>
      </c>
    </row>
    <row r="1050" spans="1:14" x14ac:dyDescent="0.25">
      <c r="A1050" t="s">
        <v>6</v>
      </c>
      <c r="B1050">
        <v>-11.636746</v>
      </c>
      <c r="C1050">
        <v>166.954894</v>
      </c>
      <c r="D1050">
        <v>1.6</v>
      </c>
      <c r="E1050" s="2">
        <f t="shared" si="96"/>
        <v>1.1220037867393569</v>
      </c>
      <c r="F1050" s="2">
        <f t="shared" si="97"/>
        <v>0.81814163517487593</v>
      </c>
      <c r="G1050">
        <v>8.6519999999999992</v>
      </c>
      <c r="H1050">
        <v>10.45</v>
      </c>
      <c r="I1050" s="1">
        <f t="shared" si="98"/>
        <v>0.20000000000000018</v>
      </c>
      <c r="J1050" s="1">
        <f t="shared" si="99"/>
        <v>0.13481944476581043</v>
      </c>
      <c r="K1050" s="1">
        <f t="shared" si="100"/>
        <v>9.6634179922198804E-2</v>
      </c>
      <c r="L1050" s="1">
        <f t="shared" si="101"/>
        <v>102.20000000000024</v>
      </c>
      <c r="M1050" s="1">
        <f>M1049+J1050</f>
        <v>88.120756463114517</v>
      </c>
      <c r="N1050" s="1">
        <f>N1049+K1050</f>
        <v>76.258776605631311</v>
      </c>
    </row>
    <row r="1051" spans="1:14" x14ac:dyDescent="0.25">
      <c r="A1051" t="s">
        <v>6</v>
      </c>
      <c r="B1051">
        <v>-11.636678</v>
      </c>
      <c r="C1051">
        <v>166.954948</v>
      </c>
      <c r="D1051">
        <v>1.6</v>
      </c>
      <c r="E1051" s="2">
        <f t="shared" si="96"/>
        <v>1.2080431051262759</v>
      </c>
      <c r="F1051" s="2">
        <f t="shared" si="97"/>
        <v>0.88850888800913974</v>
      </c>
      <c r="G1051">
        <v>8.6609999999999996</v>
      </c>
      <c r="H1051">
        <v>9.5500000000000007</v>
      </c>
      <c r="I1051" s="1">
        <f t="shared" si="98"/>
        <v>0</v>
      </c>
      <c r="J1051" s="1">
        <f t="shared" si="99"/>
        <v>8.6039318386919028E-2</v>
      </c>
      <c r="K1051" s="1">
        <f t="shared" si="100"/>
        <v>7.0367252834263816E-2</v>
      </c>
      <c r="L1051" s="1">
        <f t="shared" si="101"/>
        <v>102.20000000000024</v>
      </c>
      <c r="M1051" s="1">
        <f>M1050+J1051</f>
        <v>88.206795781501441</v>
      </c>
      <c r="N1051" s="1">
        <f>N1050+K1051</f>
        <v>76.329143858465571</v>
      </c>
    </row>
    <row r="1052" spans="1:14" x14ac:dyDescent="0.25">
      <c r="A1052" t="s">
        <v>6</v>
      </c>
      <c r="B1052">
        <v>-11.636612</v>
      </c>
      <c r="C1052">
        <v>166.95500100000001</v>
      </c>
      <c r="D1052">
        <v>1.8</v>
      </c>
      <c r="E1052" s="2">
        <f t="shared" si="96"/>
        <v>1.3145953462035502</v>
      </c>
      <c r="F1052" s="2">
        <f t="shared" si="97"/>
        <v>0.97054308808832024</v>
      </c>
      <c r="G1052">
        <v>8.67</v>
      </c>
      <c r="H1052">
        <v>9.31</v>
      </c>
      <c r="I1052" s="1">
        <f t="shared" si="98"/>
        <v>0.19999999999999996</v>
      </c>
      <c r="J1052" s="1">
        <f t="shared" si="99"/>
        <v>0.10655224107727435</v>
      </c>
      <c r="K1052" s="1">
        <f t="shared" si="100"/>
        <v>8.2034200079180497E-2</v>
      </c>
      <c r="L1052" s="1">
        <f t="shared" si="101"/>
        <v>102.40000000000025</v>
      </c>
      <c r="M1052" s="1">
        <f>M1051+J1052</f>
        <v>88.313348022578708</v>
      </c>
      <c r="N1052" s="1">
        <f>N1051+K1052</f>
        <v>76.411178058544749</v>
      </c>
    </row>
    <row r="1053" spans="1:14" x14ac:dyDescent="0.25">
      <c r="A1053" t="s">
        <v>6</v>
      </c>
      <c r="B1053">
        <v>-11.636568</v>
      </c>
      <c r="C1053">
        <v>166.95508699999999</v>
      </c>
      <c r="D1053">
        <v>2</v>
      </c>
      <c r="E1053" s="2">
        <f t="shared" si="96"/>
        <v>1.4653843700387585</v>
      </c>
      <c r="F1053" s="2">
        <f t="shared" si="97"/>
        <v>1.083783348398597</v>
      </c>
      <c r="G1053">
        <v>8.6809999999999992</v>
      </c>
      <c r="H1053">
        <v>10.57</v>
      </c>
      <c r="I1053" s="1">
        <f t="shared" si="98"/>
        <v>0.19999999999999996</v>
      </c>
      <c r="J1053" s="1">
        <f t="shared" si="99"/>
        <v>0.15078902383520831</v>
      </c>
      <c r="K1053" s="1">
        <f t="shared" si="100"/>
        <v>0.11324026031027679</v>
      </c>
      <c r="L1053" s="1">
        <f t="shared" si="101"/>
        <v>102.60000000000025</v>
      </c>
      <c r="M1053" s="1">
        <f>M1052+J1053</f>
        <v>88.46413704641391</v>
      </c>
      <c r="N1053" s="1">
        <f>N1052+K1053</f>
        <v>76.524418318855027</v>
      </c>
    </row>
    <row r="1054" spans="1:14" x14ac:dyDescent="0.25">
      <c r="A1054" t="s">
        <v>6</v>
      </c>
      <c r="B1054">
        <v>-11.636543</v>
      </c>
      <c r="C1054">
        <v>166.955162</v>
      </c>
      <c r="D1054">
        <v>2.2000000000000002</v>
      </c>
      <c r="E1054" s="2">
        <f t="shared" si="96"/>
        <v>1.5976151834317871</v>
      </c>
      <c r="F1054" s="2">
        <f t="shared" si="97"/>
        <v>1.1842428470427271</v>
      </c>
      <c r="G1054">
        <v>8.69</v>
      </c>
      <c r="H1054">
        <v>8.6300000000000008</v>
      </c>
      <c r="I1054" s="1">
        <f t="shared" si="98"/>
        <v>0.20000000000000018</v>
      </c>
      <c r="J1054" s="1">
        <f t="shared" si="99"/>
        <v>0.13223081339302856</v>
      </c>
      <c r="K1054" s="1">
        <f t="shared" si="100"/>
        <v>0.10045949864413006</v>
      </c>
      <c r="L1054" s="1">
        <f t="shared" si="101"/>
        <v>102.80000000000025</v>
      </c>
      <c r="M1054" s="1">
        <f>M1053+J1054</f>
        <v>88.596367859806932</v>
      </c>
      <c r="N1054" s="1">
        <f>N1053+K1054</f>
        <v>76.624877817499154</v>
      </c>
    </row>
    <row r="1055" spans="1:14" x14ac:dyDescent="0.25">
      <c r="A1055" t="s">
        <v>6</v>
      </c>
      <c r="B1055">
        <v>-11.636543</v>
      </c>
      <c r="C1055">
        <v>166.95524800000001</v>
      </c>
      <c r="D1055">
        <v>2.4</v>
      </c>
      <c r="E1055" s="2">
        <f t="shared" si="96"/>
        <v>1.7420444504140709</v>
      </c>
      <c r="F1055" s="2">
        <f t="shared" si="97"/>
        <v>1.2936609908088859</v>
      </c>
      <c r="G1055">
        <v>8.6989999999999998</v>
      </c>
      <c r="H1055">
        <v>9.3800000000000008</v>
      </c>
      <c r="I1055" s="1">
        <f t="shared" si="98"/>
        <v>0.19999999999999973</v>
      </c>
      <c r="J1055" s="1">
        <f t="shared" si="99"/>
        <v>0.14442926698228375</v>
      </c>
      <c r="K1055" s="1">
        <f t="shared" si="100"/>
        <v>0.10941814376615877</v>
      </c>
      <c r="L1055" s="1">
        <f t="shared" si="101"/>
        <v>103.00000000000026</v>
      </c>
      <c r="M1055" s="1">
        <f>M1054+J1055</f>
        <v>88.740797126789218</v>
      </c>
      <c r="N1055" s="1">
        <f>N1054+K1055</f>
        <v>76.734295961265317</v>
      </c>
    </row>
    <row r="1056" spans="1:14" x14ac:dyDescent="0.25">
      <c r="A1056" t="s">
        <v>6</v>
      </c>
      <c r="B1056">
        <v>-11.636583</v>
      </c>
      <c r="C1056">
        <v>166.95531199999999</v>
      </c>
      <c r="D1056">
        <v>2.6</v>
      </c>
      <c r="E1056" s="2">
        <f t="shared" si="96"/>
        <v>1.879317338347835</v>
      </c>
      <c r="F1056" s="2">
        <f t="shared" si="97"/>
        <v>1.3981681115441866</v>
      </c>
      <c r="G1056">
        <v>8.7070000000000007</v>
      </c>
      <c r="H1056">
        <v>8.26</v>
      </c>
      <c r="I1056" s="1">
        <f t="shared" si="98"/>
        <v>0.20000000000000018</v>
      </c>
      <c r="J1056" s="1">
        <f t="shared" si="99"/>
        <v>0.13727288793376413</v>
      </c>
      <c r="K1056" s="1">
        <f t="shared" si="100"/>
        <v>0.10450712073530077</v>
      </c>
      <c r="L1056" s="1">
        <f t="shared" si="101"/>
        <v>103.20000000000026</v>
      </c>
      <c r="M1056" s="1">
        <f>M1055+J1056</f>
        <v>88.878070014722979</v>
      </c>
      <c r="N1056" s="1">
        <f>N1055+K1056</f>
        <v>76.838803082000624</v>
      </c>
    </row>
    <row r="1057" spans="1:14" x14ac:dyDescent="0.25">
      <c r="A1057" t="s">
        <v>6</v>
      </c>
      <c r="B1057">
        <v>-11.636651000000001</v>
      </c>
      <c r="C1057">
        <v>166.955355</v>
      </c>
      <c r="D1057">
        <v>2.8</v>
      </c>
      <c r="E1057" s="2">
        <f t="shared" si="96"/>
        <v>2.045040217445198</v>
      </c>
      <c r="F1057" s="2">
        <f t="shared" si="97"/>
        <v>1.5243329815051898</v>
      </c>
      <c r="G1057">
        <v>8.7159999999999993</v>
      </c>
      <c r="H1057">
        <v>8.86</v>
      </c>
      <c r="I1057" s="1">
        <f t="shared" si="98"/>
        <v>0.19999999999999973</v>
      </c>
      <c r="J1057" s="1">
        <f t="shared" si="99"/>
        <v>0.16572287909736305</v>
      </c>
      <c r="K1057" s="1">
        <f t="shared" si="100"/>
        <v>0.12616486996100318</v>
      </c>
      <c r="L1057" s="1">
        <f t="shared" si="101"/>
        <v>103.40000000000026</v>
      </c>
      <c r="M1057" s="1">
        <f>M1056+J1057</f>
        <v>89.043792893820338</v>
      </c>
      <c r="N1057" s="1">
        <f>N1056+K1057</f>
        <v>76.964967951961626</v>
      </c>
    </row>
    <row r="1058" spans="1:14" x14ac:dyDescent="0.25">
      <c r="A1058" t="s">
        <v>6</v>
      </c>
      <c r="B1058">
        <v>-11.636729000000001</v>
      </c>
      <c r="C1058">
        <v>166.955388</v>
      </c>
      <c r="D1058">
        <v>3</v>
      </c>
      <c r="E1058" s="2">
        <f t="shared" si="96"/>
        <v>2.2360321739561884</v>
      </c>
      <c r="F1058" s="2">
        <f t="shared" si="97"/>
        <v>1.671899683354694</v>
      </c>
      <c r="G1058">
        <v>8.7260000000000009</v>
      </c>
      <c r="H1058">
        <v>9.35</v>
      </c>
      <c r="I1058" s="1">
        <f t="shared" si="98"/>
        <v>0.20000000000000018</v>
      </c>
      <c r="J1058" s="1">
        <f t="shared" si="99"/>
        <v>0.19099195651099032</v>
      </c>
      <c r="K1058" s="1">
        <f t="shared" si="100"/>
        <v>0.14756670184950416</v>
      </c>
      <c r="L1058" s="1">
        <f t="shared" si="101"/>
        <v>103.60000000000026</v>
      </c>
      <c r="M1058" s="1">
        <f>M1057+J1058</f>
        <v>89.234784850331323</v>
      </c>
      <c r="N1058" s="1">
        <f>N1057+K1058</f>
        <v>77.112534653811124</v>
      </c>
    </row>
    <row r="1059" spans="1:14" x14ac:dyDescent="0.25">
      <c r="A1059" t="s">
        <v>6</v>
      </c>
      <c r="B1059">
        <v>-11.636811</v>
      </c>
      <c r="C1059">
        <v>166.95542</v>
      </c>
      <c r="D1059">
        <v>3.2</v>
      </c>
      <c r="E1059" s="2">
        <f t="shared" si="96"/>
        <v>2.4095463826440469</v>
      </c>
      <c r="F1059" s="2">
        <f t="shared" si="97"/>
        <v>1.8094287118527497</v>
      </c>
      <c r="G1059">
        <v>8.7349999999999994</v>
      </c>
      <c r="H1059">
        <v>9.7200000000000006</v>
      </c>
      <c r="I1059" s="1">
        <f t="shared" si="98"/>
        <v>0.20000000000000018</v>
      </c>
      <c r="J1059" s="1">
        <f t="shared" si="99"/>
        <v>0.1735142086878585</v>
      </c>
      <c r="K1059" s="1">
        <f t="shared" si="100"/>
        <v>0.13752902849805571</v>
      </c>
      <c r="L1059" s="1">
        <f t="shared" si="101"/>
        <v>103.80000000000027</v>
      </c>
      <c r="M1059" s="1">
        <f>M1058+J1059</f>
        <v>89.408299059019186</v>
      </c>
      <c r="N1059" s="1">
        <f>N1058+K1059</f>
        <v>77.250063682309175</v>
      </c>
    </row>
    <row r="1060" spans="1:14" x14ac:dyDescent="0.25">
      <c r="A1060" t="s">
        <v>6</v>
      </c>
      <c r="B1060">
        <v>-11.636894</v>
      </c>
      <c r="C1060">
        <v>166.955431</v>
      </c>
      <c r="D1060">
        <v>3.2</v>
      </c>
      <c r="E1060" s="2">
        <f t="shared" si="96"/>
        <v>2.5518280337681238</v>
      </c>
      <c r="F1060" s="2">
        <f t="shared" si="97"/>
        <v>1.9345801277860071</v>
      </c>
      <c r="G1060">
        <v>8.7439999999999998</v>
      </c>
      <c r="H1060">
        <v>9.26</v>
      </c>
      <c r="I1060" s="1">
        <f t="shared" si="98"/>
        <v>0</v>
      </c>
      <c r="J1060" s="1">
        <f t="shared" si="99"/>
        <v>0.14228165112407698</v>
      </c>
      <c r="K1060" s="1">
        <f t="shared" si="100"/>
        <v>0.1251514159332574</v>
      </c>
      <c r="L1060" s="1">
        <f t="shared" si="101"/>
        <v>103.80000000000027</v>
      </c>
      <c r="M1060" s="1">
        <f>M1059+J1060</f>
        <v>89.550580710143265</v>
      </c>
      <c r="N1060" s="1">
        <f>N1059+K1060</f>
        <v>77.375215098242435</v>
      </c>
    </row>
    <row r="1061" spans="1:14" x14ac:dyDescent="0.25">
      <c r="A1061" t="s">
        <v>6</v>
      </c>
      <c r="B1061">
        <v>-11.636977999999999</v>
      </c>
      <c r="C1061">
        <v>166.95545200000001</v>
      </c>
      <c r="D1061">
        <v>3.2</v>
      </c>
      <c r="E1061" s="2">
        <f t="shared" si="96"/>
        <v>2.6814624270144964</v>
      </c>
      <c r="F1061" s="2">
        <f t="shared" si="97"/>
        <v>2.0611221150074037</v>
      </c>
      <c r="G1061">
        <v>8.7539999999999996</v>
      </c>
      <c r="H1061">
        <v>9.57</v>
      </c>
      <c r="I1061" s="1">
        <f t="shared" si="98"/>
        <v>0</v>
      </c>
      <c r="J1061" s="1">
        <f t="shared" si="99"/>
        <v>0.1296343932463726</v>
      </c>
      <c r="K1061" s="1">
        <f t="shared" si="100"/>
        <v>0.12654198722139665</v>
      </c>
      <c r="L1061" s="1">
        <f t="shared" si="101"/>
        <v>103.80000000000027</v>
      </c>
      <c r="M1061" s="1">
        <f>M1060+J1061</f>
        <v>89.680215103389642</v>
      </c>
      <c r="N1061" s="1">
        <f>N1060+K1061</f>
        <v>77.501757085463836</v>
      </c>
    </row>
    <row r="1062" spans="1:14" x14ac:dyDescent="0.25">
      <c r="A1062" t="s">
        <v>6</v>
      </c>
      <c r="B1062">
        <v>-11.637062999999999</v>
      </c>
      <c r="C1062">
        <v>166.95546300000001</v>
      </c>
      <c r="D1062">
        <v>3.2</v>
      </c>
      <c r="E1062" s="2">
        <f t="shared" si="96"/>
        <v>2.7851699416115951</v>
      </c>
      <c r="F1062" s="2">
        <f t="shared" si="97"/>
        <v>2.1750099035066608</v>
      </c>
      <c r="G1062">
        <v>8.7639999999999993</v>
      </c>
      <c r="H1062">
        <v>9.48</v>
      </c>
      <c r="I1062" s="1">
        <f t="shared" si="98"/>
        <v>0</v>
      </c>
      <c r="J1062" s="1">
        <f t="shared" si="99"/>
        <v>0.1037075145970987</v>
      </c>
      <c r="K1062" s="1">
        <f t="shared" si="100"/>
        <v>0.11388778849925707</v>
      </c>
      <c r="L1062" s="1">
        <f t="shared" si="101"/>
        <v>103.80000000000027</v>
      </c>
      <c r="M1062" s="1">
        <f>M1061+J1062</f>
        <v>89.783922617986747</v>
      </c>
      <c r="N1062" s="1">
        <f>N1061+K1062</f>
        <v>77.615644873963092</v>
      </c>
    </row>
    <row r="1063" spans="1:14" x14ac:dyDescent="0.25">
      <c r="A1063" t="s">
        <v>6</v>
      </c>
      <c r="B1063">
        <v>-11.637150999999999</v>
      </c>
      <c r="C1063">
        <v>166.95548400000001</v>
      </c>
      <c r="D1063">
        <v>3.2</v>
      </c>
      <c r="E1063" s="2">
        <f t="shared" si="96"/>
        <v>2.8681359532892743</v>
      </c>
      <c r="F1063" s="2">
        <f t="shared" si="97"/>
        <v>2.2775089131559927</v>
      </c>
      <c r="G1063">
        <v>8.7739999999999991</v>
      </c>
      <c r="H1063">
        <v>10</v>
      </c>
      <c r="I1063" s="1">
        <f t="shared" si="98"/>
        <v>0</v>
      </c>
      <c r="J1063" s="1">
        <f t="shared" si="99"/>
        <v>8.2966011677679141E-2</v>
      </c>
      <c r="K1063" s="1">
        <f t="shared" si="100"/>
        <v>0.1024990096493319</v>
      </c>
      <c r="L1063" s="1">
        <f t="shared" si="101"/>
        <v>103.80000000000027</v>
      </c>
      <c r="M1063" s="1">
        <f>M1062+J1063</f>
        <v>89.86688862966443</v>
      </c>
      <c r="N1063" s="1">
        <f>N1062+K1063</f>
        <v>77.718143883612427</v>
      </c>
    </row>
    <row r="1064" spans="1:14" x14ac:dyDescent="0.25">
      <c r="A1064" t="s">
        <v>6</v>
      </c>
      <c r="B1064">
        <v>-11.637238999999999</v>
      </c>
      <c r="C1064">
        <v>166.95549500000001</v>
      </c>
      <c r="D1064">
        <v>3.4</v>
      </c>
      <c r="E1064" s="2">
        <f t="shared" si="96"/>
        <v>2.9638714816972085</v>
      </c>
      <c r="F1064" s="2">
        <f t="shared" si="97"/>
        <v>2.378533110971957</v>
      </c>
      <c r="G1064">
        <v>8.7829999999999995</v>
      </c>
      <c r="H1064">
        <v>9.81</v>
      </c>
      <c r="I1064" s="1">
        <f t="shared" si="98"/>
        <v>0.19999999999999973</v>
      </c>
      <c r="J1064" s="1">
        <f t="shared" si="99"/>
        <v>9.5735528407934201E-2</v>
      </c>
      <c r="K1064" s="1">
        <f t="shared" si="100"/>
        <v>0.10102419781596428</v>
      </c>
      <c r="L1064" s="1">
        <f t="shared" si="101"/>
        <v>104.00000000000027</v>
      </c>
      <c r="M1064" s="1">
        <f>M1063+J1064</f>
        <v>89.962624158072359</v>
      </c>
      <c r="N1064" s="1">
        <f>N1063+K1064</f>
        <v>77.819168081428387</v>
      </c>
    </row>
    <row r="1065" spans="1:14" x14ac:dyDescent="0.25">
      <c r="A1065" t="s">
        <v>6</v>
      </c>
      <c r="B1065">
        <v>-11.637327000000001</v>
      </c>
      <c r="C1065">
        <v>166.95550600000001</v>
      </c>
      <c r="D1065">
        <v>3.4</v>
      </c>
      <c r="E1065" s="2">
        <f t="shared" si="96"/>
        <v>3.0510971853577651</v>
      </c>
      <c r="F1065" s="2">
        <f t="shared" si="97"/>
        <v>2.4806797998747592</v>
      </c>
      <c r="G1065">
        <v>8.7929999999999993</v>
      </c>
      <c r="H1065">
        <v>9.81</v>
      </c>
      <c r="I1065" s="1">
        <f t="shared" si="98"/>
        <v>0</v>
      </c>
      <c r="J1065" s="1">
        <f t="shared" si="99"/>
        <v>8.7225703660556597E-2</v>
      </c>
      <c r="K1065" s="1">
        <f t="shared" si="100"/>
        <v>0.10214668890280221</v>
      </c>
      <c r="L1065" s="1">
        <f t="shared" si="101"/>
        <v>104.00000000000027</v>
      </c>
      <c r="M1065" s="1">
        <f>M1064+J1065</f>
        <v>90.049849861732909</v>
      </c>
      <c r="N1065" s="1">
        <f>N1064+K1065</f>
        <v>77.921314770331193</v>
      </c>
    </row>
    <row r="1066" spans="1:14" x14ac:dyDescent="0.25">
      <c r="A1066" t="s">
        <v>6</v>
      </c>
      <c r="B1066">
        <v>-11.637416999999999</v>
      </c>
      <c r="C1066">
        <v>166.95552699999999</v>
      </c>
      <c r="D1066">
        <v>3.4</v>
      </c>
      <c r="E1066" s="2">
        <f t="shared" si="96"/>
        <v>3.1208777482862229</v>
      </c>
      <c r="F1066" s="2">
        <f t="shared" si="97"/>
        <v>2.5726118198872978</v>
      </c>
      <c r="G1066">
        <v>8.8030000000000008</v>
      </c>
      <c r="H1066">
        <v>10.220000000000001</v>
      </c>
      <c r="I1066" s="1">
        <f t="shared" si="98"/>
        <v>0</v>
      </c>
      <c r="J1066" s="1">
        <f t="shared" si="99"/>
        <v>6.9780562928457801E-2</v>
      </c>
      <c r="K1066" s="1">
        <f t="shared" si="100"/>
        <v>9.193202001253864E-2</v>
      </c>
      <c r="L1066" s="1">
        <f t="shared" si="101"/>
        <v>104.00000000000027</v>
      </c>
      <c r="M1066" s="1">
        <f>M1065+J1066</f>
        <v>90.119630424661366</v>
      </c>
      <c r="N1066" s="1">
        <f>N1065+K1066</f>
        <v>78.013246790343729</v>
      </c>
    </row>
    <row r="1067" spans="1:14" x14ac:dyDescent="0.25">
      <c r="A1067" t="s">
        <v>6</v>
      </c>
      <c r="B1067">
        <v>-11.637508</v>
      </c>
      <c r="C1067">
        <v>166.95552699999999</v>
      </c>
      <c r="D1067">
        <v>3.4</v>
      </c>
      <c r="E1067" s="2">
        <f t="shared" si="96"/>
        <v>3.176702198628977</v>
      </c>
      <c r="F1067" s="2">
        <f t="shared" si="97"/>
        <v>2.6553506378985663</v>
      </c>
      <c r="G1067">
        <v>8.8130000000000006</v>
      </c>
      <c r="H1067">
        <v>10.07</v>
      </c>
      <c r="I1067" s="1">
        <f t="shared" si="98"/>
        <v>0</v>
      </c>
      <c r="J1067" s="1">
        <f t="shared" si="99"/>
        <v>5.5824450342754073E-2</v>
      </c>
      <c r="K1067" s="1">
        <f t="shared" si="100"/>
        <v>8.2738818011268478E-2</v>
      </c>
      <c r="L1067" s="1">
        <f t="shared" si="101"/>
        <v>104.00000000000027</v>
      </c>
      <c r="M1067" s="1">
        <f>M1066+J1067</f>
        <v>90.175454875004121</v>
      </c>
      <c r="N1067" s="1">
        <f>N1066+K1067</f>
        <v>78.095985608354994</v>
      </c>
    </row>
    <row r="1068" spans="1:14" x14ac:dyDescent="0.25">
      <c r="A1068" t="s">
        <v>6</v>
      </c>
      <c r="B1068">
        <v>-11.637599</v>
      </c>
      <c r="C1068">
        <v>166.95553799999999</v>
      </c>
      <c r="D1068">
        <v>3.4</v>
      </c>
      <c r="E1068" s="2">
        <f t="shared" si="96"/>
        <v>3.2258277149305985</v>
      </c>
      <c r="F1068" s="2">
        <f t="shared" si="97"/>
        <v>2.7372620677297181</v>
      </c>
      <c r="G1068">
        <v>8.8239999999999998</v>
      </c>
      <c r="H1068">
        <v>10.14</v>
      </c>
      <c r="I1068" s="1">
        <f t="shared" si="98"/>
        <v>0</v>
      </c>
      <c r="J1068" s="1">
        <f t="shared" si="99"/>
        <v>4.9125516301621541E-2</v>
      </c>
      <c r="K1068" s="1">
        <f t="shared" si="100"/>
        <v>8.191142983115185E-2</v>
      </c>
      <c r="L1068" s="1">
        <f t="shared" si="101"/>
        <v>104.00000000000027</v>
      </c>
      <c r="M1068" s="1">
        <f>M1067+J1068</f>
        <v>90.224580391305736</v>
      </c>
      <c r="N1068" s="1">
        <f>N1067+K1068</f>
        <v>78.177897038186146</v>
      </c>
    </row>
    <row r="1069" spans="1:14" x14ac:dyDescent="0.25">
      <c r="A1069" t="s">
        <v>6</v>
      </c>
      <c r="B1069">
        <v>-11.637691999999999</v>
      </c>
      <c r="C1069">
        <v>166.95553799999999</v>
      </c>
      <c r="D1069">
        <v>3.4</v>
      </c>
      <c r="E1069" s="2">
        <f t="shared" si="96"/>
        <v>3.2606621719444782</v>
      </c>
      <c r="F1069" s="2">
        <f t="shared" si="97"/>
        <v>2.8035358609567451</v>
      </c>
      <c r="G1069">
        <v>8.8339999999999996</v>
      </c>
      <c r="H1069">
        <v>10.29</v>
      </c>
      <c r="I1069" s="1">
        <f t="shared" si="98"/>
        <v>0</v>
      </c>
      <c r="J1069" s="1">
        <f t="shared" si="99"/>
        <v>3.4834457013879661E-2</v>
      </c>
      <c r="K1069" s="1">
        <f t="shared" si="100"/>
        <v>6.6273793227026978E-2</v>
      </c>
      <c r="L1069" s="1">
        <f t="shared" si="101"/>
        <v>104.00000000000027</v>
      </c>
      <c r="M1069" s="1">
        <f>M1068+J1069</f>
        <v>90.259414848319622</v>
      </c>
      <c r="N1069" s="1">
        <f>N1068+K1069</f>
        <v>78.244170831413172</v>
      </c>
    </row>
    <row r="1070" spans="1:14" x14ac:dyDescent="0.25">
      <c r="A1070" t="s">
        <v>6</v>
      </c>
      <c r="B1070">
        <v>-11.637783000000001</v>
      </c>
      <c r="C1070">
        <v>166.95553799999999</v>
      </c>
      <c r="D1070">
        <v>3.4</v>
      </c>
      <c r="E1070" s="2">
        <f t="shared" si="96"/>
        <v>3.288529737555582</v>
      </c>
      <c r="F1070" s="2">
        <f t="shared" si="97"/>
        <v>2.8631822748610691</v>
      </c>
      <c r="G1070">
        <v>8.8439999999999994</v>
      </c>
      <c r="H1070">
        <v>10.07</v>
      </c>
      <c r="I1070" s="1">
        <f t="shared" si="98"/>
        <v>0</v>
      </c>
      <c r="J1070" s="1">
        <f t="shared" si="99"/>
        <v>2.7867565611103817E-2</v>
      </c>
      <c r="K1070" s="1">
        <f t="shared" si="100"/>
        <v>5.9646413904324014E-2</v>
      </c>
      <c r="L1070" s="1">
        <f t="shared" si="101"/>
        <v>104.00000000000027</v>
      </c>
      <c r="M1070" s="1">
        <f>M1069+J1070</f>
        <v>90.287282413930726</v>
      </c>
      <c r="N1070" s="1">
        <f>N1069+K1070</f>
        <v>78.303817245317489</v>
      </c>
    </row>
    <row r="1071" spans="1:14" x14ac:dyDescent="0.25">
      <c r="A1071" t="s">
        <v>6</v>
      </c>
      <c r="B1071">
        <v>-11.637874</v>
      </c>
      <c r="C1071">
        <v>166.95553799999999</v>
      </c>
      <c r="D1071">
        <v>3.4</v>
      </c>
      <c r="E1071" s="2">
        <f t="shared" si="96"/>
        <v>3.310823790044465</v>
      </c>
      <c r="F1071" s="2">
        <f t="shared" si="97"/>
        <v>2.9168640473749612</v>
      </c>
      <c r="G1071">
        <v>8.8539999999999992</v>
      </c>
      <c r="H1071">
        <v>10.07</v>
      </c>
      <c r="I1071" s="1">
        <f t="shared" si="98"/>
        <v>0</v>
      </c>
      <c r="J1071" s="1">
        <f t="shared" si="99"/>
        <v>2.2294052488883054E-2</v>
      </c>
      <c r="K1071" s="1">
        <f t="shared" si="100"/>
        <v>5.3681772513892057E-2</v>
      </c>
      <c r="L1071" s="1">
        <f t="shared" si="101"/>
        <v>104.00000000000027</v>
      </c>
      <c r="M1071" s="1">
        <f>M1070+J1071</f>
        <v>90.309576466419614</v>
      </c>
      <c r="N1071" s="1">
        <f>N1070+K1071</f>
        <v>78.357499017831387</v>
      </c>
    </row>
    <row r="1072" spans="1:14" x14ac:dyDescent="0.25">
      <c r="A1072" t="s">
        <v>6</v>
      </c>
      <c r="B1072">
        <v>-11.637962999999999</v>
      </c>
      <c r="C1072">
        <v>166.95553799999999</v>
      </c>
      <c r="D1072">
        <v>3.4</v>
      </c>
      <c r="E1072" s="2">
        <f t="shared" si="96"/>
        <v>3.3286590320355747</v>
      </c>
      <c r="F1072" s="2">
        <f t="shared" si="97"/>
        <v>2.9651776426374727</v>
      </c>
      <c r="G1072">
        <v>8.8640000000000008</v>
      </c>
      <c r="H1072">
        <v>9.85</v>
      </c>
      <c r="I1072" s="1">
        <f t="shared" si="98"/>
        <v>0</v>
      </c>
      <c r="J1072" s="1">
        <f t="shared" si="99"/>
        <v>1.783524199110964E-2</v>
      </c>
      <c r="K1072" s="1">
        <f t="shared" si="100"/>
        <v>4.8313595262511555E-2</v>
      </c>
      <c r="L1072" s="1">
        <f t="shared" si="101"/>
        <v>104.00000000000027</v>
      </c>
      <c r="M1072" s="1">
        <f>M1071+J1072</f>
        <v>90.327411708410722</v>
      </c>
      <c r="N1072" s="1">
        <f>N1071+K1072</f>
        <v>78.4058126130939</v>
      </c>
    </row>
    <row r="1073" spans="1:14" x14ac:dyDescent="0.25">
      <c r="A1073" t="s">
        <v>6</v>
      </c>
      <c r="B1073">
        <v>-11.638052999999999</v>
      </c>
      <c r="C1073">
        <v>166.95552699999999</v>
      </c>
      <c r="D1073">
        <v>3.6</v>
      </c>
      <c r="E1073" s="2">
        <f t="shared" si="96"/>
        <v>3.3829272256284586</v>
      </c>
      <c r="F1073" s="2">
        <f t="shared" si="97"/>
        <v>3.0286598783737242</v>
      </c>
      <c r="G1073">
        <v>8.8740000000000006</v>
      </c>
      <c r="H1073">
        <v>10.029999999999999</v>
      </c>
      <c r="I1073" s="1">
        <f t="shared" si="98"/>
        <v>0.20000000000000018</v>
      </c>
      <c r="J1073" s="1">
        <f t="shared" si="99"/>
        <v>5.4268193592883929E-2</v>
      </c>
      <c r="K1073" s="1">
        <f t="shared" si="100"/>
        <v>6.3482235736251447E-2</v>
      </c>
      <c r="L1073" s="1">
        <f t="shared" si="101"/>
        <v>104.20000000000027</v>
      </c>
      <c r="M1073" s="1">
        <f>M1072+J1073</f>
        <v>90.381679902003611</v>
      </c>
      <c r="N1073" s="1">
        <f>N1072+K1073</f>
        <v>78.469294848830145</v>
      </c>
    </row>
    <row r="1074" spans="1:14" x14ac:dyDescent="0.25">
      <c r="A1074" t="s">
        <v>6</v>
      </c>
      <c r="B1074">
        <v>-11.638146000000001</v>
      </c>
      <c r="C1074">
        <v>166.95552699999999</v>
      </c>
      <c r="D1074">
        <v>3.6</v>
      </c>
      <c r="E1074" s="2">
        <f t="shared" si="96"/>
        <v>3.4263417805027658</v>
      </c>
      <c r="F1074" s="2">
        <f t="shared" si="97"/>
        <v>3.0857938905363507</v>
      </c>
      <c r="G1074">
        <v>8.8840000000000003</v>
      </c>
      <c r="H1074">
        <v>10.29</v>
      </c>
      <c r="I1074" s="1">
        <f t="shared" si="98"/>
        <v>0</v>
      </c>
      <c r="J1074" s="1">
        <f t="shared" si="99"/>
        <v>4.3414554874307232E-2</v>
      </c>
      <c r="K1074" s="1">
        <f t="shared" si="100"/>
        <v>5.713401216262648E-2</v>
      </c>
      <c r="L1074" s="1">
        <f t="shared" si="101"/>
        <v>104.20000000000027</v>
      </c>
      <c r="M1074" s="1">
        <f>M1073+J1074</f>
        <v>90.425094456877915</v>
      </c>
      <c r="N1074" s="1">
        <f>N1073+K1074</f>
        <v>78.526428860992766</v>
      </c>
    </row>
    <row r="1075" spans="1:14" x14ac:dyDescent="0.25">
      <c r="A1075" t="s">
        <v>6</v>
      </c>
      <c r="B1075">
        <v>-11.63824</v>
      </c>
      <c r="C1075">
        <v>166.95552699999999</v>
      </c>
      <c r="D1075">
        <v>3.6</v>
      </c>
      <c r="E1075" s="2">
        <f t="shared" si="96"/>
        <v>3.4645465887921545</v>
      </c>
      <c r="F1075" s="2">
        <f t="shared" si="97"/>
        <v>3.1423565625773482</v>
      </c>
      <c r="G1075">
        <v>8.8949999999999996</v>
      </c>
      <c r="H1075">
        <v>10.4</v>
      </c>
      <c r="I1075" s="1">
        <f t="shared" si="98"/>
        <v>0</v>
      </c>
      <c r="J1075" s="1">
        <f t="shared" si="99"/>
        <v>3.8204808289388659E-2</v>
      </c>
      <c r="K1075" s="1">
        <f t="shared" si="100"/>
        <v>5.6562672040997519E-2</v>
      </c>
      <c r="L1075" s="1">
        <f t="shared" si="101"/>
        <v>104.20000000000027</v>
      </c>
      <c r="M1075" s="1">
        <f>M1074+J1075</f>
        <v>90.463299265167308</v>
      </c>
      <c r="N1075" s="1">
        <f>N1074+K1075</f>
        <v>78.582991533033763</v>
      </c>
    </row>
    <row r="1076" spans="1:14" x14ac:dyDescent="0.25">
      <c r="A1076" t="s">
        <v>6</v>
      </c>
      <c r="B1076">
        <v>-11.638328</v>
      </c>
      <c r="C1076">
        <v>166.95549500000001</v>
      </c>
      <c r="D1076">
        <v>3.6</v>
      </c>
      <c r="E1076" s="2">
        <f t="shared" si="96"/>
        <v>3.4916372710337229</v>
      </c>
      <c r="F1076" s="2">
        <f t="shared" si="97"/>
        <v>3.1881209063196123</v>
      </c>
      <c r="G1076">
        <v>8.9049999999999994</v>
      </c>
      <c r="H1076">
        <v>10.34</v>
      </c>
      <c r="I1076" s="1">
        <f t="shared" si="98"/>
        <v>0</v>
      </c>
      <c r="J1076" s="1">
        <f t="shared" si="99"/>
        <v>2.7090682241568409E-2</v>
      </c>
      <c r="K1076" s="1">
        <f t="shared" si="100"/>
        <v>4.5764343742264124E-2</v>
      </c>
      <c r="L1076" s="1">
        <f t="shared" si="101"/>
        <v>104.20000000000027</v>
      </c>
      <c r="M1076" s="1">
        <f>M1075+J1076</f>
        <v>90.490389947408872</v>
      </c>
      <c r="N1076" s="1">
        <f>N1075+K1076</f>
        <v>78.628755876776026</v>
      </c>
    </row>
    <row r="1077" spans="1:14" x14ac:dyDescent="0.25">
      <c r="A1077" t="s">
        <v>6</v>
      </c>
      <c r="B1077">
        <v>-11.638411</v>
      </c>
      <c r="C1077">
        <v>166.95546300000001</v>
      </c>
      <c r="D1077">
        <v>3.6</v>
      </c>
      <c r="E1077" s="2">
        <f t="shared" si="96"/>
        <v>3.5133098168269781</v>
      </c>
      <c r="F1077" s="2">
        <f t="shared" si="97"/>
        <v>3.2293088156876504</v>
      </c>
      <c r="G1077">
        <v>8.9149999999999991</v>
      </c>
      <c r="H1077">
        <v>9.82</v>
      </c>
      <c r="I1077" s="1">
        <f t="shared" si="98"/>
        <v>0</v>
      </c>
      <c r="J1077" s="1">
        <f t="shared" si="99"/>
        <v>2.1672545793255171E-2</v>
      </c>
      <c r="K1077" s="1">
        <f t="shared" si="100"/>
        <v>4.1187909368038067E-2</v>
      </c>
      <c r="L1077" s="1">
        <f t="shared" si="101"/>
        <v>104.20000000000027</v>
      </c>
      <c r="M1077" s="1">
        <f>M1076+J1077</f>
        <v>90.512062493202123</v>
      </c>
      <c r="N1077" s="1">
        <f>N1076+K1077</f>
        <v>78.66994378614406</v>
      </c>
    </row>
    <row r="1078" spans="1:14" x14ac:dyDescent="0.25">
      <c r="A1078" t="s">
        <v>6</v>
      </c>
      <c r="B1078">
        <v>-11.638468</v>
      </c>
      <c r="C1078">
        <v>166.955398</v>
      </c>
      <c r="D1078">
        <v>3.8</v>
      </c>
      <c r="E1078" s="2">
        <f t="shared" si="96"/>
        <v>3.5649140497981238</v>
      </c>
      <c r="F1078" s="2">
        <f t="shared" si="97"/>
        <v>3.2806710222757638</v>
      </c>
      <c r="G1078">
        <v>8.9239999999999995</v>
      </c>
      <c r="H1078">
        <v>9.49</v>
      </c>
      <c r="I1078" s="1">
        <f t="shared" si="98"/>
        <v>0.19999999999999973</v>
      </c>
      <c r="J1078" s="1">
        <f t="shared" si="99"/>
        <v>5.1604232971145692E-2</v>
      </c>
      <c r="K1078" s="1">
        <f t="shared" si="100"/>
        <v>5.1362206588113413E-2</v>
      </c>
      <c r="L1078" s="1">
        <f t="shared" si="101"/>
        <v>104.40000000000028</v>
      </c>
      <c r="M1078" s="1">
        <f>M1077+J1078</f>
        <v>90.563666726173267</v>
      </c>
      <c r="N1078" s="1">
        <f>N1077+K1078</f>
        <v>78.721305992732169</v>
      </c>
    </row>
    <row r="1079" spans="1:14" x14ac:dyDescent="0.25">
      <c r="A1079" t="s">
        <v>6</v>
      </c>
      <c r="B1079">
        <v>-11.638488000000001</v>
      </c>
      <c r="C1079">
        <v>166.95532299999999</v>
      </c>
      <c r="D1079">
        <v>3.8</v>
      </c>
      <c r="E1079" s="2">
        <f t="shared" si="96"/>
        <v>3.6072295208344629</v>
      </c>
      <c r="F1079" s="2">
        <f t="shared" si="97"/>
        <v>3.327410630270947</v>
      </c>
      <c r="G1079">
        <v>8.9329999999999998</v>
      </c>
      <c r="H1079">
        <v>8.4700000000000006</v>
      </c>
      <c r="I1079" s="1">
        <f t="shared" si="98"/>
        <v>0</v>
      </c>
      <c r="J1079" s="1">
        <f t="shared" si="99"/>
        <v>4.2315471036339147E-2</v>
      </c>
      <c r="K1079" s="1">
        <f t="shared" si="100"/>
        <v>4.6739607995183174E-2</v>
      </c>
      <c r="L1079" s="1">
        <f t="shared" si="101"/>
        <v>104.40000000000028</v>
      </c>
      <c r="M1079" s="1">
        <f>M1078+J1079</f>
        <v>90.605982197209613</v>
      </c>
      <c r="N1079" s="1">
        <f>N1078+K1079</f>
        <v>78.768045600727348</v>
      </c>
    </row>
    <row r="1080" spans="1:14" x14ac:dyDescent="0.25">
      <c r="A1080" t="s">
        <v>6</v>
      </c>
      <c r="B1080">
        <v>-11.638484</v>
      </c>
      <c r="C1080">
        <v>166.95523700000001</v>
      </c>
      <c r="D1080">
        <v>3.8</v>
      </c>
      <c r="E1080" s="2">
        <f t="shared" si="96"/>
        <v>3.6419282070842609</v>
      </c>
      <c r="F1080" s="2">
        <f t="shared" si="97"/>
        <v>3.3699436735465635</v>
      </c>
      <c r="G1080">
        <v>8.9420000000000002</v>
      </c>
      <c r="H1080">
        <v>9.39</v>
      </c>
      <c r="I1080" s="1">
        <f t="shared" si="98"/>
        <v>0</v>
      </c>
      <c r="J1080" s="1">
        <f t="shared" si="99"/>
        <v>3.4698686249797994E-2</v>
      </c>
      <c r="K1080" s="1">
        <f t="shared" si="100"/>
        <v>4.2533043275616578E-2</v>
      </c>
      <c r="L1080" s="1">
        <f t="shared" si="101"/>
        <v>104.40000000000028</v>
      </c>
      <c r="M1080" s="1">
        <f>M1079+J1080</f>
        <v>90.64068088345941</v>
      </c>
      <c r="N1080" s="1">
        <f>N1079+K1080</f>
        <v>78.810578644002959</v>
      </c>
    </row>
    <row r="1081" spans="1:14" x14ac:dyDescent="0.25">
      <c r="A1081" t="s">
        <v>6</v>
      </c>
      <c r="B1081">
        <v>-11.638465999999999</v>
      </c>
      <c r="C1081">
        <v>166.955162</v>
      </c>
      <c r="D1081">
        <v>3.8</v>
      </c>
      <c r="E1081" s="2">
        <f t="shared" si="96"/>
        <v>3.6672196939507762</v>
      </c>
      <c r="F1081" s="2">
        <f t="shared" si="97"/>
        <v>3.4043481796628345</v>
      </c>
      <c r="G1081">
        <v>8.9499999999999993</v>
      </c>
      <c r="H1081">
        <v>8.42</v>
      </c>
      <c r="I1081" s="1">
        <f t="shared" si="98"/>
        <v>0</v>
      </c>
      <c r="J1081" s="1">
        <f t="shared" si="99"/>
        <v>2.5291486866515278E-2</v>
      </c>
      <c r="K1081" s="1">
        <f t="shared" si="100"/>
        <v>3.4404506116270994E-2</v>
      </c>
      <c r="L1081" s="1">
        <f t="shared" si="101"/>
        <v>104.40000000000028</v>
      </c>
      <c r="M1081" s="1">
        <f>M1080+J1081</f>
        <v>90.665972370325932</v>
      </c>
      <c r="N1081" s="1">
        <f>N1080+K1081</f>
        <v>78.844983150119234</v>
      </c>
    </row>
    <row r="1082" spans="1:14" x14ac:dyDescent="0.25">
      <c r="A1082" t="s">
        <v>6</v>
      </c>
      <c r="B1082">
        <v>-11.638439</v>
      </c>
      <c r="C1082">
        <v>166.95506599999999</v>
      </c>
      <c r="D1082">
        <v>3.8</v>
      </c>
      <c r="E1082" s="2">
        <f t="shared" si="96"/>
        <v>3.6964313612816082</v>
      </c>
      <c r="F1082" s="2">
        <f t="shared" si="97"/>
        <v>3.4478698798999265</v>
      </c>
      <c r="G1082">
        <v>8.9610000000000003</v>
      </c>
      <c r="H1082">
        <v>10.89</v>
      </c>
      <c r="I1082" s="1">
        <f t="shared" si="98"/>
        <v>0</v>
      </c>
      <c r="J1082" s="1">
        <f t="shared" si="99"/>
        <v>2.9211667330832025E-2</v>
      </c>
      <c r="K1082" s="1">
        <f t="shared" si="100"/>
        <v>4.3521700237092009E-2</v>
      </c>
      <c r="L1082" s="1">
        <f t="shared" si="101"/>
        <v>104.40000000000028</v>
      </c>
      <c r="M1082" s="1">
        <f>M1081+J1082</f>
        <v>90.695184037656759</v>
      </c>
      <c r="N1082" s="1">
        <f>N1081+K1082</f>
        <v>78.888504850356327</v>
      </c>
    </row>
    <row r="1083" spans="1:14" x14ac:dyDescent="0.25">
      <c r="A1083" t="s">
        <v>6</v>
      </c>
      <c r="B1083">
        <v>-11.638405000000001</v>
      </c>
      <c r="C1083">
        <v>166.95499100000001</v>
      </c>
      <c r="D1083">
        <v>4</v>
      </c>
      <c r="E1083" s="2">
        <f t="shared" si="96"/>
        <v>3.7510737162509207</v>
      </c>
      <c r="F1083" s="2">
        <f t="shared" si="97"/>
        <v>3.4975615907089352</v>
      </c>
      <c r="G1083">
        <v>8.9700000000000006</v>
      </c>
      <c r="H1083">
        <v>9</v>
      </c>
      <c r="I1083" s="1">
        <f t="shared" si="98"/>
        <v>0.20000000000000018</v>
      </c>
      <c r="J1083" s="1">
        <f t="shared" si="99"/>
        <v>5.4642354969312468E-2</v>
      </c>
      <c r="K1083" s="1">
        <f t="shared" si="100"/>
        <v>4.9691710809008693E-2</v>
      </c>
      <c r="L1083" s="1">
        <f t="shared" si="101"/>
        <v>104.60000000000028</v>
      </c>
      <c r="M1083" s="1">
        <f>M1082+J1083</f>
        <v>90.749826392626076</v>
      </c>
      <c r="N1083" s="1">
        <f>N1082+K1083</f>
        <v>78.938196561165341</v>
      </c>
    </row>
    <row r="1084" spans="1:14" x14ac:dyDescent="0.25">
      <c r="A1084" t="s">
        <v>6</v>
      </c>
      <c r="B1084">
        <v>-11.638365</v>
      </c>
      <c r="C1084">
        <v>166.954894</v>
      </c>
      <c r="D1084">
        <v>4</v>
      </c>
      <c r="E1084" s="2">
        <f t="shared" si="96"/>
        <v>3.810816024350693</v>
      </c>
      <c r="F1084" s="2">
        <f t="shared" si="97"/>
        <v>3.5578541998238564</v>
      </c>
      <c r="G1084">
        <v>8.9819999999999993</v>
      </c>
      <c r="H1084">
        <v>11.47</v>
      </c>
      <c r="I1084" s="1">
        <f t="shared" si="98"/>
        <v>0</v>
      </c>
      <c r="J1084" s="1">
        <f t="shared" si="99"/>
        <v>5.9742308099772323E-2</v>
      </c>
      <c r="K1084" s="1">
        <f t="shared" si="100"/>
        <v>6.0292609114921181E-2</v>
      </c>
      <c r="L1084" s="1">
        <f t="shared" si="101"/>
        <v>104.60000000000028</v>
      </c>
      <c r="M1084" s="1">
        <f>M1083+J1084</f>
        <v>90.809568700725848</v>
      </c>
      <c r="N1084" s="1">
        <f>N1083+K1084</f>
        <v>78.998489170280266</v>
      </c>
    </row>
    <row r="1085" spans="1:14" x14ac:dyDescent="0.25">
      <c r="A1085" t="s">
        <v>6</v>
      </c>
      <c r="B1085">
        <v>-11.638318999999999</v>
      </c>
      <c r="C1085">
        <v>166.95481899999999</v>
      </c>
      <c r="D1085">
        <v>4</v>
      </c>
      <c r="E1085" s="2">
        <f t="shared" si="96"/>
        <v>3.8448691399675696</v>
      </c>
      <c r="F1085" s="2">
        <f t="shared" si="97"/>
        <v>3.5976473218397107</v>
      </c>
      <c r="G1085">
        <v>8.9909999999999997</v>
      </c>
      <c r="H1085">
        <v>9.6300000000000008</v>
      </c>
      <c r="I1085" s="1">
        <f t="shared" si="98"/>
        <v>0</v>
      </c>
      <c r="J1085" s="1">
        <f t="shared" si="99"/>
        <v>3.4053115616876628E-2</v>
      </c>
      <c r="K1085" s="1">
        <f t="shared" si="100"/>
        <v>3.9793122015854276E-2</v>
      </c>
      <c r="L1085" s="1">
        <f t="shared" si="101"/>
        <v>104.60000000000028</v>
      </c>
      <c r="M1085" s="1">
        <f>M1084+J1085</f>
        <v>90.843621816342718</v>
      </c>
      <c r="N1085" s="1">
        <f>N1084+K1085</f>
        <v>79.038282292296117</v>
      </c>
    </row>
    <row r="1086" spans="1:14" x14ac:dyDescent="0.25">
      <c r="A1086" t="s">
        <v>6</v>
      </c>
      <c r="B1086">
        <v>-11.638244</v>
      </c>
      <c r="C1086">
        <v>166.95477600000001</v>
      </c>
      <c r="D1086">
        <v>4.4000000000000004</v>
      </c>
      <c r="E1086" s="2">
        <f t="shared" si="96"/>
        <v>3.9558953119740532</v>
      </c>
      <c r="F1086" s="2">
        <f t="shared" si="97"/>
        <v>3.6778825896557379</v>
      </c>
      <c r="G1086">
        <v>9.0009999999999994</v>
      </c>
      <c r="H1086">
        <v>9.5299999999999994</v>
      </c>
      <c r="I1086" s="1">
        <f t="shared" si="98"/>
        <v>0.40000000000000036</v>
      </c>
      <c r="J1086" s="1">
        <f t="shared" si="99"/>
        <v>0.11102617200648357</v>
      </c>
      <c r="K1086" s="1">
        <f t="shared" si="100"/>
        <v>8.0235267816027189E-2</v>
      </c>
      <c r="L1086" s="1">
        <f t="shared" si="101"/>
        <v>105.00000000000028</v>
      </c>
      <c r="M1086" s="1">
        <f>M1085+J1086</f>
        <v>90.954647988349208</v>
      </c>
      <c r="N1086" s="1">
        <f>N1085+K1086</f>
        <v>79.118517560112139</v>
      </c>
    </row>
    <row r="1087" spans="1:14" x14ac:dyDescent="0.25">
      <c r="A1087" t="s">
        <v>6</v>
      </c>
      <c r="B1087">
        <v>-11.638157</v>
      </c>
      <c r="C1087">
        <v>166.95477600000001</v>
      </c>
      <c r="D1087">
        <v>4.5999999999999996</v>
      </c>
      <c r="E1087" s="2">
        <f t="shared" si="96"/>
        <v>4.0847162495792393</v>
      </c>
      <c r="F1087" s="2">
        <f t="shared" si="97"/>
        <v>3.7700943306901622</v>
      </c>
      <c r="G1087">
        <v>9.0109999999999992</v>
      </c>
      <c r="H1087">
        <v>9.6199999999999992</v>
      </c>
      <c r="I1087" s="1">
        <f t="shared" si="98"/>
        <v>0.19999999999999929</v>
      </c>
      <c r="J1087" s="1">
        <f t="shared" si="99"/>
        <v>0.12882093760518609</v>
      </c>
      <c r="K1087" s="1">
        <f t="shared" si="100"/>
        <v>9.221174103442431E-2</v>
      </c>
      <c r="L1087" s="1">
        <f t="shared" si="101"/>
        <v>105.20000000000029</v>
      </c>
      <c r="M1087" s="1">
        <f>M1086+J1087</f>
        <v>91.083468925954392</v>
      </c>
      <c r="N1087" s="1">
        <f>N1086+K1087</f>
        <v>79.210729301146557</v>
      </c>
    </row>
    <row r="1088" spans="1:14" x14ac:dyDescent="0.25">
      <c r="A1088" t="s">
        <v>6</v>
      </c>
      <c r="B1088">
        <v>-11.638070000000001</v>
      </c>
      <c r="C1088">
        <v>166.95479800000001</v>
      </c>
      <c r="D1088">
        <v>4.8</v>
      </c>
      <c r="E1088" s="2">
        <f t="shared" si="96"/>
        <v>4.2277729996634141</v>
      </c>
      <c r="F1088" s="2">
        <f t="shared" si="97"/>
        <v>3.8730848976211623</v>
      </c>
      <c r="G1088">
        <v>9.0210000000000008</v>
      </c>
      <c r="H1088">
        <v>9.92</v>
      </c>
      <c r="I1088" s="1">
        <f t="shared" si="98"/>
        <v>0.20000000000000018</v>
      </c>
      <c r="J1088" s="1">
        <f t="shared" si="99"/>
        <v>0.14305675008417484</v>
      </c>
      <c r="K1088" s="1">
        <f t="shared" si="100"/>
        <v>0.10299056693100006</v>
      </c>
      <c r="L1088" s="1">
        <f t="shared" si="101"/>
        <v>105.40000000000029</v>
      </c>
      <c r="M1088" s="1">
        <f>M1087+J1088</f>
        <v>91.226525676038563</v>
      </c>
      <c r="N1088" s="1">
        <f>N1087+K1088</f>
        <v>79.313719868077555</v>
      </c>
    </row>
    <row r="1089" spans="1:14" x14ac:dyDescent="0.25">
      <c r="A1089" t="s">
        <v>6</v>
      </c>
      <c r="B1089">
        <v>-11.637991</v>
      </c>
      <c r="C1089">
        <v>166.95483999999999</v>
      </c>
      <c r="D1089">
        <v>5.2</v>
      </c>
      <c r="E1089" s="2">
        <f t="shared" si="96"/>
        <v>4.4027738597239718</v>
      </c>
      <c r="F1089" s="2">
        <f t="shared" si="97"/>
        <v>3.9925072568352387</v>
      </c>
      <c r="G1089">
        <v>9.0299999999999994</v>
      </c>
      <c r="H1089">
        <v>9.8699999999999992</v>
      </c>
      <c r="I1089" s="1">
        <f t="shared" si="98"/>
        <v>0.40000000000000036</v>
      </c>
      <c r="J1089" s="1">
        <f t="shared" si="99"/>
        <v>0.17500086006055771</v>
      </c>
      <c r="K1089" s="1">
        <f t="shared" si="100"/>
        <v>0.1194223592140764</v>
      </c>
      <c r="L1089" s="1">
        <f t="shared" si="101"/>
        <v>105.8000000000003</v>
      </c>
      <c r="M1089" s="1">
        <f>M1088+J1089</f>
        <v>91.401526536099126</v>
      </c>
      <c r="N1089" s="1">
        <f>N1088+K1089</f>
        <v>79.433142227291626</v>
      </c>
    </row>
    <row r="1090" spans="1:14" x14ac:dyDescent="0.25">
      <c r="A1090" t="s">
        <v>6</v>
      </c>
      <c r="B1090">
        <v>-11.637931</v>
      </c>
      <c r="C1090">
        <v>166.954894</v>
      </c>
      <c r="D1090">
        <v>5.4</v>
      </c>
      <c r="E1090" s="2">
        <f t="shared" si="96"/>
        <v>4.5822745649736634</v>
      </c>
      <c r="F1090" s="2">
        <f t="shared" si="97"/>
        <v>4.1191816037200724</v>
      </c>
      <c r="G1090">
        <v>9.0389999999999997</v>
      </c>
      <c r="H1090">
        <v>8.8699999999999992</v>
      </c>
      <c r="I1090" s="1">
        <f t="shared" si="98"/>
        <v>0.20000000000000018</v>
      </c>
      <c r="J1090" s="1">
        <f t="shared" si="99"/>
        <v>0.17950070524969153</v>
      </c>
      <c r="K1090" s="1">
        <f t="shared" si="100"/>
        <v>0.1266743468848337</v>
      </c>
      <c r="L1090" s="1">
        <f t="shared" si="101"/>
        <v>106.0000000000003</v>
      </c>
      <c r="M1090" s="1">
        <f>M1089+J1090</f>
        <v>91.581027241348821</v>
      </c>
      <c r="N1090" s="1">
        <f>N1089+K1090</f>
        <v>79.559816574176466</v>
      </c>
    </row>
    <row r="1091" spans="1:14" x14ac:dyDescent="0.25">
      <c r="A1091" t="s">
        <v>6</v>
      </c>
      <c r="B1091">
        <v>-11.637907999999999</v>
      </c>
      <c r="C1091">
        <v>166.95498000000001</v>
      </c>
      <c r="D1091">
        <v>5.6</v>
      </c>
      <c r="E1091" s="2">
        <f t="shared" si="96"/>
        <v>4.785819651978926</v>
      </c>
      <c r="F1091" s="2">
        <f t="shared" si="97"/>
        <v>4.2672634433480621</v>
      </c>
      <c r="G1091">
        <v>9.0489999999999995</v>
      </c>
      <c r="H1091">
        <v>9.7200000000000006</v>
      </c>
      <c r="I1091" s="1">
        <f t="shared" si="98"/>
        <v>0.19999999999999929</v>
      </c>
      <c r="J1091" s="1">
        <f t="shared" si="99"/>
        <v>0.20354508700526264</v>
      </c>
      <c r="K1091" s="1">
        <f t="shared" si="100"/>
        <v>0.14808183962798971</v>
      </c>
      <c r="L1091" s="1">
        <f t="shared" si="101"/>
        <v>106.2000000000003</v>
      </c>
      <c r="M1091" s="1">
        <f>M1090+J1091</f>
        <v>91.784572328354088</v>
      </c>
      <c r="N1091" s="1">
        <f>N1090+K1091</f>
        <v>79.707898413804458</v>
      </c>
    </row>
    <row r="1092" spans="1:14" x14ac:dyDescent="0.25">
      <c r="A1092" t="s">
        <v>6</v>
      </c>
      <c r="B1092">
        <v>-11.637902</v>
      </c>
      <c r="C1092">
        <v>166.95506599999999</v>
      </c>
      <c r="D1092">
        <v>5.8</v>
      </c>
      <c r="E1092" s="2">
        <f t="shared" ref="E1092:E1155" si="102">E1091+($D1092-E1091)*(1000*($G1092-$G1091))/$P$1</f>
        <v>4.968372114622726</v>
      </c>
      <c r="F1092" s="2">
        <f t="shared" ref="F1092:F1155" si="103">F1091+($D1092-F1091)*(1000*($G1092-$G1091))/$Q$1</f>
        <v>4.4052097334467417</v>
      </c>
      <c r="G1092">
        <v>9.0579999999999998</v>
      </c>
      <c r="H1092">
        <v>9.4</v>
      </c>
      <c r="I1092" s="1">
        <f t="shared" ref="I1092:I1155" si="104">IF(D1092&gt;D1091,D1092-D1091,0)</f>
        <v>0.20000000000000018</v>
      </c>
      <c r="J1092" s="1">
        <f t="shared" ref="J1092:J1155" si="105">IF(E1092&gt;E1091,E1092-E1091,0)</f>
        <v>0.18255246264379998</v>
      </c>
      <c r="K1092" s="1">
        <f t="shared" ref="K1092:K1155" si="106">IF(F1092&gt;F1091,F1092-F1091,0)</f>
        <v>0.13794629009867965</v>
      </c>
      <c r="L1092" s="1">
        <f t="shared" si="101"/>
        <v>106.4000000000003</v>
      </c>
      <c r="M1092" s="1">
        <f>M1091+J1092</f>
        <v>91.967124790997886</v>
      </c>
      <c r="N1092" s="1">
        <f>N1091+K1092</f>
        <v>79.84584470390314</v>
      </c>
    </row>
    <row r="1093" spans="1:14" x14ac:dyDescent="0.25">
      <c r="A1093" t="s">
        <v>6</v>
      </c>
      <c r="B1093">
        <v>-11.637905999999999</v>
      </c>
      <c r="C1093">
        <v>166.955162</v>
      </c>
      <c r="D1093">
        <v>6</v>
      </c>
      <c r="E1093" s="2">
        <f t="shared" si="102"/>
        <v>5.1953302494057469</v>
      </c>
      <c r="F1093" s="2">
        <f t="shared" si="103"/>
        <v>4.5806366627676161</v>
      </c>
      <c r="G1093">
        <v>9.0690000000000008</v>
      </c>
      <c r="H1093">
        <v>10.48</v>
      </c>
      <c r="I1093" s="1">
        <f t="shared" si="104"/>
        <v>0.20000000000000018</v>
      </c>
      <c r="J1093" s="1">
        <f t="shared" si="105"/>
        <v>0.22695813478302096</v>
      </c>
      <c r="K1093" s="1">
        <f t="shared" si="106"/>
        <v>0.17542692932087434</v>
      </c>
      <c r="L1093" s="1">
        <f t="shared" ref="L1093:L1156" si="107">L1092+I1093</f>
        <v>106.60000000000031</v>
      </c>
      <c r="M1093" s="1">
        <f>M1092+J1093</f>
        <v>92.194082925780904</v>
      </c>
      <c r="N1093" s="1">
        <f>N1092+K1093</f>
        <v>80.021271633224018</v>
      </c>
    </row>
    <row r="1094" spans="1:14" x14ac:dyDescent="0.25">
      <c r="A1094" t="s">
        <v>6</v>
      </c>
      <c r="B1094">
        <v>-11.637912</v>
      </c>
      <c r="C1094">
        <v>166.95524800000001</v>
      </c>
      <c r="D1094">
        <v>6.2</v>
      </c>
      <c r="E1094" s="2">
        <f t="shared" si="102"/>
        <v>5.3761708045126833</v>
      </c>
      <c r="F1094" s="2">
        <f t="shared" si="103"/>
        <v>4.7263793631185074</v>
      </c>
      <c r="G1094">
        <v>9.0779999999999994</v>
      </c>
      <c r="H1094">
        <v>9.4</v>
      </c>
      <c r="I1094" s="1">
        <f t="shared" si="104"/>
        <v>0.20000000000000018</v>
      </c>
      <c r="J1094" s="1">
        <f t="shared" si="105"/>
        <v>0.18084055510693631</v>
      </c>
      <c r="K1094" s="1">
        <f t="shared" si="106"/>
        <v>0.14574270035089132</v>
      </c>
      <c r="L1094" s="1">
        <f t="shared" si="107"/>
        <v>106.80000000000031</v>
      </c>
      <c r="M1094" s="1">
        <f>M1093+J1094</f>
        <v>92.374923480887844</v>
      </c>
      <c r="N1094" s="1">
        <f>N1093+K1094</f>
        <v>80.167014333574912</v>
      </c>
    </row>
    <row r="1095" spans="1:14" x14ac:dyDescent="0.25">
      <c r="A1095" t="s">
        <v>6</v>
      </c>
      <c r="B1095">
        <v>-11.637917</v>
      </c>
      <c r="C1095">
        <v>166.95532299999999</v>
      </c>
      <c r="D1095">
        <v>6.2</v>
      </c>
      <c r="E1095" s="2">
        <f t="shared" si="102"/>
        <v>5.5079834757906685</v>
      </c>
      <c r="F1095" s="2">
        <f t="shared" si="103"/>
        <v>4.8442690140690399</v>
      </c>
      <c r="G1095">
        <v>9.0860000000000003</v>
      </c>
      <c r="H1095">
        <v>8.1999999999999993</v>
      </c>
      <c r="I1095" s="1">
        <f t="shared" si="104"/>
        <v>0</v>
      </c>
      <c r="J1095" s="1">
        <f t="shared" si="105"/>
        <v>0.13181267127798524</v>
      </c>
      <c r="K1095" s="1">
        <f t="shared" si="106"/>
        <v>0.1178896509505325</v>
      </c>
      <c r="L1095" s="1">
        <f t="shared" si="107"/>
        <v>106.80000000000031</v>
      </c>
      <c r="M1095" s="1">
        <f>M1094+J1095</f>
        <v>92.506736152165828</v>
      </c>
      <c r="N1095" s="1">
        <f>N1094+K1095</f>
        <v>80.284903984525442</v>
      </c>
    </row>
    <row r="1096" spans="1:14" x14ac:dyDescent="0.25">
      <c r="A1096" t="s">
        <v>6</v>
      </c>
      <c r="B1096">
        <v>-11.637921</v>
      </c>
      <c r="C1096">
        <v>166.95542</v>
      </c>
      <c r="D1096">
        <v>6.2</v>
      </c>
      <c r="E1096" s="2">
        <f t="shared" si="102"/>
        <v>5.6602271111167113</v>
      </c>
      <c r="F1096" s="2">
        <f t="shared" si="103"/>
        <v>4.9933994225214349</v>
      </c>
      <c r="G1096">
        <v>9.0969999999999995</v>
      </c>
      <c r="H1096">
        <v>10.59</v>
      </c>
      <c r="I1096" s="1">
        <f t="shared" si="104"/>
        <v>0</v>
      </c>
      <c r="J1096" s="1">
        <f t="shared" si="105"/>
        <v>0.15224363532604279</v>
      </c>
      <c r="K1096" s="1">
        <f t="shared" si="106"/>
        <v>0.149130408452395</v>
      </c>
      <c r="L1096" s="1">
        <f t="shared" si="107"/>
        <v>106.80000000000031</v>
      </c>
      <c r="M1096" s="1">
        <f>M1095+J1096</f>
        <v>92.658979787491873</v>
      </c>
      <c r="N1096" s="1">
        <f>N1095+K1096</f>
        <v>80.434034392977836</v>
      </c>
    </row>
    <row r="1097" spans="1:14" x14ac:dyDescent="0.25">
      <c r="A1097" t="s">
        <v>6</v>
      </c>
      <c r="B1097">
        <v>-11.637923000000001</v>
      </c>
      <c r="C1097">
        <v>166.95550600000001</v>
      </c>
      <c r="D1097">
        <v>6.2</v>
      </c>
      <c r="E1097" s="2">
        <f t="shared" si="102"/>
        <v>5.7573862311157074</v>
      </c>
      <c r="F1097" s="2">
        <f t="shared" si="103"/>
        <v>5.1019934744945097</v>
      </c>
      <c r="G1097">
        <v>9.1059999999999999</v>
      </c>
      <c r="H1097">
        <v>9.3800000000000008</v>
      </c>
      <c r="I1097" s="1">
        <f t="shared" si="104"/>
        <v>0</v>
      </c>
      <c r="J1097" s="1">
        <f t="shared" si="105"/>
        <v>9.7159119998996069E-2</v>
      </c>
      <c r="K1097" s="1">
        <f t="shared" si="106"/>
        <v>0.10859405197307481</v>
      </c>
      <c r="L1097" s="1">
        <f t="shared" si="107"/>
        <v>106.80000000000031</v>
      </c>
      <c r="M1097" s="1">
        <f>M1096+J1097</f>
        <v>92.756138907490865</v>
      </c>
      <c r="N1097" s="1">
        <f>N1096+K1097</f>
        <v>80.542628444950907</v>
      </c>
    </row>
    <row r="1098" spans="1:14" x14ac:dyDescent="0.25">
      <c r="A1098" t="s">
        <v>6</v>
      </c>
      <c r="B1098">
        <v>-11.637921</v>
      </c>
      <c r="C1098">
        <v>166.955581</v>
      </c>
      <c r="D1098">
        <v>6.2</v>
      </c>
      <c r="E1098" s="2">
        <f t="shared" si="102"/>
        <v>5.8370567095148829</v>
      </c>
      <c r="F1098" s="2">
        <f t="shared" si="103"/>
        <v>5.2008140617900072</v>
      </c>
      <c r="G1098">
        <v>9.1150000000000002</v>
      </c>
      <c r="H1098">
        <v>8.18</v>
      </c>
      <c r="I1098" s="1">
        <f t="shared" si="104"/>
        <v>0</v>
      </c>
      <c r="J1098" s="1">
        <f t="shared" si="105"/>
        <v>7.9670478399175515E-2</v>
      </c>
      <c r="K1098" s="1">
        <f t="shared" si="106"/>
        <v>9.8820587295497475E-2</v>
      </c>
      <c r="L1098" s="1">
        <f t="shared" si="107"/>
        <v>106.80000000000031</v>
      </c>
      <c r="M1098" s="1">
        <f>M1097+J1098</f>
        <v>92.835809385890045</v>
      </c>
      <c r="N1098" s="1">
        <f>N1097+K1098</f>
        <v>80.641449032246399</v>
      </c>
    </row>
    <row r="1099" spans="1:14" x14ac:dyDescent="0.25">
      <c r="A1099" t="s">
        <v>6</v>
      </c>
      <c r="B1099">
        <v>-11.637921</v>
      </c>
      <c r="C1099">
        <v>166.95567700000001</v>
      </c>
      <c r="D1099">
        <v>6.2</v>
      </c>
      <c r="E1099" s="2">
        <f t="shared" si="102"/>
        <v>5.9096453676119047</v>
      </c>
      <c r="F1099" s="2">
        <f t="shared" si="103"/>
        <v>5.3007326556110046</v>
      </c>
      <c r="G1099">
        <v>9.125</v>
      </c>
      <c r="H1099">
        <v>10.47</v>
      </c>
      <c r="I1099" s="1">
        <f t="shared" si="104"/>
        <v>0</v>
      </c>
      <c r="J1099" s="1">
        <f t="shared" si="105"/>
        <v>7.2588658097021863E-2</v>
      </c>
      <c r="K1099" s="1">
        <f t="shared" si="106"/>
        <v>9.9918593820997437E-2</v>
      </c>
      <c r="L1099" s="1">
        <f t="shared" si="107"/>
        <v>106.80000000000031</v>
      </c>
      <c r="M1099" s="1">
        <f>M1098+J1099</f>
        <v>92.908398043987063</v>
      </c>
      <c r="N1099" s="1">
        <f>N1098+K1099</f>
        <v>80.741367626067401</v>
      </c>
    </row>
    <row r="1100" spans="1:14" x14ac:dyDescent="0.25">
      <c r="A1100" t="s">
        <v>6</v>
      </c>
      <c r="B1100">
        <v>-11.637924</v>
      </c>
      <c r="C1100">
        <v>166.95577399999999</v>
      </c>
      <c r="D1100">
        <v>6.2</v>
      </c>
      <c r="E1100" s="2">
        <f t="shared" si="102"/>
        <v>5.9735233867372814</v>
      </c>
      <c r="F1100" s="2">
        <f t="shared" si="103"/>
        <v>5.3996520634937868</v>
      </c>
      <c r="G1100">
        <v>9.1359999999999992</v>
      </c>
      <c r="H1100">
        <v>10.58</v>
      </c>
      <c r="I1100" s="1">
        <f t="shared" si="104"/>
        <v>0</v>
      </c>
      <c r="J1100" s="1">
        <f t="shared" si="105"/>
        <v>6.3878019125376717E-2</v>
      </c>
      <c r="K1100" s="1">
        <f t="shared" si="106"/>
        <v>9.8919407882782195E-2</v>
      </c>
      <c r="L1100" s="1">
        <f t="shared" si="107"/>
        <v>106.80000000000031</v>
      </c>
      <c r="M1100" s="1">
        <f>M1099+J1100</f>
        <v>92.972276063112446</v>
      </c>
      <c r="N1100" s="1">
        <f>N1099+K1100</f>
        <v>80.840287033950176</v>
      </c>
    </row>
    <row r="1101" spans="1:14" x14ac:dyDescent="0.25">
      <c r="A1101" t="s">
        <v>6</v>
      </c>
      <c r="B1101">
        <v>-11.637928</v>
      </c>
      <c r="C1101">
        <v>166.95586</v>
      </c>
      <c r="D1101">
        <v>6.8</v>
      </c>
      <c r="E1101" s="2">
        <f t="shared" si="102"/>
        <v>6.1222891771245767</v>
      </c>
      <c r="F1101" s="2">
        <f t="shared" si="103"/>
        <v>5.5256833777793508</v>
      </c>
      <c r="G1101">
        <v>9.1449999999999996</v>
      </c>
      <c r="H1101">
        <v>9.39</v>
      </c>
      <c r="I1101" s="1">
        <f t="shared" si="104"/>
        <v>0.59999999999999964</v>
      </c>
      <c r="J1101" s="1">
        <f t="shared" si="105"/>
        <v>0.1487657903872952</v>
      </c>
      <c r="K1101" s="1">
        <f t="shared" si="106"/>
        <v>0.12603131428556402</v>
      </c>
      <c r="L1101" s="1">
        <f t="shared" si="107"/>
        <v>107.4000000000003</v>
      </c>
      <c r="M1101" s="1">
        <f>M1100+J1101</f>
        <v>93.121041853499747</v>
      </c>
      <c r="N1101" s="1">
        <f>N1100+K1101</f>
        <v>80.966318348235745</v>
      </c>
    </row>
    <row r="1102" spans="1:14" x14ac:dyDescent="0.25">
      <c r="A1102" t="s">
        <v>6</v>
      </c>
      <c r="B1102">
        <v>-11.637931</v>
      </c>
      <c r="C1102">
        <v>166.95595599999999</v>
      </c>
      <c r="D1102">
        <v>7.2</v>
      </c>
      <c r="E1102" s="2">
        <f t="shared" si="102"/>
        <v>6.3593855581571912</v>
      </c>
      <c r="F1102" s="2">
        <f t="shared" si="103"/>
        <v>5.7098582062236387</v>
      </c>
      <c r="G1102">
        <v>9.1560000000000006</v>
      </c>
      <c r="H1102">
        <v>10.47</v>
      </c>
      <c r="I1102" s="1">
        <f t="shared" si="104"/>
        <v>0.40000000000000036</v>
      </c>
      <c r="J1102" s="1">
        <f t="shared" si="105"/>
        <v>0.23709638103261454</v>
      </c>
      <c r="K1102" s="1">
        <f t="shared" si="106"/>
        <v>0.1841748284442879</v>
      </c>
      <c r="L1102" s="1">
        <f t="shared" si="107"/>
        <v>107.80000000000031</v>
      </c>
      <c r="M1102" s="1">
        <f>M1101+J1102</f>
        <v>93.358138234532362</v>
      </c>
      <c r="N1102" s="1">
        <f>N1101+K1102</f>
        <v>81.15049317668003</v>
      </c>
    </row>
    <row r="1103" spans="1:14" x14ac:dyDescent="0.25">
      <c r="A1103" t="s">
        <v>6</v>
      </c>
      <c r="B1103">
        <v>-11.637931999999999</v>
      </c>
      <c r="C1103">
        <v>166.956031</v>
      </c>
      <c r="D1103">
        <v>7.8</v>
      </c>
      <c r="E1103" s="2">
        <f t="shared" si="102"/>
        <v>6.5898838688520156</v>
      </c>
      <c r="F1103" s="2">
        <f t="shared" si="103"/>
        <v>5.8770695497257295</v>
      </c>
      <c r="G1103">
        <v>9.1639999999999997</v>
      </c>
      <c r="H1103">
        <v>8.18</v>
      </c>
      <c r="I1103" s="1">
        <f t="shared" si="104"/>
        <v>0.59999999999999964</v>
      </c>
      <c r="J1103" s="1">
        <f t="shared" si="105"/>
        <v>0.2304983106948244</v>
      </c>
      <c r="K1103" s="1">
        <f t="shared" si="106"/>
        <v>0.16721134350209077</v>
      </c>
      <c r="L1103" s="1">
        <f t="shared" si="107"/>
        <v>108.4000000000003</v>
      </c>
      <c r="M1103" s="1">
        <f>M1102+J1103</f>
        <v>93.588636545227189</v>
      </c>
      <c r="N1103" s="1">
        <f>N1102+K1103</f>
        <v>81.317704520182119</v>
      </c>
    </row>
    <row r="1104" spans="1:14" x14ac:dyDescent="0.25">
      <c r="A1104" t="s">
        <v>6</v>
      </c>
      <c r="B1104">
        <v>-11.637935000000001</v>
      </c>
      <c r="C1104">
        <v>166.95610600000001</v>
      </c>
      <c r="D1104">
        <v>8.4</v>
      </c>
      <c r="E1104" s="2">
        <f t="shared" si="102"/>
        <v>6.8795024498357256</v>
      </c>
      <c r="F1104" s="2">
        <f t="shared" si="103"/>
        <v>6.0789039857476936</v>
      </c>
      <c r="G1104">
        <v>9.1720000000000006</v>
      </c>
      <c r="H1104">
        <v>8.19</v>
      </c>
      <c r="I1104" s="1">
        <f t="shared" si="104"/>
        <v>0.60000000000000053</v>
      </c>
      <c r="J1104" s="1">
        <f t="shared" si="105"/>
        <v>0.28961858098370996</v>
      </c>
      <c r="K1104" s="1">
        <f t="shared" si="106"/>
        <v>0.20183443602196416</v>
      </c>
      <c r="L1104" s="1">
        <f t="shared" si="107"/>
        <v>109.0000000000003</v>
      </c>
      <c r="M1104" s="1">
        <f>M1103+J1104</f>
        <v>93.878255126210902</v>
      </c>
      <c r="N1104" s="1">
        <f>N1103+K1104</f>
        <v>81.519538956204087</v>
      </c>
    </row>
    <row r="1105" spans="1:14" x14ac:dyDescent="0.25">
      <c r="A1105" t="s">
        <v>6</v>
      </c>
      <c r="B1105">
        <v>-11.637937000000001</v>
      </c>
      <c r="C1105">
        <v>166.95617100000001</v>
      </c>
      <c r="D1105">
        <v>9</v>
      </c>
      <c r="E1105" s="2">
        <f t="shared" si="102"/>
        <v>7.1763721068587101</v>
      </c>
      <c r="F1105" s="2">
        <f t="shared" si="103"/>
        <v>6.2833807067453451</v>
      </c>
      <c r="G1105">
        <v>9.1790000000000003</v>
      </c>
      <c r="H1105">
        <v>7.09</v>
      </c>
      <c r="I1105" s="1">
        <f t="shared" si="104"/>
        <v>0.59999999999999964</v>
      </c>
      <c r="J1105" s="1">
        <f t="shared" si="105"/>
        <v>0.29686965702298451</v>
      </c>
      <c r="K1105" s="1">
        <f t="shared" si="106"/>
        <v>0.20447672099765146</v>
      </c>
      <c r="L1105" s="1">
        <f t="shared" si="107"/>
        <v>109.60000000000029</v>
      </c>
      <c r="M1105" s="1">
        <f>M1104+J1105</f>
        <v>94.175124783233883</v>
      </c>
      <c r="N1105" s="1">
        <f>N1104+K1105</f>
        <v>81.724015677201734</v>
      </c>
    </row>
    <row r="1106" spans="1:14" x14ac:dyDescent="0.25">
      <c r="A1106" t="s">
        <v>6</v>
      </c>
      <c r="B1106">
        <v>-11.63794</v>
      </c>
      <c r="C1106">
        <v>166.95624599999999</v>
      </c>
      <c r="D1106">
        <v>9.4</v>
      </c>
      <c r="E1106" s="2">
        <f t="shared" si="102"/>
        <v>7.5321525697612772</v>
      </c>
      <c r="F1106" s="2">
        <f t="shared" si="103"/>
        <v>6.5327102502056897</v>
      </c>
      <c r="G1106">
        <v>9.1869999999999994</v>
      </c>
      <c r="H1106">
        <v>8.19</v>
      </c>
      <c r="I1106" s="1">
        <f t="shared" si="104"/>
        <v>0.40000000000000036</v>
      </c>
      <c r="J1106" s="1">
        <f t="shared" si="105"/>
        <v>0.35578046290256715</v>
      </c>
      <c r="K1106" s="1">
        <f t="shared" si="106"/>
        <v>0.24932954346034464</v>
      </c>
      <c r="L1106" s="1">
        <f t="shared" si="107"/>
        <v>110.0000000000003</v>
      </c>
      <c r="M1106" s="1">
        <f>M1105+J1106</f>
        <v>94.530905246136456</v>
      </c>
      <c r="N1106" s="1">
        <f>N1105+K1106</f>
        <v>81.973345220662083</v>
      </c>
    </row>
    <row r="1107" spans="1:14" x14ac:dyDescent="0.25">
      <c r="A1107" t="s">
        <v>6</v>
      </c>
      <c r="B1107">
        <v>-11.637941</v>
      </c>
      <c r="C1107">
        <v>166.9563</v>
      </c>
      <c r="D1107">
        <v>10</v>
      </c>
      <c r="E1107" s="2">
        <f t="shared" si="102"/>
        <v>7.8282942613899351</v>
      </c>
      <c r="F1107" s="2">
        <f t="shared" si="103"/>
        <v>6.7407476351933564</v>
      </c>
      <c r="G1107">
        <v>9.1929999999999996</v>
      </c>
      <c r="H1107">
        <v>5.89</v>
      </c>
      <c r="I1107" s="1">
        <f t="shared" si="104"/>
        <v>0.59999999999999964</v>
      </c>
      <c r="J1107" s="1">
        <f t="shared" si="105"/>
        <v>0.29614169162865789</v>
      </c>
      <c r="K1107" s="1">
        <f t="shared" si="106"/>
        <v>0.20803738498766666</v>
      </c>
      <c r="L1107" s="1">
        <f t="shared" si="107"/>
        <v>110.60000000000029</v>
      </c>
      <c r="M1107" s="1">
        <f>M1106+J1107</f>
        <v>94.827046937765118</v>
      </c>
      <c r="N1107" s="1">
        <f>N1106+K1107</f>
        <v>82.181382605649745</v>
      </c>
    </row>
    <row r="1108" spans="1:14" x14ac:dyDescent="0.25">
      <c r="A1108" t="s">
        <v>6</v>
      </c>
      <c r="B1108">
        <v>-11.637943999999999</v>
      </c>
      <c r="C1108">
        <v>166.95636400000001</v>
      </c>
      <c r="D1108">
        <v>10.4</v>
      </c>
      <c r="E1108" s="2">
        <f t="shared" si="102"/>
        <v>8.1883330647953283</v>
      </c>
      <c r="F1108" s="2">
        <f t="shared" si="103"/>
        <v>6.9968953007298094</v>
      </c>
      <c r="G1108">
        <v>9.1999999999999993</v>
      </c>
      <c r="H1108">
        <v>6.99</v>
      </c>
      <c r="I1108" s="1">
        <f t="shared" si="104"/>
        <v>0.40000000000000036</v>
      </c>
      <c r="J1108" s="1">
        <f t="shared" si="105"/>
        <v>0.36003880340539318</v>
      </c>
      <c r="K1108" s="1">
        <f t="shared" si="106"/>
        <v>0.25614766553645296</v>
      </c>
      <c r="L1108" s="1">
        <f t="shared" si="107"/>
        <v>111.0000000000003</v>
      </c>
      <c r="M1108" s="1">
        <f>M1107+J1108</f>
        <v>95.187085741170506</v>
      </c>
      <c r="N1108" s="1">
        <f>N1107+K1108</f>
        <v>82.437530271186205</v>
      </c>
    </row>
    <row r="1109" spans="1:14" x14ac:dyDescent="0.25">
      <c r="A1109" t="s">
        <v>6</v>
      </c>
      <c r="B1109">
        <v>-11.637945</v>
      </c>
      <c r="C1109">
        <v>166.95640700000001</v>
      </c>
      <c r="D1109">
        <v>11</v>
      </c>
      <c r="E1109" s="2">
        <f t="shared" si="102"/>
        <v>8.4694997583158393</v>
      </c>
      <c r="F1109" s="2">
        <f t="shared" si="103"/>
        <v>7.1970505356933501</v>
      </c>
      <c r="G1109">
        <v>9.2050000000000001</v>
      </c>
      <c r="H1109">
        <v>4.6900000000000004</v>
      </c>
      <c r="I1109" s="1">
        <f t="shared" si="104"/>
        <v>0.59999999999999964</v>
      </c>
      <c r="J1109" s="1">
        <f t="shared" si="105"/>
        <v>0.28116669352051105</v>
      </c>
      <c r="K1109" s="1">
        <f t="shared" si="106"/>
        <v>0.20015523496354071</v>
      </c>
      <c r="L1109" s="1">
        <f t="shared" si="107"/>
        <v>111.60000000000029</v>
      </c>
      <c r="M1109" s="1">
        <f>M1108+J1109</f>
        <v>95.46825243469101</v>
      </c>
      <c r="N1109" s="1">
        <f>N1108+K1109</f>
        <v>82.637685506149751</v>
      </c>
    </row>
    <row r="1110" spans="1:14" x14ac:dyDescent="0.25">
      <c r="A1110" t="s">
        <v>6</v>
      </c>
      <c r="B1110">
        <v>-11.637949000000001</v>
      </c>
      <c r="C1110">
        <v>166.95645999999999</v>
      </c>
      <c r="D1110">
        <v>11.4</v>
      </c>
      <c r="E1110" s="2">
        <f t="shared" si="102"/>
        <v>8.8211597873179528</v>
      </c>
      <c r="F1110" s="2">
        <f t="shared" si="103"/>
        <v>7.449227503551759</v>
      </c>
      <c r="G1110">
        <v>9.2110000000000003</v>
      </c>
      <c r="H1110">
        <v>5.8</v>
      </c>
      <c r="I1110" s="1">
        <f t="shared" si="104"/>
        <v>0.40000000000000036</v>
      </c>
      <c r="J1110" s="1">
        <f t="shared" si="105"/>
        <v>0.35166002900211346</v>
      </c>
      <c r="K1110" s="1">
        <f t="shared" si="106"/>
        <v>0.25217696785840893</v>
      </c>
      <c r="L1110" s="1">
        <f t="shared" si="107"/>
        <v>112.0000000000003</v>
      </c>
      <c r="M1110" s="1">
        <f>M1109+J1110</f>
        <v>95.819912463693129</v>
      </c>
      <c r="N1110" s="1">
        <f>N1109+K1110</f>
        <v>82.889862474008154</v>
      </c>
    </row>
    <row r="1111" spans="1:14" x14ac:dyDescent="0.25">
      <c r="A1111" t="s">
        <v>6</v>
      </c>
      <c r="B1111">
        <v>-11.637957</v>
      </c>
      <c r="C1111">
        <v>166.956503</v>
      </c>
      <c r="D1111">
        <v>11.8</v>
      </c>
      <c r="E1111" s="2">
        <f t="shared" si="102"/>
        <v>9.0594670043324896</v>
      </c>
      <c r="F1111" s="2">
        <f t="shared" si="103"/>
        <v>7.6232584034096691</v>
      </c>
      <c r="G1111">
        <v>9.2149999999999999</v>
      </c>
      <c r="H1111">
        <v>4.7699999999999996</v>
      </c>
      <c r="I1111" s="1">
        <f t="shared" si="104"/>
        <v>0.40000000000000036</v>
      </c>
      <c r="J1111" s="1">
        <f t="shared" si="105"/>
        <v>0.23830721701453683</v>
      </c>
      <c r="K1111" s="1">
        <f t="shared" si="106"/>
        <v>0.17403089985791009</v>
      </c>
      <c r="L1111" s="1">
        <f t="shared" si="107"/>
        <v>112.4000000000003</v>
      </c>
      <c r="M1111" s="1">
        <f>M1110+J1111</f>
        <v>96.058219680707666</v>
      </c>
      <c r="N1111" s="1">
        <f>N1110+K1111</f>
        <v>83.063893373866065</v>
      </c>
    </row>
    <row r="1112" spans="1:14" x14ac:dyDescent="0.25">
      <c r="A1112" t="s">
        <v>6</v>
      </c>
      <c r="B1112">
        <v>-11.637964999999999</v>
      </c>
      <c r="C1112">
        <v>166.956546</v>
      </c>
      <c r="D1112">
        <v>12.2</v>
      </c>
      <c r="E1112" s="2">
        <f t="shared" si="102"/>
        <v>9.3735203038992889</v>
      </c>
      <c r="F1112" s="2">
        <f t="shared" si="103"/>
        <v>7.8520954832392214</v>
      </c>
      <c r="G1112">
        <v>9.2200000000000006</v>
      </c>
      <c r="H1112">
        <v>4.7699999999999996</v>
      </c>
      <c r="I1112" s="1">
        <f t="shared" si="104"/>
        <v>0.39999999999999858</v>
      </c>
      <c r="J1112" s="1">
        <f t="shared" si="105"/>
        <v>0.31405329956679928</v>
      </c>
      <c r="K1112" s="1">
        <f t="shared" si="106"/>
        <v>0.22883707982955226</v>
      </c>
      <c r="L1112" s="1">
        <f t="shared" si="107"/>
        <v>112.8000000000003</v>
      </c>
      <c r="M1112" s="1">
        <f>M1111+J1112</f>
        <v>96.37227298027446</v>
      </c>
      <c r="N1112" s="1">
        <f>N1111+K1112</f>
        <v>83.292730453695611</v>
      </c>
    </row>
    <row r="1113" spans="1:14" x14ac:dyDescent="0.25">
      <c r="A1113" t="s">
        <v>6</v>
      </c>
      <c r="B1113">
        <v>-11.637979</v>
      </c>
      <c r="C1113">
        <v>166.95658900000001</v>
      </c>
      <c r="D1113">
        <v>12.6</v>
      </c>
      <c r="E1113" s="2">
        <f t="shared" si="102"/>
        <v>9.6961682735092953</v>
      </c>
      <c r="F1113" s="2">
        <f t="shared" si="103"/>
        <v>8.0894907090772126</v>
      </c>
      <c r="G1113">
        <v>9.2249999999999996</v>
      </c>
      <c r="H1113">
        <v>4.9400000000000004</v>
      </c>
      <c r="I1113" s="1">
        <f t="shared" si="104"/>
        <v>0.40000000000000036</v>
      </c>
      <c r="J1113" s="1">
        <f t="shared" si="105"/>
        <v>0.32264796961000641</v>
      </c>
      <c r="K1113" s="1">
        <f t="shared" si="106"/>
        <v>0.23739522583799122</v>
      </c>
      <c r="L1113" s="1">
        <f t="shared" si="107"/>
        <v>113.2000000000003</v>
      </c>
      <c r="M1113" s="1">
        <f>M1112+J1113</f>
        <v>96.694920949884462</v>
      </c>
      <c r="N1113" s="1">
        <f>N1112+K1113</f>
        <v>83.530125679533597</v>
      </c>
    </row>
    <row r="1114" spans="1:14" x14ac:dyDescent="0.25">
      <c r="A1114" t="s">
        <v>6</v>
      </c>
      <c r="B1114">
        <v>-11.637995999999999</v>
      </c>
      <c r="C1114">
        <v>166.95664300000001</v>
      </c>
      <c r="D1114">
        <v>13</v>
      </c>
      <c r="E1114" s="2">
        <f t="shared" si="102"/>
        <v>10.092628080688195</v>
      </c>
      <c r="F1114" s="2">
        <f t="shared" si="103"/>
        <v>8.3841212665325902</v>
      </c>
      <c r="G1114">
        <v>9.2309999999999999</v>
      </c>
      <c r="H1114">
        <v>6.18</v>
      </c>
      <c r="I1114" s="1">
        <f t="shared" si="104"/>
        <v>0.40000000000000036</v>
      </c>
      <c r="J1114" s="1">
        <f t="shared" si="105"/>
        <v>0.39645980717889984</v>
      </c>
      <c r="K1114" s="1">
        <f t="shared" si="106"/>
        <v>0.29463055745537758</v>
      </c>
      <c r="L1114" s="1">
        <f t="shared" si="107"/>
        <v>113.60000000000031</v>
      </c>
      <c r="M1114" s="1">
        <f>M1113+J1114</f>
        <v>97.091380757063362</v>
      </c>
      <c r="N1114" s="1">
        <f>N1113+K1114</f>
        <v>83.824756236988975</v>
      </c>
    </row>
    <row r="1115" spans="1:14" x14ac:dyDescent="0.25">
      <c r="A1115" t="s">
        <v>6</v>
      </c>
      <c r="B1115">
        <v>-11.638016</v>
      </c>
      <c r="C1115">
        <v>166.95666399999999</v>
      </c>
      <c r="D1115">
        <v>13.4</v>
      </c>
      <c r="E1115" s="2">
        <f t="shared" si="102"/>
        <v>10.29107039584691</v>
      </c>
      <c r="F1115" s="2">
        <f t="shared" si="103"/>
        <v>8.5345976285366181</v>
      </c>
      <c r="G1115">
        <v>9.234</v>
      </c>
      <c r="H1115">
        <v>3.18</v>
      </c>
      <c r="I1115" s="1">
        <f t="shared" si="104"/>
        <v>0.40000000000000036</v>
      </c>
      <c r="J1115" s="1">
        <f t="shared" si="105"/>
        <v>0.19844231515871513</v>
      </c>
      <c r="K1115" s="1">
        <f t="shared" si="106"/>
        <v>0.15047636200402792</v>
      </c>
      <c r="L1115" s="1">
        <f t="shared" si="107"/>
        <v>114.00000000000031</v>
      </c>
      <c r="M1115" s="1">
        <f>M1114+J1115</f>
        <v>97.289823072222077</v>
      </c>
      <c r="N1115" s="1">
        <f>N1114+K1115</f>
        <v>83.975232598993003</v>
      </c>
    </row>
    <row r="1116" spans="1:14" x14ac:dyDescent="0.25">
      <c r="A1116" t="s">
        <v>6</v>
      </c>
      <c r="B1116">
        <v>-11.638035</v>
      </c>
      <c r="C1116">
        <v>166.95669699999999</v>
      </c>
      <c r="D1116">
        <v>13.6</v>
      </c>
      <c r="E1116" s="2">
        <f t="shared" si="102"/>
        <v>10.62196335626227</v>
      </c>
      <c r="F1116" s="2">
        <f t="shared" si="103"/>
        <v>8.7878677471098268</v>
      </c>
      <c r="G1116">
        <v>9.2390000000000008</v>
      </c>
      <c r="H1116">
        <v>4.17</v>
      </c>
      <c r="I1116" s="1">
        <f t="shared" si="104"/>
        <v>0.19999999999999929</v>
      </c>
      <c r="J1116" s="1">
        <f t="shared" si="105"/>
        <v>0.33089296041536009</v>
      </c>
      <c r="K1116" s="1">
        <f t="shared" si="106"/>
        <v>0.25327011857320869</v>
      </c>
      <c r="L1116" s="1">
        <f t="shared" si="107"/>
        <v>114.20000000000032</v>
      </c>
      <c r="M1116" s="1">
        <f>M1115+J1116</f>
        <v>97.620716032637432</v>
      </c>
      <c r="N1116" s="1">
        <f>N1115+K1116</f>
        <v>84.228502717566215</v>
      </c>
    </row>
    <row r="1117" spans="1:14" x14ac:dyDescent="0.25">
      <c r="A1117" t="s">
        <v>6</v>
      </c>
      <c r="B1117">
        <v>-11.638051000000001</v>
      </c>
      <c r="C1117">
        <v>166.956729</v>
      </c>
      <c r="D1117">
        <v>13.8</v>
      </c>
      <c r="E1117" s="2">
        <f t="shared" si="102"/>
        <v>10.812645554886542</v>
      </c>
      <c r="F1117" s="2">
        <f t="shared" si="103"/>
        <v>8.9382317146965384</v>
      </c>
      <c r="G1117">
        <v>9.2420000000000009</v>
      </c>
      <c r="H1117">
        <v>3.91</v>
      </c>
      <c r="I1117" s="1">
        <f t="shared" si="104"/>
        <v>0.20000000000000107</v>
      </c>
      <c r="J1117" s="1">
        <f t="shared" si="105"/>
        <v>0.19068219862427149</v>
      </c>
      <c r="K1117" s="1">
        <f t="shared" si="106"/>
        <v>0.15036396758671167</v>
      </c>
      <c r="L1117" s="1">
        <f t="shared" si="107"/>
        <v>114.40000000000032</v>
      </c>
      <c r="M1117" s="1">
        <f>M1116+J1117</f>
        <v>97.811398231261705</v>
      </c>
      <c r="N1117" s="1">
        <f>N1116+K1117</f>
        <v>84.378866685152929</v>
      </c>
    </row>
    <row r="1118" spans="1:14" x14ac:dyDescent="0.25">
      <c r="A1118" t="s">
        <v>6</v>
      </c>
      <c r="B1118">
        <v>-11.638070000000001</v>
      </c>
      <c r="C1118">
        <v>166.956761</v>
      </c>
      <c r="D1118">
        <v>13.8</v>
      </c>
      <c r="E1118" s="2">
        <f t="shared" si="102"/>
        <v>11.111380999397829</v>
      </c>
      <c r="F1118" s="2">
        <f t="shared" si="103"/>
        <v>9.1813201289616639</v>
      </c>
      <c r="G1118">
        <v>9.2469999999999999</v>
      </c>
      <c r="H1118">
        <v>4.07</v>
      </c>
      <c r="I1118" s="1">
        <f t="shared" si="104"/>
        <v>0</v>
      </c>
      <c r="J1118" s="1">
        <f t="shared" si="105"/>
        <v>0.29873544451128708</v>
      </c>
      <c r="K1118" s="1">
        <f t="shared" si="106"/>
        <v>0.24308841426512551</v>
      </c>
      <c r="L1118" s="1">
        <f t="shared" si="107"/>
        <v>114.40000000000032</v>
      </c>
      <c r="M1118" s="1">
        <f>M1117+J1118</f>
        <v>98.110133675773</v>
      </c>
      <c r="N1118" s="1">
        <f>N1117+K1118</f>
        <v>84.621955099418059</v>
      </c>
    </row>
    <row r="1119" spans="1:14" x14ac:dyDescent="0.25">
      <c r="A1119" t="s">
        <v>6</v>
      </c>
      <c r="B1119">
        <v>-11.638089000000001</v>
      </c>
      <c r="C1119">
        <v>166.956793</v>
      </c>
      <c r="D1119">
        <v>14</v>
      </c>
      <c r="E1119" s="2">
        <f t="shared" si="102"/>
        <v>11.342470519445977</v>
      </c>
      <c r="F1119" s="2">
        <f t="shared" si="103"/>
        <v>9.3740673238031764</v>
      </c>
      <c r="G1119">
        <v>9.2509999999999994</v>
      </c>
      <c r="H1119">
        <v>4.07</v>
      </c>
      <c r="I1119" s="1">
        <f t="shared" si="104"/>
        <v>0.19999999999999929</v>
      </c>
      <c r="J1119" s="1">
        <f t="shared" si="105"/>
        <v>0.23108952004814753</v>
      </c>
      <c r="K1119" s="1">
        <f t="shared" si="106"/>
        <v>0.19274719484151248</v>
      </c>
      <c r="L1119" s="1">
        <f t="shared" si="107"/>
        <v>114.60000000000032</v>
      </c>
      <c r="M1119" s="1">
        <f>M1118+J1119</f>
        <v>98.341223195821144</v>
      </c>
      <c r="N1119" s="1">
        <f>N1118+K1119</f>
        <v>84.814702294259575</v>
      </c>
    </row>
    <row r="1120" spans="1:14" x14ac:dyDescent="0.25">
      <c r="A1120" t="s">
        <v>6</v>
      </c>
      <c r="B1120">
        <v>-11.638109</v>
      </c>
      <c r="C1120">
        <v>166.95682500000001</v>
      </c>
      <c r="D1120">
        <v>14.2</v>
      </c>
      <c r="E1120" s="2">
        <f t="shared" si="102"/>
        <v>11.571072877890375</v>
      </c>
      <c r="F1120" s="2">
        <f t="shared" si="103"/>
        <v>9.5671046308511141</v>
      </c>
      <c r="G1120">
        <v>9.2550000000000008</v>
      </c>
      <c r="H1120">
        <v>4.13</v>
      </c>
      <c r="I1120" s="1">
        <f t="shared" si="104"/>
        <v>0.19999999999999929</v>
      </c>
      <c r="J1120" s="1">
        <f t="shared" si="105"/>
        <v>0.22860235844439813</v>
      </c>
      <c r="K1120" s="1">
        <f t="shared" si="106"/>
        <v>0.19303730704793765</v>
      </c>
      <c r="L1120" s="1">
        <f t="shared" si="107"/>
        <v>114.80000000000032</v>
      </c>
      <c r="M1120" s="1">
        <f>M1119+J1120</f>
        <v>98.569825554265549</v>
      </c>
      <c r="N1120" s="1">
        <f>N1119+K1120</f>
        <v>85.00773960130752</v>
      </c>
    </row>
    <row r="1121" spans="1:14" x14ac:dyDescent="0.25">
      <c r="A1121" t="s">
        <v>6</v>
      </c>
      <c r="B1121">
        <v>-11.638133</v>
      </c>
      <c r="C1121">
        <v>166.95685700000001</v>
      </c>
      <c r="D1121">
        <v>14.2</v>
      </c>
      <c r="E1121" s="2">
        <f t="shared" si="102"/>
        <v>11.781387047659122</v>
      </c>
      <c r="F1121" s="2">
        <f t="shared" si="103"/>
        <v>9.7524204456170498</v>
      </c>
      <c r="G1121">
        <v>9.2590000000000003</v>
      </c>
      <c r="H1121">
        <v>4.38</v>
      </c>
      <c r="I1121" s="1">
        <f t="shared" si="104"/>
        <v>0</v>
      </c>
      <c r="J1121" s="1">
        <f t="shared" si="105"/>
        <v>0.21031416976874695</v>
      </c>
      <c r="K1121" s="1">
        <f t="shared" si="106"/>
        <v>0.18531581476593573</v>
      </c>
      <c r="L1121" s="1">
        <f t="shared" si="107"/>
        <v>114.80000000000032</v>
      </c>
      <c r="M1121" s="1">
        <f>M1120+J1121</f>
        <v>98.780139724034299</v>
      </c>
      <c r="N1121" s="1">
        <f>N1120+K1121</f>
        <v>85.193055416073463</v>
      </c>
    </row>
    <row r="1122" spans="1:14" x14ac:dyDescent="0.25">
      <c r="A1122" t="s">
        <v>6</v>
      </c>
      <c r="B1122">
        <v>-11.638163</v>
      </c>
      <c r="C1122">
        <v>166.95687899999999</v>
      </c>
      <c r="D1122">
        <v>14.4</v>
      </c>
      <c r="E1122" s="2">
        <f t="shared" si="102"/>
        <v>11.990876083846368</v>
      </c>
      <c r="F1122" s="2">
        <f t="shared" si="103"/>
        <v>9.9383236277923466</v>
      </c>
      <c r="G1122">
        <v>9.2629999999999999</v>
      </c>
      <c r="H1122">
        <v>4.09</v>
      </c>
      <c r="I1122" s="1">
        <f t="shared" si="104"/>
        <v>0.20000000000000107</v>
      </c>
      <c r="J1122" s="1">
        <f t="shared" si="105"/>
        <v>0.20948903618724657</v>
      </c>
      <c r="K1122" s="1">
        <f t="shared" si="106"/>
        <v>0.18590318217529678</v>
      </c>
      <c r="L1122" s="1">
        <f t="shared" si="107"/>
        <v>115.00000000000033</v>
      </c>
      <c r="M1122" s="1">
        <f>M1121+J1122</f>
        <v>98.989628760221549</v>
      </c>
      <c r="N1122" s="1">
        <f>N1121+K1122</f>
        <v>85.378958598248758</v>
      </c>
    </row>
    <row r="1123" spans="1:14" x14ac:dyDescent="0.25">
      <c r="A1123" t="s">
        <v>6</v>
      </c>
      <c r="B1123">
        <v>-11.638199</v>
      </c>
      <c r="C1123">
        <v>166.95689999999999</v>
      </c>
      <c r="D1123">
        <v>14.8</v>
      </c>
      <c r="E1123" s="2">
        <f t="shared" si="102"/>
        <v>12.271788475461776</v>
      </c>
      <c r="F1123" s="2">
        <f t="shared" si="103"/>
        <v>10.181407446402767</v>
      </c>
      <c r="G1123">
        <v>9.2680000000000007</v>
      </c>
      <c r="H1123">
        <v>4.59</v>
      </c>
      <c r="I1123" s="1">
        <f t="shared" si="104"/>
        <v>0.40000000000000036</v>
      </c>
      <c r="J1123" s="1">
        <f t="shared" si="105"/>
        <v>0.28091239161540749</v>
      </c>
      <c r="K1123" s="1">
        <f t="shared" si="106"/>
        <v>0.24308381861042072</v>
      </c>
      <c r="L1123" s="1">
        <f t="shared" si="107"/>
        <v>115.40000000000033</v>
      </c>
      <c r="M1123" s="1">
        <f>M1122+J1123</f>
        <v>99.270541151836952</v>
      </c>
      <c r="N1123" s="1">
        <f>N1122+K1123</f>
        <v>85.622042416859173</v>
      </c>
    </row>
    <row r="1124" spans="1:14" x14ac:dyDescent="0.25">
      <c r="A1124" t="s">
        <v>6</v>
      </c>
      <c r="B1124">
        <v>-11.638237999999999</v>
      </c>
      <c r="C1124">
        <v>166.95689999999999</v>
      </c>
      <c r="D1124">
        <v>15.2</v>
      </c>
      <c r="E1124" s="2">
        <f t="shared" si="102"/>
        <v>12.506045397424808</v>
      </c>
      <c r="F1124" s="2">
        <f t="shared" si="103"/>
        <v>10.382151148546635</v>
      </c>
      <c r="G1124">
        <v>9.2720000000000002</v>
      </c>
      <c r="H1124">
        <v>4.3099999999999996</v>
      </c>
      <c r="I1124" s="1">
        <f t="shared" si="104"/>
        <v>0.39999999999999858</v>
      </c>
      <c r="J1124" s="1">
        <f t="shared" si="105"/>
        <v>0.23425692196303238</v>
      </c>
      <c r="K1124" s="1">
        <f t="shared" si="106"/>
        <v>0.20074370214386761</v>
      </c>
      <c r="L1124" s="1">
        <f t="shared" si="107"/>
        <v>115.80000000000032</v>
      </c>
      <c r="M1124" s="1">
        <f>M1123+J1124</f>
        <v>99.504798073799989</v>
      </c>
      <c r="N1124" s="1">
        <f>N1123+K1124</f>
        <v>85.822786119003041</v>
      </c>
    </row>
    <row r="1125" spans="1:14" x14ac:dyDescent="0.25">
      <c r="A1125" t="s">
        <v>6</v>
      </c>
      <c r="B1125">
        <v>-11.638273999999999</v>
      </c>
      <c r="C1125">
        <v>166.95689999999999</v>
      </c>
      <c r="D1125">
        <v>15.6</v>
      </c>
      <c r="E1125" s="2">
        <f t="shared" si="102"/>
        <v>12.753561765630796</v>
      </c>
      <c r="F1125" s="2">
        <f t="shared" si="103"/>
        <v>10.590865102604747</v>
      </c>
      <c r="G1125">
        <v>9.2759999999999998</v>
      </c>
      <c r="H1125">
        <v>3.98</v>
      </c>
      <c r="I1125" s="1">
        <f t="shared" si="104"/>
        <v>0.40000000000000036</v>
      </c>
      <c r="J1125" s="1">
        <f t="shared" si="105"/>
        <v>0.24751636820598755</v>
      </c>
      <c r="K1125" s="1">
        <f t="shared" si="106"/>
        <v>0.20871395405811199</v>
      </c>
      <c r="L1125" s="1">
        <f t="shared" si="107"/>
        <v>116.20000000000033</v>
      </c>
      <c r="M1125" s="1">
        <f>M1124+J1125</f>
        <v>99.752314442005982</v>
      </c>
      <c r="N1125" s="1">
        <f>N1124+K1125</f>
        <v>86.031500073061153</v>
      </c>
    </row>
    <row r="1126" spans="1:14" x14ac:dyDescent="0.25">
      <c r="A1126" t="s">
        <v>6</v>
      </c>
      <c r="B1126">
        <v>-11.638303000000001</v>
      </c>
      <c r="C1126">
        <v>166.95686799999999</v>
      </c>
      <c r="D1126">
        <v>16</v>
      </c>
      <c r="E1126" s="2">
        <f t="shared" si="102"/>
        <v>13.078205589067768</v>
      </c>
      <c r="F1126" s="2">
        <f t="shared" si="103"/>
        <v>10.861321847474551</v>
      </c>
      <c r="G1126">
        <v>9.2810000000000006</v>
      </c>
      <c r="H1126">
        <v>4.74</v>
      </c>
      <c r="I1126" s="1">
        <f t="shared" si="104"/>
        <v>0.40000000000000036</v>
      </c>
      <c r="J1126" s="1">
        <f t="shared" si="105"/>
        <v>0.32464382343697196</v>
      </c>
      <c r="K1126" s="1">
        <f t="shared" si="106"/>
        <v>0.27045674486980431</v>
      </c>
      <c r="L1126" s="1">
        <f t="shared" si="107"/>
        <v>116.60000000000034</v>
      </c>
      <c r="M1126" s="1">
        <f>M1125+J1126</f>
        <v>100.07695826544295</v>
      </c>
      <c r="N1126" s="1">
        <f>N1125+K1126</f>
        <v>86.301956817930957</v>
      </c>
    </row>
    <row r="1127" spans="1:14" x14ac:dyDescent="0.25">
      <c r="A1127" t="s">
        <v>6</v>
      </c>
      <c r="B1127">
        <v>-11.638329000000001</v>
      </c>
      <c r="C1127">
        <v>166.95685700000001</v>
      </c>
      <c r="D1127">
        <v>16.399999999999999</v>
      </c>
      <c r="E1127" s="2">
        <f t="shared" si="102"/>
        <v>13.277513253723709</v>
      </c>
      <c r="F1127" s="2">
        <f t="shared" si="103"/>
        <v>11.027482192050321</v>
      </c>
      <c r="G1127">
        <v>9.2840000000000007</v>
      </c>
      <c r="H1127">
        <v>3.12</v>
      </c>
      <c r="I1127" s="1">
        <f t="shared" si="104"/>
        <v>0.39999999999999858</v>
      </c>
      <c r="J1127" s="1">
        <f t="shared" si="105"/>
        <v>0.19930766465594196</v>
      </c>
      <c r="K1127" s="1">
        <f t="shared" si="106"/>
        <v>0.16616034457577022</v>
      </c>
      <c r="L1127" s="1">
        <f t="shared" si="107"/>
        <v>117.00000000000034</v>
      </c>
      <c r="M1127" s="1">
        <f>M1126+J1127</f>
        <v>100.2762659300989</v>
      </c>
      <c r="N1127" s="1">
        <f>N1126+K1127</f>
        <v>86.468117162506729</v>
      </c>
    </row>
    <row r="1128" spans="1:14" x14ac:dyDescent="0.25">
      <c r="A1128" t="s">
        <v>6</v>
      </c>
      <c r="B1128">
        <v>-11.638349</v>
      </c>
      <c r="C1128">
        <v>166.95682500000001</v>
      </c>
      <c r="D1128">
        <v>16.8</v>
      </c>
      <c r="E1128" s="2">
        <f t="shared" si="102"/>
        <v>13.559312193425782</v>
      </c>
      <c r="F1128" s="2">
        <f t="shared" si="103"/>
        <v>11.258382904368283</v>
      </c>
      <c r="G1128">
        <v>9.2880000000000003</v>
      </c>
      <c r="H1128">
        <v>4.13</v>
      </c>
      <c r="I1128" s="1">
        <f t="shared" si="104"/>
        <v>0.40000000000000213</v>
      </c>
      <c r="J1128" s="1">
        <f t="shared" si="105"/>
        <v>0.28179893970207281</v>
      </c>
      <c r="K1128" s="1">
        <f t="shared" si="106"/>
        <v>0.23090071231796117</v>
      </c>
      <c r="L1128" s="1">
        <f t="shared" si="107"/>
        <v>117.40000000000035</v>
      </c>
      <c r="M1128" s="1">
        <f>M1127+J1128</f>
        <v>100.55806486980097</v>
      </c>
      <c r="N1128" s="1">
        <f>N1127+K1128</f>
        <v>86.69901787482469</v>
      </c>
    </row>
    <row r="1129" spans="1:14" x14ac:dyDescent="0.25">
      <c r="A1129" t="s">
        <v>6</v>
      </c>
      <c r="B1129">
        <v>-11.638366</v>
      </c>
      <c r="C1129">
        <v>166.95680400000001</v>
      </c>
      <c r="D1129">
        <v>17</v>
      </c>
      <c r="E1129" s="2">
        <f t="shared" si="102"/>
        <v>13.765753461820243</v>
      </c>
      <c r="F1129" s="2">
        <f t="shared" si="103"/>
        <v>11.43063141723724</v>
      </c>
      <c r="G1129">
        <v>9.2910000000000004</v>
      </c>
      <c r="H1129">
        <v>2.96</v>
      </c>
      <c r="I1129" s="1">
        <f t="shared" si="104"/>
        <v>0.19999999999999929</v>
      </c>
      <c r="J1129" s="1">
        <f t="shared" si="105"/>
        <v>0.20644126839446031</v>
      </c>
      <c r="K1129" s="1">
        <f t="shared" si="106"/>
        <v>0.1722485128689577</v>
      </c>
      <c r="L1129" s="1">
        <f t="shared" si="107"/>
        <v>117.60000000000035</v>
      </c>
      <c r="M1129" s="1">
        <f>M1128+J1129</f>
        <v>100.76450613819543</v>
      </c>
      <c r="N1129" s="1">
        <f>N1128+K1129</f>
        <v>86.871266387693652</v>
      </c>
    </row>
    <row r="1130" spans="1:14" x14ac:dyDescent="0.25">
      <c r="A1130" t="s">
        <v>6</v>
      </c>
      <c r="B1130">
        <v>-11.638381000000001</v>
      </c>
      <c r="C1130">
        <v>166.956772</v>
      </c>
      <c r="D1130">
        <v>17.399999999999999</v>
      </c>
      <c r="E1130" s="2">
        <f t="shared" si="102"/>
        <v>14.056493184874592</v>
      </c>
      <c r="F1130" s="2">
        <f t="shared" si="103"/>
        <v>11.669406160547725</v>
      </c>
      <c r="G1130">
        <v>9.2949999999999999</v>
      </c>
      <c r="H1130">
        <v>3.86</v>
      </c>
      <c r="I1130" s="1">
        <f t="shared" si="104"/>
        <v>0.39999999999999858</v>
      </c>
      <c r="J1130" s="1">
        <f t="shared" si="105"/>
        <v>0.29073972305434914</v>
      </c>
      <c r="K1130" s="1">
        <f t="shared" si="106"/>
        <v>0.23877474331048454</v>
      </c>
      <c r="L1130" s="1">
        <f t="shared" si="107"/>
        <v>118.00000000000034</v>
      </c>
      <c r="M1130" s="1">
        <f>M1129+J1130</f>
        <v>101.05524586124977</v>
      </c>
      <c r="N1130" s="1">
        <f>N1129+K1130</f>
        <v>87.110041131004138</v>
      </c>
    </row>
    <row r="1131" spans="1:14" x14ac:dyDescent="0.25">
      <c r="A1131" t="s">
        <v>6</v>
      </c>
      <c r="B1131">
        <v>-11.638396</v>
      </c>
      <c r="C1131">
        <v>166.956761</v>
      </c>
      <c r="D1131">
        <v>17.600000000000001</v>
      </c>
      <c r="E1131" s="2">
        <f t="shared" si="102"/>
        <v>14.198233457479656</v>
      </c>
      <c r="F1131" s="2">
        <f t="shared" si="103"/>
        <v>11.78801803733681</v>
      </c>
      <c r="G1131">
        <v>9.2970000000000006</v>
      </c>
      <c r="H1131">
        <v>2.0499999999999998</v>
      </c>
      <c r="I1131" s="1">
        <f t="shared" si="104"/>
        <v>0.20000000000000284</v>
      </c>
      <c r="J1131" s="1">
        <f t="shared" si="105"/>
        <v>0.14174027260506428</v>
      </c>
      <c r="K1131" s="1">
        <f t="shared" si="106"/>
        <v>0.11861187678908536</v>
      </c>
      <c r="L1131" s="1">
        <f t="shared" si="107"/>
        <v>118.20000000000034</v>
      </c>
      <c r="M1131" s="1">
        <f>M1130+J1131</f>
        <v>101.19698613385484</v>
      </c>
      <c r="N1131" s="1">
        <f>N1130+K1131</f>
        <v>87.228653007793227</v>
      </c>
    </row>
    <row r="1132" spans="1:14" x14ac:dyDescent="0.25">
      <c r="A1132" t="s">
        <v>6</v>
      </c>
      <c r="B1132">
        <v>-11.638411</v>
      </c>
      <c r="C1132">
        <v>166.956729</v>
      </c>
      <c r="D1132">
        <v>18</v>
      </c>
      <c r="E1132" s="2">
        <f t="shared" si="102"/>
        <v>14.502374780881251</v>
      </c>
      <c r="F1132" s="2">
        <f t="shared" si="103"/>
        <v>12.036497315843311</v>
      </c>
      <c r="G1132">
        <v>9.3010000000000002</v>
      </c>
      <c r="H1132">
        <v>3.86</v>
      </c>
      <c r="I1132" s="1">
        <f t="shared" si="104"/>
        <v>0.39999999999999858</v>
      </c>
      <c r="J1132" s="1">
        <f t="shared" si="105"/>
        <v>0.30414132340159483</v>
      </c>
      <c r="K1132" s="1">
        <f t="shared" si="106"/>
        <v>0.24847927850650109</v>
      </c>
      <c r="L1132" s="1">
        <f t="shared" si="107"/>
        <v>118.60000000000034</v>
      </c>
      <c r="M1132" s="1">
        <f>M1131+J1132</f>
        <v>101.50112745725643</v>
      </c>
      <c r="N1132" s="1">
        <f>N1131+K1132</f>
        <v>87.477132286299735</v>
      </c>
    </row>
    <row r="1133" spans="1:14" x14ac:dyDescent="0.25">
      <c r="A1133" t="s">
        <v>6</v>
      </c>
      <c r="B1133">
        <v>-11.638423</v>
      </c>
      <c r="C1133">
        <v>166.95669699999999</v>
      </c>
      <c r="D1133">
        <v>18.2</v>
      </c>
      <c r="E1133" s="2">
        <f t="shared" si="102"/>
        <v>14.798184798410718</v>
      </c>
      <c r="F1133" s="2">
        <f t="shared" si="103"/>
        <v>12.283037423209551</v>
      </c>
      <c r="G1133">
        <v>9.3049999999999997</v>
      </c>
      <c r="H1133">
        <v>3.73</v>
      </c>
      <c r="I1133" s="1">
        <f t="shared" si="104"/>
        <v>0.19999999999999929</v>
      </c>
      <c r="J1133" s="1">
        <f t="shared" si="105"/>
        <v>0.29581001752946712</v>
      </c>
      <c r="K1133" s="1">
        <f t="shared" si="106"/>
        <v>0.24654010736623988</v>
      </c>
      <c r="L1133" s="1">
        <f t="shared" si="107"/>
        <v>118.80000000000034</v>
      </c>
      <c r="M1133" s="1">
        <f>M1132+J1133</f>
        <v>101.79693747478589</v>
      </c>
      <c r="N1133" s="1">
        <f>N1132+K1133</f>
        <v>87.723672393665979</v>
      </c>
    </row>
    <row r="1134" spans="1:14" x14ac:dyDescent="0.25">
      <c r="A1134" t="s">
        <v>6</v>
      </c>
      <c r="B1134">
        <v>-11.638436</v>
      </c>
      <c r="C1134">
        <v>166.95666399999999</v>
      </c>
      <c r="D1134">
        <v>18.600000000000001</v>
      </c>
      <c r="E1134" s="2">
        <f t="shared" si="102"/>
        <v>15.026293710506083</v>
      </c>
      <c r="F1134" s="2">
        <f t="shared" si="103"/>
        <v>12.472546300513272</v>
      </c>
      <c r="G1134">
        <v>9.3079999999999998</v>
      </c>
      <c r="H1134">
        <v>3.88</v>
      </c>
      <c r="I1134" s="1">
        <f t="shared" si="104"/>
        <v>0.40000000000000213</v>
      </c>
      <c r="J1134" s="1">
        <f t="shared" si="105"/>
        <v>0.22810891209536521</v>
      </c>
      <c r="K1134" s="1">
        <f t="shared" si="106"/>
        <v>0.18950887730372123</v>
      </c>
      <c r="L1134" s="1">
        <f t="shared" si="107"/>
        <v>119.20000000000034</v>
      </c>
      <c r="M1134" s="1">
        <f>M1133+J1134</f>
        <v>102.02504638688126</v>
      </c>
      <c r="N1134" s="1">
        <f>N1133+K1134</f>
        <v>87.913181270969702</v>
      </c>
    </row>
    <row r="1135" spans="1:14" x14ac:dyDescent="0.25">
      <c r="A1135" t="s">
        <v>6</v>
      </c>
      <c r="B1135">
        <v>-11.638450000000001</v>
      </c>
      <c r="C1135">
        <v>166.95665399999999</v>
      </c>
      <c r="D1135">
        <v>18.8</v>
      </c>
      <c r="E1135" s="2">
        <f t="shared" si="102"/>
        <v>15.17724196208589</v>
      </c>
      <c r="F1135" s="2">
        <f t="shared" si="103"/>
        <v>12.599095374503049</v>
      </c>
      <c r="G1135">
        <v>9.31</v>
      </c>
      <c r="H1135">
        <v>1.89</v>
      </c>
      <c r="I1135" s="1">
        <f t="shared" si="104"/>
        <v>0.19999999999999929</v>
      </c>
      <c r="J1135" s="1">
        <f t="shared" si="105"/>
        <v>0.15094825157980729</v>
      </c>
      <c r="K1135" s="1">
        <f t="shared" si="106"/>
        <v>0.12654907398977677</v>
      </c>
      <c r="L1135" s="1">
        <f t="shared" si="107"/>
        <v>119.40000000000035</v>
      </c>
      <c r="M1135" s="1">
        <f>M1134+J1135</f>
        <v>102.17599463846106</v>
      </c>
      <c r="N1135" s="1">
        <f>N1134+K1135</f>
        <v>88.03973034495948</v>
      </c>
    </row>
    <row r="1136" spans="1:14" x14ac:dyDescent="0.25">
      <c r="A1136" t="s">
        <v>6</v>
      </c>
      <c r="B1136">
        <v>-11.63846</v>
      </c>
      <c r="C1136">
        <v>166.95662100000001</v>
      </c>
      <c r="D1136">
        <v>19</v>
      </c>
      <c r="E1136" s="2">
        <f t="shared" si="102"/>
        <v>15.483062605118986</v>
      </c>
      <c r="F1136" s="2">
        <f t="shared" si="103"/>
        <v>12.855131559522899</v>
      </c>
      <c r="G1136">
        <v>9.3140000000000001</v>
      </c>
      <c r="H1136">
        <v>3.76</v>
      </c>
      <c r="I1136" s="1">
        <f t="shared" si="104"/>
        <v>0.19999999999999929</v>
      </c>
      <c r="J1136" s="1">
        <f t="shared" si="105"/>
        <v>0.30582064303309586</v>
      </c>
      <c r="K1136" s="1">
        <f t="shared" si="106"/>
        <v>0.25603618501985004</v>
      </c>
      <c r="L1136" s="1">
        <f t="shared" si="107"/>
        <v>119.60000000000035</v>
      </c>
      <c r="M1136" s="1">
        <f>M1135+J1136</f>
        <v>102.48181528149416</v>
      </c>
      <c r="N1136" s="1">
        <f>N1135+K1136</f>
        <v>88.295766529979332</v>
      </c>
    </row>
    <row r="1137" spans="1:14" x14ac:dyDescent="0.25">
      <c r="A1137" t="s">
        <v>6</v>
      </c>
      <c r="B1137">
        <v>-11.638472</v>
      </c>
      <c r="C1137">
        <v>166.95658900000001</v>
      </c>
      <c r="D1137">
        <v>19.399999999999999</v>
      </c>
      <c r="E1137" s="2">
        <f t="shared" si="102"/>
        <v>15.796417596709432</v>
      </c>
      <c r="F1137" s="2">
        <f t="shared" si="103"/>
        <v>13.116926297141955</v>
      </c>
      <c r="G1137">
        <v>9.3179999999999996</v>
      </c>
      <c r="H1137">
        <v>3.73</v>
      </c>
      <c r="I1137" s="1">
        <f t="shared" si="104"/>
        <v>0.39999999999999858</v>
      </c>
      <c r="J1137" s="1">
        <f t="shared" si="105"/>
        <v>0.31335499159044566</v>
      </c>
      <c r="K1137" s="1">
        <f t="shared" si="106"/>
        <v>0.2617947376190557</v>
      </c>
      <c r="L1137" s="1">
        <f t="shared" si="107"/>
        <v>120.00000000000034</v>
      </c>
      <c r="M1137" s="1">
        <f>M1136+J1137</f>
        <v>102.79517027308461</v>
      </c>
      <c r="N1137" s="1">
        <f>N1136+K1137</f>
        <v>88.557561267598388</v>
      </c>
    </row>
    <row r="1138" spans="1:14" x14ac:dyDescent="0.25">
      <c r="A1138" t="s">
        <v>6</v>
      </c>
      <c r="B1138">
        <v>-11.638484</v>
      </c>
      <c r="C1138">
        <v>166.956557</v>
      </c>
      <c r="D1138">
        <v>19.600000000000001</v>
      </c>
      <c r="E1138" s="2">
        <f t="shared" si="102"/>
        <v>16.100704188972642</v>
      </c>
      <c r="F1138" s="2">
        <f t="shared" si="103"/>
        <v>13.376249245256249</v>
      </c>
      <c r="G1138">
        <v>9.3219999999999992</v>
      </c>
      <c r="H1138">
        <v>3.73</v>
      </c>
      <c r="I1138" s="1">
        <f t="shared" si="104"/>
        <v>0.20000000000000284</v>
      </c>
      <c r="J1138" s="1">
        <f t="shared" si="105"/>
        <v>0.30428659226321031</v>
      </c>
      <c r="K1138" s="1">
        <f t="shared" si="106"/>
        <v>0.25932294811429379</v>
      </c>
      <c r="L1138" s="1">
        <f t="shared" si="107"/>
        <v>120.20000000000034</v>
      </c>
      <c r="M1138" s="1">
        <f>M1137+J1138</f>
        <v>103.09945686534782</v>
      </c>
      <c r="N1138" s="1">
        <f>N1137+K1138</f>
        <v>88.816884215712676</v>
      </c>
    </row>
    <row r="1139" spans="1:14" x14ac:dyDescent="0.25">
      <c r="A1139" t="s">
        <v>6</v>
      </c>
      <c r="B1139">
        <v>-11.638495000000001</v>
      </c>
      <c r="C1139">
        <v>166.956536</v>
      </c>
      <c r="D1139">
        <v>20</v>
      </c>
      <c r="E1139" s="2">
        <f t="shared" si="102"/>
        <v>16.256676021413789</v>
      </c>
      <c r="F1139" s="2">
        <f t="shared" si="103"/>
        <v>13.508724260351167</v>
      </c>
      <c r="G1139">
        <v>9.3239999999999998</v>
      </c>
      <c r="H1139">
        <v>2.59</v>
      </c>
      <c r="I1139" s="1">
        <f t="shared" si="104"/>
        <v>0.39999999999999858</v>
      </c>
      <c r="J1139" s="1">
        <f t="shared" si="105"/>
        <v>0.15597183244114632</v>
      </c>
      <c r="K1139" s="1">
        <f t="shared" si="106"/>
        <v>0.13247501509491855</v>
      </c>
      <c r="L1139" s="1">
        <f t="shared" si="107"/>
        <v>120.60000000000034</v>
      </c>
      <c r="M1139" s="1">
        <f>M1138+J1139</f>
        <v>103.25542869778897</v>
      </c>
      <c r="N1139" s="1">
        <f>N1138+K1139</f>
        <v>88.949359230807602</v>
      </c>
    </row>
    <row r="1140" spans="1:14" x14ac:dyDescent="0.25">
      <c r="A1140" t="s">
        <v>6</v>
      </c>
      <c r="B1140">
        <v>-11.638506</v>
      </c>
      <c r="C1140">
        <v>166.95648199999999</v>
      </c>
      <c r="D1140">
        <v>20.2</v>
      </c>
      <c r="E1140" s="2">
        <f t="shared" si="102"/>
        <v>16.729874898844152</v>
      </c>
      <c r="F1140" s="2">
        <f t="shared" si="103"/>
        <v>13.910200804730112</v>
      </c>
      <c r="G1140">
        <v>9.33</v>
      </c>
      <c r="H1140">
        <v>6.01</v>
      </c>
      <c r="I1140" s="1">
        <f t="shared" si="104"/>
        <v>0.19999999999999929</v>
      </c>
      <c r="J1140" s="1">
        <f t="shared" si="105"/>
        <v>0.47319887743036304</v>
      </c>
      <c r="K1140" s="1">
        <f t="shared" si="106"/>
        <v>0.40147654437894431</v>
      </c>
      <c r="L1140" s="1">
        <f t="shared" si="107"/>
        <v>120.80000000000034</v>
      </c>
      <c r="M1140" s="1">
        <f>M1139+J1140</f>
        <v>103.72862757521933</v>
      </c>
      <c r="N1140" s="1">
        <f>N1139+K1140</f>
        <v>89.350835775186539</v>
      </c>
    </row>
    <row r="1141" spans="1:14" x14ac:dyDescent="0.25">
      <c r="A1141" t="s">
        <v>6</v>
      </c>
      <c r="B1141">
        <v>-11.638515</v>
      </c>
      <c r="C1141">
        <v>166.95645999999999</v>
      </c>
      <c r="D1141">
        <v>20.399999999999999</v>
      </c>
      <c r="E1141" s="2">
        <f t="shared" si="102"/>
        <v>16.950082404913513</v>
      </c>
      <c r="F1141" s="2">
        <f t="shared" si="103"/>
        <v>14.104894780588216</v>
      </c>
      <c r="G1141">
        <v>9.3330000000000002</v>
      </c>
      <c r="H1141">
        <v>2.6</v>
      </c>
      <c r="I1141" s="1">
        <f t="shared" si="104"/>
        <v>0.19999999999999929</v>
      </c>
      <c r="J1141" s="1">
        <f t="shared" si="105"/>
        <v>0.2202075060693609</v>
      </c>
      <c r="K1141" s="1">
        <f t="shared" si="106"/>
        <v>0.19469397585810455</v>
      </c>
      <c r="L1141" s="1">
        <f t="shared" si="107"/>
        <v>121.00000000000034</v>
      </c>
      <c r="M1141" s="1">
        <f>M1140+J1141</f>
        <v>103.94883508128869</v>
      </c>
      <c r="N1141" s="1">
        <f>N1140+K1141</f>
        <v>89.54552975104464</v>
      </c>
    </row>
    <row r="1142" spans="1:14" x14ac:dyDescent="0.25">
      <c r="A1142" t="s">
        <v>6</v>
      </c>
      <c r="B1142">
        <v>-11.638525</v>
      </c>
      <c r="C1142">
        <v>166.95642799999999</v>
      </c>
      <c r="D1142">
        <v>20.8</v>
      </c>
      <c r="E1142" s="2">
        <f t="shared" si="102"/>
        <v>17.18107746061871</v>
      </c>
      <c r="F1142" s="2">
        <f t="shared" si="103"/>
        <v>14.305747937170578</v>
      </c>
      <c r="G1142">
        <v>9.3360000000000003</v>
      </c>
      <c r="H1142">
        <v>3.66</v>
      </c>
      <c r="I1142" s="1">
        <f t="shared" si="104"/>
        <v>0.40000000000000213</v>
      </c>
      <c r="J1142" s="1">
        <f t="shared" si="105"/>
        <v>0.23099505570519696</v>
      </c>
      <c r="K1142" s="1">
        <f t="shared" si="106"/>
        <v>0.20085315658236169</v>
      </c>
      <c r="L1142" s="1">
        <f t="shared" si="107"/>
        <v>121.40000000000035</v>
      </c>
      <c r="M1142" s="1">
        <f>M1141+J1142</f>
        <v>104.17983013699389</v>
      </c>
      <c r="N1142" s="1">
        <f>N1141+K1142</f>
        <v>89.746382907627009</v>
      </c>
    </row>
    <row r="1143" spans="1:14" x14ac:dyDescent="0.25">
      <c r="A1143" t="s">
        <v>6</v>
      </c>
      <c r="B1143">
        <v>-11.638534</v>
      </c>
      <c r="C1143">
        <v>166.95639600000001</v>
      </c>
      <c r="D1143">
        <v>21</v>
      </c>
      <c r="E1143" s="2">
        <f t="shared" si="102"/>
        <v>17.486591263769178</v>
      </c>
      <c r="F1143" s="2">
        <f t="shared" si="103"/>
        <v>14.573518019683725</v>
      </c>
      <c r="G1143">
        <v>9.34</v>
      </c>
      <c r="H1143">
        <v>3.63</v>
      </c>
      <c r="I1143" s="1">
        <f t="shared" si="104"/>
        <v>0.19999999999999929</v>
      </c>
      <c r="J1143" s="1">
        <f t="shared" si="105"/>
        <v>0.30551380315046828</v>
      </c>
      <c r="K1143" s="1">
        <f t="shared" si="106"/>
        <v>0.26777008251314705</v>
      </c>
      <c r="L1143" s="1">
        <f t="shared" si="107"/>
        <v>121.60000000000035</v>
      </c>
      <c r="M1143" s="1">
        <f>M1142+J1143</f>
        <v>104.48534394014436</v>
      </c>
      <c r="N1143" s="1">
        <f>N1142+K1143</f>
        <v>90.014152990140161</v>
      </c>
    </row>
    <row r="1144" spans="1:14" x14ac:dyDescent="0.25">
      <c r="A1144" t="s">
        <v>6</v>
      </c>
      <c r="B1144">
        <v>-11.638545000000001</v>
      </c>
      <c r="C1144">
        <v>166.95636400000001</v>
      </c>
      <c r="D1144">
        <v>21.4</v>
      </c>
      <c r="E1144" s="2">
        <f t="shared" si="102"/>
        <v>17.799663962667609</v>
      </c>
      <c r="F1144" s="2">
        <f t="shared" si="103"/>
        <v>14.846577298896346</v>
      </c>
      <c r="G1144">
        <v>9.3439999999999994</v>
      </c>
      <c r="H1144">
        <v>3.7</v>
      </c>
      <c r="I1144" s="1">
        <f t="shared" si="104"/>
        <v>0.39999999999999858</v>
      </c>
      <c r="J1144" s="1">
        <f t="shared" si="105"/>
        <v>0.3130726988984307</v>
      </c>
      <c r="K1144" s="1">
        <f t="shared" si="106"/>
        <v>0.27305927921262096</v>
      </c>
      <c r="L1144" s="1">
        <f t="shared" si="107"/>
        <v>122.00000000000034</v>
      </c>
      <c r="M1144" s="1">
        <f>M1143+J1144</f>
        <v>104.79841663904278</v>
      </c>
      <c r="N1144" s="1">
        <f>N1143+K1144</f>
        <v>90.287212269352779</v>
      </c>
    </row>
    <row r="1145" spans="1:14" x14ac:dyDescent="0.25">
      <c r="A1145" t="s">
        <v>6</v>
      </c>
      <c r="B1145">
        <v>-11.638558</v>
      </c>
      <c r="C1145">
        <v>166.956332</v>
      </c>
      <c r="D1145">
        <v>21.6</v>
      </c>
      <c r="E1145" s="2">
        <f t="shared" si="102"/>
        <v>18.103690845654302</v>
      </c>
      <c r="F1145" s="2">
        <f t="shared" si="103"/>
        <v>15.116714206940582</v>
      </c>
      <c r="G1145">
        <v>9.3480000000000008</v>
      </c>
      <c r="H1145">
        <v>3.77</v>
      </c>
      <c r="I1145" s="1">
        <f t="shared" si="104"/>
        <v>0.20000000000000284</v>
      </c>
      <c r="J1145" s="1">
        <f t="shared" si="105"/>
        <v>0.30402688298669389</v>
      </c>
      <c r="K1145" s="1">
        <f t="shared" si="106"/>
        <v>0.27013690804423618</v>
      </c>
      <c r="L1145" s="1">
        <f t="shared" si="107"/>
        <v>122.20000000000034</v>
      </c>
      <c r="M1145" s="1">
        <f>M1144+J1145</f>
        <v>105.10244352202947</v>
      </c>
      <c r="N1145" s="1">
        <f>N1144+K1145</f>
        <v>90.557349177397015</v>
      </c>
    </row>
    <row r="1146" spans="1:14" x14ac:dyDescent="0.25">
      <c r="A1146" t="s">
        <v>6</v>
      </c>
      <c r="B1146">
        <v>-11.638572</v>
      </c>
      <c r="C1146">
        <v>166.9563</v>
      </c>
      <c r="D1146">
        <v>22</v>
      </c>
      <c r="E1146" s="2">
        <f t="shared" si="102"/>
        <v>18.337469394915054</v>
      </c>
      <c r="F1146" s="2">
        <f t="shared" si="103"/>
        <v>15.323212780732373</v>
      </c>
      <c r="G1146">
        <v>9.3510000000000009</v>
      </c>
      <c r="H1146">
        <v>3.82</v>
      </c>
      <c r="I1146" s="1">
        <f t="shared" si="104"/>
        <v>0.39999999999999858</v>
      </c>
      <c r="J1146" s="1">
        <f t="shared" si="105"/>
        <v>0.23377854926075159</v>
      </c>
      <c r="K1146" s="1">
        <f t="shared" si="106"/>
        <v>0.20649857379179082</v>
      </c>
      <c r="L1146" s="1">
        <f t="shared" si="107"/>
        <v>122.60000000000034</v>
      </c>
      <c r="M1146" s="1">
        <f>M1145+J1146</f>
        <v>105.33622207129022</v>
      </c>
      <c r="N1146" s="1">
        <f>N1145+K1146</f>
        <v>90.763847751188806</v>
      </c>
    </row>
    <row r="1147" spans="1:14" x14ac:dyDescent="0.25">
      <c r="A1147" t="s">
        <v>6</v>
      </c>
      <c r="B1147">
        <v>-11.638585000000001</v>
      </c>
      <c r="C1147">
        <v>166.956267</v>
      </c>
      <c r="D1147">
        <v>22.2</v>
      </c>
      <c r="E1147" s="2">
        <f t="shared" si="102"/>
        <v>18.646471843321816</v>
      </c>
      <c r="F1147" s="2">
        <f t="shared" si="103"/>
        <v>15.598284269503047</v>
      </c>
      <c r="G1147">
        <v>9.3550000000000004</v>
      </c>
      <c r="H1147">
        <v>3.88</v>
      </c>
      <c r="I1147" s="1">
        <f t="shared" si="104"/>
        <v>0.19999999999999929</v>
      </c>
      <c r="J1147" s="1">
        <f t="shared" si="105"/>
        <v>0.30900244840676194</v>
      </c>
      <c r="K1147" s="1">
        <f t="shared" si="106"/>
        <v>0.27507148877067422</v>
      </c>
      <c r="L1147" s="1">
        <f t="shared" si="107"/>
        <v>122.80000000000034</v>
      </c>
      <c r="M1147" s="1">
        <f>M1146+J1147</f>
        <v>105.64522451969698</v>
      </c>
      <c r="N1147" s="1">
        <f>N1146+K1147</f>
        <v>91.038919239959483</v>
      </c>
    </row>
    <row r="1148" spans="1:14" x14ac:dyDescent="0.25">
      <c r="A1148" t="s">
        <v>6</v>
      </c>
      <c r="B1148">
        <v>-11.638596</v>
      </c>
      <c r="C1148">
        <v>166.95622399999999</v>
      </c>
      <c r="D1148">
        <v>22.4</v>
      </c>
      <c r="E1148" s="2">
        <f t="shared" si="102"/>
        <v>19.021824658989559</v>
      </c>
      <c r="F1148" s="2">
        <f t="shared" si="103"/>
        <v>15.938370056027827</v>
      </c>
      <c r="G1148">
        <v>9.36</v>
      </c>
      <c r="H1148">
        <v>4.84</v>
      </c>
      <c r="I1148" s="1">
        <f t="shared" si="104"/>
        <v>0.19999999999999929</v>
      </c>
      <c r="J1148" s="1">
        <f t="shared" si="105"/>
        <v>0.37535281566774259</v>
      </c>
      <c r="K1148" s="1">
        <f t="shared" si="106"/>
        <v>0.34008578652477972</v>
      </c>
      <c r="L1148" s="1">
        <f t="shared" si="107"/>
        <v>123.00000000000034</v>
      </c>
      <c r="M1148" s="1">
        <f>M1147+J1148</f>
        <v>106.02057733536472</v>
      </c>
      <c r="N1148" s="1">
        <f>N1147+K1148</f>
        <v>91.379005026484265</v>
      </c>
    </row>
    <row r="1149" spans="1:14" x14ac:dyDescent="0.25">
      <c r="A1149" t="s">
        <v>6</v>
      </c>
      <c r="B1149">
        <v>-11.638608</v>
      </c>
      <c r="C1149">
        <v>166.95619199999999</v>
      </c>
      <c r="D1149">
        <v>22.8</v>
      </c>
      <c r="E1149" s="2">
        <f t="shared" si="102"/>
        <v>19.324078686270497</v>
      </c>
      <c r="F1149" s="2">
        <f t="shared" si="103"/>
        <v>16.212835253786807</v>
      </c>
      <c r="G1149">
        <v>9.3640000000000008</v>
      </c>
      <c r="H1149">
        <v>3.73</v>
      </c>
      <c r="I1149" s="1">
        <f t="shared" si="104"/>
        <v>0.40000000000000213</v>
      </c>
      <c r="J1149" s="1">
        <f t="shared" si="105"/>
        <v>0.30225402728093798</v>
      </c>
      <c r="K1149" s="1">
        <f t="shared" si="106"/>
        <v>0.27446519775898004</v>
      </c>
      <c r="L1149" s="1">
        <f t="shared" si="107"/>
        <v>123.40000000000035</v>
      </c>
      <c r="M1149" s="1">
        <f>M1148+J1149</f>
        <v>106.32283136264566</v>
      </c>
      <c r="N1149" s="1">
        <f>N1148+K1149</f>
        <v>91.65347022424325</v>
      </c>
    </row>
    <row r="1150" spans="1:14" x14ac:dyDescent="0.25">
      <c r="A1150" t="s">
        <v>6</v>
      </c>
      <c r="B1150">
        <v>-11.638619</v>
      </c>
      <c r="C1150">
        <v>166.95617100000001</v>
      </c>
      <c r="D1150">
        <v>23</v>
      </c>
      <c r="E1150" s="2">
        <f t="shared" si="102"/>
        <v>19.471115538819596</v>
      </c>
      <c r="F1150" s="2">
        <f t="shared" si="103"/>
        <v>16.348578548710996</v>
      </c>
      <c r="G1150">
        <v>9.3659999999999997</v>
      </c>
      <c r="H1150">
        <v>2.59</v>
      </c>
      <c r="I1150" s="1">
        <f t="shared" si="104"/>
        <v>0.19999999999999929</v>
      </c>
      <c r="J1150" s="1">
        <f t="shared" si="105"/>
        <v>0.14703685254909971</v>
      </c>
      <c r="K1150" s="1">
        <f t="shared" si="106"/>
        <v>0.13574329492418968</v>
      </c>
      <c r="L1150" s="1">
        <f t="shared" si="107"/>
        <v>123.60000000000035</v>
      </c>
      <c r="M1150" s="1">
        <f>M1149+J1150</f>
        <v>106.46986821519477</v>
      </c>
      <c r="N1150" s="1">
        <f>N1149+K1150</f>
        <v>91.789213519167447</v>
      </c>
    </row>
    <row r="1151" spans="1:14" x14ac:dyDescent="0.25">
      <c r="A1151" t="s">
        <v>6</v>
      </c>
      <c r="B1151">
        <v>-11.638631</v>
      </c>
      <c r="C1151">
        <v>166.95613900000001</v>
      </c>
      <c r="D1151">
        <v>23.4</v>
      </c>
      <c r="E1151" s="2">
        <f t="shared" si="102"/>
        <v>19.785426295713993</v>
      </c>
      <c r="F1151" s="2">
        <f t="shared" si="103"/>
        <v>16.630635406762526</v>
      </c>
      <c r="G1151">
        <v>9.3699999999999992</v>
      </c>
      <c r="H1151">
        <v>3.73</v>
      </c>
      <c r="I1151" s="1">
        <f t="shared" si="104"/>
        <v>0.39999999999999858</v>
      </c>
      <c r="J1151" s="1">
        <f t="shared" si="105"/>
        <v>0.3143107568943968</v>
      </c>
      <c r="K1151" s="1">
        <f t="shared" si="106"/>
        <v>0.28205685805152925</v>
      </c>
      <c r="L1151" s="1">
        <f t="shared" si="107"/>
        <v>124.00000000000034</v>
      </c>
      <c r="M1151" s="1">
        <f>M1150+J1151</f>
        <v>106.78417897208917</v>
      </c>
      <c r="N1151" s="1">
        <f>N1150+K1151</f>
        <v>92.07127037721898</v>
      </c>
    </row>
    <row r="1152" spans="1:14" x14ac:dyDescent="0.25">
      <c r="A1152" t="s">
        <v>6</v>
      </c>
      <c r="B1152">
        <v>-11.638640000000001</v>
      </c>
      <c r="C1152">
        <v>166.95610600000001</v>
      </c>
      <c r="D1152">
        <v>23.6</v>
      </c>
      <c r="E1152" s="2">
        <f t="shared" si="102"/>
        <v>20.090592192056974</v>
      </c>
      <c r="F1152" s="2">
        <f t="shared" si="103"/>
        <v>16.909409990492119</v>
      </c>
      <c r="G1152">
        <v>9.3740000000000006</v>
      </c>
      <c r="H1152">
        <v>3.73</v>
      </c>
      <c r="I1152" s="1">
        <f t="shared" si="104"/>
        <v>0.20000000000000284</v>
      </c>
      <c r="J1152" s="1">
        <f t="shared" si="105"/>
        <v>0.30516589634298086</v>
      </c>
      <c r="K1152" s="1">
        <f t="shared" si="106"/>
        <v>0.27877458372959296</v>
      </c>
      <c r="L1152" s="1">
        <f t="shared" si="107"/>
        <v>124.20000000000034</v>
      </c>
      <c r="M1152" s="1">
        <f>M1151+J1152</f>
        <v>107.08934486843215</v>
      </c>
      <c r="N1152" s="1">
        <f>N1151+K1152</f>
        <v>92.350044960948566</v>
      </c>
    </row>
    <row r="1153" spans="1:14" x14ac:dyDescent="0.25">
      <c r="A1153" t="s">
        <v>6</v>
      </c>
      <c r="B1153">
        <v>-11.638648999999999</v>
      </c>
      <c r="C1153">
        <v>166.956064</v>
      </c>
      <c r="D1153">
        <v>24</v>
      </c>
      <c r="E1153" s="2">
        <f t="shared" si="102"/>
        <v>20.481532972851198</v>
      </c>
      <c r="F1153" s="2">
        <f t="shared" si="103"/>
        <v>17.263939490967442</v>
      </c>
      <c r="G1153">
        <v>9.3789999999999996</v>
      </c>
      <c r="H1153">
        <v>4.6900000000000004</v>
      </c>
      <c r="I1153" s="1">
        <f t="shared" si="104"/>
        <v>0.39999999999999858</v>
      </c>
      <c r="J1153" s="1">
        <f t="shared" si="105"/>
        <v>0.39094078079422445</v>
      </c>
      <c r="K1153" s="1">
        <f t="shared" si="106"/>
        <v>0.35452950047532283</v>
      </c>
      <c r="L1153" s="1">
        <f t="shared" si="107"/>
        <v>124.60000000000034</v>
      </c>
      <c r="M1153" s="1">
        <f>M1152+J1153</f>
        <v>107.48028564922637</v>
      </c>
      <c r="N1153" s="1">
        <f>N1152+K1153</f>
        <v>92.704574461423888</v>
      </c>
    </row>
    <row r="1154" spans="1:14" x14ac:dyDescent="0.25">
      <c r="A1154" t="s">
        <v>6</v>
      </c>
      <c r="B1154">
        <v>-11.638659000000001</v>
      </c>
      <c r="C1154">
        <v>166.956031</v>
      </c>
      <c r="D1154">
        <v>24.2</v>
      </c>
      <c r="E1154" s="2">
        <f t="shared" si="102"/>
        <v>20.704640994480133</v>
      </c>
      <c r="F1154" s="2">
        <f t="shared" si="103"/>
        <v>17.472021306238425</v>
      </c>
      <c r="G1154">
        <v>9.3819999999999997</v>
      </c>
      <c r="H1154">
        <v>3.76</v>
      </c>
      <c r="I1154" s="1">
        <f t="shared" si="104"/>
        <v>0.19999999999999929</v>
      </c>
      <c r="J1154" s="1">
        <f t="shared" si="105"/>
        <v>0.22310802162893495</v>
      </c>
      <c r="K1154" s="1">
        <f t="shared" si="106"/>
        <v>0.20808181527098313</v>
      </c>
      <c r="L1154" s="1">
        <f t="shared" si="107"/>
        <v>124.80000000000034</v>
      </c>
      <c r="M1154" s="1">
        <f>M1153+J1154</f>
        <v>107.70339367085531</v>
      </c>
      <c r="N1154" s="1">
        <f>N1153+K1154</f>
        <v>92.912656276694875</v>
      </c>
    </row>
    <row r="1155" spans="1:14" x14ac:dyDescent="0.25">
      <c r="A1155" t="s">
        <v>6</v>
      </c>
      <c r="B1155">
        <v>-11.638667999999999</v>
      </c>
      <c r="C1155">
        <v>166.95599899999999</v>
      </c>
      <c r="D1155">
        <v>24.4</v>
      </c>
      <c r="E1155" s="2">
        <f t="shared" si="102"/>
        <v>21.000269714921689</v>
      </c>
      <c r="F1155" s="2">
        <f t="shared" si="103"/>
        <v>17.749140453988858</v>
      </c>
      <c r="G1155">
        <v>9.3859999999999992</v>
      </c>
      <c r="H1155">
        <v>3.63</v>
      </c>
      <c r="I1155" s="1">
        <f t="shared" si="104"/>
        <v>0.19999999999999929</v>
      </c>
      <c r="J1155" s="1">
        <f t="shared" si="105"/>
        <v>0.29562872044155597</v>
      </c>
      <c r="K1155" s="1">
        <f t="shared" si="106"/>
        <v>0.27711914775043311</v>
      </c>
      <c r="L1155" s="1">
        <f t="shared" si="107"/>
        <v>125.00000000000034</v>
      </c>
      <c r="M1155" s="1">
        <f>M1154+J1155</f>
        <v>107.99902239129686</v>
      </c>
      <c r="N1155" s="1">
        <f>N1154+K1155</f>
        <v>93.189775424445315</v>
      </c>
    </row>
    <row r="1156" spans="1:14" x14ac:dyDescent="0.25">
      <c r="A1156" t="s">
        <v>6</v>
      </c>
      <c r="B1156">
        <v>-11.638678000000001</v>
      </c>
      <c r="C1156">
        <v>166.95596699999999</v>
      </c>
      <c r="D1156">
        <v>24.8</v>
      </c>
      <c r="E1156" s="2">
        <f t="shared" ref="E1156:E1219" si="108">E1155+($D1156-E1155)*(1000*($G1156-$G1155))/$P$1</f>
        <v>21.304248137728056</v>
      </c>
      <c r="F1156" s="2">
        <f t="shared" ref="F1156:F1219" si="109">F1155+($D1156-F1155)*(1000*($G1156-$G1155))/$Q$1</f>
        <v>18.031174835829397</v>
      </c>
      <c r="G1156">
        <v>9.39</v>
      </c>
      <c r="H1156">
        <v>3.66</v>
      </c>
      <c r="I1156" s="1">
        <f t="shared" ref="I1156:I1219" si="110">IF(D1156&gt;D1155,D1156-D1155,0)</f>
        <v>0.40000000000000213</v>
      </c>
      <c r="J1156" s="1">
        <f t="shared" ref="J1156:J1219" si="111">IF(E1156&gt;E1155,E1156-E1155,0)</f>
        <v>0.30397842280636667</v>
      </c>
      <c r="K1156" s="1">
        <f t="shared" ref="K1156:K1219" si="112">IF(F1156&gt;F1155,F1156-F1155,0)</f>
        <v>0.28203438184053908</v>
      </c>
      <c r="L1156" s="1">
        <f t="shared" si="107"/>
        <v>125.40000000000035</v>
      </c>
      <c r="M1156" s="1">
        <f>M1155+J1156</f>
        <v>108.30300081410323</v>
      </c>
      <c r="N1156" s="1">
        <f>N1155+K1156</f>
        <v>93.471809806285847</v>
      </c>
    </row>
    <row r="1157" spans="1:14" x14ac:dyDescent="0.25">
      <c r="A1157" t="s">
        <v>6</v>
      </c>
      <c r="B1157">
        <v>-11.63869</v>
      </c>
      <c r="C1157">
        <v>166.95592400000001</v>
      </c>
      <c r="D1157">
        <v>25</v>
      </c>
      <c r="E1157" s="2">
        <f t="shared" si="108"/>
        <v>21.59990828670978</v>
      </c>
      <c r="F1157" s="2">
        <f t="shared" si="109"/>
        <v>18.309927842396192</v>
      </c>
      <c r="G1157">
        <v>9.3940000000000001</v>
      </c>
      <c r="H1157">
        <v>4.87</v>
      </c>
      <c r="I1157" s="1">
        <f t="shared" si="110"/>
        <v>0.19999999999999929</v>
      </c>
      <c r="J1157" s="1">
        <f t="shared" si="111"/>
        <v>0.29566014898172455</v>
      </c>
      <c r="K1157" s="1">
        <f t="shared" si="112"/>
        <v>0.27875300656679514</v>
      </c>
      <c r="L1157" s="1">
        <f t="shared" ref="L1157:L1220" si="113">L1156+I1157</f>
        <v>125.60000000000035</v>
      </c>
      <c r="M1157" s="1">
        <f>M1156+J1157</f>
        <v>108.59866096308495</v>
      </c>
      <c r="N1157" s="1">
        <f>N1156+K1157</f>
        <v>93.75056281285265</v>
      </c>
    </row>
    <row r="1158" spans="1:14" x14ac:dyDescent="0.25">
      <c r="A1158" t="s">
        <v>6</v>
      </c>
      <c r="B1158">
        <v>-11.638703</v>
      </c>
      <c r="C1158">
        <v>166.95587</v>
      </c>
      <c r="D1158">
        <v>25.4</v>
      </c>
      <c r="E1158" s="2">
        <f t="shared" si="108"/>
        <v>22.131921126570386</v>
      </c>
      <c r="F1158" s="2">
        <f t="shared" si="109"/>
        <v>18.806232893428437</v>
      </c>
      <c r="G1158">
        <v>9.4009999999999998</v>
      </c>
      <c r="H1158">
        <v>6.06</v>
      </c>
      <c r="I1158" s="1">
        <f t="shared" si="110"/>
        <v>0.39999999999999858</v>
      </c>
      <c r="J1158" s="1">
        <f t="shared" si="111"/>
        <v>0.53201283986060588</v>
      </c>
      <c r="K1158" s="1">
        <f t="shared" si="112"/>
        <v>0.49630505103224465</v>
      </c>
      <c r="L1158" s="1">
        <f t="shared" si="113"/>
        <v>126.00000000000034</v>
      </c>
      <c r="M1158" s="1">
        <f>M1157+J1158</f>
        <v>109.13067380294555</v>
      </c>
      <c r="N1158" s="1">
        <f>N1157+K1158</f>
        <v>94.246867863884887</v>
      </c>
    </row>
    <row r="1159" spans="1:14" x14ac:dyDescent="0.25">
      <c r="A1159" t="s">
        <v>6</v>
      </c>
      <c r="B1159">
        <v>-11.638714999999999</v>
      </c>
      <c r="C1159">
        <v>166.955849</v>
      </c>
      <c r="D1159">
        <v>25.8</v>
      </c>
      <c r="E1159" s="2">
        <f t="shared" si="108"/>
        <v>22.278644281507621</v>
      </c>
      <c r="F1159" s="2">
        <f t="shared" si="109"/>
        <v>18.946108235559915</v>
      </c>
      <c r="G1159">
        <v>9.4030000000000005</v>
      </c>
      <c r="H1159">
        <v>2.65</v>
      </c>
      <c r="I1159" s="1">
        <f t="shared" si="110"/>
        <v>0.40000000000000213</v>
      </c>
      <c r="J1159" s="1">
        <f t="shared" si="111"/>
        <v>0.14672315493723431</v>
      </c>
      <c r="K1159" s="1">
        <f t="shared" si="112"/>
        <v>0.13987534213147867</v>
      </c>
      <c r="L1159" s="1">
        <f t="shared" si="113"/>
        <v>126.40000000000035</v>
      </c>
      <c r="M1159" s="1">
        <f>M1158+J1159</f>
        <v>109.27739695788279</v>
      </c>
      <c r="N1159" s="1">
        <f>N1158+K1159</f>
        <v>94.386743206016362</v>
      </c>
    </row>
    <row r="1160" spans="1:14" x14ac:dyDescent="0.25">
      <c r="A1160" t="s">
        <v>6</v>
      </c>
      <c r="B1160">
        <v>-11.638729</v>
      </c>
      <c r="C1160">
        <v>166.95579499999999</v>
      </c>
      <c r="D1160">
        <v>26.2</v>
      </c>
      <c r="E1160" s="2">
        <f t="shared" si="108"/>
        <v>22.749206967726725</v>
      </c>
      <c r="F1160" s="2">
        <f t="shared" si="109"/>
        <v>19.381341741426336</v>
      </c>
      <c r="G1160">
        <v>9.4090000000000007</v>
      </c>
      <c r="H1160">
        <v>6.09</v>
      </c>
      <c r="I1160" s="1">
        <f t="shared" si="110"/>
        <v>0.39999999999999858</v>
      </c>
      <c r="J1160" s="1">
        <f t="shared" si="111"/>
        <v>0.47056268621910391</v>
      </c>
      <c r="K1160" s="1">
        <f t="shared" si="112"/>
        <v>0.43523350586642096</v>
      </c>
      <c r="L1160" s="1">
        <f t="shared" si="113"/>
        <v>126.80000000000035</v>
      </c>
      <c r="M1160" s="1">
        <f>M1159+J1160</f>
        <v>109.74795964410188</v>
      </c>
      <c r="N1160" s="1">
        <f>N1159+K1160</f>
        <v>94.821976711882783</v>
      </c>
    </row>
    <row r="1161" spans="1:14" x14ac:dyDescent="0.25">
      <c r="A1161" t="s">
        <v>6</v>
      </c>
      <c r="B1161">
        <v>-11.638742000000001</v>
      </c>
      <c r="C1161">
        <v>166.95575199999999</v>
      </c>
      <c r="D1161">
        <v>26.4</v>
      </c>
      <c r="E1161" s="2">
        <f t="shared" si="108"/>
        <v>23.114286270953979</v>
      </c>
      <c r="F1161" s="2">
        <f t="shared" si="109"/>
        <v>19.732274654354949</v>
      </c>
      <c r="G1161">
        <v>9.4139999999999997</v>
      </c>
      <c r="H1161">
        <v>4.9000000000000004</v>
      </c>
      <c r="I1161" s="1">
        <f t="shared" si="110"/>
        <v>0.19999999999999929</v>
      </c>
      <c r="J1161" s="1">
        <f t="shared" si="111"/>
        <v>0.36507930322725457</v>
      </c>
      <c r="K1161" s="1">
        <f t="shared" si="112"/>
        <v>0.35093291292861295</v>
      </c>
      <c r="L1161" s="1">
        <f t="shared" si="113"/>
        <v>127.00000000000036</v>
      </c>
      <c r="M1161" s="1">
        <f>M1160+J1161</f>
        <v>110.11303894732913</v>
      </c>
      <c r="N1161" s="1">
        <f>N1160+K1161</f>
        <v>95.172909624811396</v>
      </c>
    </row>
    <row r="1162" spans="1:14" x14ac:dyDescent="0.25">
      <c r="A1162" t="s">
        <v>6</v>
      </c>
      <c r="B1162">
        <v>-11.638757</v>
      </c>
      <c r="C1162">
        <v>166.95570900000001</v>
      </c>
      <c r="D1162">
        <v>26.8</v>
      </c>
      <c r="E1162" s="2">
        <f t="shared" si="108"/>
        <v>23.48285764385864</v>
      </c>
      <c r="F1162" s="2">
        <f t="shared" si="109"/>
        <v>20.085660921637256</v>
      </c>
      <c r="G1162">
        <v>9.4190000000000005</v>
      </c>
      <c r="H1162">
        <v>4.97</v>
      </c>
      <c r="I1162" s="1">
        <f t="shared" si="110"/>
        <v>0.40000000000000213</v>
      </c>
      <c r="J1162" s="1">
        <f t="shared" si="111"/>
        <v>0.36857137290466113</v>
      </c>
      <c r="K1162" s="1">
        <f t="shared" si="112"/>
        <v>0.35338626728230693</v>
      </c>
      <c r="L1162" s="1">
        <f t="shared" si="113"/>
        <v>127.40000000000036</v>
      </c>
      <c r="M1162" s="1">
        <f>M1161+J1162</f>
        <v>110.48161032023378</v>
      </c>
      <c r="N1162" s="1">
        <f>N1161+K1162</f>
        <v>95.5262958920937</v>
      </c>
    </row>
    <row r="1163" spans="1:14" x14ac:dyDescent="0.25">
      <c r="A1163" t="s">
        <v>6</v>
      </c>
      <c r="B1163">
        <v>-11.638771</v>
      </c>
      <c r="C1163">
        <v>166.95567700000001</v>
      </c>
      <c r="D1163">
        <v>27.2</v>
      </c>
      <c r="E1163" s="2">
        <f t="shared" si="108"/>
        <v>23.780229032349915</v>
      </c>
      <c r="F1163" s="2">
        <f t="shared" si="109"/>
        <v>20.370234484771736</v>
      </c>
      <c r="G1163">
        <v>9.423</v>
      </c>
      <c r="H1163">
        <v>3.82</v>
      </c>
      <c r="I1163" s="1">
        <f t="shared" si="110"/>
        <v>0.39999999999999858</v>
      </c>
      <c r="J1163" s="1">
        <f t="shared" si="111"/>
        <v>0.29737138849127476</v>
      </c>
      <c r="K1163" s="1">
        <f t="shared" si="112"/>
        <v>0.28457356313447946</v>
      </c>
      <c r="L1163" s="1">
        <f t="shared" si="113"/>
        <v>127.80000000000035</v>
      </c>
      <c r="M1163" s="1">
        <f>M1162+J1163</f>
        <v>110.77898170872506</v>
      </c>
      <c r="N1163" s="1">
        <f>N1162+K1163</f>
        <v>95.810869455228186</v>
      </c>
    </row>
    <row r="1164" spans="1:14" x14ac:dyDescent="0.25">
      <c r="A1164" t="s">
        <v>6</v>
      </c>
      <c r="B1164">
        <v>-11.638786</v>
      </c>
      <c r="C1164">
        <v>166.955634</v>
      </c>
      <c r="D1164">
        <v>27.6</v>
      </c>
      <c r="E1164" s="2">
        <f t="shared" si="108"/>
        <v>24.162206129114985</v>
      </c>
      <c r="F1164" s="2">
        <f t="shared" si="109"/>
        <v>20.731722760533206</v>
      </c>
      <c r="G1164">
        <v>9.4280000000000008</v>
      </c>
      <c r="H1164">
        <v>4.97</v>
      </c>
      <c r="I1164" s="1">
        <f t="shared" si="110"/>
        <v>0.40000000000000213</v>
      </c>
      <c r="J1164" s="1">
        <f t="shared" si="111"/>
        <v>0.38197709676506975</v>
      </c>
      <c r="K1164" s="1">
        <f t="shared" si="112"/>
        <v>0.36148827576147013</v>
      </c>
      <c r="L1164" s="1">
        <f t="shared" si="113"/>
        <v>128.20000000000036</v>
      </c>
      <c r="M1164" s="1">
        <f>M1163+J1164</f>
        <v>111.16095880549013</v>
      </c>
      <c r="N1164" s="1">
        <f>N1163+K1164</f>
        <v>96.17235773098966</v>
      </c>
    </row>
    <row r="1165" spans="1:14" x14ac:dyDescent="0.25">
      <c r="A1165" t="s">
        <v>6</v>
      </c>
      <c r="B1165">
        <v>-11.638801000000001</v>
      </c>
      <c r="C1165">
        <v>166.955581</v>
      </c>
      <c r="D1165">
        <v>27.8</v>
      </c>
      <c r="E1165" s="2">
        <f t="shared" si="108"/>
        <v>24.598741393621076</v>
      </c>
      <c r="F1165" s="2">
        <f t="shared" si="109"/>
        <v>21.155819394901105</v>
      </c>
      <c r="G1165">
        <v>9.4339999999999993</v>
      </c>
      <c r="H1165">
        <v>6.01</v>
      </c>
      <c r="I1165" s="1">
        <f t="shared" si="110"/>
        <v>0.19999999999999929</v>
      </c>
      <c r="J1165" s="1">
        <f t="shared" si="111"/>
        <v>0.43653526450609093</v>
      </c>
      <c r="K1165" s="1">
        <f t="shared" si="112"/>
        <v>0.42409663436789913</v>
      </c>
      <c r="L1165" s="1">
        <f t="shared" si="113"/>
        <v>128.40000000000035</v>
      </c>
      <c r="M1165" s="1">
        <f>M1164+J1165</f>
        <v>111.59749406999622</v>
      </c>
      <c r="N1165" s="1">
        <f>N1164+K1165</f>
        <v>96.596454365357559</v>
      </c>
    </row>
    <row r="1166" spans="1:14" x14ac:dyDescent="0.25">
      <c r="A1166" t="s">
        <v>6</v>
      </c>
      <c r="B1166">
        <v>-11.638816</v>
      </c>
      <c r="C1166">
        <v>166.95553799999999</v>
      </c>
      <c r="D1166">
        <v>28.2</v>
      </c>
      <c r="E1166" s="2">
        <f t="shared" si="108"/>
        <v>24.958867254259026</v>
      </c>
      <c r="F1166" s="2">
        <f t="shared" si="109"/>
        <v>21.508028425156105</v>
      </c>
      <c r="G1166">
        <v>9.4390000000000001</v>
      </c>
      <c r="H1166">
        <v>4.97</v>
      </c>
      <c r="I1166" s="1">
        <f t="shared" si="110"/>
        <v>0.39999999999999858</v>
      </c>
      <c r="J1166" s="1">
        <f t="shared" si="111"/>
        <v>0.36012586063795027</v>
      </c>
      <c r="K1166" s="1">
        <f t="shared" si="112"/>
        <v>0.3522090302550005</v>
      </c>
      <c r="L1166" s="1">
        <f t="shared" si="113"/>
        <v>128.80000000000035</v>
      </c>
      <c r="M1166" s="1">
        <f>M1165+J1166</f>
        <v>111.95761993063417</v>
      </c>
      <c r="N1166" s="1">
        <f>N1165+K1166</f>
        <v>96.948663395612556</v>
      </c>
    </row>
    <row r="1167" spans="1:14" x14ac:dyDescent="0.25">
      <c r="A1167" t="s">
        <v>6</v>
      </c>
      <c r="B1167">
        <v>-11.638828999999999</v>
      </c>
      <c r="C1167">
        <v>166.95550600000001</v>
      </c>
      <c r="D1167">
        <v>28.6</v>
      </c>
      <c r="E1167" s="2">
        <f t="shared" si="108"/>
        <v>25.250157873918273</v>
      </c>
      <c r="F1167" s="2">
        <f t="shared" si="109"/>
        <v>21.79170728814983</v>
      </c>
      <c r="G1167">
        <v>9.4429999999999996</v>
      </c>
      <c r="H1167">
        <v>3.77</v>
      </c>
      <c r="I1167" s="1">
        <f t="shared" si="110"/>
        <v>0.40000000000000213</v>
      </c>
      <c r="J1167" s="1">
        <f t="shared" si="111"/>
        <v>0.29129061965924663</v>
      </c>
      <c r="K1167" s="1">
        <f t="shared" si="112"/>
        <v>0.28367886299372458</v>
      </c>
      <c r="L1167" s="1">
        <f t="shared" si="113"/>
        <v>129.20000000000036</v>
      </c>
      <c r="M1167" s="1">
        <f>M1166+J1167</f>
        <v>112.24891055029342</v>
      </c>
      <c r="N1167" s="1">
        <f>N1166+K1167</f>
        <v>97.23234225860628</v>
      </c>
    </row>
    <row r="1168" spans="1:14" x14ac:dyDescent="0.25">
      <c r="A1168" t="s">
        <v>6</v>
      </c>
      <c r="B1168">
        <v>-11.638844000000001</v>
      </c>
      <c r="C1168">
        <v>166.95546300000001</v>
      </c>
      <c r="D1168">
        <v>29</v>
      </c>
      <c r="E1168" s="2">
        <f t="shared" si="108"/>
        <v>25.625142086526505</v>
      </c>
      <c r="F1168" s="2">
        <f t="shared" si="109"/>
        <v>22.152121923742396</v>
      </c>
      <c r="G1168">
        <v>9.4480000000000004</v>
      </c>
      <c r="H1168">
        <v>4.97</v>
      </c>
      <c r="I1168" s="1">
        <f t="shared" si="110"/>
        <v>0.39999999999999858</v>
      </c>
      <c r="J1168" s="1">
        <f t="shared" si="111"/>
        <v>0.37498421260823278</v>
      </c>
      <c r="K1168" s="1">
        <f t="shared" si="112"/>
        <v>0.3604146355925657</v>
      </c>
      <c r="L1168" s="1">
        <f t="shared" si="113"/>
        <v>129.60000000000036</v>
      </c>
      <c r="M1168" s="1">
        <f>M1167+J1168</f>
        <v>112.62389476290164</v>
      </c>
      <c r="N1168" s="1">
        <f>N1167+K1168</f>
        <v>97.592756894198843</v>
      </c>
    </row>
    <row r="1169" spans="1:14" x14ac:dyDescent="0.25">
      <c r="A1169" t="s">
        <v>6</v>
      </c>
      <c r="B1169">
        <v>-11.638859</v>
      </c>
      <c r="C1169">
        <v>166.95542</v>
      </c>
      <c r="D1169">
        <v>29.2</v>
      </c>
      <c r="E1169" s="2">
        <f t="shared" si="108"/>
        <v>25.982627877873785</v>
      </c>
      <c r="F1169" s="2">
        <f t="shared" si="109"/>
        <v>22.504515827555206</v>
      </c>
      <c r="G1169">
        <v>9.4529999999999994</v>
      </c>
      <c r="H1169">
        <v>4.97</v>
      </c>
      <c r="I1169" s="1">
        <f t="shared" si="110"/>
        <v>0.19999999999999929</v>
      </c>
      <c r="J1169" s="1">
        <f t="shared" si="111"/>
        <v>0.35748579134727976</v>
      </c>
      <c r="K1169" s="1">
        <f t="shared" si="112"/>
        <v>0.35239390381281055</v>
      </c>
      <c r="L1169" s="1">
        <f t="shared" si="113"/>
        <v>129.80000000000035</v>
      </c>
      <c r="M1169" s="1">
        <f>M1168+J1169</f>
        <v>112.98138055424891</v>
      </c>
      <c r="N1169" s="1">
        <f>N1168+K1169</f>
        <v>97.945150798011653</v>
      </c>
    </row>
    <row r="1170" spans="1:14" x14ac:dyDescent="0.25">
      <c r="A1170" t="s">
        <v>6</v>
      </c>
      <c r="B1170">
        <v>-11.638871999999999</v>
      </c>
      <c r="C1170">
        <v>166.955377</v>
      </c>
      <c r="D1170">
        <v>29.6</v>
      </c>
      <c r="E1170" s="2">
        <f t="shared" si="108"/>
        <v>26.344365090086463</v>
      </c>
      <c r="F1170" s="2">
        <f t="shared" si="109"/>
        <v>22.859290036177502</v>
      </c>
      <c r="G1170">
        <v>9.4580000000000002</v>
      </c>
      <c r="H1170">
        <v>4.9000000000000004</v>
      </c>
      <c r="I1170" s="1">
        <f t="shared" si="110"/>
        <v>0.40000000000000213</v>
      </c>
      <c r="J1170" s="1">
        <f t="shared" si="111"/>
        <v>0.36173721221267741</v>
      </c>
      <c r="K1170" s="1">
        <f t="shared" si="112"/>
        <v>0.35477420862229536</v>
      </c>
      <c r="L1170" s="1">
        <f t="shared" si="113"/>
        <v>130.20000000000036</v>
      </c>
      <c r="M1170" s="1">
        <f>M1169+J1170</f>
        <v>113.34311776646159</v>
      </c>
      <c r="N1170" s="1">
        <f>N1169+K1170</f>
        <v>98.299925006633941</v>
      </c>
    </row>
    <row r="1171" spans="1:14" x14ac:dyDescent="0.25">
      <c r="A1171" t="s">
        <v>6</v>
      </c>
      <c r="B1171">
        <v>-11.638887</v>
      </c>
      <c r="C1171">
        <v>166.95534499999999</v>
      </c>
      <c r="D1171">
        <v>30</v>
      </c>
      <c r="E1171" s="2">
        <f t="shared" si="108"/>
        <v>26.563703184681284</v>
      </c>
      <c r="F1171" s="2">
        <f t="shared" si="109"/>
        <v>23.073511335092185</v>
      </c>
      <c r="G1171">
        <v>9.4610000000000003</v>
      </c>
      <c r="H1171">
        <v>3.86</v>
      </c>
      <c r="I1171" s="1">
        <f t="shared" si="110"/>
        <v>0.39999999999999858</v>
      </c>
      <c r="J1171" s="1">
        <f t="shared" si="111"/>
        <v>0.21933809459482134</v>
      </c>
      <c r="K1171" s="1">
        <f t="shared" si="112"/>
        <v>0.21422129891468344</v>
      </c>
      <c r="L1171" s="1">
        <f t="shared" si="113"/>
        <v>130.60000000000036</v>
      </c>
      <c r="M1171" s="1">
        <f>M1170+J1171</f>
        <v>113.56245586105641</v>
      </c>
      <c r="N1171" s="1">
        <f>N1170+K1171</f>
        <v>98.514146305548621</v>
      </c>
    </row>
    <row r="1172" spans="1:14" x14ac:dyDescent="0.25">
      <c r="A1172" t="s">
        <v>6</v>
      </c>
      <c r="B1172">
        <v>-11.638902</v>
      </c>
      <c r="C1172">
        <v>166.95529099999999</v>
      </c>
      <c r="D1172">
        <v>30.4</v>
      </c>
      <c r="E1172" s="2">
        <f t="shared" si="108"/>
        <v>27.10078473882588</v>
      </c>
      <c r="F1172" s="2">
        <f t="shared" si="109"/>
        <v>23.586365541635708</v>
      </c>
      <c r="G1172">
        <v>9.468</v>
      </c>
      <c r="H1172">
        <v>6.12</v>
      </c>
      <c r="I1172" s="1">
        <f t="shared" si="110"/>
        <v>0.39999999999999858</v>
      </c>
      <c r="J1172" s="1">
        <f t="shared" si="111"/>
        <v>0.53708155414459569</v>
      </c>
      <c r="K1172" s="1">
        <f t="shared" si="112"/>
        <v>0.51285420654352265</v>
      </c>
      <c r="L1172" s="1">
        <f t="shared" si="113"/>
        <v>131.00000000000037</v>
      </c>
      <c r="M1172" s="1">
        <f>M1171+J1172</f>
        <v>114.099537415201</v>
      </c>
      <c r="N1172" s="1">
        <f>N1171+K1172</f>
        <v>99.027000512092144</v>
      </c>
    </row>
    <row r="1173" spans="1:14" x14ac:dyDescent="0.25">
      <c r="A1173" t="s">
        <v>6</v>
      </c>
      <c r="B1173">
        <v>-11.638915000000001</v>
      </c>
      <c r="C1173">
        <v>166.95524800000001</v>
      </c>
      <c r="D1173">
        <v>30.6</v>
      </c>
      <c r="E1173" s="2">
        <f t="shared" si="108"/>
        <v>27.380721959719779</v>
      </c>
      <c r="F1173" s="2">
        <f t="shared" si="109"/>
        <v>23.866910919970248</v>
      </c>
      <c r="G1173">
        <v>9.4719999999999995</v>
      </c>
      <c r="H1173">
        <v>4.9000000000000004</v>
      </c>
      <c r="I1173" s="1">
        <f t="shared" si="110"/>
        <v>0.20000000000000284</v>
      </c>
      <c r="J1173" s="1">
        <f t="shared" si="111"/>
        <v>0.27993722089389905</v>
      </c>
      <c r="K1173" s="1">
        <f t="shared" si="112"/>
        <v>0.28054537833454063</v>
      </c>
      <c r="L1173" s="1">
        <f t="shared" si="113"/>
        <v>131.20000000000039</v>
      </c>
      <c r="M1173" s="1">
        <f>M1172+J1173</f>
        <v>114.3794746360949</v>
      </c>
      <c r="N1173" s="1">
        <f>N1172+K1173</f>
        <v>99.307545890426681</v>
      </c>
    </row>
    <row r="1174" spans="1:14" x14ac:dyDescent="0.25">
      <c r="A1174" t="s">
        <v>6</v>
      </c>
      <c r="B1174">
        <v>-11.638930999999999</v>
      </c>
      <c r="C1174">
        <v>166.95521600000001</v>
      </c>
      <c r="D1174">
        <v>31</v>
      </c>
      <c r="E1174" s="2">
        <f t="shared" si="108"/>
        <v>27.670264202942292</v>
      </c>
      <c r="F1174" s="2">
        <f t="shared" si="109"/>
        <v>24.152234483171533</v>
      </c>
      <c r="G1174">
        <v>9.4760000000000009</v>
      </c>
      <c r="H1174">
        <v>3.91</v>
      </c>
      <c r="I1174" s="1">
        <f t="shared" si="110"/>
        <v>0.39999999999999858</v>
      </c>
      <c r="J1174" s="1">
        <f t="shared" si="111"/>
        <v>0.28954224322251321</v>
      </c>
      <c r="K1174" s="1">
        <f t="shared" si="112"/>
        <v>0.28532356320128471</v>
      </c>
      <c r="L1174" s="1">
        <f t="shared" si="113"/>
        <v>131.60000000000039</v>
      </c>
      <c r="M1174" s="1">
        <f>M1173+J1174</f>
        <v>114.66901687931741</v>
      </c>
      <c r="N1174" s="1">
        <f>N1173+K1174</f>
        <v>99.592869453627969</v>
      </c>
    </row>
    <row r="1175" spans="1:14" x14ac:dyDescent="0.25">
      <c r="A1175" t="s">
        <v>6</v>
      </c>
      <c r="B1175">
        <v>-11.638946000000001</v>
      </c>
      <c r="C1175">
        <v>166.955173</v>
      </c>
      <c r="D1175">
        <v>31.4</v>
      </c>
      <c r="E1175" s="2">
        <f t="shared" si="108"/>
        <v>28.043237782647989</v>
      </c>
      <c r="F1175" s="2">
        <f t="shared" si="109"/>
        <v>24.514622759012884</v>
      </c>
      <c r="G1175">
        <v>9.4809999999999999</v>
      </c>
      <c r="H1175">
        <v>4.97</v>
      </c>
      <c r="I1175" s="1">
        <f t="shared" si="110"/>
        <v>0.39999999999999858</v>
      </c>
      <c r="J1175" s="1">
        <f t="shared" si="111"/>
        <v>0.37297357970569678</v>
      </c>
      <c r="K1175" s="1">
        <f t="shared" si="112"/>
        <v>0.3623882758413508</v>
      </c>
      <c r="L1175" s="1">
        <f t="shared" si="113"/>
        <v>132.0000000000004</v>
      </c>
      <c r="M1175" s="1">
        <f>M1174+J1175</f>
        <v>115.04199045902311</v>
      </c>
      <c r="N1175" s="1">
        <f>N1174+K1175</f>
        <v>99.955257729469324</v>
      </c>
    </row>
    <row r="1176" spans="1:14" x14ac:dyDescent="0.25">
      <c r="A1176" t="s">
        <v>6</v>
      </c>
      <c r="B1176">
        <v>-11.638961999999999</v>
      </c>
      <c r="C1176">
        <v>166.955141</v>
      </c>
      <c r="D1176">
        <v>31.8</v>
      </c>
      <c r="E1176" s="2">
        <f t="shared" si="108"/>
        <v>28.343778760036116</v>
      </c>
      <c r="F1176" s="2">
        <f t="shared" si="109"/>
        <v>24.806037848652338</v>
      </c>
      <c r="G1176">
        <v>9.4849999999999994</v>
      </c>
      <c r="H1176">
        <v>3.91</v>
      </c>
      <c r="I1176" s="1">
        <f t="shared" si="110"/>
        <v>0.40000000000000213</v>
      </c>
      <c r="J1176" s="1">
        <f t="shared" si="111"/>
        <v>0.30054097738812757</v>
      </c>
      <c r="K1176" s="1">
        <f t="shared" si="112"/>
        <v>0.29141508963945384</v>
      </c>
      <c r="L1176" s="1">
        <f t="shared" si="113"/>
        <v>132.4000000000004</v>
      </c>
      <c r="M1176" s="1">
        <f>M1175+J1176</f>
        <v>115.34253143641124</v>
      </c>
      <c r="N1176" s="1">
        <f>N1175+K1176</f>
        <v>100.24667281910878</v>
      </c>
    </row>
    <row r="1177" spans="1:14" x14ac:dyDescent="0.25">
      <c r="A1177" t="s">
        <v>6</v>
      </c>
      <c r="B1177">
        <v>-11.638979000000001</v>
      </c>
      <c r="C1177">
        <v>166.95509799999999</v>
      </c>
      <c r="D1177">
        <v>32</v>
      </c>
      <c r="E1177" s="2">
        <f t="shared" si="108"/>
        <v>28.709400884032561</v>
      </c>
      <c r="F1177" s="2">
        <f t="shared" si="109"/>
        <v>25.165735956219777</v>
      </c>
      <c r="G1177">
        <v>9.49</v>
      </c>
      <c r="H1177">
        <v>5.05</v>
      </c>
      <c r="I1177" s="1">
        <f t="shared" si="110"/>
        <v>0.19999999999999929</v>
      </c>
      <c r="J1177" s="1">
        <f t="shared" si="111"/>
        <v>0.36562212399644523</v>
      </c>
      <c r="K1177" s="1">
        <f t="shared" si="112"/>
        <v>0.35969810756743925</v>
      </c>
      <c r="L1177" s="1">
        <f t="shared" si="113"/>
        <v>132.60000000000039</v>
      </c>
      <c r="M1177" s="1">
        <f>M1176+J1177</f>
        <v>115.70815356040768</v>
      </c>
      <c r="N1177" s="1">
        <f>N1176+K1177</f>
        <v>100.60637092667622</v>
      </c>
    </row>
    <row r="1178" spans="1:14" x14ac:dyDescent="0.25">
      <c r="A1178" t="s">
        <v>6</v>
      </c>
      <c r="B1178">
        <v>-11.638997</v>
      </c>
      <c r="C1178">
        <v>166.95505499999999</v>
      </c>
      <c r="D1178">
        <v>32.4</v>
      </c>
      <c r="E1178" s="2">
        <f t="shared" si="108"/>
        <v>29.078460795629233</v>
      </c>
      <c r="F1178" s="2">
        <f t="shared" si="109"/>
        <v>25.527449158408714</v>
      </c>
      <c r="G1178">
        <v>9.4949999999999992</v>
      </c>
      <c r="H1178">
        <v>5.09</v>
      </c>
      <c r="I1178" s="1">
        <f t="shared" si="110"/>
        <v>0.39999999999999858</v>
      </c>
      <c r="J1178" s="1">
        <f t="shared" si="111"/>
        <v>0.36905991159667195</v>
      </c>
      <c r="K1178" s="1">
        <f t="shared" si="112"/>
        <v>0.36171320218893754</v>
      </c>
      <c r="L1178" s="1">
        <f t="shared" si="113"/>
        <v>133.0000000000004</v>
      </c>
      <c r="M1178" s="1">
        <f>M1177+J1178</f>
        <v>116.07721347200436</v>
      </c>
      <c r="N1178" s="1">
        <f>N1177+K1178</f>
        <v>100.96808412886516</v>
      </c>
    </row>
    <row r="1179" spans="1:14" x14ac:dyDescent="0.25">
      <c r="A1179" t="s">
        <v>6</v>
      </c>
      <c r="B1179">
        <v>-11.639017000000001</v>
      </c>
      <c r="C1179">
        <v>166.95502300000001</v>
      </c>
      <c r="D1179">
        <v>32.799999999999997</v>
      </c>
      <c r="E1179" s="2">
        <f t="shared" si="108"/>
        <v>29.450614716066369</v>
      </c>
      <c r="F1179" s="2">
        <f t="shared" si="109"/>
        <v>25.891076700488334</v>
      </c>
      <c r="G1179">
        <v>9.5</v>
      </c>
      <c r="H1179">
        <v>4.13</v>
      </c>
      <c r="I1179" s="1">
        <f t="shared" si="110"/>
        <v>0.39999999999999858</v>
      </c>
      <c r="J1179" s="1">
        <f t="shared" si="111"/>
        <v>0.37215392043713535</v>
      </c>
      <c r="K1179" s="1">
        <f t="shared" si="112"/>
        <v>0.36362754207961956</v>
      </c>
      <c r="L1179" s="1">
        <f t="shared" si="113"/>
        <v>133.4000000000004</v>
      </c>
      <c r="M1179" s="1">
        <f>M1178+J1179</f>
        <v>116.4493673924415</v>
      </c>
      <c r="N1179" s="1">
        <f>N1178+K1179</f>
        <v>101.33171167094477</v>
      </c>
    </row>
    <row r="1180" spans="1:14" x14ac:dyDescent="0.25">
      <c r="A1180" t="s">
        <v>6</v>
      </c>
      <c r="B1180">
        <v>-11.639037</v>
      </c>
      <c r="C1180">
        <v>166.95498000000001</v>
      </c>
      <c r="D1180">
        <v>33.200000000000003</v>
      </c>
      <c r="E1180" s="2">
        <f t="shared" si="108"/>
        <v>29.82555324445979</v>
      </c>
      <c r="F1180" s="2">
        <f t="shared" si="109"/>
        <v>26.256522865463975</v>
      </c>
      <c r="G1180">
        <v>9.5050000000000008</v>
      </c>
      <c r="H1180">
        <v>5.18</v>
      </c>
      <c r="I1180" s="1">
        <f t="shared" si="110"/>
        <v>0.40000000000000568</v>
      </c>
      <c r="J1180" s="1">
        <f t="shared" si="111"/>
        <v>0.37493852839342168</v>
      </c>
      <c r="K1180" s="1">
        <f t="shared" si="112"/>
        <v>0.36544616497564064</v>
      </c>
      <c r="L1180" s="1">
        <f t="shared" si="113"/>
        <v>133.80000000000041</v>
      </c>
      <c r="M1180" s="1">
        <f>M1179+J1180</f>
        <v>116.82430592083492</v>
      </c>
      <c r="N1180" s="1">
        <f>N1179+K1180</f>
        <v>101.69715783592041</v>
      </c>
    </row>
    <row r="1181" spans="1:14" x14ac:dyDescent="0.25">
      <c r="A1181" t="s">
        <v>6</v>
      </c>
      <c r="B1181">
        <v>-11.639056999999999</v>
      </c>
      <c r="C1181">
        <v>166.954948</v>
      </c>
      <c r="D1181">
        <v>33.4</v>
      </c>
      <c r="E1181" s="2">
        <f t="shared" si="108"/>
        <v>30.111508984902976</v>
      </c>
      <c r="F1181" s="2">
        <f t="shared" si="109"/>
        <v>26.542261950845383</v>
      </c>
      <c r="G1181">
        <v>9.5090000000000003</v>
      </c>
      <c r="H1181">
        <v>4.13</v>
      </c>
      <c r="I1181" s="1">
        <f t="shared" si="110"/>
        <v>0.19999999999999574</v>
      </c>
      <c r="J1181" s="1">
        <f t="shared" si="111"/>
        <v>0.28595574044318539</v>
      </c>
      <c r="K1181" s="1">
        <f t="shared" si="112"/>
        <v>0.28573908538140813</v>
      </c>
      <c r="L1181" s="1">
        <f t="shared" si="113"/>
        <v>134.0000000000004</v>
      </c>
      <c r="M1181" s="1">
        <f>M1180+J1181</f>
        <v>117.1102616612781</v>
      </c>
      <c r="N1181" s="1">
        <f>N1180+K1181</f>
        <v>101.98289692130182</v>
      </c>
    </row>
    <row r="1182" spans="1:14" x14ac:dyDescent="0.25">
      <c r="A1182" t="s">
        <v>6</v>
      </c>
      <c r="B1182">
        <v>-11.63908</v>
      </c>
      <c r="C1182">
        <v>166.954916</v>
      </c>
      <c r="D1182">
        <v>33.799999999999997</v>
      </c>
      <c r="E1182" s="2">
        <f t="shared" si="108"/>
        <v>30.406588266110706</v>
      </c>
      <c r="F1182" s="2">
        <f t="shared" si="109"/>
        <v>26.832571472811534</v>
      </c>
      <c r="G1182">
        <v>9.5129999999999999</v>
      </c>
      <c r="H1182">
        <v>4.32</v>
      </c>
      <c r="I1182" s="1">
        <f t="shared" si="110"/>
        <v>0.39999999999999858</v>
      </c>
      <c r="J1182" s="1">
        <f t="shared" si="111"/>
        <v>0.2950792812077303</v>
      </c>
      <c r="K1182" s="1">
        <f t="shared" si="112"/>
        <v>0.2903095219661509</v>
      </c>
      <c r="L1182" s="1">
        <f t="shared" si="113"/>
        <v>134.4000000000004</v>
      </c>
      <c r="M1182" s="1">
        <f>M1181+J1182</f>
        <v>117.40534094248584</v>
      </c>
      <c r="N1182" s="1">
        <f>N1181+K1182</f>
        <v>102.27320644326797</v>
      </c>
    </row>
    <row r="1183" spans="1:14" x14ac:dyDescent="0.25">
      <c r="A1183" t="s">
        <v>6</v>
      </c>
      <c r="B1183">
        <v>-11.639104</v>
      </c>
      <c r="C1183">
        <v>166.954883</v>
      </c>
      <c r="D1183">
        <v>34</v>
      </c>
      <c r="E1183" s="2">
        <f t="shared" si="108"/>
        <v>30.765929439499693</v>
      </c>
      <c r="F1183" s="2">
        <f t="shared" si="109"/>
        <v>27.190942899171013</v>
      </c>
      <c r="G1183">
        <v>9.5180000000000007</v>
      </c>
      <c r="H1183">
        <v>4.47</v>
      </c>
      <c r="I1183" s="1">
        <f t="shared" si="110"/>
        <v>0.20000000000000284</v>
      </c>
      <c r="J1183" s="1">
        <f t="shared" si="111"/>
        <v>0.3593411733889873</v>
      </c>
      <c r="K1183" s="1">
        <f t="shared" si="112"/>
        <v>0.35837142635947927</v>
      </c>
      <c r="L1183" s="1">
        <f t="shared" si="113"/>
        <v>134.60000000000042</v>
      </c>
      <c r="M1183" s="1">
        <f>M1182+J1183</f>
        <v>117.76468211587482</v>
      </c>
      <c r="N1183" s="1">
        <f>N1182+K1183</f>
        <v>102.63157786962745</v>
      </c>
    </row>
    <row r="1184" spans="1:14" x14ac:dyDescent="0.25">
      <c r="A1184" t="s">
        <v>6</v>
      </c>
      <c r="B1184">
        <v>-11.63913</v>
      </c>
      <c r="C1184">
        <v>166.95485099999999</v>
      </c>
      <c r="D1184">
        <v>34.4</v>
      </c>
      <c r="E1184" s="2">
        <f t="shared" si="108"/>
        <v>31.056655084339685</v>
      </c>
      <c r="F1184" s="2">
        <f t="shared" si="109"/>
        <v>27.47930518320414</v>
      </c>
      <c r="G1184">
        <v>9.5220000000000002</v>
      </c>
      <c r="H1184">
        <v>4.5199999999999996</v>
      </c>
      <c r="I1184" s="1">
        <f t="shared" si="110"/>
        <v>0.39999999999999858</v>
      </c>
      <c r="J1184" s="1">
        <f t="shared" si="111"/>
        <v>0.2907256448399913</v>
      </c>
      <c r="K1184" s="1">
        <f t="shared" si="112"/>
        <v>0.28836228403312703</v>
      </c>
      <c r="L1184" s="1">
        <f t="shared" si="113"/>
        <v>135.00000000000043</v>
      </c>
      <c r="M1184" s="1">
        <f>M1183+J1184</f>
        <v>118.05540776071481</v>
      </c>
      <c r="N1184" s="1">
        <f>N1183+K1184</f>
        <v>102.91994015366058</v>
      </c>
    </row>
    <row r="1185" spans="1:14" x14ac:dyDescent="0.25">
      <c r="A1185" t="s">
        <v>6</v>
      </c>
      <c r="B1185">
        <v>-11.639155000000001</v>
      </c>
      <c r="C1185">
        <v>166.95483999999999</v>
      </c>
      <c r="D1185">
        <v>34.4</v>
      </c>
      <c r="E1185" s="2">
        <f t="shared" si="108"/>
        <v>31.257255779279312</v>
      </c>
      <c r="F1185" s="2">
        <f t="shared" si="109"/>
        <v>27.686926027708022</v>
      </c>
      <c r="G1185">
        <v>9.5250000000000004</v>
      </c>
      <c r="H1185">
        <v>3.01</v>
      </c>
      <c r="I1185" s="1">
        <f t="shared" si="110"/>
        <v>0</v>
      </c>
      <c r="J1185" s="1">
        <f t="shared" si="111"/>
        <v>0.20060069493962729</v>
      </c>
      <c r="K1185" s="1">
        <f t="shared" si="112"/>
        <v>0.2076208445038823</v>
      </c>
      <c r="L1185" s="1">
        <f t="shared" si="113"/>
        <v>135.00000000000043</v>
      </c>
      <c r="M1185" s="1">
        <f>M1184+J1185</f>
        <v>118.25600845565444</v>
      </c>
      <c r="N1185" s="1">
        <f>N1184+K1185</f>
        <v>103.12756099816445</v>
      </c>
    </row>
    <row r="1186" spans="1:14" x14ac:dyDescent="0.25">
      <c r="A1186" t="s">
        <v>6</v>
      </c>
      <c r="B1186">
        <v>-11.639189</v>
      </c>
      <c r="C1186">
        <v>166.95480800000001</v>
      </c>
      <c r="D1186">
        <v>34.6</v>
      </c>
      <c r="E1186" s="2">
        <f t="shared" si="108"/>
        <v>31.591530201351315</v>
      </c>
      <c r="F1186" s="2">
        <f t="shared" si="109"/>
        <v>28.032579726322552</v>
      </c>
      <c r="G1186">
        <v>9.5299999999999994</v>
      </c>
      <c r="H1186">
        <v>5.13</v>
      </c>
      <c r="I1186" s="1">
        <f t="shared" si="110"/>
        <v>0.20000000000000284</v>
      </c>
      <c r="J1186" s="1">
        <f t="shared" si="111"/>
        <v>0.33427442207200286</v>
      </c>
      <c r="K1186" s="1">
        <f t="shared" si="112"/>
        <v>0.34565369861453021</v>
      </c>
      <c r="L1186" s="1">
        <f t="shared" si="113"/>
        <v>135.20000000000044</v>
      </c>
      <c r="M1186" s="1">
        <f>M1185+J1186</f>
        <v>118.59028287772644</v>
      </c>
      <c r="N1186" s="1">
        <f>N1185+K1186</f>
        <v>103.47321469677898</v>
      </c>
    </row>
    <row r="1187" spans="1:14" x14ac:dyDescent="0.25">
      <c r="A1187" t="s">
        <v>6</v>
      </c>
      <c r="B1187">
        <v>-11.639220999999999</v>
      </c>
      <c r="C1187">
        <v>166.95479800000001</v>
      </c>
      <c r="D1187">
        <v>34.799999999999997</v>
      </c>
      <c r="E1187" s="2">
        <f t="shared" si="108"/>
        <v>31.848207785243297</v>
      </c>
      <c r="F1187" s="2">
        <f t="shared" si="109"/>
        <v>28.303276537269742</v>
      </c>
      <c r="G1187">
        <v>9.5340000000000007</v>
      </c>
      <c r="H1187">
        <v>3.7</v>
      </c>
      <c r="I1187" s="1">
        <f t="shared" si="110"/>
        <v>0.19999999999999574</v>
      </c>
      <c r="J1187" s="1">
        <f t="shared" si="111"/>
        <v>0.2566775838919817</v>
      </c>
      <c r="K1187" s="1">
        <f t="shared" si="112"/>
        <v>0.27069681094718945</v>
      </c>
      <c r="L1187" s="1">
        <f t="shared" si="113"/>
        <v>135.40000000000043</v>
      </c>
      <c r="M1187" s="1">
        <f>M1186+J1187</f>
        <v>118.84696046161842</v>
      </c>
      <c r="N1187" s="1">
        <f>N1186+K1187</f>
        <v>103.74391150772617</v>
      </c>
    </row>
    <row r="1188" spans="1:14" x14ac:dyDescent="0.25">
      <c r="A1188" t="s">
        <v>6</v>
      </c>
      <c r="B1188">
        <v>-11.639258</v>
      </c>
      <c r="C1188">
        <v>166.95477600000001</v>
      </c>
      <c r="D1188">
        <v>34.799999999999997</v>
      </c>
      <c r="E1188" s="2">
        <f t="shared" si="108"/>
        <v>32.14338700671891</v>
      </c>
      <c r="F1188" s="2">
        <f t="shared" si="109"/>
        <v>28.628112710406189</v>
      </c>
      <c r="G1188">
        <v>9.5389999999999997</v>
      </c>
      <c r="H1188">
        <v>4.74</v>
      </c>
      <c r="I1188" s="1">
        <f t="shared" si="110"/>
        <v>0</v>
      </c>
      <c r="J1188" s="1">
        <f t="shared" si="111"/>
        <v>0.29517922147561393</v>
      </c>
      <c r="K1188" s="1">
        <f t="shared" si="112"/>
        <v>0.32483617313644686</v>
      </c>
      <c r="L1188" s="1">
        <f t="shared" si="113"/>
        <v>135.40000000000043</v>
      </c>
      <c r="M1188" s="1">
        <f>M1187+J1188</f>
        <v>119.14213968309403</v>
      </c>
      <c r="N1188" s="1">
        <f>N1187+K1188</f>
        <v>104.06874768086261</v>
      </c>
    </row>
    <row r="1189" spans="1:14" x14ac:dyDescent="0.25">
      <c r="A1189" t="s">
        <v>6</v>
      </c>
      <c r="B1189">
        <v>-11.6393</v>
      </c>
      <c r="C1189">
        <v>166.95476500000001</v>
      </c>
      <c r="D1189">
        <v>34.799999999999997</v>
      </c>
      <c r="E1189" s="2">
        <f t="shared" si="108"/>
        <v>32.409048306047062</v>
      </c>
      <c r="F1189" s="2">
        <f t="shared" si="109"/>
        <v>28.936707074885927</v>
      </c>
      <c r="G1189">
        <v>9.5440000000000005</v>
      </c>
      <c r="H1189">
        <v>4.8</v>
      </c>
      <c r="I1189" s="1">
        <f t="shared" si="110"/>
        <v>0</v>
      </c>
      <c r="J1189" s="1">
        <f t="shared" si="111"/>
        <v>0.2656612993281513</v>
      </c>
      <c r="K1189" s="1">
        <f t="shared" si="112"/>
        <v>0.3085943644797382</v>
      </c>
      <c r="L1189" s="1">
        <f t="shared" si="113"/>
        <v>135.40000000000043</v>
      </c>
      <c r="M1189" s="1">
        <f>M1188+J1189</f>
        <v>119.40780098242217</v>
      </c>
      <c r="N1189" s="1">
        <f>N1188+K1189</f>
        <v>104.37734204534235</v>
      </c>
    </row>
    <row r="1190" spans="1:14" x14ac:dyDescent="0.25">
      <c r="A1190" t="s">
        <v>6</v>
      </c>
      <c r="B1190">
        <v>-11.639347000000001</v>
      </c>
      <c r="C1190">
        <v>166.95476500000001</v>
      </c>
      <c r="D1190">
        <v>34.799999999999997</v>
      </c>
      <c r="E1190" s="2">
        <f t="shared" si="108"/>
        <v>32.648143475442311</v>
      </c>
      <c r="F1190" s="2">
        <f t="shared" si="109"/>
        <v>29.229871721141571</v>
      </c>
      <c r="G1190">
        <v>9.5489999999999995</v>
      </c>
      <c r="H1190">
        <v>5.2</v>
      </c>
      <c r="I1190" s="1">
        <f t="shared" si="110"/>
        <v>0</v>
      </c>
      <c r="J1190" s="1">
        <f t="shared" si="111"/>
        <v>0.23909516939524877</v>
      </c>
      <c r="K1190" s="1">
        <f t="shared" si="112"/>
        <v>0.29316464625564365</v>
      </c>
      <c r="L1190" s="1">
        <f t="shared" si="113"/>
        <v>135.40000000000043</v>
      </c>
      <c r="M1190" s="1">
        <f>M1189+J1190</f>
        <v>119.64689615181743</v>
      </c>
      <c r="N1190" s="1">
        <f>N1189+K1190</f>
        <v>104.67050669159799</v>
      </c>
    </row>
    <row r="1191" spans="1:14" x14ac:dyDescent="0.25">
      <c r="A1191" t="s">
        <v>6</v>
      </c>
      <c r="B1191">
        <v>-11.6394</v>
      </c>
      <c r="C1191">
        <v>166.95476500000001</v>
      </c>
      <c r="D1191">
        <v>34.799999999999997</v>
      </c>
      <c r="E1191" s="2">
        <f t="shared" si="108"/>
        <v>32.906366258389241</v>
      </c>
      <c r="F1191" s="2">
        <f t="shared" si="109"/>
        <v>29.564079417873089</v>
      </c>
      <c r="G1191">
        <v>9.5549999999999997</v>
      </c>
      <c r="H1191">
        <v>5.86</v>
      </c>
      <c r="I1191" s="1">
        <f t="shared" si="110"/>
        <v>0</v>
      </c>
      <c r="J1191" s="1">
        <f t="shared" si="111"/>
        <v>0.25822278294693035</v>
      </c>
      <c r="K1191" s="1">
        <f t="shared" si="112"/>
        <v>0.33420769673151796</v>
      </c>
      <c r="L1191" s="1">
        <f t="shared" si="113"/>
        <v>135.40000000000043</v>
      </c>
      <c r="M1191" s="1">
        <f>M1190+J1191</f>
        <v>119.90511893476436</v>
      </c>
      <c r="N1191" s="1">
        <f>N1190+K1191</f>
        <v>105.00471438832952</v>
      </c>
    </row>
    <row r="1192" spans="1:14" x14ac:dyDescent="0.25">
      <c r="A1192" t="s">
        <v>6</v>
      </c>
      <c r="B1192">
        <v>-11.639455</v>
      </c>
      <c r="C1192">
        <v>166.95477600000001</v>
      </c>
      <c r="D1192">
        <v>34.6</v>
      </c>
      <c r="E1192" s="2">
        <f t="shared" si="108"/>
        <v>33.109602307382538</v>
      </c>
      <c r="F1192" s="2">
        <f t="shared" si="109"/>
        <v>29.866234652800713</v>
      </c>
      <c r="G1192">
        <v>9.5609999999999999</v>
      </c>
      <c r="H1192">
        <v>6.2</v>
      </c>
      <c r="I1192" s="1">
        <f t="shared" si="110"/>
        <v>0</v>
      </c>
      <c r="J1192" s="1">
        <f t="shared" si="111"/>
        <v>0.20323604899329695</v>
      </c>
      <c r="K1192" s="1">
        <f t="shared" si="112"/>
        <v>0.30215523492762486</v>
      </c>
      <c r="L1192" s="1">
        <f t="shared" si="113"/>
        <v>135.40000000000043</v>
      </c>
      <c r="M1192" s="1">
        <f>M1191+J1192</f>
        <v>120.10835498375766</v>
      </c>
      <c r="N1192" s="1">
        <f>N1191+K1192</f>
        <v>105.30686962325714</v>
      </c>
    </row>
    <row r="1193" spans="1:14" x14ac:dyDescent="0.25">
      <c r="A1193" t="s">
        <v>6</v>
      </c>
      <c r="B1193">
        <v>-11.639514</v>
      </c>
      <c r="C1193">
        <v>166.95480800000001</v>
      </c>
      <c r="D1193">
        <v>34.6</v>
      </c>
      <c r="E1193" s="2">
        <f t="shared" si="108"/>
        <v>33.318257984348975</v>
      </c>
      <c r="F1193" s="2">
        <f t="shared" si="109"/>
        <v>30.197598227104649</v>
      </c>
      <c r="G1193">
        <v>9.5679999999999996</v>
      </c>
      <c r="H1193">
        <v>7.4</v>
      </c>
      <c r="I1193" s="1">
        <f t="shared" si="110"/>
        <v>0</v>
      </c>
      <c r="J1193" s="1">
        <f t="shared" si="111"/>
        <v>0.20865567696643694</v>
      </c>
      <c r="K1193" s="1">
        <f t="shared" si="112"/>
        <v>0.33136357430393559</v>
      </c>
      <c r="L1193" s="1">
        <f t="shared" si="113"/>
        <v>135.40000000000043</v>
      </c>
      <c r="M1193" s="1">
        <f>M1192+J1193</f>
        <v>120.31701066072409</v>
      </c>
      <c r="N1193" s="1">
        <f>N1192+K1193</f>
        <v>105.63823319756108</v>
      </c>
    </row>
    <row r="1194" spans="1:14" x14ac:dyDescent="0.25">
      <c r="A1194" t="s">
        <v>6</v>
      </c>
      <c r="B1194">
        <v>-11.639564</v>
      </c>
      <c r="C1194">
        <v>166.95485099999999</v>
      </c>
      <c r="D1194">
        <v>34.6</v>
      </c>
      <c r="E1194" s="2">
        <f t="shared" si="108"/>
        <v>33.497701866540112</v>
      </c>
      <c r="F1194" s="2">
        <f t="shared" si="109"/>
        <v>30.50576635120731</v>
      </c>
      <c r="G1194">
        <v>9.5749999999999993</v>
      </c>
      <c r="H1194">
        <v>7.25</v>
      </c>
      <c r="I1194" s="1">
        <f t="shared" si="110"/>
        <v>0</v>
      </c>
      <c r="J1194" s="1">
        <f t="shared" si="111"/>
        <v>0.17944388219113705</v>
      </c>
      <c r="K1194" s="1">
        <f t="shared" si="112"/>
        <v>0.30816812410266081</v>
      </c>
      <c r="L1194" s="1">
        <f t="shared" si="113"/>
        <v>135.40000000000043</v>
      </c>
      <c r="M1194" s="1">
        <f>M1193+J1194</f>
        <v>120.49645454291523</v>
      </c>
      <c r="N1194" s="1">
        <f>N1193+K1194</f>
        <v>105.94640132166374</v>
      </c>
    </row>
    <row r="1195" spans="1:14" x14ac:dyDescent="0.25">
      <c r="A1195" t="s">
        <v>6</v>
      </c>
      <c r="B1195">
        <v>-11.639599</v>
      </c>
      <c r="C1195">
        <v>166.954916</v>
      </c>
      <c r="D1195">
        <v>34.6</v>
      </c>
      <c r="E1195" s="2">
        <f t="shared" si="108"/>
        <v>33.696115530562899</v>
      </c>
      <c r="F1195" s="2">
        <f t="shared" si="109"/>
        <v>30.874247379598668</v>
      </c>
      <c r="G1195">
        <v>9.5839999999999996</v>
      </c>
      <c r="H1195">
        <v>8.08</v>
      </c>
      <c r="I1195" s="1">
        <f t="shared" si="110"/>
        <v>0</v>
      </c>
      <c r="J1195" s="1">
        <f t="shared" si="111"/>
        <v>0.19841366402278737</v>
      </c>
      <c r="K1195" s="1">
        <f t="shared" si="112"/>
        <v>0.36848102839135777</v>
      </c>
      <c r="L1195" s="1">
        <f t="shared" si="113"/>
        <v>135.40000000000043</v>
      </c>
      <c r="M1195" s="1">
        <f>M1194+J1195</f>
        <v>120.69486820693803</v>
      </c>
      <c r="N1195" s="1">
        <f>N1194+K1195</f>
        <v>106.3148823500551</v>
      </c>
    </row>
    <row r="1196" spans="1:14" x14ac:dyDescent="0.25">
      <c r="A1196" t="s">
        <v>6</v>
      </c>
      <c r="B1196">
        <v>-11.639614999999999</v>
      </c>
      <c r="C1196">
        <v>166.95499100000001</v>
      </c>
      <c r="D1196">
        <v>34.799999999999997</v>
      </c>
      <c r="E1196" s="2">
        <f t="shared" si="108"/>
        <v>33.872737045672856</v>
      </c>
      <c r="F1196" s="2">
        <f t="shared" si="109"/>
        <v>31.18830758923081</v>
      </c>
      <c r="G1196">
        <v>9.5920000000000005</v>
      </c>
      <c r="H1196">
        <v>8.3699999999999992</v>
      </c>
      <c r="I1196" s="1">
        <f t="shared" si="110"/>
        <v>0.19999999999999574</v>
      </c>
      <c r="J1196" s="1">
        <f t="shared" si="111"/>
        <v>0.17662151510995727</v>
      </c>
      <c r="K1196" s="1">
        <f t="shared" si="112"/>
        <v>0.31406020963214232</v>
      </c>
      <c r="L1196" s="1">
        <f t="shared" si="113"/>
        <v>135.60000000000042</v>
      </c>
      <c r="M1196" s="1">
        <f>M1195+J1196</f>
        <v>120.87148972204798</v>
      </c>
      <c r="N1196" s="1">
        <f>N1195+K1196</f>
        <v>106.62894255968725</v>
      </c>
    </row>
    <row r="1197" spans="1:14" x14ac:dyDescent="0.25">
      <c r="A1197" t="s">
        <v>6</v>
      </c>
      <c r="B1197">
        <v>-11.639624</v>
      </c>
      <c r="C1197">
        <v>166.95506599999999</v>
      </c>
      <c r="D1197">
        <v>35.200000000000003</v>
      </c>
      <c r="E1197" s="2">
        <f t="shared" si="108"/>
        <v>34.085099118365179</v>
      </c>
      <c r="F1197" s="2">
        <f t="shared" si="109"/>
        <v>31.50924298209231</v>
      </c>
      <c r="G1197">
        <v>9.6</v>
      </c>
      <c r="H1197">
        <v>8.24</v>
      </c>
      <c r="I1197" s="1">
        <f t="shared" si="110"/>
        <v>0.40000000000000568</v>
      </c>
      <c r="J1197" s="1">
        <f t="shared" si="111"/>
        <v>0.2123620726923221</v>
      </c>
      <c r="K1197" s="1">
        <f t="shared" si="112"/>
        <v>0.32093539286150019</v>
      </c>
      <c r="L1197" s="1">
        <f t="shared" si="113"/>
        <v>136.00000000000043</v>
      </c>
      <c r="M1197" s="1">
        <f>M1196+J1197</f>
        <v>121.0838517947403</v>
      </c>
      <c r="N1197" s="1">
        <f>N1196+K1197</f>
        <v>106.94987795254875</v>
      </c>
    </row>
    <row r="1198" spans="1:14" x14ac:dyDescent="0.25">
      <c r="A1198" t="s">
        <v>6</v>
      </c>
      <c r="B1198">
        <v>-11.639626</v>
      </c>
      <c r="C1198">
        <v>166.955141</v>
      </c>
      <c r="D1198">
        <v>35.6</v>
      </c>
      <c r="E1198" s="2">
        <f t="shared" si="108"/>
        <v>34.327483259426778</v>
      </c>
      <c r="F1198" s="2">
        <f t="shared" si="109"/>
        <v>31.836503543524962</v>
      </c>
      <c r="G1198">
        <v>9.6080000000000005</v>
      </c>
      <c r="H1198">
        <v>8.18</v>
      </c>
      <c r="I1198" s="1">
        <f t="shared" si="110"/>
        <v>0.39999999999999858</v>
      </c>
      <c r="J1198" s="1">
        <f t="shared" si="111"/>
        <v>0.24238414106159922</v>
      </c>
      <c r="K1198" s="1">
        <f t="shared" si="112"/>
        <v>0.32726056143265225</v>
      </c>
      <c r="L1198" s="1">
        <f t="shared" si="113"/>
        <v>136.40000000000043</v>
      </c>
      <c r="M1198" s="1">
        <f>M1197+J1198</f>
        <v>121.32623593580189</v>
      </c>
      <c r="N1198" s="1">
        <f>N1197+K1198</f>
        <v>107.2771385139814</v>
      </c>
    </row>
    <row r="1199" spans="1:14" x14ac:dyDescent="0.25">
      <c r="A1199" t="s">
        <v>6</v>
      </c>
      <c r="B1199">
        <v>-11.639618</v>
      </c>
      <c r="C1199">
        <v>166.95520500000001</v>
      </c>
      <c r="D1199">
        <v>36.200000000000003</v>
      </c>
      <c r="E1199" s="2">
        <f t="shared" si="108"/>
        <v>34.58963560310702</v>
      </c>
      <c r="F1199" s="2">
        <f t="shared" si="109"/>
        <v>32.141948295478201</v>
      </c>
      <c r="G1199">
        <v>9.6150000000000002</v>
      </c>
      <c r="H1199">
        <v>7.03</v>
      </c>
      <c r="I1199" s="1">
        <f t="shared" si="110"/>
        <v>0.60000000000000142</v>
      </c>
      <c r="J1199" s="1">
        <f t="shared" si="111"/>
        <v>0.26215234368024198</v>
      </c>
      <c r="K1199" s="1">
        <f t="shared" si="112"/>
        <v>0.30544475195323884</v>
      </c>
      <c r="L1199" s="1">
        <f t="shared" si="113"/>
        <v>137.00000000000043</v>
      </c>
      <c r="M1199" s="1">
        <f>M1198+J1199</f>
        <v>121.58838827948213</v>
      </c>
      <c r="N1199" s="1">
        <f>N1198+K1199</f>
        <v>107.58258326593463</v>
      </c>
    </row>
    <row r="1200" spans="1:14" x14ac:dyDescent="0.25">
      <c r="A1200" t="s">
        <v>6</v>
      </c>
      <c r="B1200">
        <v>-11.639606000000001</v>
      </c>
      <c r="C1200">
        <v>166.95527999999999</v>
      </c>
      <c r="D1200">
        <v>36.6</v>
      </c>
      <c r="E1200" s="2">
        <f t="shared" si="108"/>
        <v>34.951501194547767</v>
      </c>
      <c r="F1200" s="2">
        <f t="shared" si="109"/>
        <v>32.543172948885179</v>
      </c>
      <c r="G1200">
        <v>9.6240000000000006</v>
      </c>
      <c r="H1200">
        <v>8.2899999999999991</v>
      </c>
      <c r="I1200" s="1">
        <f t="shared" si="110"/>
        <v>0.39999999999999858</v>
      </c>
      <c r="J1200" s="1">
        <f t="shared" si="111"/>
        <v>0.36186559144074693</v>
      </c>
      <c r="K1200" s="1">
        <f t="shared" si="112"/>
        <v>0.40122465340697744</v>
      </c>
      <c r="L1200" s="1">
        <f t="shared" si="113"/>
        <v>137.40000000000043</v>
      </c>
      <c r="M1200" s="1">
        <f>M1199+J1200</f>
        <v>121.95025387092288</v>
      </c>
      <c r="N1200" s="1">
        <f>N1199+K1200</f>
        <v>107.98380791934161</v>
      </c>
    </row>
    <row r="1201" spans="1:14" x14ac:dyDescent="0.25">
      <c r="A1201" t="s">
        <v>6</v>
      </c>
      <c r="B1201">
        <v>-11.639590999999999</v>
      </c>
      <c r="C1201">
        <v>166.95532299999999</v>
      </c>
      <c r="D1201">
        <v>37.200000000000003</v>
      </c>
      <c r="E1201" s="2">
        <f t="shared" si="108"/>
        <v>35.176351075092946</v>
      </c>
      <c r="F1201" s="2">
        <f t="shared" si="109"/>
        <v>32.776014301440874</v>
      </c>
      <c r="G1201">
        <v>9.6289999999999996</v>
      </c>
      <c r="H1201">
        <v>4.97</v>
      </c>
      <c r="I1201" s="1">
        <f t="shared" si="110"/>
        <v>0.60000000000000142</v>
      </c>
      <c r="J1201" s="1">
        <f t="shared" si="111"/>
        <v>0.22484988054517885</v>
      </c>
      <c r="K1201" s="1">
        <f t="shared" si="112"/>
        <v>0.23284135255569538</v>
      </c>
      <c r="L1201" s="1">
        <f t="shared" si="113"/>
        <v>138.00000000000043</v>
      </c>
      <c r="M1201" s="1">
        <f>M1200+J1201</f>
        <v>122.17510375146806</v>
      </c>
      <c r="N1201" s="1">
        <f>N1200+K1201</f>
        <v>108.21664927189731</v>
      </c>
    </row>
    <row r="1202" spans="1:14" x14ac:dyDescent="0.25">
      <c r="A1202" t="s">
        <v>6</v>
      </c>
      <c r="B1202">
        <v>-11.639571999999999</v>
      </c>
      <c r="C1202">
        <v>166.955388</v>
      </c>
      <c r="D1202">
        <v>37.6</v>
      </c>
      <c r="E1202" s="2">
        <f t="shared" si="108"/>
        <v>35.515661924579916</v>
      </c>
      <c r="F1202" s="2">
        <f t="shared" si="109"/>
        <v>33.113693300339996</v>
      </c>
      <c r="G1202">
        <v>9.6359999999999992</v>
      </c>
      <c r="H1202">
        <v>7.39</v>
      </c>
      <c r="I1202" s="1">
        <f t="shared" si="110"/>
        <v>0.39999999999999858</v>
      </c>
      <c r="J1202" s="1">
        <f t="shared" si="111"/>
        <v>0.33931084948697077</v>
      </c>
      <c r="K1202" s="1">
        <f t="shared" si="112"/>
        <v>0.33767899889912201</v>
      </c>
      <c r="L1202" s="1">
        <f t="shared" si="113"/>
        <v>138.40000000000043</v>
      </c>
      <c r="M1202" s="1">
        <f>M1201+J1202</f>
        <v>122.51441460095504</v>
      </c>
      <c r="N1202" s="1">
        <f>N1201+K1202</f>
        <v>108.55432827079643</v>
      </c>
    </row>
    <row r="1203" spans="1:14" x14ac:dyDescent="0.25">
      <c r="A1203" t="s">
        <v>6</v>
      </c>
      <c r="B1203">
        <v>-11.639556000000001</v>
      </c>
      <c r="C1203">
        <v>166.955431</v>
      </c>
      <c r="D1203">
        <v>38</v>
      </c>
      <c r="E1203" s="2">
        <f t="shared" si="108"/>
        <v>35.764095732121966</v>
      </c>
      <c r="F1203" s="2">
        <f t="shared" si="109"/>
        <v>33.358008635323031</v>
      </c>
      <c r="G1203">
        <v>9.641</v>
      </c>
      <c r="H1203">
        <v>5.01</v>
      </c>
      <c r="I1203" s="1">
        <f t="shared" si="110"/>
        <v>0.39999999999999858</v>
      </c>
      <c r="J1203" s="1">
        <f t="shared" si="111"/>
        <v>0.24843380754204958</v>
      </c>
      <c r="K1203" s="1">
        <f t="shared" si="112"/>
        <v>0.24431533498303537</v>
      </c>
      <c r="L1203" s="1">
        <f t="shared" si="113"/>
        <v>138.80000000000044</v>
      </c>
      <c r="M1203" s="1">
        <f>M1202+J1203</f>
        <v>122.76284840849709</v>
      </c>
      <c r="N1203" s="1">
        <f>N1202+K1203</f>
        <v>108.79864360577946</v>
      </c>
    </row>
    <row r="1204" spans="1:14" x14ac:dyDescent="0.25">
      <c r="A1204" t="s">
        <v>6</v>
      </c>
      <c r="B1204">
        <v>-11.639540999999999</v>
      </c>
      <c r="C1204">
        <v>166.95549500000001</v>
      </c>
      <c r="D1204">
        <v>38.4</v>
      </c>
      <c r="E1204" s="2">
        <f t="shared" si="108"/>
        <v>36.133122329624875</v>
      </c>
      <c r="F1204" s="2">
        <f t="shared" si="109"/>
        <v>33.710948030850403</v>
      </c>
      <c r="G1204">
        <v>9.6479999999999997</v>
      </c>
      <c r="H1204">
        <v>7.17</v>
      </c>
      <c r="I1204" s="1">
        <f t="shared" si="110"/>
        <v>0.39999999999999858</v>
      </c>
      <c r="J1204" s="1">
        <f t="shared" si="111"/>
        <v>0.36902659750290923</v>
      </c>
      <c r="K1204" s="1">
        <f t="shared" si="112"/>
        <v>0.35293939552737186</v>
      </c>
      <c r="L1204" s="1">
        <f t="shared" si="113"/>
        <v>139.20000000000044</v>
      </c>
      <c r="M1204" s="1">
        <f>M1203+J1204</f>
        <v>123.131875006</v>
      </c>
      <c r="N1204" s="1">
        <f>N1203+K1204</f>
        <v>109.15158300130683</v>
      </c>
    </row>
    <row r="1205" spans="1:14" x14ac:dyDescent="0.25">
      <c r="A1205" t="s">
        <v>6</v>
      </c>
      <c r="B1205">
        <v>-11.639525000000001</v>
      </c>
      <c r="C1205">
        <v>166.95553799999999</v>
      </c>
      <c r="D1205">
        <v>38.799999999999997</v>
      </c>
      <c r="E1205" s="2">
        <f t="shared" si="108"/>
        <v>36.399810096662428</v>
      </c>
      <c r="F1205" s="2">
        <f t="shared" si="109"/>
        <v>33.965400629307922</v>
      </c>
      <c r="G1205">
        <v>9.6530000000000005</v>
      </c>
      <c r="H1205">
        <v>5.01</v>
      </c>
      <c r="I1205" s="1">
        <f t="shared" si="110"/>
        <v>0.39999999999999858</v>
      </c>
      <c r="J1205" s="1">
        <f t="shared" si="111"/>
        <v>0.2666877670375527</v>
      </c>
      <c r="K1205" s="1">
        <f t="shared" si="112"/>
        <v>0.25445259845751877</v>
      </c>
      <c r="L1205" s="1">
        <f t="shared" si="113"/>
        <v>139.60000000000045</v>
      </c>
      <c r="M1205" s="1">
        <f>M1204+J1205</f>
        <v>123.39856277303755</v>
      </c>
      <c r="N1205" s="1">
        <f>N1204+K1205</f>
        <v>109.40603559976435</v>
      </c>
    </row>
    <row r="1206" spans="1:14" x14ac:dyDescent="0.25">
      <c r="A1206" t="s">
        <v>6</v>
      </c>
      <c r="B1206">
        <v>-11.639512</v>
      </c>
      <c r="C1206">
        <v>166.955581</v>
      </c>
      <c r="D1206">
        <v>39</v>
      </c>
      <c r="E1206" s="2">
        <f t="shared" si="108"/>
        <v>36.659829086996133</v>
      </c>
      <c r="F1206" s="2">
        <f t="shared" si="109"/>
        <v>34.217130597842477</v>
      </c>
      <c r="G1206">
        <v>9.6579999999999995</v>
      </c>
      <c r="H1206">
        <v>4.9000000000000004</v>
      </c>
      <c r="I1206" s="1">
        <f t="shared" si="110"/>
        <v>0.20000000000000284</v>
      </c>
      <c r="J1206" s="1">
        <f t="shared" si="111"/>
        <v>0.26001899033370535</v>
      </c>
      <c r="K1206" s="1">
        <f t="shared" si="112"/>
        <v>0.25172996853455487</v>
      </c>
      <c r="L1206" s="1">
        <f t="shared" si="113"/>
        <v>139.80000000000047</v>
      </c>
      <c r="M1206" s="1">
        <f>M1205+J1206</f>
        <v>123.65858176337126</v>
      </c>
      <c r="N1206" s="1">
        <f>N1205+K1206</f>
        <v>109.65776556829891</v>
      </c>
    </row>
    <row r="1207" spans="1:14" x14ac:dyDescent="0.25">
      <c r="A1207" t="s">
        <v>6</v>
      </c>
      <c r="B1207">
        <v>-11.639495999999999</v>
      </c>
      <c r="C1207">
        <v>166.955634</v>
      </c>
      <c r="D1207">
        <v>39.4</v>
      </c>
      <c r="E1207" s="2">
        <f t="shared" si="108"/>
        <v>36.988649596556613</v>
      </c>
      <c r="F1207" s="2">
        <f t="shared" si="109"/>
        <v>34.528102761971937</v>
      </c>
      <c r="G1207">
        <v>9.6639999999999997</v>
      </c>
      <c r="H1207">
        <v>6.04</v>
      </c>
      <c r="I1207" s="1">
        <f t="shared" si="110"/>
        <v>0.39999999999999858</v>
      </c>
      <c r="J1207" s="1">
        <f t="shared" si="111"/>
        <v>0.32882050956047948</v>
      </c>
      <c r="K1207" s="1">
        <f t="shared" si="112"/>
        <v>0.31097216412945983</v>
      </c>
      <c r="L1207" s="1">
        <f t="shared" si="113"/>
        <v>140.20000000000047</v>
      </c>
      <c r="M1207" s="1">
        <f>M1206+J1207</f>
        <v>123.98740227293175</v>
      </c>
      <c r="N1207" s="1">
        <f>N1206+K1207</f>
        <v>109.96873773242837</v>
      </c>
    </row>
    <row r="1208" spans="1:14" x14ac:dyDescent="0.25">
      <c r="A1208" t="s">
        <v>6</v>
      </c>
      <c r="B1208">
        <v>-11.639480000000001</v>
      </c>
      <c r="C1208">
        <v>166.95567700000001</v>
      </c>
      <c r="D1208">
        <v>39.799999999999997</v>
      </c>
      <c r="E1208" s="2">
        <f t="shared" si="108"/>
        <v>37.269784636900994</v>
      </c>
      <c r="F1208" s="2">
        <f t="shared" si="109"/>
        <v>34.791697623873382</v>
      </c>
      <c r="G1208">
        <v>9.6690000000000005</v>
      </c>
      <c r="H1208">
        <v>5.01</v>
      </c>
      <c r="I1208" s="1">
        <f t="shared" si="110"/>
        <v>0.39999999999999858</v>
      </c>
      <c r="J1208" s="1">
        <f t="shared" si="111"/>
        <v>0.28113504034438108</v>
      </c>
      <c r="K1208" s="1">
        <f t="shared" si="112"/>
        <v>0.26359486190144565</v>
      </c>
      <c r="L1208" s="1">
        <f t="shared" si="113"/>
        <v>140.60000000000048</v>
      </c>
      <c r="M1208" s="1">
        <f>M1207+J1208</f>
        <v>124.26853731327613</v>
      </c>
      <c r="N1208" s="1">
        <f>N1207+K1208</f>
        <v>110.23233259432982</v>
      </c>
    </row>
    <row r="1209" spans="1:14" x14ac:dyDescent="0.25">
      <c r="A1209" t="s">
        <v>6</v>
      </c>
      <c r="B1209">
        <v>-11.639465</v>
      </c>
      <c r="C1209">
        <v>166.95570900000001</v>
      </c>
      <c r="D1209">
        <v>40</v>
      </c>
      <c r="E1209" s="2">
        <f t="shared" si="108"/>
        <v>37.488201865948888</v>
      </c>
      <c r="F1209" s="2">
        <f t="shared" si="109"/>
        <v>35.000029718918427</v>
      </c>
      <c r="G1209">
        <v>9.673</v>
      </c>
      <c r="H1209">
        <v>3.86</v>
      </c>
      <c r="I1209" s="1">
        <f t="shared" si="110"/>
        <v>0.20000000000000284</v>
      </c>
      <c r="J1209" s="1">
        <f t="shared" si="111"/>
        <v>0.21841722904789407</v>
      </c>
      <c r="K1209" s="1">
        <f t="shared" si="112"/>
        <v>0.20833209504504424</v>
      </c>
      <c r="L1209" s="1">
        <f t="shared" si="113"/>
        <v>140.80000000000047</v>
      </c>
      <c r="M1209" s="1">
        <f>M1208+J1209</f>
        <v>124.48695454232401</v>
      </c>
      <c r="N1209" s="1">
        <f>N1208+K1209</f>
        <v>110.44066468937487</v>
      </c>
    </row>
    <row r="1210" spans="1:14" x14ac:dyDescent="0.25">
      <c r="A1210" t="s">
        <v>6</v>
      </c>
      <c r="B1210">
        <v>-11.63945</v>
      </c>
      <c r="C1210">
        <v>166.95575199999999</v>
      </c>
      <c r="D1210">
        <v>40.4</v>
      </c>
      <c r="E1210" s="2">
        <f t="shared" si="108"/>
        <v>37.779381679354046</v>
      </c>
      <c r="F1210" s="2">
        <f t="shared" si="109"/>
        <v>35.27002823297255</v>
      </c>
      <c r="G1210">
        <v>9.6780000000000008</v>
      </c>
      <c r="H1210">
        <v>4.97</v>
      </c>
      <c r="I1210" s="1">
        <f t="shared" si="110"/>
        <v>0.39999999999999858</v>
      </c>
      <c r="J1210" s="1">
        <f t="shared" si="111"/>
        <v>0.29117981340515797</v>
      </c>
      <c r="K1210" s="1">
        <f t="shared" si="112"/>
        <v>0.26999851405412301</v>
      </c>
      <c r="L1210" s="1">
        <f t="shared" si="113"/>
        <v>141.20000000000047</v>
      </c>
      <c r="M1210" s="1">
        <f>M1209+J1210</f>
        <v>124.77813435572918</v>
      </c>
      <c r="N1210" s="1">
        <f>N1209+K1210</f>
        <v>110.71066320342899</v>
      </c>
    </row>
    <row r="1211" spans="1:14" x14ac:dyDescent="0.25">
      <c r="A1211" t="s">
        <v>6</v>
      </c>
      <c r="B1211">
        <v>-11.639434</v>
      </c>
      <c r="C1211">
        <v>166.95579499999999</v>
      </c>
      <c r="D1211">
        <v>40.6</v>
      </c>
      <c r="E1211" s="2">
        <f t="shared" si="108"/>
        <v>38.061443511418588</v>
      </c>
      <c r="F1211" s="2">
        <f t="shared" si="109"/>
        <v>35.536526821323868</v>
      </c>
      <c r="G1211">
        <v>9.6829999999999998</v>
      </c>
      <c r="H1211">
        <v>5.01</v>
      </c>
      <c r="I1211" s="1">
        <f t="shared" si="110"/>
        <v>0.20000000000000284</v>
      </c>
      <c r="J1211" s="1">
        <f t="shared" si="111"/>
        <v>0.28206183206454227</v>
      </c>
      <c r="K1211" s="1">
        <f t="shared" si="112"/>
        <v>0.26649858835131823</v>
      </c>
      <c r="L1211" s="1">
        <f t="shared" si="113"/>
        <v>141.40000000000049</v>
      </c>
      <c r="M1211" s="1">
        <f>M1210+J1211</f>
        <v>125.06019618779372</v>
      </c>
      <c r="N1211" s="1">
        <f>N1210+K1211</f>
        <v>110.9771617917803</v>
      </c>
    </row>
    <row r="1212" spans="1:14" x14ac:dyDescent="0.25">
      <c r="A1212" t="s">
        <v>6</v>
      </c>
      <c r="B1212">
        <v>-11.639419</v>
      </c>
      <c r="C1212">
        <v>166.955827</v>
      </c>
      <c r="D1212">
        <v>41</v>
      </c>
      <c r="E1212" s="2">
        <f t="shared" si="108"/>
        <v>38.296528030505073</v>
      </c>
      <c r="F1212" s="2">
        <f t="shared" si="109"/>
        <v>35.755065748470891</v>
      </c>
      <c r="G1212">
        <v>9.6869999999999994</v>
      </c>
      <c r="H1212">
        <v>3.86</v>
      </c>
      <c r="I1212" s="1">
        <f t="shared" si="110"/>
        <v>0.39999999999999858</v>
      </c>
      <c r="J1212" s="1">
        <f t="shared" si="111"/>
        <v>0.23508451908648453</v>
      </c>
      <c r="K1212" s="1">
        <f t="shared" si="112"/>
        <v>0.21853892714702283</v>
      </c>
      <c r="L1212" s="1">
        <f t="shared" si="113"/>
        <v>141.80000000000049</v>
      </c>
      <c r="M1212" s="1">
        <f>M1211+J1212</f>
        <v>125.29528070688021</v>
      </c>
      <c r="N1212" s="1">
        <f>N1211+K1212</f>
        <v>111.19570071892733</v>
      </c>
    </row>
    <row r="1213" spans="1:14" x14ac:dyDescent="0.25">
      <c r="A1213" t="s">
        <v>6</v>
      </c>
      <c r="B1213">
        <v>-11.639403</v>
      </c>
      <c r="C1213">
        <v>166.95587</v>
      </c>
      <c r="D1213">
        <v>41.2</v>
      </c>
      <c r="E1213" s="2">
        <f t="shared" si="108"/>
        <v>38.586875227454613</v>
      </c>
      <c r="F1213" s="2">
        <f t="shared" si="109"/>
        <v>36.027312461047387</v>
      </c>
      <c r="G1213">
        <v>9.6920000000000002</v>
      </c>
      <c r="H1213">
        <v>5.01</v>
      </c>
      <c r="I1213" s="1">
        <f t="shared" si="110"/>
        <v>0.20000000000000284</v>
      </c>
      <c r="J1213" s="1">
        <f t="shared" si="111"/>
        <v>0.29034719694953992</v>
      </c>
      <c r="K1213" s="1">
        <f t="shared" si="112"/>
        <v>0.27224671257649646</v>
      </c>
      <c r="L1213" s="1">
        <f t="shared" si="113"/>
        <v>142.00000000000051</v>
      </c>
      <c r="M1213" s="1">
        <f>M1212+J1213</f>
        <v>125.58562790382975</v>
      </c>
      <c r="N1213" s="1">
        <f>N1212+K1213</f>
        <v>111.46794743150383</v>
      </c>
    </row>
    <row r="1214" spans="1:14" x14ac:dyDescent="0.25">
      <c r="A1214" t="s">
        <v>6</v>
      </c>
      <c r="B1214">
        <v>-11.639390000000001</v>
      </c>
      <c r="C1214">
        <v>166.95590300000001</v>
      </c>
      <c r="D1214">
        <v>41.6</v>
      </c>
      <c r="E1214" s="2">
        <f t="shared" si="108"/>
        <v>38.827925209258218</v>
      </c>
      <c r="F1214" s="2">
        <f t="shared" si="109"/>
        <v>36.25021996260547</v>
      </c>
      <c r="G1214">
        <v>9.6959999999999997</v>
      </c>
      <c r="H1214">
        <v>3.88</v>
      </c>
      <c r="I1214" s="1">
        <f t="shared" si="110"/>
        <v>0.39999999999999858</v>
      </c>
      <c r="J1214" s="1">
        <f t="shared" si="111"/>
        <v>0.24104998180360582</v>
      </c>
      <c r="K1214" s="1">
        <f t="shared" si="112"/>
        <v>0.22290750155808325</v>
      </c>
      <c r="L1214" s="1">
        <f t="shared" si="113"/>
        <v>142.40000000000052</v>
      </c>
      <c r="M1214" s="1">
        <f>M1213+J1214</f>
        <v>125.82667788563336</v>
      </c>
      <c r="N1214" s="1">
        <f>N1213+K1214</f>
        <v>111.69085493306191</v>
      </c>
    </row>
    <row r="1215" spans="1:14" x14ac:dyDescent="0.25">
      <c r="A1215" t="s">
        <v>6</v>
      </c>
      <c r="B1215">
        <v>-11.639374999999999</v>
      </c>
      <c r="C1215">
        <v>166.95595599999999</v>
      </c>
      <c r="D1215">
        <v>41.8</v>
      </c>
      <c r="E1215" s="2">
        <f t="shared" si="108"/>
        <v>39.184574184147245</v>
      </c>
      <c r="F1215" s="2">
        <f t="shared" si="109"/>
        <v>36.583206764849152</v>
      </c>
      <c r="G1215">
        <v>9.702</v>
      </c>
      <c r="H1215">
        <v>6.01</v>
      </c>
      <c r="I1215" s="1">
        <f t="shared" si="110"/>
        <v>0.19999999999999574</v>
      </c>
      <c r="J1215" s="1">
        <f t="shared" si="111"/>
        <v>0.35664897488902625</v>
      </c>
      <c r="K1215" s="1">
        <f t="shared" si="112"/>
        <v>0.33298680224368127</v>
      </c>
      <c r="L1215" s="1">
        <f t="shared" si="113"/>
        <v>142.60000000000051</v>
      </c>
      <c r="M1215" s="1">
        <f>M1214+J1215</f>
        <v>126.18332686052239</v>
      </c>
      <c r="N1215" s="1">
        <f>N1214+K1215</f>
        <v>112.0238417353056</v>
      </c>
    </row>
    <row r="1216" spans="1:14" x14ac:dyDescent="0.25">
      <c r="A1216" t="s">
        <v>6</v>
      </c>
      <c r="B1216">
        <v>-11.639358</v>
      </c>
      <c r="C1216">
        <v>166.95599899999999</v>
      </c>
      <c r="D1216">
        <v>42.2</v>
      </c>
      <c r="E1216" s="2">
        <f t="shared" si="108"/>
        <v>39.486116765732568</v>
      </c>
      <c r="F1216" s="2">
        <f t="shared" si="109"/>
        <v>36.864046426606741</v>
      </c>
      <c r="G1216">
        <v>9.7070000000000007</v>
      </c>
      <c r="H1216">
        <v>5.05</v>
      </c>
      <c r="I1216" s="1">
        <f t="shared" si="110"/>
        <v>0.40000000000000568</v>
      </c>
      <c r="J1216" s="1">
        <f t="shared" si="111"/>
        <v>0.30154258158532343</v>
      </c>
      <c r="K1216" s="1">
        <f t="shared" si="112"/>
        <v>0.28083966175758945</v>
      </c>
      <c r="L1216" s="1">
        <f t="shared" si="113"/>
        <v>143.00000000000051</v>
      </c>
      <c r="M1216" s="1">
        <f>M1215+J1216</f>
        <v>126.48486944210771</v>
      </c>
      <c r="N1216" s="1">
        <f>N1215+K1216</f>
        <v>112.30468139706318</v>
      </c>
    </row>
    <row r="1217" spans="1:14" x14ac:dyDescent="0.25">
      <c r="A1217" t="s">
        <v>6</v>
      </c>
      <c r="B1217">
        <v>-11.639341</v>
      </c>
      <c r="C1217">
        <v>166.956042</v>
      </c>
      <c r="D1217">
        <v>42.6</v>
      </c>
      <c r="E1217" s="2">
        <f t="shared" si="108"/>
        <v>39.797505089159252</v>
      </c>
      <c r="F1217" s="2">
        <f t="shared" si="109"/>
        <v>37.150844105276349</v>
      </c>
      <c r="G1217">
        <v>9.7119999999999997</v>
      </c>
      <c r="H1217">
        <v>5.05</v>
      </c>
      <c r="I1217" s="1">
        <f t="shared" si="110"/>
        <v>0.39999999999999858</v>
      </c>
      <c r="J1217" s="1">
        <f t="shared" si="111"/>
        <v>0.31138832342668366</v>
      </c>
      <c r="K1217" s="1">
        <f t="shared" si="112"/>
        <v>0.28679767866960759</v>
      </c>
      <c r="L1217" s="1">
        <f t="shared" si="113"/>
        <v>143.40000000000052</v>
      </c>
      <c r="M1217" s="1">
        <f>M1216+J1217</f>
        <v>126.79625776553439</v>
      </c>
      <c r="N1217" s="1">
        <f>N1216+K1217</f>
        <v>112.59147907573279</v>
      </c>
    </row>
    <row r="1218" spans="1:14" x14ac:dyDescent="0.25">
      <c r="A1218" t="s">
        <v>6</v>
      </c>
      <c r="B1218">
        <v>-11.639324</v>
      </c>
      <c r="C1218">
        <v>166.956074</v>
      </c>
      <c r="D1218">
        <v>42.8</v>
      </c>
      <c r="E1218" s="2">
        <f t="shared" si="108"/>
        <v>40.037704682026487</v>
      </c>
      <c r="F1218" s="2">
        <f t="shared" si="109"/>
        <v>37.376810341065273</v>
      </c>
      <c r="G1218">
        <v>9.7159999999999993</v>
      </c>
      <c r="H1218">
        <v>3.96</v>
      </c>
      <c r="I1218" s="1">
        <f t="shared" si="110"/>
        <v>0.19999999999999574</v>
      </c>
      <c r="J1218" s="1">
        <f t="shared" si="111"/>
        <v>0.24019959286723491</v>
      </c>
      <c r="K1218" s="1">
        <f t="shared" si="112"/>
        <v>0.22596623578892405</v>
      </c>
      <c r="L1218" s="1">
        <f t="shared" si="113"/>
        <v>143.60000000000051</v>
      </c>
      <c r="M1218" s="1">
        <f>M1217+J1218</f>
        <v>127.03645735840163</v>
      </c>
      <c r="N1218" s="1">
        <f>N1217+K1218</f>
        <v>112.81744531152171</v>
      </c>
    </row>
    <row r="1219" spans="1:14" x14ac:dyDescent="0.25">
      <c r="A1219" t="s">
        <v>6</v>
      </c>
      <c r="B1219">
        <v>-11.639307000000001</v>
      </c>
      <c r="C1219">
        <v>166.95611700000001</v>
      </c>
      <c r="D1219">
        <v>43.2</v>
      </c>
      <c r="E1219" s="2">
        <f t="shared" si="108"/>
        <v>40.353934213823891</v>
      </c>
      <c r="F1219" s="2">
        <f t="shared" si="109"/>
        <v>37.667969824012054</v>
      </c>
      <c r="G1219">
        <v>9.7210000000000001</v>
      </c>
      <c r="H1219">
        <v>5.05</v>
      </c>
      <c r="I1219" s="1">
        <f t="shared" si="110"/>
        <v>0.40000000000000568</v>
      </c>
      <c r="J1219" s="1">
        <f t="shared" si="111"/>
        <v>0.31622953179740421</v>
      </c>
      <c r="K1219" s="1">
        <f t="shared" si="112"/>
        <v>0.29115948294678162</v>
      </c>
      <c r="L1219" s="1">
        <f t="shared" si="113"/>
        <v>144.00000000000051</v>
      </c>
      <c r="M1219" s="1">
        <f>M1218+J1219</f>
        <v>127.35268689019904</v>
      </c>
      <c r="N1219" s="1">
        <f>N1218+K1219</f>
        <v>113.10860479446849</v>
      </c>
    </row>
    <row r="1220" spans="1:14" x14ac:dyDescent="0.25">
      <c r="A1220" t="s">
        <v>6</v>
      </c>
      <c r="B1220">
        <v>-11.639289</v>
      </c>
      <c r="C1220">
        <v>166.95617100000001</v>
      </c>
      <c r="D1220">
        <v>43.6</v>
      </c>
      <c r="E1220" s="2">
        <f t="shared" ref="E1220:E1283" si="114">E1219+($D1220-E1219)*(1000*($G1220-$G1219))/$P$1</f>
        <v>40.743462108165041</v>
      </c>
      <c r="F1220" s="2">
        <f t="shared" ref="F1220:F1283" si="115">F1219+($D1220-F1219)*(1000*($G1220-$G1219))/$Q$1</f>
        <v>38.023891634571342</v>
      </c>
      <c r="G1220">
        <v>9.7270000000000003</v>
      </c>
      <c r="H1220">
        <v>6.22</v>
      </c>
      <c r="I1220" s="1">
        <f t="shared" ref="I1220:I1283" si="116">IF(D1220&gt;D1219,D1220-D1219,0)</f>
        <v>0.39999999999999858</v>
      </c>
      <c r="J1220" s="1">
        <f t="shared" ref="J1220:J1283" si="117">IF(E1220&gt;E1219,E1220-E1219,0)</f>
        <v>0.38952789434114976</v>
      </c>
      <c r="K1220" s="1">
        <f t="shared" ref="K1220:K1283" si="118">IF(F1220&gt;F1219,F1220-F1219,0)</f>
        <v>0.35592181055928762</v>
      </c>
      <c r="L1220" s="1">
        <f t="shared" si="113"/>
        <v>144.40000000000052</v>
      </c>
      <c r="M1220" s="1">
        <f>M1219+J1220</f>
        <v>127.74221478454018</v>
      </c>
      <c r="N1220" s="1">
        <f>N1219+K1220</f>
        <v>113.46452660502777</v>
      </c>
    </row>
    <row r="1221" spans="1:14" x14ac:dyDescent="0.25">
      <c r="A1221" t="s">
        <v>6</v>
      </c>
      <c r="B1221">
        <v>-11.63927</v>
      </c>
      <c r="C1221">
        <v>166.95621399999999</v>
      </c>
      <c r="D1221">
        <v>43.8</v>
      </c>
      <c r="E1221" s="2">
        <f t="shared" si="114"/>
        <v>41.049115897348479</v>
      </c>
      <c r="F1221" s="2">
        <f t="shared" si="115"/>
        <v>38.312697052842715</v>
      </c>
      <c r="G1221">
        <v>9.7319999999999993</v>
      </c>
      <c r="H1221">
        <v>5.14</v>
      </c>
      <c r="I1221" s="1">
        <f t="shared" si="116"/>
        <v>0.19999999999999574</v>
      </c>
      <c r="J1221" s="1">
        <f t="shared" si="117"/>
        <v>0.30565378918343811</v>
      </c>
      <c r="K1221" s="1">
        <f t="shared" si="118"/>
        <v>0.28880541827137307</v>
      </c>
      <c r="L1221" s="1">
        <f t="shared" ref="L1221:L1284" si="119">L1220+I1221</f>
        <v>144.60000000000051</v>
      </c>
      <c r="M1221" s="1">
        <f>M1220+J1221</f>
        <v>128.04786857372363</v>
      </c>
      <c r="N1221" s="1">
        <f>N1220+K1221</f>
        <v>113.75333202329915</v>
      </c>
    </row>
    <row r="1222" spans="1:14" x14ac:dyDescent="0.25">
      <c r="A1222" t="s">
        <v>6</v>
      </c>
      <c r="B1222">
        <v>-11.639253</v>
      </c>
      <c r="C1222">
        <v>166.95625699999999</v>
      </c>
      <c r="D1222">
        <v>44.2</v>
      </c>
      <c r="E1222" s="2">
        <f t="shared" si="114"/>
        <v>41.364204307613683</v>
      </c>
      <c r="F1222" s="2">
        <f t="shared" si="115"/>
        <v>38.607062200200623</v>
      </c>
      <c r="G1222">
        <v>9.7370000000000001</v>
      </c>
      <c r="H1222">
        <v>5.05</v>
      </c>
      <c r="I1222" s="1">
        <f t="shared" si="116"/>
        <v>0.40000000000000568</v>
      </c>
      <c r="J1222" s="1">
        <f t="shared" si="117"/>
        <v>0.31508841026520429</v>
      </c>
      <c r="K1222" s="1">
        <f t="shared" si="118"/>
        <v>0.29436514735790809</v>
      </c>
      <c r="L1222" s="1">
        <f t="shared" si="119"/>
        <v>145.00000000000051</v>
      </c>
      <c r="M1222" s="1">
        <f>M1221+J1222</f>
        <v>128.36295698398885</v>
      </c>
      <c r="N1222" s="1">
        <f>N1221+K1222</f>
        <v>114.04769717065706</v>
      </c>
    </row>
    <row r="1223" spans="1:14" x14ac:dyDescent="0.25">
      <c r="A1223" t="s">
        <v>6</v>
      </c>
      <c r="B1223">
        <v>-11.639234999999999</v>
      </c>
      <c r="C1223">
        <v>166.9563</v>
      </c>
      <c r="D1223">
        <v>44.6</v>
      </c>
      <c r="E1223" s="2">
        <f t="shared" si="114"/>
        <v>41.687783876852365</v>
      </c>
      <c r="F1223" s="2">
        <f t="shared" si="115"/>
        <v>38.906709090190638</v>
      </c>
      <c r="G1223">
        <v>9.7420000000000009</v>
      </c>
      <c r="H1223">
        <v>5.09</v>
      </c>
      <c r="I1223" s="1">
        <f t="shared" si="116"/>
        <v>0.39999999999999858</v>
      </c>
      <c r="J1223" s="1">
        <f t="shared" si="117"/>
        <v>0.32357956923868159</v>
      </c>
      <c r="K1223" s="1">
        <f t="shared" si="118"/>
        <v>0.2996468899900151</v>
      </c>
      <c r="L1223" s="1">
        <f t="shared" si="119"/>
        <v>145.40000000000052</v>
      </c>
      <c r="M1223" s="1">
        <f>M1222+J1223</f>
        <v>128.68653655322754</v>
      </c>
      <c r="N1223" s="1">
        <f>N1222+K1223</f>
        <v>114.34734406064707</v>
      </c>
    </row>
    <row r="1224" spans="1:14" x14ac:dyDescent="0.25">
      <c r="A1224" t="s">
        <v>6</v>
      </c>
      <c r="B1224">
        <v>-11.639219000000001</v>
      </c>
      <c r="C1224">
        <v>166.956332</v>
      </c>
      <c r="D1224">
        <v>44.8</v>
      </c>
      <c r="E1224" s="2">
        <f t="shared" si="114"/>
        <v>41.936761166704144</v>
      </c>
      <c r="F1224" s="2">
        <f t="shared" si="115"/>
        <v>39.14244072658299</v>
      </c>
      <c r="G1224">
        <v>9.7460000000000004</v>
      </c>
      <c r="H1224">
        <v>3.91</v>
      </c>
      <c r="I1224" s="1">
        <f t="shared" si="116"/>
        <v>0.19999999999999574</v>
      </c>
      <c r="J1224" s="1">
        <f t="shared" si="117"/>
        <v>0.24897728985177991</v>
      </c>
      <c r="K1224" s="1">
        <f t="shared" si="118"/>
        <v>0.23573163639235162</v>
      </c>
      <c r="L1224" s="1">
        <f t="shared" si="119"/>
        <v>145.60000000000051</v>
      </c>
      <c r="M1224" s="1">
        <f>M1223+J1224</f>
        <v>128.93551384307932</v>
      </c>
      <c r="N1224" s="1">
        <f>N1223+K1224</f>
        <v>114.58307569703942</v>
      </c>
    </row>
    <row r="1225" spans="1:14" x14ac:dyDescent="0.25">
      <c r="A1225" t="s">
        <v>6</v>
      </c>
      <c r="B1225">
        <v>-11.639205</v>
      </c>
      <c r="C1225">
        <v>166.95637500000001</v>
      </c>
      <c r="D1225">
        <v>45.2</v>
      </c>
      <c r="E1225" s="2">
        <f t="shared" si="114"/>
        <v>42.263085050033666</v>
      </c>
      <c r="F1225" s="2">
        <f t="shared" si="115"/>
        <v>39.445318690253778</v>
      </c>
      <c r="G1225">
        <v>9.7509999999999994</v>
      </c>
      <c r="H1225">
        <v>4.9400000000000004</v>
      </c>
      <c r="I1225" s="1">
        <f t="shared" si="116"/>
        <v>0.40000000000000568</v>
      </c>
      <c r="J1225" s="1">
        <f t="shared" si="117"/>
        <v>0.32632388332952189</v>
      </c>
      <c r="K1225" s="1">
        <f t="shared" si="118"/>
        <v>0.30287796367078812</v>
      </c>
      <c r="L1225" s="1">
        <f t="shared" si="119"/>
        <v>146.00000000000051</v>
      </c>
      <c r="M1225" s="1">
        <f>M1224+J1225</f>
        <v>129.26183772640883</v>
      </c>
      <c r="N1225" s="1">
        <f>N1224+K1225</f>
        <v>114.88595366071021</v>
      </c>
    </row>
    <row r="1226" spans="1:14" x14ac:dyDescent="0.25">
      <c r="A1226" t="s">
        <v>6</v>
      </c>
      <c r="B1226">
        <v>-11.639189</v>
      </c>
      <c r="C1226">
        <v>166.95642799999999</v>
      </c>
      <c r="D1226">
        <v>45.6</v>
      </c>
      <c r="E1226" s="2">
        <f t="shared" si="114"/>
        <v>42.663514844029642</v>
      </c>
      <c r="F1226" s="2">
        <f t="shared" si="115"/>
        <v>39.814599568838567</v>
      </c>
      <c r="G1226">
        <v>9.7569999999999997</v>
      </c>
      <c r="H1226">
        <v>6.04</v>
      </c>
      <c r="I1226" s="1">
        <f t="shared" si="116"/>
        <v>0.39999999999999858</v>
      </c>
      <c r="J1226" s="1">
        <f t="shared" si="117"/>
        <v>0.40042979399597556</v>
      </c>
      <c r="K1226" s="1">
        <f t="shared" si="118"/>
        <v>0.36928087858478875</v>
      </c>
      <c r="L1226" s="1">
        <f t="shared" si="119"/>
        <v>146.40000000000052</v>
      </c>
      <c r="M1226" s="1">
        <f>M1225+J1226</f>
        <v>129.66226752040481</v>
      </c>
      <c r="N1226" s="1">
        <f>N1225+K1226</f>
        <v>115.255234539295</v>
      </c>
    </row>
    <row r="1227" spans="1:14" x14ac:dyDescent="0.25">
      <c r="A1227" t="s">
        <v>6</v>
      </c>
      <c r="B1227">
        <v>-11.639172</v>
      </c>
      <c r="C1227">
        <v>166.95647099999999</v>
      </c>
      <c r="D1227">
        <v>45.8</v>
      </c>
      <c r="E1227" s="2">
        <f t="shared" si="114"/>
        <v>42.977163359626729</v>
      </c>
      <c r="F1227" s="2">
        <f t="shared" si="115"/>
        <v>40.113869590396682</v>
      </c>
      <c r="G1227">
        <v>9.7620000000000005</v>
      </c>
      <c r="H1227">
        <v>5.05</v>
      </c>
      <c r="I1227" s="1">
        <f t="shared" si="116"/>
        <v>0.19999999999999574</v>
      </c>
      <c r="J1227" s="1">
        <f t="shared" si="117"/>
        <v>0.3136485155970874</v>
      </c>
      <c r="K1227" s="1">
        <f t="shared" si="118"/>
        <v>0.29927002155811522</v>
      </c>
      <c r="L1227" s="1">
        <f t="shared" si="119"/>
        <v>146.60000000000051</v>
      </c>
      <c r="M1227" s="1">
        <f>M1226+J1227</f>
        <v>129.97591603600191</v>
      </c>
      <c r="N1227" s="1">
        <f>N1226+K1227</f>
        <v>115.55450456085312</v>
      </c>
    </row>
    <row r="1228" spans="1:14" x14ac:dyDescent="0.25">
      <c r="A1228" t="s">
        <v>6</v>
      </c>
      <c r="B1228">
        <v>-11.639158999999999</v>
      </c>
      <c r="C1228">
        <v>166.956503</v>
      </c>
      <c r="D1228">
        <v>46.2</v>
      </c>
      <c r="E1228" s="2">
        <f t="shared" si="114"/>
        <v>43.234990290856565</v>
      </c>
      <c r="F1228" s="2">
        <f t="shared" si="115"/>
        <v>40.357314806780785</v>
      </c>
      <c r="G1228">
        <v>9.766</v>
      </c>
      <c r="H1228">
        <v>3.77</v>
      </c>
      <c r="I1228" s="1">
        <f t="shared" si="116"/>
        <v>0.40000000000000568</v>
      </c>
      <c r="J1228" s="1">
        <f t="shared" si="117"/>
        <v>0.25782693122983602</v>
      </c>
      <c r="K1228" s="1">
        <f t="shared" si="118"/>
        <v>0.24344521638410299</v>
      </c>
      <c r="L1228" s="1">
        <f t="shared" si="119"/>
        <v>147.00000000000051</v>
      </c>
      <c r="M1228" s="1">
        <f>M1227+J1228</f>
        <v>130.23374296723173</v>
      </c>
      <c r="N1228" s="1">
        <f>N1227+K1228</f>
        <v>115.79794977723722</v>
      </c>
    </row>
    <row r="1229" spans="1:14" x14ac:dyDescent="0.25">
      <c r="A1229" t="s">
        <v>6</v>
      </c>
      <c r="B1229">
        <v>-11.639146</v>
      </c>
      <c r="C1229">
        <v>166.956536</v>
      </c>
      <c r="D1229">
        <v>46.4</v>
      </c>
      <c r="E1229" s="2">
        <f t="shared" si="114"/>
        <v>43.488191067588012</v>
      </c>
      <c r="F1229" s="2">
        <f t="shared" si="115"/>
        <v>40.599022214509525</v>
      </c>
      <c r="G1229">
        <v>9.77</v>
      </c>
      <c r="H1229">
        <v>3.88</v>
      </c>
      <c r="I1229" s="1">
        <f t="shared" si="116"/>
        <v>0.19999999999999574</v>
      </c>
      <c r="J1229" s="1">
        <f t="shared" si="117"/>
        <v>0.25320077673144681</v>
      </c>
      <c r="K1229" s="1">
        <f t="shared" si="118"/>
        <v>0.24170740772873955</v>
      </c>
      <c r="L1229" s="1">
        <f t="shared" si="119"/>
        <v>147.2000000000005</v>
      </c>
      <c r="M1229" s="1">
        <f>M1228+J1229</f>
        <v>130.4869437439632</v>
      </c>
      <c r="N1229" s="1">
        <f>N1228+K1229</f>
        <v>116.03965718496596</v>
      </c>
    </row>
    <row r="1230" spans="1:14" x14ac:dyDescent="0.25">
      <c r="A1230" t="s">
        <v>6</v>
      </c>
      <c r="B1230">
        <v>-11.639131000000001</v>
      </c>
      <c r="C1230">
        <v>166.956557</v>
      </c>
      <c r="D1230">
        <v>46.6</v>
      </c>
      <c r="E1230" s="2">
        <f t="shared" si="114"/>
        <v>43.674899603532737</v>
      </c>
      <c r="F1230" s="2">
        <f t="shared" si="115"/>
        <v>40.779051548074243</v>
      </c>
      <c r="G1230">
        <v>9.7729999999999997</v>
      </c>
      <c r="H1230">
        <v>2.83</v>
      </c>
      <c r="I1230" s="1">
        <f t="shared" si="116"/>
        <v>0.20000000000000284</v>
      </c>
      <c r="J1230" s="1">
        <f t="shared" si="117"/>
        <v>0.18670853594472447</v>
      </c>
      <c r="K1230" s="1">
        <f t="shared" si="118"/>
        <v>0.18002933356471829</v>
      </c>
      <c r="L1230" s="1">
        <f t="shared" si="119"/>
        <v>147.40000000000049</v>
      </c>
      <c r="M1230" s="1">
        <f>M1229+J1230</f>
        <v>130.67365227990791</v>
      </c>
      <c r="N1230" s="1">
        <f>N1229+K1230</f>
        <v>116.21968651853068</v>
      </c>
    </row>
    <row r="1231" spans="1:14" x14ac:dyDescent="0.25">
      <c r="A1231" t="s">
        <v>6</v>
      </c>
      <c r="B1231">
        <v>-11.639117000000001</v>
      </c>
      <c r="C1231">
        <v>166.95661100000001</v>
      </c>
      <c r="D1231">
        <v>46.8</v>
      </c>
      <c r="E1231" s="2">
        <f t="shared" si="114"/>
        <v>44.049911651108822</v>
      </c>
      <c r="F1231" s="2">
        <f t="shared" si="115"/>
        <v>41.140308455189803</v>
      </c>
      <c r="G1231">
        <v>9.7789999999999999</v>
      </c>
      <c r="H1231">
        <v>6.09</v>
      </c>
      <c r="I1231" s="1">
        <f t="shared" si="116"/>
        <v>0.19999999999999574</v>
      </c>
      <c r="J1231" s="1">
        <f t="shared" si="117"/>
        <v>0.37501204757608519</v>
      </c>
      <c r="K1231" s="1">
        <f t="shared" si="118"/>
        <v>0.36125690711556047</v>
      </c>
      <c r="L1231" s="1">
        <f t="shared" si="119"/>
        <v>147.60000000000048</v>
      </c>
      <c r="M1231" s="1">
        <f>M1230+J1231</f>
        <v>131.048664327484</v>
      </c>
      <c r="N1231" s="1">
        <f>N1230+K1231</f>
        <v>116.58094342564624</v>
      </c>
    </row>
    <row r="1232" spans="1:14" x14ac:dyDescent="0.25">
      <c r="A1232" t="s">
        <v>6</v>
      </c>
      <c r="B1232">
        <v>-11.639104</v>
      </c>
      <c r="C1232">
        <v>166.95664300000001</v>
      </c>
      <c r="D1232">
        <v>47.2</v>
      </c>
      <c r="E1232" s="2">
        <f t="shared" si="114"/>
        <v>44.301918719020087</v>
      </c>
      <c r="F1232" s="2">
        <f t="shared" si="115"/>
        <v>41.382696116982181</v>
      </c>
      <c r="G1232">
        <v>9.7829999999999995</v>
      </c>
      <c r="H1232">
        <v>3.77</v>
      </c>
      <c r="I1232" s="1">
        <f t="shared" si="116"/>
        <v>0.40000000000000568</v>
      </c>
      <c r="J1232" s="1">
        <f t="shared" si="117"/>
        <v>0.25200706791126493</v>
      </c>
      <c r="K1232" s="1">
        <f t="shared" si="118"/>
        <v>0.24238766179237814</v>
      </c>
      <c r="L1232" s="1">
        <f t="shared" si="119"/>
        <v>148.00000000000048</v>
      </c>
      <c r="M1232" s="1">
        <f>M1231+J1232</f>
        <v>131.30067139539528</v>
      </c>
      <c r="N1232" s="1">
        <f>N1231+K1232</f>
        <v>116.82333108743862</v>
      </c>
    </row>
    <row r="1233" spans="1:14" x14ac:dyDescent="0.25">
      <c r="A1233" t="s">
        <v>6</v>
      </c>
      <c r="B1233">
        <v>-11.639091000000001</v>
      </c>
      <c r="C1233">
        <v>166.95668599999999</v>
      </c>
      <c r="D1233">
        <v>47.4</v>
      </c>
      <c r="E1233" s="2">
        <f t="shared" si="114"/>
        <v>44.611726847118128</v>
      </c>
      <c r="F1233" s="2">
        <f t="shared" si="115"/>
        <v>41.683561311133118</v>
      </c>
      <c r="G1233">
        <v>9.7880000000000003</v>
      </c>
      <c r="H1233">
        <v>4.9000000000000004</v>
      </c>
      <c r="I1233" s="1">
        <f t="shared" si="116"/>
        <v>0.19999999999999574</v>
      </c>
      <c r="J1233" s="1">
        <f t="shared" si="117"/>
        <v>0.30980812809804092</v>
      </c>
      <c r="K1233" s="1">
        <f t="shared" si="118"/>
        <v>0.30086519415093704</v>
      </c>
      <c r="L1233" s="1">
        <f t="shared" si="119"/>
        <v>148.20000000000047</v>
      </c>
      <c r="M1233" s="1">
        <f>M1232+J1233</f>
        <v>131.61047952349332</v>
      </c>
      <c r="N1233" s="1">
        <f>N1232+K1233</f>
        <v>117.12419628158955</v>
      </c>
    </row>
    <row r="1234" spans="1:14" x14ac:dyDescent="0.25">
      <c r="A1234" t="s">
        <v>6</v>
      </c>
      <c r="B1234">
        <v>-11.639077</v>
      </c>
      <c r="C1234">
        <v>166.956718</v>
      </c>
      <c r="D1234">
        <v>47.8</v>
      </c>
      <c r="E1234" s="2">
        <f t="shared" si="114"/>
        <v>44.803023236291047</v>
      </c>
      <c r="F1234" s="2">
        <f t="shared" si="115"/>
        <v>41.867054471799129</v>
      </c>
      <c r="G1234">
        <v>9.7910000000000004</v>
      </c>
      <c r="H1234">
        <v>3.82</v>
      </c>
      <c r="I1234" s="1">
        <f t="shared" si="116"/>
        <v>0.39999999999999858</v>
      </c>
      <c r="J1234" s="1">
        <f t="shared" si="117"/>
        <v>0.19129638917291913</v>
      </c>
      <c r="K1234" s="1">
        <f t="shared" si="118"/>
        <v>0.18349316066601062</v>
      </c>
      <c r="L1234" s="1">
        <f t="shared" si="119"/>
        <v>148.60000000000048</v>
      </c>
      <c r="M1234" s="1">
        <f>M1233+J1234</f>
        <v>131.80177591266624</v>
      </c>
      <c r="N1234" s="1">
        <f>N1233+K1234</f>
        <v>117.30768944225557</v>
      </c>
    </row>
    <row r="1235" spans="1:14" x14ac:dyDescent="0.25">
      <c r="A1235" t="s">
        <v>6</v>
      </c>
      <c r="B1235">
        <v>-11.639063999999999</v>
      </c>
      <c r="C1235">
        <v>166.956761</v>
      </c>
      <c r="D1235">
        <v>48</v>
      </c>
      <c r="E1235" s="2">
        <f t="shared" si="114"/>
        <v>45.122720912661876</v>
      </c>
      <c r="F1235" s="2">
        <f t="shared" si="115"/>
        <v>42.173701748209112</v>
      </c>
      <c r="G1235">
        <v>9.7959999999999994</v>
      </c>
      <c r="H1235">
        <v>4.9000000000000004</v>
      </c>
      <c r="I1235" s="1">
        <f t="shared" si="116"/>
        <v>0.20000000000000284</v>
      </c>
      <c r="J1235" s="1">
        <f t="shared" si="117"/>
        <v>0.31969767637082924</v>
      </c>
      <c r="K1235" s="1">
        <f t="shared" si="118"/>
        <v>0.30664727640998279</v>
      </c>
      <c r="L1235" s="1">
        <f t="shared" si="119"/>
        <v>148.80000000000047</v>
      </c>
      <c r="M1235" s="1">
        <f>M1234+J1235</f>
        <v>132.12147358903707</v>
      </c>
      <c r="N1235" s="1">
        <f>N1234+K1235</f>
        <v>117.61433671866556</v>
      </c>
    </row>
    <row r="1236" spans="1:14" x14ac:dyDescent="0.25">
      <c r="A1236" t="s">
        <v>6</v>
      </c>
      <c r="B1236">
        <v>-11.639049999999999</v>
      </c>
      <c r="C1236">
        <v>166.956793</v>
      </c>
      <c r="D1236">
        <v>48.4</v>
      </c>
      <c r="E1236" s="2">
        <f t="shared" si="114"/>
        <v>45.384903239649013</v>
      </c>
      <c r="F1236" s="2">
        <f t="shared" si="115"/>
        <v>42.422753678280827</v>
      </c>
      <c r="G1236">
        <v>9.8000000000000007</v>
      </c>
      <c r="H1236">
        <v>3.82</v>
      </c>
      <c r="I1236" s="1">
        <f t="shared" si="116"/>
        <v>0.39999999999999858</v>
      </c>
      <c r="J1236" s="1">
        <f t="shared" si="117"/>
        <v>0.26218232698713706</v>
      </c>
      <c r="K1236" s="1">
        <f t="shared" si="118"/>
        <v>0.24905193007171533</v>
      </c>
      <c r="L1236" s="1">
        <f t="shared" si="119"/>
        <v>149.20000000000047</v>
      </c>
      <c r="M1236" s="1">
        <f>M1235+J1236</f>
        <v>132.3836559160242</v>
      </c>
      <c r="N1236" s="1">
        <f>N1235+K1236</f>
        <v>117.86338864873727</v>
      </c>
    </row>
    <row r="1237" spans="1:14" x14ac:dyDescent="0.25">
      <c r="A1237" t="s">
        <v>6</v>
      </c>
      <c r="B1237">
        <v>-11.639037</v>
      </c>
      <c r="C1237">
        <v>166.95683600000001</v>
      </c>
      <c r="D1237">
        <v>48.6</v>
      </c>
      <c r="E1237" s="2">
        <f t="shared" si="114"/>
        <v>45.706412915684048</v>
      </c>
      <c r="F1237" s="2">
        <f t="shared" si="115"/>
        <v>42.731615994366727</v>
      </c>
      <c r="G1237">
        <v>9.8049999999999997</v>
      </c>
      <c r="H1237">
        <v>4.9000000000000004</v>
      </c>
      <c r="I1237" s="1">
        <f t="shared" si="116"/>
        <v>0.20000000000000284</v>
      </c>
      <c r="J1237" s="1">
        <f t="shared" si="117"/>
        <v>0.32150967603503489</v>
      </c>
      <c r="K1237" s="1">
        <f t="shared" si="118"/>
        <v>0.30886231608590009</v>
      </c>
      <c r="L1237" s="1">
        <f t="shared" si="119"/>
        <v>149.40000000000049</v>
      </c>
      <c r="M1237" s="1">
        <f>M1236+J1237</f>
        <v>132.70516559205925</v>
      </c>
      <c r="N1237" s="1">
        <f>N1236+K1237</f>
        <v>118.17225096482318</v>
      </c>
    </row>
    <row r="1238" spans="1:14" x14ac:dyDescent="0.25">
      <c r="A1238" t="s">
        <v>6</v>
      </c>
      <c r="B1238">
        <v>-11.639022000000001</v>
      </c>
      <c r="C1238">
        <v>166.95687899999999</v>
      </c>
      <c r="D1238">
        <v>49</v>
      </c>
      <c r="E1238" s="2">
        <f t="shared" si="114"/>
        <v>46.035771624115696</v>
      </c>
      <c r="F1238" s="2">
        <f t="shared" si="115"/>
        <v>43.045035194648442</v>
      </c>
      <c r="G1238">
        <v>9.81</v>
      </c>
      <c r="H1238">
        <v>4.97</v>
      </c>
      <c r="I1238" s="1">
        <f t="shared" si="116"/>
        <v>0.39999999999999858</v>
      </c>
      <c r="J1238" s="1">
        <f t="shared" si="117"/>
        <v>0.32935870843164849</v>
      </c>
      <c r="K1238" s="1">
        <f t="shared" si="118"/>
        <v>0.31341920028171444</v>
      </c>
      <c r="L1238" s="1">
        <f t="shared" si="119"/>
        <v>149.80000000000049</v>
      </c>
      <c r="M1238" s="1">
        <f>M1237+J1238</f>
        <v>133.03452430049089</v>
      </c>
      <c r="N1238" s="1">
        <f>N1237+K1238</f>
        <v>118.48567016510489</v>
      </c>
    </row>
    <row r="1239" spans="1:14" x14ac:dyDescent="0.25">
      <c r="A1239" t="s">
        <v>6</v>
      </c>
      <c r="B1239">
        <v>-11.639009</v>
      </c>
      <c r="C1239">
        <v>166.95691099999999</v>
      </c>
      <c r="D1239">
        <v>49.2</v>
      </c>
      <c r="E1239" s="2">
        <f t="shared" si="114"/>
        <v>46.288909894186411</v>
      </c>
      <c r="F1239" s="2">
        <f t="shared" si="115"/>
        <v>43.291233786862477</v>
      </c>
      <c r="G1239">
        <v>9.8140000000000001</v>
      </c>
      <c r="H1239">
        <v>3.77</v>
      </c>
      <c r="I1239" s="1">
        <f t="shared" si="116"/>
        <v>0.20000000000000284</v>
      </c>
      <c r="J1239" s="1">
        <f t="shared" si="117"/>
        <v>0.2531382700707141</v>
      </c>
      <c r="K1239" s="1">
        <f t="shared" si="118"/>
        <v>0.24619859221403573</v>
      </c>
      <c r="L1239" s="1">
        <f t="shared" si="119"/>
        <v>150.00000000000051</v>
      </c>
      <c r="M1239" s="1">
        <f>M1238+J1239</f>
        <v>133.28766257056159</v>
      </c>
      <c r="N1239" s="1">
        <f>N1238+K1239</f>
        <v>118.73186875731892</v>
      </c>
    </row>
    <row r="1240" spans="1:14" x14ac:dyDescent="0.25">
      <c r="A1240" t="s">
        <v>6</v>
      </c>
      <c r="B1240">
        <v>-11.638991000000001</v>
      </c>
      <c r="C1240">
        <v>166.956954</v>
      </c>
      <c r="D1240">
        <v>49.6</v>
      </c>
      <c r="E1240" s="2">
        <f t="shared" si="114"/>
        <v>46.620018904767818</v>
      </c>
      <c r="F1240" s="2">
        <f t="shared" si="115"/>
        <v>43.6066720975194</v>
      </c>
      <c r="G1240">
        <v>9.8190000000000008</v>
      </c>
      <c r="H1240">
        <v>5.09</v>
      </c>
      <c r="I1240" s="1">
        <f t="shared" si="116"/>
        <v>0.39999999999999858</v>
      </c>
      <c r="J1240" s="1">
        <f t="shared" si="117"/>
        <v>0.3311090105814074</v>
      </c>
      <c r="K1240" s="1">
        <f t="shared" si="118"/>
        <v>0.31543831065692274</v>
      </c>
      <c r="L1240" s="1">
        <f t="shared" si="119"/>
        <v>150.40000000000052</v>
      </c>
      <c r="M1240" s="1">
        <f>M1239+J1240</f>
        <v>133.61877158114299</v>
      </c>
      <c r="N1240" s="1">
        <f>N1239+K1240</f>
        <v>119.04730706797585</v>
      </c>
    </row>
    <row r="1241" spans="1:14" x14ac:dyDescent="0.25">
      <c r="A1241" t="s">
        <v>6</v>
      </c>
      <c r="B1241">
        <v>-11.638971</v>
      </c>
      <c r="C1241">
        <v>166.957008</v>
      </c>
      <c r="D1241">
        <v>49.8</v>
      </c>
      <c r="E1241" s="2">
        <f t="shared" si="114"/>
        <v>47.001616636195578</v>
      </c>
      <c r="F1241" s="2">
        <f t="shared" si="115"/>
        <v>43.97827177166814</v>
      </c>
      <c r="G1241">
        <v>9.8249999999999993</v>
      </c>
      <c r="H1241">
        <v>6.29</v>
      </c>
      <c r="I1241" s="1">
        <f t="shared" si="116"/>
        <v>0.19999999999999574</v>
      </c>
      <c r="J1241" s="1">
        <f t="shared" si="117"/>
        <v>0.38159773142776032</v>
      </c>
      <c r="K1241" s="1">
        <f t="shared" si="118"/>
        <v>0.37159967414874018</v>
      </c>
      <c r="L1241" s="1">
        <f t="shared" si="119"/>
        <v>150.60000000000051</v>
      </c>
      <c r="M1241" s="1">
        <f>M1240+J1241</f>
        <v>134.00036931257074</v>
      </c>
      <c r="N1241" s="1">
        <f>N1240+K1241</f>
        <v>119.41890674212459</v>
      </c>
    </row>
    <row r="1242" spans="1:14" x14ac:dyDescent="0.25">
      <c r="A1242" t="s">
        <v>6</v>
      </c>
      <c r="B1242">
        <v>-11.638952</v>
      </c>
      <c r="C1242">
        <v>166.95704000000001</v>
      </c>
      <c r="D1242">
        <v>50.2</v>
      </c>
      <c r="E1242" s="2">
        <f t="shared" si="114"/>
        <v>47.257487305300018</v>
      </c>
      <c r="F1242" s="2">
        <f t="shared" si="115"/>
        <v>44.227140900801501</v>
      </c>
      <c r="G1242">
        <v>9.8290000000000006</v>
      </c>
      <c r="H1242">
        <v>4.07</v>
      </c>
      <c r="I1242" s="1">
        <f t="shared" si="116"/>
        <v>0.40000000000000568</v>
      </c>
      <c r="J1242" s="1">
        <f t="shared" si="117"/>
        <v>0.25587066910443923</v>
      </c>
      <c r="K1242" s="1">
        <f t="shared" si="118"/>
        <v>0.2488691291333609</v>
      </c>
      <c r="L1242" s="1">
        <f t="shared" si="119"/>
        <v>151.00000000000051</v>
      </c>
      <c r="M1242" s="1">
        <f>M1241+J1242</f>
        <v>134.25623998167518</v>
      </c>
      <c r="N1242" s="1">
        <f>N1241+K1242</f>
        <v>119.66777587125796</v>
      </c>
    </row>
    <row r="1243" spans="1:14" x14ac:dyDescent="0.25">
      <c r="A1243" t="s">
        <v>6</v>
      </c>
      <c r="B1243">
        <v>-11.638938</v>
      </c>
      <c r="C1243">
        <v>166.95708300000001</v>
      </c>
      <c r="D1243">
        <v>50.6</v>
      </c>
      <c r="E1243" s="2">
        <f t="shared" si="114"/>
        <v>47.591738574769948</v>
      </c>
      <c r="F1243" s="2">
        <f t="shared" si="115"/>
        <v>44.545783855761364</v>
      </c>
      <c r="G1243">
        <v>9.8339999999999996</v>
      </c>
      <c r="H1243">
        <v>4.9400000000000004</v>
      </c>
      <c r="I1243" s="1">
        <f t="shared" si="116"/>
        <v>0.39999999999999858</v>
      </c>
      <c r="J1243" s="1">
        <f t="shared" si="117"/>
        <v>0.33425126946993089</v>
      </c>
      <c r="K1243" s="1">
        <f t="shared" si="118"/>
        <v>0.31864295495986283</v>
      </c>
      <c r="L1243" s="1">
        <f t="shared" si="119"/>
        <v>151.40000000000052</v>
      </c>
      <c r="M1243" s="1">
        <f>M1242+J1243</f>
        <v>134.59049125114512</v>
      </c>
      <c r="N1243" s="1">
        <f>N1242+K1243</f>
        <v>119.98641882621783</v>
      </c>
    </row>
    <row r="1244" spans="1:14" x14ac:dyDescent="0.25">
      <c r="A1244" t="s">
        <v>6</v>
      </c>
      <c r="B1244">
        <v>-11.638927000000001</v>
      </c>
      <c r="C1244">
        <v>166.95712599999999</v>
      </c>
      <c r="D1244">
        <v>50.8</v>
      </c>
      <c r="E1244" s="2">
        <f t="shared" si="114"/>
        <v>47.912564717293002</v>
      </c>
      <c r="F1244" s="2">
        <f t="shared" si="115"/>
        <v>44.858494662973342</v>
      </c>
      <c r="G1244">
        <v>9.8390000000000004</v>
      </c>
      <c r="H1244">
        <v>4.84</v>
      </c>
      <c r="I1244" s="1">
        <f t="shared" si="116"/>
        <v>0.19999999999999574</v>
      </c>
      <c r="J1244" s="1">
        <f t="shared" si="117"/>
        <v>0.32082614252305319</v>
      </c>
      <c r="K1244" s="1">
        <f t="shared" si="118"/>
        <v>0.31271080721197819</v>
      </c>
      <c r="L1244" s="1">
        <f t="shared" si="119"/>
        <v>151.60000000000051</v>
      </c>
      <c r="M1244" s="1">
        <f>M1243+J1244</f>
        <v>134.91131739366818</v>
      </c>
      <c r="N1244" s="1">
        <f>N1243+K1244</f>
        <v>120.2991296334298</v>
      </c>
    </row>
    <row r="1245" spans="1:14" x14ac:dyDescent="0.25">
      <c r="A1245" t="s">
        <v>6</v>
      </c>
      <c r="B1245">
        <v>-11.638918</v>
      </c>
      <c r="C1245">
        <v>166.95716899999999</v>
      </c>
      <c r="D1245">
        <v>51.2</v>
      </c>
      <c r="E1245" s="2">
        <f t="shared" si="114"/>
        <v>48.241308245563637</v>
      </c>
      <c r="F1245" s="2">
        <f t="shared" si="115"/>
        <v>45.175569929824611</v>
      </c>
      <c r="G1245">
        <v>9.8439999999999994</v>
      </c>
      <c r="H1245">
        <v>4.79</v>
      </c>
      <c r="I1245" s="1">
        <f t="shared" si="116"/>
        <v>0.40000000000000568</v>
      </c>
      <c r="J1245" s="1">
        <f t="shared" si="117"/>
        <v>0.32874352827063547</v>
      </c>
      <c r="K1245" s="1">
        <f t="shared" si="118"/>
        <v>0.31707526685126908</v>
      </c>
      <c r="L1245" s="1">
        <f t="shared" si="119"/>
        <v>152.00000000000051</v>
      </c>
      <c r="M1245" s="1">
        <f>M1244+J1245</f>
        <v>135.24006092193883</v>
      </c>
      <c r="N1245" s="1">
        <f>N1244+K1245</f>
        <v>120.61620490028108</v>
      </c>
    </row>
    <row r="1246" spans="1:14" x14ac:dyDescent="0.25">
      <c r="A1246" t="s">
        <v>6</v>
      </c>
      <c r="B1246">
        <v>-11.638911999999999</v>
      </c>
      <c r="C1246">
        <v>166.957222</v>
      </c>
      <c r="D1246">
        <v>51.6</v>
      </c>
      <c r="E1246" s="2">
        <f t="shared" si="114"/>
        <v>48.644351256096016</v>
      </c>
      <c r="F1246" s="2">
        <f t="shared" si="115"/>
        <v>45.561035734035151</v>
      </c>
      <c r="G1246">
        <v>9.85</v>
      </c>
      <c r="H1246">
        <v>5.82</v>
      </c>
      <c r="I1246" s="1">
        <f t="shared" si="116"/>
        <v>0.39999999999999858</v>
      </c>
      <c r="J1246" s="1">
        <f t="shared" si="117"/>
        <v>0.40304301053237879</v>
      </c>
      <c r="K1246" s="1">
        <f t="shared" si="118"/>
        <v>0.38546580421053989</v>
      </c>
      <c r="L1246" s="1">
        <f t="shared" si="119"/>
        <v>152.40000000000052</v>
      </c>
      <c r="M1246" s="1">
        <f>M1245+J1246</f>
        <v>135.64310393247121</v>
      </c>
      <c r="N1246" s="1">
        <f>N1245+K1246</f>
        <v>121.00167070449162</v>
      </c>
    </row>
    <row r="1247" spans="1:14" x14ac:dyDescent="0.25">
      <c r="A1247" t="s">
        <v>6</v>
      </c>
      <c r="B1247">
        <v>-11.638911</v>
      </c>
      <c r="C1247">
        <v>166.95726500000001</v>
      </c>
      <c r="D1247">
        <v>51.8</v>
      </c>
      <c r="E1247" s="2">
        <f t="shared" si="114"/>
        <v>48.896803155608303</v>
      </c>
      <c r="F1247" s="2">
        <f t="shared" si="115"/>
        <v>45.810594304673721</v>
      </c>
      <c r="G1247">
        <v>9.8539999999999992</v>
      </c>
      <c r="H1247">
        <v>4.6900000000000004</v>
      </c>
      <c r="I1247" s="1">
        <f t="shared" si="116"/>
        <v>0.19999999999999574</v>
      </c>
      <c r="J1247" s="1">
        <f t="shared" si="117"/>
        <v>0.25245189951228753</v>
      </c>
      <c r="K1247" s="1">
        <f t="shared" si="118"/>
        <v>0.24955857063856968</v>
      </c>
      <c r="L1247" s="1">
        <f t="shared" si="119"/>
        <v>152.60000000000051</v>
      </c>
      <c r="M1247" s="1">
        <f>M1246+J1247</f>
        <v>135.8955558319835</v>
      </c>
      <c r="N1247" s="1">
        <f>N1246+K1247</f>
        <v>121.25122927513019</v>
      </c>
    </row>
    <row r="1248" spans="1:14" x14ac:dyDescent="0.25">
      <c r="A1248" t="s">
        <v>6</v>
      </c>
      <c r="B1248">
        <v>-11.638911</v>
      </c>
      <c r="C1248">
        <v>166.95730800000001</v>
      </c>
      <c r="D1248">
        <v>52.2</v>
      </c>
      <c r="E1248" s="2">
        <f t="shared" si="114"/>
        <v>49.227122840047528</v>
      </c>
      <c r="F1248" s="2">
        <f t="shared" si="115"/>
        <v>46.130064589440082</v>
      </c>
      <c r="G1248">
        <v>9.859</v>
      </c>
      <c r="H1248">
        <v>4.6900000000000004</v>
      </c>
      <c r="I1248" s="1">
        <f t="shared" si="116"/>
        <v>0.40000000000000568</v>
      </c>
      <c r="J1248" s="1">
        <f t="shared" si="117"/>
        <v>0.33031968443922466</v>
      </c>
      <c r="K1248" s="1">
        <f t="shared" si="118"/>
        <v>0.31947028476636063</v>
      </c>
      <c r="L1248" s="1">
        <f t="shared" si="119"/>
        <v>153.00000000000051</v>
      </c>
      <c r="M1248" s="1">
        <f>M1247+J1248</f>
        <v>136.22587551642272</v>
      </c>
      <c r="N1248" s="1">
        <f>N1247+K1248</f>
        <v>121.57069955989655</v>
      </c>
    </row>
    <row r="1249" spans="1:14" x14ac:dyDescent="0.25">
      <c r="A1249" t="s">
        <v>6</v>
      </c>
      <c r="B1249">
        <v>-11.638916</v>
      </c>
      <c r="C1249">
        <v>166.95735099999999</v>
      </c>
      <c r="D1249">
        <v>52.6</v>
      </c>
      <c r="E1249" s="2">
        <f t="shared" si="114"/>
        <v>49.56441055604283</v>
      </c>
      <c r="F1249" s="2">
        <f t="shared" si="115"/>
        <v>46.453561359968127</v>
      </c>
      <c r="G1249">
        <v>9.8640000000000008</v>
      </c>
      <c r="H1249">
        <v>4.72</v>
      </c>
      <c r="I1249" s="1">
        <f t="shared" si="116"/>
        <v>0.39999999999999858</v>
      </c>
      <c r="J1249" s="1">
        <f t="shared" si="117"/>
        <v>0.33728771599530205</v>
      </c>
      <c r="K1249" s="1">
        <f t="shared" si="118"/>
        <v>0.32349677052804537</v>
      </c>
      <c r="L1249" s="1">
        <f t="shared" si="119"/>
        <v>153.40000000000052</v>
      </c>
      <c r="M1249" s="1">
        <f>M1248+J1249</f>
        <v>136.56316323241802</v>
      </c>
      <c r="N1249" s="1">
        <f>N1248+K1249</f>
        <v>121.89419633042459</v>
      </c>
    </row>
    <row r="1250" spans="1:14" x14ac:dyDescent="0.25">
      <c r="A1250" t="s">
        <v>6</v>
      </c>
      <c r="B1250">
        <v>-11.638927000000001</v>
      </c>
      <c r="C1250">
        <v>166.95740499999999</v>
      </c>
      <c r="D1250">
        <v>52.8</v>
      </c>
      <c r="E1250" s="2">
        <f t="shared" si="114"/>
        <v>49.952681289317589</v>
      </c>
      <c r="F1250" s="2">
        <f t="shared" si="115"/>
        <v>46.834347678369937</v>
      </c>
      <c r="G1250">
        <v>9.8699999999999992</v>
      </c>
      <c r="H1250">
        <v>6.01</v>
      </c>
      <c r="I1250" s="1">
        <f t="shared" si="116"/>
        <v>0.19999999999999574</v>
      </c>
      <c r="J1250" s="1">
        <f t="shared" si="117"/>
        <v>0.38827073327475858</v>
      </c>
      <c r="K1250" s="1">
        <f t="shared" si="118"/>
        <v>0.38078631840181032</v>
      </c>
      <c r="L1250" s="1">
        <f t="shared" si="119"/>
        <v>153.60000000000051</v>
      </c>
      <c r="M1250" s="1">
        <f>M1249+J1250</f>
        <v>136.95143396569279</v>
      </c>
      <c r="N1250" s="1">
        <f>N1249+K1250</f>
        <v>122.27498264882641</v>
      </c>
    </row>
    <row r="1251" spans="1:14" x14ac:dyDescent="0.25">
      <c r="A1251" t="s">
        <v>6</v>
      </c>
      <c r="B1251">
        <v>-11.638949999999999</v>
      </c>
      <c r="C1251">
        <v>166.957448</v>
      </c>
      <c r="D1251">
        <v>53</v>
      </c>
      <c r="E1251" s="2">
        <f t="shared" si="114"/>
        <v>50.25741316038588</v>
      </c>
      <c r="F1251" s="2">
        <f t="shared" si="115"/>
        <v>47.142630294451486</v>
      </c>
      <c r="G1251">
        <v>9.875</v>
      </c>
      <c r="H1251">
        <v>5.33</v>
      </c>
      <c r="I1251" s="1">
        <f t="shared" si="116"/>
        <v>0.20000000000000284</v>
      </c>
      <c r="J1251" s="1">
        <f t="shared" si="117"/>
        <v>0.30473187106829158</v>
      </c>
      <c r="K1251" s="1">
        <f t="shared" si="118"/>
        <v>0.30828261608154861</v>
      </c>
      <c r="L1251" s="1">
        <f t="shared" si="119"/>
        <v>153.80000000000052</v>
      </c>
      <c r="M1251" s="1">
        <f>M1250+J1251</f>
        <v>137.25616583676108</v>
      </c>
      <c r="N1251" s="1">
        <f>N1250+K1251</f>
        <v>122.58326526490796</v>
      </c>
    </row>
    <row r="1252" spans="1:14" x14ac:dyDescent="0.25">
      <c r="A1252" t="s">
        <v>6</v>
      </c>
      <c r="B1252">
        <v>-11.638987</v>
      </c>
      <c r="C1252">
        <v>166.95748</v>
      </c>
      <c r="D1252">
        <v>53.2</v>
      </c>
      <c r="E1252" s="2">
        <f t="shared" si="114"/>
        <v>50.551671844347339</v>
      </c>
      <c r="F1252" s="2">
        <f t="shared" si="115"/>
        <v>47.445498779728958</v>
      </c>
      <c r="G1252">
        <v>9.8800000000000008</v>
      </c>
      <c r="H1252">
        <v>5.38</v>
      </c>
      <c r="I1252" s="1">
        <f t="shared" si="116"/>
        <v>0.20000000000000284</v>
      </c>
      <c r="J1252" s="1">
        <f t="shared" si="117"/>
        <v>0.29425868396145916</v>
      </c>
      <c r="K1252" s="1">
        <f t="shared" si="118"/>
        <v>0.30286848527747168</v>
      </c>
      <c r="L1252" s="1">
        <f t="shared" si="119"/>
        <v>154.00000000000051</v>
      </c>
      <c r="M1252" s="1">
        <f>M1251+J1252</f>
        <v>137.55042452072254</v>
      </c>
      <c r="N1252" s="1">
        <f>N1251+K1252</f>
        <v>122.88613375018544</v>
      </c>
    </row>
    <row r="1253" spans="1:14" x14ac:dyDescent="0.25">
      <c r="A1253" t="s">
        <v>6</v>
      </c>
      <c r="B1253">
        <v>-11.639037</v>
      </c>
      <c r="C1253">
        <v>166.95749000000001</v>
      </c>
      <c r="D1253">
        <v>53.2</v>
      </c>
      <c r="E1253" s="2">
        <f t="shared" si="114"/>
        <v>50.869471223025577</v>
      </c>
      <c r="F1253" s="2">
        <f t="shared" si="115"/>
        <v>47.790768852945128</v>
      </c>
      <c r="G1253">
        <v>9.8859999999999992</v>
      </c>
      <c r="H1253">
        <v>5.64</v>
      </c>
      <c r="I1253" s="1">
        <f t="shared" si="116"/>
        <v>0</v>
      </c>
      <c r="J1253" s="1">
        <f t="shared" si="117"/>
        <v>0.31779937867823804</v>
      </c>
      <c r="K1253" s="1">
        <f t="shared" si="118"/>
        <v>0.3452700732161702</v>
      </c>
      <c r="L1253" s="1">
        <f t="shared" si="119"/>
        <v>154.00000000000051</v>
      </c>
      <c r="M1253" s="1">
        <f>M1252+J1253</f>
        <v>137.86822389940079</v>
      </c>
      <c r="N1253" s="1">
        <f>N1252+K1253</f>
        <v>123.23140382340161</v>
      </c>
    </row>
    <row r="1254" spans="1:14" x14ac:dyDescent="0.25">
      <c r="A1254" t="s">
        <v>6</v>
      </c>
      <c r="B1254">
        <v>-11.639094999999999</v>
      </c>
      <c r="C1254">
        <v>166.95751200000001</v>
      </c>
      <c r="D1254">
        <v>53</v>
      </c>
      <c r="E1254" s="2">
        <f t="shared" si="114"/>
        <v>51.16774525180206</v>
      </c>
      <c r="F1254" s="2">
        <f t="shared" si="115"/>
        <v>48.155415033239045</v>
      </c>
      <c r="G1254">
        <v>9.8930000000000007</v>
      </c>
      <c r="H1254">
        <v>6.85</v>
      </c>
      <c r="I1254" s="1">
        <f t="shared" si="116"/>
        <v>0</v>
      </c>
      <c r="J1254" s="1">
        <f t="shared" si="117"/>
        <v>0.29827402877648268</v>
      </c>
      <c r="K1254" s="1">
        <f t="shared" si="118"/>
        <v>0.36464618029391715</v>
      </c>
      <c r="L1254" s="1">
        <f t="shared" si="119"/>
        <v>154.00000000000051</v>
      </c>
      <c r="M1254" s="1">
        <f>M1253+J1254</f>
        <v>138.16649792817728</v>
      </c>
      <c r="N1254" s="1">
        <f>N1253+K1254</f>
        <v>123.59605000369552</v>
      </c>
    </row>
    <row r="1255" spans="1:14" x14ac:dyDescent="0.25">
      <c r="A1255" t="s">
        <v>6</v>
      </c>
      <c r="B1255">
        <v>-11.639156</v>
      </c>
      <c r="C1255">
        <v>166.95751200000001</v>
      </c>
      <c r="D1255">
        <v>53</v>
      </c>
      <c r="E1255" s="2">
        <f t="shared" si="114"/>
        <v>51.424260916549763</v>
      </c>
      <c r="F1255" s="2">
        <f t="shared" si="115"/>
        <v>48.494535980912296</v>
      </c>
      <c r="G1255">
        <v>9.9</v>
      </c>
      <c r="H1255">
        <v>6.75</v>
      </c>
      <c r="I1255" s="1">
        <f t="shared" si="116"/>
        <v>0</v>
      </c>
      <c r="J1255" s="1">
        <f t="shared" si="117"/>
        <v>0.25651566474770249</v>
      </c>
      <c r="K1255" s="1">
        <f t="shared" si="118"/>
        <v>0.33912094767325129</v>
      </c>
      <c r="L1255" s="1">
        <f t="shared" si="119"/>
        <v>154.00000000000051</v>
      </c>
      <c r="M1255" s="1">
        <f>M1254+J1255</f>
        <v>138.42301359292497</v>
      </c>
      <c r="N1255" s="1">
        <f>N1254+K1255</f>
        <v>123.93517095136878</v>
      </c>
    </row>
    <row r="1256" spans="1:14" x14ac:dyDescent="0.25">
      <c r="A1256" t="s">
        <v>6</v>
      </c>
      <c r="B1256">
        <v>-11.639222</v>
      </c>
      <c r="C1256">
        <v>166.95752300000001</v>
      </c>
      <c r="D1256">
        <v>53</v>
      </c>
      <c r="E1256" s="2">
        <f t="shared" si="114"/>
        <v>51.644864388232783</v>
      </c>
      <c r="F1256" s="2">
        <f t="shared" si="115"/>
        <v>48.809918462248419</v>
      </c>
      <c r="G1256">
        <v>9.907</v>
      </c>
      <c r="H1256">
        <v>7.4</v>
      </c>
      <c r="I1256" s="1">
        <f t="shared" si="116"/>
        <v>0</v>
      </c>
      <c r="J1256" s="1">
        <f t="shared" si="117"/>
        <v>0.2206034716830203</v>
      </c>
      <c r="K1256" s="1">
        <f t="shared" si="118"/>
        <v>0.31538248133612257</v>
      </c>
      <c r="L1256" s="1">
        <f t="shared" si="119"/>
        <v>154.00000000000051</v>
      </c>
      <c r="M1256" s="1">
        <f>M1255+J1256</f>
        <v>138.64361706460801</v>
      </c>
      <c r="N1256" s="1">
        <f>N1255+K1256</f>
        <v>124.25055343270489</v>
      </c>
    </row>
    <row r="1257" spans="1:14" x14ac:dyDescent="0.25">
      <c r="A1257" t="s">
        <v>6</v>
      </c>
      <c r="B1257">
        <v>-11.639288000000001</v>
      </c>
      <c r="C1257">
        <v>166.95754400000001</v>
      </c>
      <c r="D1257">
        <v>53.2</v>
      </c>
      <c r="E1257" s="2">
        <f t="shared" si="114"/>
        <v>51.893686086115508</v>
      </c>
      <c r="F1257" s="2">
        <f t="shared" si="115"/>
        <v>49.161124985268508</v>
      </c>
      <c r="G1257">
        <v>9.9149999999999991</v>
      </c>
      <c r="H1257">
        <v>7.65</v>
      </c>
      <c r="I1257" s="1">
        <f t="shared" si="116"/>
        <v>0.20000000000000284</v>
      </c>
      <c r="J1257" s="1">
        <f t="shared" si="117"/>
        <v>0.24882169788272535</v>
      </c>
      <c r="K1257" s="1">
        <f t="shared" si="118"/>
        <v>0.35120652302008892</v>
      </c>
      <c r="L1257" s="1">
        <f t="shared" si="119"/>
        <v>154.2000000000005</v>
      </c>
      <c r="M1257" s="1">
        <f>M1256+J1257</f>
        <v>138.89243876249074</v>
      </c>
      <c r="N1257" s="1">
        <f>N1256+K1257</f>
        <v>124.60175995572499</v>
      </c>
    </row>
    <row r="1258" spans="1:14" x14ac:dyDescent="0.25">
      <c r="A1258" t="s">
        <v>6</v>
      </c>
      <c r="B1258">
        <v>-11.639353</v>
      </c>
      <c r="C1258">
        <v>166.95755500000001</v>
      </c>
      <c r="D1258">
        <v>53.4</v>
      </c>
      <c r="E1258" s="2">
        <f t="shared" si="114"/>
        <v>52.104570034059378</v>
      </c>
      <c r="F1258" s="2">
        <f t="shared" si="115"/>
        <v>49.457846236299773</v>
      </c>
      <c r="G1258">
        <v>9.9220000000000006</v>
      </c>
      <c r="H1258">
        <v>7.29</v>
      </c>
      <c r="I1258" s="1">
        <f t="shared" si="116"/>
        <v>0.19999999999999574</v>
      </c>
      <c r="J1258" s="1">
        <f t="shared" si="117"/>
        <v>0.21088394794387</v>
      </c>
      <c r="K1258" s="1">
        <f t="shared" si="118"/>
        <v>0.2967212510312649</v>
      </c>
      <c r="L1258" s="1">
        <f t="shared" si="119"/>
        <v>154.40000000000049</v>
      </c>
      <c r="M1258" s="1">
        <f>M1257+J1258</f>
        <v>139.10332271043461</v>
      </c>
      <c r="N1258" s="1">
        <f>N1257+K1258</f>
        <v>124.89848120675626</v>
      </c>
    </row>
    <row r="1259" spans="1:14" x14ac:dyDescent="0.25">
      <c r="A1259" t="s">
        <v>6</v>
      </c>
      <c r="B1259">
        <v>-11.639419</v>
      </c>
      <c r="C1259">
        <v>166.95758699999999</v>
      </c>
      <c r="D1259">
        <v>53.6</v>
      </c>
      <c r="E1259" s="2">
        <f t="shared" si="114"/>
        <v>52.343838828609854</v>
      </c>
      <c r="F1259" s="2">
        <f t="shared" si="115"/>
        <v>49.789218537395755</v>
      </c>
      <c r="G1259">
        <v>9.93</v>
      </c>
      <c r="H1259">
        <v>8.09</v>
      </c>
      <c r="I1259" s="1">
        <f t="shared" si="116"/>
        <v>0.20000000000000284</v>
      </c>
      <c r="J1259" s="1">
        <f t="shared" si="117"/>
        <v>0.23926879455047612</v>
      </c>
      <c r="K1259" s="1">
        <f t="shared" si="118"/>
        <v>0.33137230109598192</v>
      </c>
      <c r="L1259" s="1">
        <f t="shared" si="119"/>
        <v>154.60000000000048</v>
      </c>
      <c r="M1259" s="1">
        <f>M1258+J1259</f>
        <v>139.34259150498508</v>
      </c>
      <c r="N1259" s="1">
        <f>N1258+K1259</f>
        <v>125.22985350785224</v>
      </c>
    </row>
    <row r="1260" spans="1:14" x14ac:dyDescent="0.25">
      <c r="A1260" t="s">
        <v>6</v>
      </c>
      <c r="B1260">
        <v>-11.639488</v>
      </c>
      <c r="C1260">
        <v>166.95759799999999</v>
      </c>
      <c r="D1260">
        <v>54</v>
      </c>
      <c r="E1260" s="2">
        <f t="shared" si="114"/>
        <v>52.608824616032308</v>
      </c>
      <c r="F1260" s="2">
        <f t="shared" si="115"/>
        <v>50.126081054404132</v>
      </c>
      <c r="G1260">
        <v>9.9380000000000006</v>
      </c>
      <c r="H1260">
        <v>7.73</v>
      </c>
      <c r="I1260" s="1">
        <f t="shared" si="116"/>
        <v>0.39999999999999858</v>
      </c>
      <c r="J1260" s="1">
        <f t="shared" si="117"/>
        <v>0.26498578742245371</v>
      </c>
      <c r="K1260" s="1">
        <f t="shared" si="118"/>
        <v>0.33686251700837744</v>
      </c>
      <c r="L1260" s="1">
        <f t="shared" si="119"/>
        <v>155.00000000000048</v>
      </c>
      <c r="M1260" s="1">
        <f>M1259+J1260</f>
        <v>139.60757729240754</v>
      </c>
      <c r="N1260" s="1">
        <f>N1259+K1260</f>
        <v>125.56671602486063</v>
      </c>
    </row>
    <row r="1261" spans="1:14" x14ac:dyDescent="0.25">
      <c r="A1261" t="s">
        <v>6</v>
      </c>
      <c r="B1261">
        <v>-11.639555</v>
      </c>
      <c r="C1261">
        <v>166.95759799999999</v>
      </c>
      <c r="D1261">
        <v>54.2</v>
      </c>
      <c r="E1261" s="2">
        <f t="shared" si="114"/>
        <v>52.831589169787776</v>
      </c>
      <c r="F1261" s="2">
        <f t="shared" si="115"/>
        <v>50.411255380595833</v>
      </c>
      <c r="G1261">
        <v>9.9450000000000003</v>
      </c>
      <c r="H1261">
        <v>7.41</v>
      </c>
      <c r="I1261" s="1">
        <f t="shared" si="116"/>
        <v>0.20000000000000284</v>
      </c>
      <c r="J1261" s="1">
        <f t="shared" si="117"/>
        <v>0.22276455375546789</v>
      </c>
      <c r="K1261" s="1">
        <f t="shared" si="118"/>
        <v>0.2851743261917008</v>
      </c>
      <c r="L1261" s="1">
        <f t="shared" si="119"/>
        <v>155.2000000000005</v>
      </c>
      <c r="M1261" s="1">
        <f>M1260+J1261</f>
        <v>139.83034184616301</v>
      </c>
      <c r="N1261" s="1">
        <f>N1260+K1261</f>
        <v>125.85189035105233</v>
      </c>
    </row>
    <row r="1262" spans="1:14" x14ac:dyDescent="0.25">
      <c r="A1262" t="s">
        <v>6</v>
      </c>
      <c r="B1262">
        <v>-11.639621999999999</v>
      </c>
      <c r="C1262">
        <v>166.95761899999999</v>
      </c>
      <c r="D1262">
        <v>54.6</v>
      </c>
      <c r="E1262" s="2">
        <f t="shared" si="114"/>
        <v>53.114534902621699</v>
      </c>
      <c r="F1262" s="2">
        <f t="shared" si="115"/>
        <v>50.746354950148131</v>
      </c>
      <c r="G1262">
        <v>9.9529999999999994</v>
      </c>
      <c r="H1262">
        <v>7.76</v>
      </c>
      <c r="I1262" s="1">
        <f t="shared" si="116"/>
        <v>0.39999999999999858</v>
      </c>
      <c r="J1262" s="1">
        <f t="shared" si="117"/>
        <v>0.2829457328339231</v>
      </c>
      <c r="K1262" s="1">
        <f t="shared" si="118"/>
        <v>0.33509956955229825</v>
      </c>
      <c r="L1262" s="1">
        <f t="shared" si="119"/>
        <v>155.60000000000051</v>
      </c>
      <c r="M1262" s="1">
        <f>M1261+J1262</f>
        <v>140.11328757899693</v>
      </c>
      <c r="N1262" s="1">
        <f>N1261+K1262</f>
        <v>126.18698992060463</v>
      </c>
    </row>
    <row r="1263" spans="1:14" x14ac:dyDescent="0.25">
      <c r="A1263" t="s">
        <v>6</v>
      </c>
      <c r="B1263">
        <v>-11.639687</v>
      </c>
      <c r="C1263">
        <v>166.95761899999999</v>
      </c>
      <c r="D1263">
        <v>54.8</v>
      </c>
      <c r="E1263" s="2">
        <f t="shared" si="114"/>
        <v>53.350500016254706</v>
      </c>
      <c r="F1263" s="2">
        <f t="shared" si="115"/>
        <v>51.030110103637817</v>
      </c>
      <c r="G1263">
        <v>9.9600000000000009</v>
      </c>
      <c r="H1263">
        <v>7.19</v>
      </c>
      <c r="I1263" s="1">
        <f t="shared" si="116"/>
        <v>0.19999999999999574</v>
      </c>
      <c r="J1263" s="1">
        <f t="shared" si="117"/>
        <v>0.23596511363300721</v>
      </c>
      <c r="K1263" s="1">
        <f t="shared" si="118"/>
        <v>0.28375515348968605</v>
      </c>
      <c r="L1263" s="1">
        <f t="shared" si="119"/>
        <v>155.80000000000049</v>
      </c>
      <c r="M1263" s="1">
        <f>M1262+J1263</f>
        <v>140.34925269262993</v>
      </c>
      <c r="N1263" s="1">
        <f>N1262+K1263</f>
        <v>126.47074507409431</v>
      </c>
    </row>
    <row r="1264" spans="1:14" x14ac:dyDescent="0.25">
      <c r="A1264" t="s">
        <v>6</v>
      </c>
      <c r="B1264">
        <v>-11.639754</v>
      </c>
      <c r="C1264">
        <v>166.95762999999999</v>
      </c>
      <c r="D1264">
        <v>55.2</v>
      </c>
      <c r="E1264" s="2">
        <f t="shared" si="114"/>
        <v>53.646420013653923</v>
      </c>
      <c r="F1264" s="2">
        <f t="shared" si="115"/>
        <v>51.363701295346758</v>
      </c>
      <c r="G1264">
        <v>9.968</v>
      </c>
      <c r="H1264">
        <v>7.51</v>
      </c>
      <c r="I1264" s="1">
        <f t="shared" si="116"/>
        <v>0.40000000000000568</v>
      </c>
      <c r="J1264" s="1">
        <f t="shared" si="117"/>
        <v>0.29591999739921704</v>
      </c>
      <c r="K1264" s="1">
        <f t="shared" si="118"/>
        <v>0.33359119170894047</v>
      </c>
      <c r="L1264" s="1">
        <f t="shared" si="119"/>
        <v>156.2000000000005</v>
      </c>
      <c r="M1264" s="1">
        <f>M1263+J1264</f>
        <v>140.64517269002914</v>
      </c>
      <c r="N1264" s="1">
        <f>N1263+K1264</f>
        <v>126.80433626580324</v>
      </c>
    </row>
    <row r="1265" spans="1:14" x14ac:dyDescent="0.25">
      <c r="A1265" t="s">
        <v>6</v>
      </c>
      <c r="B1265">
        <v>-11.63982</v>
      </c>
      <c r="C1265">
        <v>166.95762999999999</v>
      </c>
      <c r="D1265">
        <v>55.4</v>
      </c>
      <c r="E1265" s="2">
        <f t="shared" si="114"/>
        <v>53.891921211742364</v>
      </c>
      <c r="F1265" s="2">
        <f t="shared" si="115"/>
        <v>51.646242204672468</v>
      </c>
      <c r="G1265">
        <v>9.9749999999999996</v>
      </c>
      <c r="H1265">
        <v>7.3</v>
      </c>
      <c r="I1265" s="1">
        <f t="shared" si="116"/>
        <v>0.19999999999999574</v>
      </c>
      <c r="J1265" s="1">
        <f t="shared" si="117"/>
        <v>0.24550119808844073</v>
      </c>
      <c r="K1265" s="1">
        <f t="shared" si="118"/>
        <v>0.28254090932571074</v>
      </c>
      <c r="L1265" s="1">
        <f t="shared" si="119"/>
        <v>156.40000000000049</v>
      </c>
      <c r="M1265" s="1">
        <f>M1264+J1265</f>
        <v>140.89067388811759</v>
      </c>
      <c r="N1265" s="1">
        <f>N1264+K1265</f>
        <v>127.08687717512896</v>
      </c>
    </row>
    <row r="1266" spans="1:14" x14ac:dyDescent="0.25">
      <c r="A1266" t="s">
        <v>6</v>
      </c>
      <c r="B1266">
        <v>-11.639886000000001</v>
      </c>
      <c r="C1266">
        <v>166.957641</v>
      </c>
      <c r="D1266">
        <v>55.8</v>
      </c>
      <c r="E1266" s="2">
        <f t="shared" si="114"/>
        <v>54.159052242098419</v>
      </c>
      <c r="F1266" s="2">
        <f t="shared" si="115"/>
        <v>51.937005250345379</v>
      </c>
      <c r="G1266">
        <v>9.9819999999999993</v>
      </c>
      <c r="H1266">
        <v>7.4</v>
      </c>
      <c r="I1266" s="1">
        <f t="shared" si="116"/>
        <v>0.39999999999999858</v>
      </c>
      <c r="J1266" s="1">
        <f t="shared" si="117"/>
        <v>0.26713103035605457</v>
      </c>
      <c r="K1266" s="1">
        <f t="shared" si="118"/>
        <v>0.29076304567291089</v>
      </c>
      <c r="L1266" s="1">
        <f t="shared" si="119"/>
        <v>156.80000000000049</v>
      </c>
      <c r="M1266" s="1">
        <f>M1265+J1266</f>
        <v>141.15780491847363</v>
      </c>
      <c r="N1266" s="1">
        <f>N1265+K1266</f>
        <v>127.37764022080188</v>
      </c>
    </row>
    <row r="1267" spans="1:14" x14ac:dyDescent="0.25">
      <c r="A1267" t="s">
        <v>6</v>
      </c>
      <c r="B1267">
        <v>-11.639951999999999</v>
      </c>
      <c r="C1267">
        <v>166.957662</v>
      </c>
      <c r="D1267">
        <v>56</v>
      </c>
      <c r="E1267" s="2">
        <f t="shared" si="114"/>
        <v>54.453603883362703</v>
      </c>
      <c r="F1267" s="2">
        <f t="shared" si="115"/>
        <v>52.262044830317784</v>
      </c>
      <c r="G1267">
        <v>9.99</v>
      </c>
      <c r="H1267">
        <v>7.65</v>
      </c>
      <c r="I1267" s="1">
        <f t="shared" si="116"/>
        <v>0.20000000000000284</v>
      </c>
      <c r="J1267" s="1">
        <f t="shared" si="117"/>
        <v>0.29455164126428457</v>
      </c>
      <c r="K1267" s="1">
        <f t="shared" si="118"/>
        <v>0.32503957997240462</v>
      </c>
      <c r="L1267" s="1">
        <f t="shared" si="119"/>
        <v>157.00000000000051</v>
      </c>
      <c r="M1267" s="1">
        <f>M1266+J1267</f>
        <v>141.45235655973792</v>
      </c>
      <c r="N1267" s="1">
        <f>N1266+K1267</f>
        <v>127.70267980077429</v>
      </c>
    </row>
    <row r="1268" spans="1:14" x14ac:dyDescent="0.25">
      <c r="A1268" t="s">
        <v>6</v>
      </c>
      <c r="B1268">
        <v>-11.640017</v>
      </c>
      <c r="C1268">
        <v>166.957673</v>
      </c>
      <c r="D1268">
        <v>56.2</v>
      </c>
      <c r="E1268" s="2">
        <f t="shared" si="114"/>
        <v>54.698099339691915</v>
      </c>
      <c r="F1268" s="2">
        <f t="shared" si="115"/>
        <v>52.537701692195526</v>
      </c>
      <c r="G1268">
        <v>9.9969999999999999</v>
      </c>
      <c r="H1268">
        <v>7.29</v>
      </c>
      <c r="I1268" s="1">
        <f t="shared" si="116"/>
        <v>0.20000000000000284</v>
      </c>
      <c r="J1268" s="1">
        <f t="shared" si="117"/>
        <v>0.24449545632921144</v>
      </c>
      <c r="K1268" s="1">
        <f t="shared" si="118"/>
        <v>0.27565686187774219</v>
      </c>
      <c r="L1268" s="1">
        <f t="shared" si="119"/>
        <v>157.2000000000005</v>
      </c>
      <c r="M1268" s="1">
        <f>M1267+J1268</f>
        <v>141.69685201606714</v>
      </c>
      <c r="N1268" s="1">
        <f>N1267+K1268</f>
        <v>127.97833666265203</v>
      </c>
    </row>
    <row r="1269" spans="1:14" x14ac:dyDescent="0.25">
      <c r="A1269" t="s">
        <v>6</v>
      </c>
      <c r="B1269">
        <v>-11.640083000000001</v>
      </c>
      <c r="C1269">
        <v>166.957694</v>
      </c>
      <c r="D1269">
        <v>56.2</v>
      </c>
      <c r="E1269" s="2">
        <f t="shared" si="114"/>
        <v>54.938403445341237</v>
      </c>
      <c r="F1269" s="2">
        <f t="shared" si="115"/>
        <v>52.830685556819915</v>
      </c>
      <c r="G1269">
        <v>10.005000000000001</v>
      </c>
      <c r="H1269">
        <v>7.65</v>
      </c>
      <c r="I1269" s="1">
        <f t="shared" si="116"/>
        <v>0</v>
      </c>
      <c r="J1269" s="1">
        <f t="shared" si="117"/>
        <v>0.24030410564932225</v>
      </c>
      <c r="K1269" s="1">
        <f t="shared" si="118"/>
        <v>0.29298386462438941</v>
      </c>
      <c r="L1269" s="1">
        <f t="shared" si="119"/>
        <v>157.2000000000005</v>
      </c>
      <c r="M1269" s="1">
        <f>M1268+J1269</f>
        <v>141.93715612171647</v>
      </c>
      <c r="N1269" s="1">
        <f>N1268+K1269</f>
        <v>128.27132052727643</v>
      </c>
    </row>
    <row r="1270" spans="1:14" x14ac:dyDescent="0.25">
      <c r="A1270" t="s">
        <v>6</v>
      </c>
      <c r="B1270">
        <v>-11.640147000000001</v>
      </c>
      <c r="C1270">
        <v>166.957705</v>
      </c>
      <c r="D1270">
        <v>56.4</v>
      </c>
      <c r="E1270" s="2">
        <f t="shared" si="114"/>
        <v>55.143026962993453</v>
      </c>
      <c r="F1270" s="2">
        <f t="shared" si="115"/>
        <v>53.080537567842512</v>
      </c>
      <c r="G1270">
        <v>10.012</v>
      </c>
      <c r="H1270">
        <v>7.18</v>
      </c>
      <c r="I1270" s="1">
        <f t="shared" si="116"/>
        <v>0.19999999999999574</v>
      </c>
      <c r="J1270" s="1">
        <f t="shared" si="117"/>
        <v>0.20462351765221598</v>
      </c>
      <c r="K1270" s="1">
        <f t="shared" si="118"/>
        <v>0.2498520110225968</v>
      </c>
      <c r="L1270" s="1">
        <f t="shared" si="119"/>
        <v>157.40000000000049</v>
      </c>
      <c r="M1270" s="1">
        <f>M1269+J1270</f>
        <v>142.14177963936868</v>
      </c>
      <c r="N1270" s="1">
        <f>N1269+K1270</f>
        <v>128.52117253829903</v>
      </c>
    </row>
    <row r="1271" spans="1:14" x14ac:dyDescent="0.25">
      <c r="A1271" t="s">
        <v>6</v>
      </c>
      <c r="B1271">
        <v>-11.640212999999999</v>
      </c>
      <c r="C1271">
        <v>166.95773700000001</v>
      </c>
      <c r="D1271">
        <v>56.6</v>
      </c>
      <c r="E1271" s="2">
        <f t="shared" si="114"/>
        <v>55.376142648914474</v>
      </c>
      <c r="F1271" s="2">
        <f t="shared" si="115"/>
        <v>53.362094562415081</v>
      </c>
      <c r="G1271">
        <v>10.02</v>
      </c>
      <c r="H1271">
        <v>8.09</v>
      </c>
      <c r="I1271" s="1">
        <f t="shared" si="116"/>
        <v>0.20000000000000284</v>
      </c>
      <c r="J1271" s="1">
        <f t="shared" si="117"/>
        <v>0.23311568592102105</v>
      </c>
      <c r="K1271" s="1">
        <f t="shared" si="118"/>
        <v>0.28155699457256844</v>
      </c>
      <c r="L1271" s="1">
        <f t="shared" si="119"/>
        <v>157.60000000000048</v>
      </c>
      <c r="M1271" s="1">
        <f>M1270+J1271</f>
        <v>142.37489532528969</v>
      </c>
      <c r="N1271" s="1">
        <f>N1270+K1271</f>
        <v>128.80272953287158</v>
      </c>
    </row>
    <row r="1272" spans="1:14" x14ac:dyDescent="0.25">
      <c r="A1272" t="s">
        <v>6</v>
      </c>
      <c r="B1272">
        <v>-11.640278</v>
      </c>
      <c r="C1272">
        <v>166.95776900000001</v>
      </c>
      <c r="D1272">
        <v>56.6</v>
      </c>
      <c r="E1272" s="2">
        <f t="shared" si="114"/>
        <v>55.571959825088179</v>
      </c>
      <c r="F1272" s="2">
        <f t="shared" si="115"/>
        <v>53.621126997421904</v>
      </c>
      <c r="G1272">
        <v>10.028</v>
      </c>
      <c r="H1272">
        <v>7.99</v>
      </c>
      <c r="I1272" s="1">
        <f t="shared" si="116"/>
        <v>0</v>
      </c>
      <c r="J1272" s="1">
        <f t="shared" si="117"/>
        <v>0.19581717617370487</v>
      </c>
      <c r="K1272" s="1">
        <f t="shared" si="118"/>
        <v>0.25903243500682294</v>
      </c>
      <c r="L1272" s="1">
        <f t="shared" si="119"/>
        <v>157.60000000000048</v>
      </c>
      <c r="M1272" s="1">
        <f>M1271+J1272</f>
        <v>142.57071250146339</v>
      </c>
      <c r="N1272" s="1">
        <f>N1271+K1272</f>
        <v>129.0617619678784</v>
      </c>
    </row>
    <row r="1273" spans="1:14" x14ac:dyDescent="0.25">
      <c r="A1273" t="s">
        <v>6</v>
      </c>
      <c r="B1273">
        <v>-11.640343</v>
      </c>
      <c r="C1273">
        <v>166.95780199999999</v>
      </c>
      <c r="D1273">
        <v>56.6</v>
      </c>
      <c r="E1273" s="2">
        <f t="shared" si="114"/>
        <v>55.73644625307405</v>
      </c>
      <c r="F1273" s="2">
        <f t="shared" si="115"/>
        <v>53.859436837628124</v>
      </c>
      <c r="G1273">
        <v>10.036</v>
      </c>
      <c r="H1273">
        <v>8.0399999999999991</v>
      </c>
      <c r="I1273" s="1">
        <f t="shared" si="116"/>
        <v>0</v>
      </c>
      <c r="J1273" s="1">
        <f t="shared" si="117"/>
        <v>0.16448642798587088</v>
      </c>
      <c r="K1273" s="1">
        <f t="shared" si="118"/>
        <v>0.23830984020622026</v>
      </c>
      <c r="L1273" s="1">
        <f t="shared" si="119"/>
        <v>157.60000000000048</v>
      </c>
      <c r="M1273" s="1">
        <f>M1272+J1273</f>
        <v>142.73519892944927</v>
      </c>
      <c r="N1273" s="1">
        <f>N1272+K1273</f>
        <v>129.30007180808462</v>
      </c>
    </row>
    <row r="1274" spans="1:14" x14ac:dyDescent="0.25">
      <c r="A1274" t="s">
        <v>6</v>
      </c>
      <c r="B1274">
        <v>-11.640409</v>
      </c>
      <c r="C1274">
        <v>166.95783399999999</v>
      </c>
      <c r="D1274">
        <v>56.6</v>
      </c>
      <c r="E1274" s="2">
        <f t="shared" si="114"/>
        <v>55.874614852582219</v>
      </c>
      <c r="F1274" s="2">
        <f t="shared" si="115"/>
        <v>54.078681890617901</v>
      </c>
      <c r="G1274">
        <v>10.044</v>
      </c>
      <c r="H1274">
        <v>8.09</v>
      </c>
      <c r="I1274" s="1">
        <f t="shared" si="116"/>
        <v>0</v>
      </c>
      <c r="J1274" s="1">
        <f t="shared" si="117"/>
        <v>0.13816859950816962</v>
      </c>
      <c r="K1274" s="1">
        <f t="shared" si="118"/>
        <v>0.21924505298977692</v>
      </c>
      <c r="L1274" s="1">
        <f t="shared" si="119"/>
        <v>157.60000000000048</v>
      </c>
      <c r="M1274" s="1">
        <f>M1273+J1274</f>
        <v>142.87336752895743</v>
      </c>
      <c r="N1274" s="1">
        <f>N1273+K1274</f>
        <v>129.5193168610744</v>
      </c>
    </row>
    <row r="1275" spans="1:14" x14ac:dyDescent="0.25">
      <c r="A1275" t="s">
        <v>6</v>
      </c>
      <c r="B1275">
        <v>-11.640473</v>
      </c>
      <c r="C1275">
        <v>166.957877</v>
      </c>
      <c r="D1275">
        <v>56.6</v>
      </c>
      <c r="E1275" s="2">
        <f t="shared" si="114"/>
        <v>56.005184179117428</v>
      </c>
      <c r="F1275" s="2">
        <f t="shared" si="115"/>
        <v>54.305600520462299</v>
      </c>
      <c r="G1275">
        <v>10.053000000000001</v>
      </c>
      <c r="H1275">
        <v>8.49</v>
      </c>
      <c r="I1275" s="1">
        <f t="shared" si="116"/>
        <v>0</v>
      </c>
      <c r="J1275" s="1">
        <f t="shared" si="117"/>
        <v>0.13056932653520903</v>
      </c>
      <c r="K1275" s="1">
        <f t="shared" si="118"/>
        <v>0.22691862984439837</v>
      </c>
      <c r="L1275" s="1">
        <f t="shared" si="119"/>
        <v>157.60000000000048</v>
      </c>
      <c r="M1275" s="1">
        <f>M1274+J1275</f>
        <v>143.00393685549264</v>
      </c>
      <c r="N1275" s="1">
        <f>N1274+K1275</f>
        <v>129.74623549091879</v>
      </c>
    </row>
    <row r="1276" spans="1:14" x14ac:dyDescent="0.25">
      <c r="A1276" t="s">
        <v>6</v>
      </c>
      <c r="B1276">
        <v>-11.640539</v>
      </c>
      <c r="C1276">
        <v>166.95792</v>
      </c>
      <c r="D1276">
        <v>56.4</v>
      </c>
      <c r="E1276" s="2">
        <f t="shared" si="114"/>
        <v>56.076251026876278</v>
      </c>
      <c r="F1276" s="2">
        <f t="shared" si="115"/>
        <v>54.494096473620665</v>
      </c>
      <c r="G1276">
        <v>10.061999999999999</v>
      </c>
      <c r="H1276">
        <v>8.68</v>
      </c>
      <c r="I1276" s="1">
        <f t="shared" si="116"/>
        <v>0</v>
      </c>
      <c r="J1276" s="1">
        <f t="shared" si="117"/>
        <v>7.106684775884986E-2</v>
      </c>
      <c r="K1276" s="1">
        <f t="shared" si="118"/>
        <v>0.18849595315836609</v>
      </c>
      <c r="L1276" s="1">
        <f t="shared" si="119"/>
        <v>157.60000000000048</v>
      </c>
      <c r="M1276" s="1">
        <f>M1275+J1276</f>
        <v>143.0750037032515</v>
      </c>
      <c r="N1276" s="1">
        <f>N1275+K1276</f>
        <v>129.93473144407716</v>
      </c>
    </row>
    <row r="1277" spans="1:14" x14ac:dyDescent="0.25">
      <c r="A1277" t="s">
        <v>6</v>
      </c>
      <c r="B1277">
        <v>-11.640605000000001</v>
      </c>
      <c r="C1277">
        <v>166.95798400000001</v>
      </c>
      <c r="D1277">
        <v>56.2</v>
      </c>
      <c r="E1277" s="2">
        <f t="shared" si="114"/>
        <v>56.101000821501025</v>
      </c>
      <c r="F1277" s="2">
        <f t="shared" si="115"/>
        <v>54.664686826258595</v>
      </c>
      <c r="G1277">
        <v>10.071999999999999</v>
      </c>
      <c r="H1277">
        <v>10.1</v>
      </c>
      <c r="I1277" s="1">
        <f t="shared" si="116"/>
        <v>0</v>
      </c>
      <c r="J1277" s="1">
        <f t="shared" si="117"/>
        <v>2.4749794624746357E-2</v>
      </c>
      <c r="K1277" s="1">
        <f t="shared" si="118"/>
        <v>0.17059035263793021</v>
      </c>
      <c r="L1277" s="1">
        <f t="shared" si="119"/>
        <v>157.60000000000048</v>
      </c>
      <c r="M1277" s="1">
        <f>M1276+J1277</f>
        <v>143.09975349787624</v>
      </c>
      <c r="N1277" s="1">
        <f>N1276+K1277</f>
        <v>130.10532179671509</v>
      </c>
    </row>
    <row r="1278" spans="1:14" x14ac:dyDescent="0.25">
      <c r="A1278" t="s">
        <v>6</v>
      </c>
      <c r="B1278">
        <v>-11.64067</v>
      </c>
      <c r="C1278">
        <v>166.95802699999999</v>
      </c>
      <c r="D1278">
        <v>56.2</v>
      </c>
      <c r="E1278" s="2">
        <f t="shared" si="114"/>
        <v>56.116840690060862</v>
      </c>
      <c r="F1278" s="2">
        <f t="shared" si="115"/>
        <v>54.787511880157922</v>
      </c>
      <c r="G1278">
        <v>10.08</v>
      </c>
      <c r="H1278">
        <v>8.58</v>
      </c>
      <c r="I1278" s="1">
        <f t="shared" si="116"/>
        <v>0</v>
      </c>
      <c r="J1278" s="1">
        <f t="shared" si="117"/>
        <v>1.58398685598371E-2</v>
      </c>
      <c r="K1278" s="1">
        <f t="shared" si="118"/>
        <v>0.12282505389932652</v>
      </c>
      <c r="L1278" s="1">
        <f t="shared" si="119"/>
        <v>157.60000000000048</v>
      </c>
      <c r="M1278" s="1">
        <f>M1277+J1278</f>
        <v>143.11559336643609</v>
      </c>
      <c r="N1278" s="1">
        <f>N1277+K1278</f>
        <v>130.22814685061442</v>
      </c>
    </row>
    <row r="1279" spans="1:14" x14ac:dyDescent="0.25">
      <c r="A1279" t="s">
        <v>6</v>
      </c>
      <c r="B1279">
        <v>-11.640739</v>
      </c>
      <c r="C1279">
        <v>166.958091</v>
      </c>
      <c r="D1279">
        <v>56</v>
      </c>
      <c r="E1279" s="2">
        <f t="shared" si="114"/>
        <v>56.091135738247473</v>
      </c>
      <c r="F1279" s="2">
        <f t="shared" si="115"/>
        <v>54.920885573340541</v>
      </c>
      <c r="G1279">
        <v>10.090999999999999</v>
      </c>
      <c r="H1279">
        <v>10.34</v>
      </c>
      <c r="I1279" s="1">
        <f t="shared" si="116"/>
        <v>0</v>
      </c>
      <c r="J1279" s="1">
        <f t="shared" si="117"/>
        <v>0</v>
      </c>
      <c r="K1279" s="1">
        <f t="shared" si="118"/>
        <v>0.13337369318261949</v>
      </c>
      <c r="L1279" s="1">
        <f t="shared" si="119"/>
        <v>157.60000000000048</v>
      </c>
      <c r="M1279" s="1">
        <f>M1278+J1279</f>
        <v>143.11559336643609</v>
      </c>
      <c r="N1279" s="1">
        <f>N1278+K1279</f>
        <v>130.36152054379704</v>
      </c>
    </row>
    <row r="1280" spans="1:14" x14ac:dyDescent="0.25">
      <c r="A1280" t="s">
        <v>6</v>
      </c>
      <c r="B1280">
        <v>-11.640806</v>
      </c>
      <c r="C1280">
        <v>166.958145</v>
      </c>
      <c r="D1280">
        <v>55.8</v>
      </c>
      <c r="E1280" s="2">
        <f t="shared" si="114"/>
        <v>56.038731305362923</v>
      </c>
      <c r="F1280" s="2">
        <f t="shared" si="115"/>
        <v>55.000005871739894</v>
      </c>
      <c r="G1280">
        <v>10.1</v>
      </c>
      <c r="H1280">
        <v>9.4700000000000006</v>
      </c>
      <c r="I1280" s="1">
        <f t="shared" si="116"/>
        <v>0</v>
      </c>
      <c r="J1280" s="1">
        <f t="shared" si="117"/>
        <v>0</v>
      </c>
      <c r="K1280" s="1">
        <f t="shared" si="118"/>
        <v>7.9120298399352862E-2</v>
      </c>
      <c r="L1280" s="1">
        <f t="shared" si="119"/>
        <v>157.60000000000048</v>
      </c>
      <c r="M1280" s="1">
        <f>M1279+J1280</f>
        <v>143.11559336643609</v>
      </c>
      <c r="N1280" s="1">
        <f>N1279+K1280</f>
        <v>130.44064084219639</v>
      </c>
    </row>
    <row r="1281" spans="1:14" x14ac:dyDescent="0.25">
      <c r="A1281" t="s">
        <v>6</v>
      </c>
      <c r="B1281">
        <v>-11.640876</v>
      </c>
      <c r="C1281">
        <v>166.95820900000001</v>
      </c>
      <c r="D1281">
        <v>55.4</v>
      </c>
      <c r="E1281" s="2">
        <f t="shared" si="114"/>
        <v>55.898210418183069</v>
      </c>
      <c r="F1281" s="2">
        <f t="shared" si="115"/>
        <v>55.044005225848508</v>
      </c>
      <c r="G1281">
        <v>10.111000000000001</v>
      </c>
      <c r="H1281">
        <v>10.42</v>
      </c>
      <c r="I1281" s="1">
        <f t="shared" si="116"/>
        <v>0</v>
      </c>
      <c r="J1281" s="1">
        <f t="shared" si="117"/>
        <v>0</v>
      </c>
      <c r="K1281" s="1">
        <f t="shared" si="118"/>
        <v>4.3999354108613886E-2</v>
      </c>
      <c r="L1281" s="1">
        <f t="shared" si="119"/>
        <v>157.60000000000048</v>
      </c>
      <c r="M1281" s="1">
        <f>M1280+J1281</f>
        <v>143.11559336643609</v>
      </c>
      <c r="N1281" s="1">
        <f>N1280+K1281</f>
        <v>130.48464019630501</v>
      </c>
    </row>
    <row r="1282" spans="1:14" x14ac:dyDescent="0.25">
      <c r="A1282" t="s">
        <v>6</v>
      </c>
      <c r="B1282">
        <v>-11.640945</v>
      </c>
      <c r="C1282">
        <v>166.95827399999999</v>
      </c>
      <c r="D1282">
        <v>55.2</v>
      </c>
      <c r="E1282" s="2">
        <f t="shared" si="114"/>
        <v>55.75856833454646</v>
      </c>
      <c r="F1282" s="2">
        <f t="shared" si="115"/>
        <v>55.059604703263659</v>
      </c>
      <c r="G1282">
        <v>10.121</v>
      </c>
      <c r="H1282">
        <v>10.42</v>
      </c>
      <c r="I1282" s="1">
        <f t="shared" si="116"/>
        <v>0</v>
      </c>
      <c r="J1282" s="1">
        <f t="shared" si="117"/>
        <v>0</v>
      </c>
      <c r="K1282" s="1">
        <f t="shared" si="118"/>
        <v>1.5599477415150886E-2</v>
      </c>
      <c r="L1282" s="1">
        <f t="shared" si="119"/>
        <v>157.60000000000048</v>
      </c>
      <c r="M1282" s="1">
        <f>M1281+J1282</f>
        <v>143.11559336643609</v>
      </c>
      <c r="N1282" s="1">
        <f>N1281+K1282</f>
        <v>130.50023967372016</v>
      </c>
    </row>
    <row r="1283" spans="1:14" x14ac:dyDescent="0.25">
      <c r="A1283" t="s">
        <v>6</v>
      </c>
      <c r="B1283">
        <v>-11.641016</v>
      </c>
      <c r="C1283">
        <v>166.958327</v>
      </c>
      <c r="D1283">
        <v>55</v>
      </c>
      <c r="E1283" s="2">
        <f t="shared" si="114"/>
        <v>55.606854667637172</v>
      </c>
      <c r="F1283" s="2">
        <f t="shared" si="115"/>
        <v>55.053644232937295</v>
      </c>
      <c r="G1283">
        <v>10.131</v>
      </c>
      <c r="H1283">
        <v>9.75</v>
      </c>
      <c r="I1283" s="1">
        <f t="shared" si="116"/>
        <v>0</v>
      </c>
      <c r="J1283" s="1">
        <f t="shared" si="117"/>
        <v>0</v>
      </c>
      <c r="K1283" s="1">
        <f t="shared" si="118"/>
        <v>0</v>
      </c>
      <c r="L1283" s="1">
        <f t="shared" si="119"/>
        <v>157.60000000000048</v>
      </c>
      <c r="M1283" s="1">
        <f>M1282+J1283</f>
        <v>143.11559336643609</v>
      </c>
      <c r="N1283" s="1">
        <f>N1282+K1283</f>
        <v>130.50023967372016</v>
      </c>
    </row>
    <row r="1284" spans="1:14" x14ac:dyDescent="0.25">
      <c r="A1284" t="s">
        <v>6</v>
      </c>
      <c r="B1284">
        <v>-11.641088</v>
      </c>
      <c r="C1284">
        <v>166.958392</v>
      </c>
      <c r="D1284">
        <v>54.8</v>
      </c>
      <c r="E1284" s="2">
        <f t="shared" ref="E1284:E1347" si="120">E1283+($D1284-E1283)*(1000*($G1284-$G1283))/$P$1</f>
        <v>55.445483734109743</v>
      </c>
      <c r="F1284" s="2">
        <f t="shared" ref="F1284:F1347" si="121">F1283+($D1284-F1283)*(1000*($G1284-$G1283))/$Q$1</f>
        <v>55.028279809643564</v>
      </c>
      <c r="G1284">
        <v>10.141</v>
      </c>
      <c r="H1284">
        <v>10.66</v>
      </c>
      <c r="I1284" s="1">
        <f t="shared" ref="I1284:I1347" si="122">IF(D1284&gt;D1283,D1284-D1283,0)</f>
        <v>0</v>
      </c>
      <c r="J1284" s="1">
        <f t="shared" ref="J1284:J1347" si="123">IF(E1284&gt;E1283,E1284-E1283,0)</f>
        <v>0</v>
      </c>
      <c r="K1284" s="1">
        <f t="shared" ref="K1284:K1347" si="124">IF(F1284&gt;F1283,F1284-F1283,0)</f>
        <v>0</v>
      </c>
      <c r="L1284" s="1">
        <f t="shared" si="119"/>
        <v>157.60000000000048</v>
      </c>
      <c r="M1284" s="1">
        <f>M1283+J1284</f>
        <v>143.11559336643609</v>
      </c>
      <c r="N1284" s="1">
        <f>N1283+K1284</f>
        <v>130.50023967372016</v>
      </c>
    </row>
    <row r="1285" spans="1:14" x14ac:dyDescent="0.25">
      <c r="A1285" t="s">
        <v>6</v>
      </c>
      <c r="B1285">
        <v>-11.641161</v>
      </c>
      <c r="C1285">
        <v>166.95846700000001</v>
      </c>
      <c r="D1285">
        <v>54.4</v>
      </c>
      <c r="E1285" s="2">
        <f t="shared" si="120"/>
        <v>55.194567637923392</v>
      </c>
      <c r="F1285" s="2">
        <f t="shared" si="121"/>
        <v>54.952886232486335</v>
      </c>
      <c r="G1285">
        <v>10.153</v>
      </c>
      <c r="H1285">
        <v>11.49</v>
      </c>
      <c r="I1285" s="1">
        <f t="shared" si="122"/>
        <v>0</v>
      </c>
      <c r="J1285" s="1">
        <f t="shared" si="123"/>
        <v>0</v>
      </c>
      <c r="K1285" s="1">
        <f t="shared" si="124"/>
        <v>0</v>
      </c>
      <c r="L1285" s="1">
        <f t="shared" ref="L1285:L1348" si="125">L1284+I1285</f>
        <v>157.60000000000048</v>
      </c>
      <c r="M1285" s="1">
        <f>M1284+J1285</f>
        <v>143.11559336643609</v>
      </c>
      <c r="N1285" s="1">
        <f>N1284+K1285</f>
        <v>130.50023967372016</v>
      </c>
    </row>
    <row r="1286" spans="1:14" x14ac:dyDescent="0.25">
      <c r="A1286" t="s">
        <v>6</v>
      </c>
      <c r="B1286">
        <v>-11.641235999999999</v>
      </c>
      <c r="C1286">
        <v>166.95854199999999</v>
      </c>
      <c r="D1286">
        <v>54.2</v>
      </c>
      <c r="E1286" s="2">
        <f t="shared" si="120"/>
        <v>54.975762757580263</v>
      </c>
      <c r="F1286" s="2">
        <f t="shared" si="121"/>
        <v>54.870068746912843</v>
      </c>
      <c r="G1286">
        <v>10.164</v>
      </c>
      <c r="H1286">
        <v>11.65</v>
      </c>
      <c r="I1286" s="1">
        <f t="shared" si="122"/>
        <v>0</v>
      </c>
      <c r="J1286" s="1">
        <f t="shared" si="123"/>
        <v>0</v>
      </c>
      <c r="K1286" s="1">
        <f t="shared" si="124"/>
        <v>0</v>
      </c>
      <c r="L1286" s="1">
        <f t="shared" si="125"/>
        <v>157.60000000000048</v>
      </c>
      <c r="M1286" s="1">
        <f>M1285+J1286</f>
        <v>143.11559336643609</v>
      </c>
      <c r="N1286" s="1">
        <f>N1285+K1286</f>
        <v>130.50023967372016</v>
      </c>
    </row>
    <row r="1287" spans="1:14" x14ac:dyDescent="0.25">
      <c r="A1287" t="s">
        <v>6</v>
      </c>
      <c r="B1287">
        <v>-11.641311</v>
      </c>
      <c r="C1287">
        <v>166.958606</v>
      </c>
      <c r="D1287">
        <v>53.8</v>
      </c>
      <c r="E1287" s="2">
        <f t="shared" si="120"/>
        <v>54.717094950912582</v>
      </c>
      <c r="F1287" s="2">
        <f t="shared" si="121"/>
        <v>54.752361184752417</v>
      </c>
      <c r="G1287">
        <v>10.175000000000001</v>
      </c>
      <c r="H1287">
        <v>10.84</v>
      </c>
      <c r="I1287" s="1">
        <f t="shared" si="122"/>
        <v>0</v>
      </c>
      <c r="J1287" s="1">
        <f t="shared" si="123"/>
        <v>0</v>
      </c>
      <c r="K1287" s="1">
        <f t="shared" si="124"/>
        <v>0</v>
      </c>
      <c r="L1287" s="1">
        <f t="shared" si="125"/>
        <v>157.60000000000048</v>
      </c>
      <c r="M1287" s="1">
        <f>M1286+J1287</f>
        <v>143.11559336643609</v>
      </c>
      <c r="N1287" s="1">
        <f>N1286+K1287</f>
        <v>130.50023967372016</v>
      </c>
    </row>
    <row r="1288" spans="1:14" x14ac:dyDescent="0.25">
      <c r="A1288" t="s">
        <v>6</v>
      </c>
      <c r="B1288">
        <v>-11.641389</v>
      </c>
      <c r="C1288">
        <v>166.95868100000001</v>
      </c>
      <c r="D1288">
        <v>53.6</v>
      </c>
      <c r="E1288" s="2">
        <f t="shared" si="120"/>
        <v>54.448992162693592</v>
      </c>
      <c r="F1288" s="2">
        <f t="shared" si="121"/>
        <v>54.614077842582141</v>
      </c>
      <c r="G1288">
        <v>10.186999999999999</v>
      </c>
      <c r="H1288">
        <v>11.89</v>
      </c>
      <c r="I1288" s="1">
        <f t="shared" si="122"/>
        <v>0</v>
      </c>
      <c r="J1288" s="1">
        <f t="shared" si="123"/>
        <v>0</v>
      </c>
      <c r="K1288" s="1">
        <f t="shared" si="124"/>
        <v>0</v>
      </c>
      <c r="L1288" s="1">
        <f t="shared" si="125"/>
        <v>157.60000000000048</v>
      </c>
      <c r="M1288" s="1">
        <f>M1287+J1288</f>
        <v>143.11559336643609</v>
      </c>
      <c r="N1288" s="1">
        <f>N1287+K1288</f>
        <v>130.50023967372016</v>
      </c>
    </row>
    <row r="1289" spans="1:14" x14ac:dyDescent="0.25">
      <c r="A1289" t="s">
        <v>6</v>
      </c>
      <c r="B1289">
        <v>-11.641467</v>
      </c>
      <c r="C1289">
        <v>166.95875599999999</v>
      </c>
      <c r="D1289">
        <v>53.2</v>
      </c>
      <c r="E1289" s="2">
        <f t="shared" si="120"/>
        <v>54.14923404364712</v>
      </c>
      <c r="F1289" s="2">
        <f t="shared" si="121"/>
        <v>54.444388501472275</v>
      </c>
      <c r="G1289">
        <v>10.199</v>
      </c>
      <c r="H1289">
        <v>11.89</v>
      </c>
      <c r="I1289" s="1">
        <f t="shared" si="122"/>
        <v>0</v>
      </c>
      <c r="J1289" s="1">
        <f t="shared" si="123"/>
        <v>0</v>
      </c>
      <c r="K1289" s="1">
        <f t="shared" si="124"/>
        <v>0</v>
      </c>
      <c r="L1289" s="1">
        <f t="shared" si="125"/>
        <v>157.60000000000048</v>
      </c>
      <c r="M1289" s="1">
        <f>M1288+J1289</f>
        <v>143.11559336643609</v>
      </c>
      <c r="N1289" s="1">
        <f>N1288+K1289</f>
        <v>130.50023967372016</v>
      </c>
    </row>
    <row r="1290" spans="1:14" x14ac:dyDescent="0.25">
      <c r="A1290" t="s">
        <v>6</v>
      </c>
      <c r="B1290">
        <v>-11.641548</v>
      </c>
      <c r="C1290">
        <v>166.958821</v>
      </c>
      <c r="D1290">
        <v>53</v>
      </c>
      <c r="E1290" s="2">
        <f t="shared" si="120"/>
        <v>53.873417873171803</v>
      </c>
      <c r="F1290" s="2">
        <f t="shared" si="121"/>
        <v>54.271061881295594</v>
      </c>
      <c r="G1290">
        <v>10.211</v>
      </c>
      <c r="H1290">
        <v>11.42</v>
      </c>
      <c r="I1290" s="1">
        <f t="shared" si="122"/>
        <v>0</v>
      </c>
      <c r="J1290" s="1">
        <f t="shared" si="123"/>
        <v>0</v>
      </c>
      <c r="K1290" s="1">
        <f t="shared" si="124"/>
        <v>0</v>
      </c>
      <c r="L1290" s="1">
        <f t="shared" si="125"/>
        <v>157.60000000000048</v>
      </c>
      <c r="M1290" s="1">
        <f>M1289+J1290</f>
        <v>143.11559336643609</v>
      </c>
      <c r="N1290" s="1">
        <f>N1289+K1290</f>
        <v>130.50023967372016</v>
      </c>
    </row>
    <row r="1291" spans="1:14" x14ac:dyDescent="0.25">
      <c r="A1291" t="s">
        <v>6</v>
      </c>
      <c r="B1291">
        <v>-11.641624999999999</v>
      </c>
      <c r="C1291">
        <v>166.95889600000001</v>
      </c>
      <c r="D1291">
        <v>52.6</v>
      </c>
      <c r="E1291" s="2">
        <f t="shared" si="120"/>
        <v>53.593265941074023</v>
      </c>
      <c r="F1291" s="2">
        <f t="shared" si="121"/>
        <v>54.087245074353092</v>
      </c>
      <c r="G1291">
        <v>10.222</v>
      </c>
      <c r="H1291">
        <v>11.81</v>
      </c>
      <c r="I1291" s="1">
        <f t="shared" si="122"/>
        <v>0</v>
      </c>
      <c r="J1291" s="1">
        <f t="shared" si="123"/>
        <v>0</v>
      </c>
      <c r="K1291" s="1">
        <f t="shared" si="124"/>
        <v>0</v>
      </c>
      <c r="L1291" s="1">
        <f t="shared" si="125"/>
        <v>157.60000000000048</v>
      </c>
      <c r="M1291" s="1">
        <f>M1290+J1291</f>
        <v>143.11559336643609</v>
      </c>
      <c r="N1291" s="1">
        <f>N1290+K1291</f>
        <v>130.50023967372016</v>
      </c>
    </row>
    <row r="1292" spans="1:14" x14ac:dyDescent="0.25">
      <c r="A1292" t="s">
        <v>6</v>
      </c>
      <c r="B1292">
        <v>-11.641707</v>
      </c>
      <c r="C1292">
        <v>166.95897099999999</v>
      </c>
      <c r="D1292">
        <v>52.4</v>
      </c>
      <c r="E1292" s="2">
        <f t="shared" si="120"/>
        <v>53.283016796394776</v>
      </c>
      <c r="F1292" s="2">
        <f t="shared" si="121"/>
        <v>53.867903214687189</v>
      </c>
      <c r="G1292">
        <v>10.234999999999999</v>
      </c>
      <c r="H1292">
        <v>12.21</v>
      </c>
      <c r="I1292" s="1">
        <f t="shared" si="122"/>
        <v>0</v>
      </c>
      <c r="J1292" s="1">
        <f t="shared" si="123"/>
        <v>0</v>
      </c>
      <c r="K1292" s="1">
        <f t="shared" si="124"/>
        <v>0</v>
      </c>
      <c r="L1292" s="1">
        <f t="shared" si="125"/>
        <v>157.60000000000048</v>
      </c>
      <c r="M1292" s="1">
        <f>M1291+J1292</f>
        <v>143.11559336643609</v>
      </c>
      <c r="N1292" s="1">
        <f>N1291+K1292</f>
        <v>130.50023967372016</v>
      </c>
    </row>
    <row r="1293" spans="1:14" x14ac:dyDescent="0.25">
      <c r="A1293" t="s">
        <v>6</v>
      </c>
      <c r="B1293">
        <v>-11.64179</v>
      </c>
      <c r="C1293">
        <v>166.959046</v>
      </c>
      <c r="D1293">
        <v>52</v>
      </c>
      <c r="E1293" s="2">
        <f t="shared" si="120"/>
        <v>52.975092765260015</v>
      </c>
      <c r="F1293" s="2">
        <f t="shared" si="121"/>
        <v>53.64375482892472</v>
      </c>
      <c r="G1293">
        <v>10.247</v>
      </c>
      <c r="H1293">
        <v>12.3</v>
      </c>
      <c r="I1293" s="1">
        <f t="shared" si="122"/>
        <v>0</v>
      </c>
      <c r="J1293" s="1">
        <f t="shared" si="123"/>
        <v>0</v>
      </c>
      <c r="K1293" s="1">
        <f t="shared" si="124"/>
        <v>0</v>
      </c>
      <c r="L1293" s="1">
        <f t="shared" si="125"/>
        <v>157.60000000000048</v>
      </c>
      <c r="M1293" s="1">
        <f>M1292+J1293</f>
        <v>143.11559336643609</v>
      </c>
      <c r="N1293" s="1">
        <f>N1292+K1293</f>
        <v>130.50023967372016</v>
      </c>
    </row>
    <row r="1294" spans="1:14" x14ac:dyDescent="0.25">
      <c r="A1294" t="s">
        <v>6</v>
      </c>
      <c r="B1294">
        <v>-11.64188</v>
      </c>
      <c r="C1294">
        <v>166.95911000000001</v>
      </c>
      <c r="D1294">
        <v>51.8</v>
      </c>
      <c r="E1294" s="2">
        <f t="shared" si="120"/>
        <v>52.693070501597603</v>
      </c>
      <c r="F1294" s="2">
        <f t="shared" si="121"/>
        <v>53.422504249453745</v>
      </c>
      <c r="G1294">
        <v>10.259</v>
      </c>
      <c r="H1294">
        <v>12.16</v>
      </c>
      <c r="I1294" s="1">
        <f t="shared" si="122"/>
        <v>0</v>
      </c>
      <c r="J1294" s="1">
        <f t="shared" si="123"/>
        <v>0</v>
      </c>
      <c r="K1294" s="1">
        <f t="shared" si="124"/>
        <v>0</v>
      </c>
      <c r="L1294" s="1">
        <f t="shared" si="125"/>
        <v>157.60000000000048</v>
      </c>
      <c r="M1294" s="1">
        <f>M1293+J1294</f>
        <v>143.11559336643609</v>
      </c>
      <c r="N1294" s="1">
        <f>N1293+K1294</f>
        <v>130.50023967372016</v>
      </c>
    </row>
    <row r="1295" spans="1:14" x14ac:dyDescent="0.25">
      <c r="A1295" t="s">
        <v>6</v>
      </c>
      <c r="B1295">
        <v>-11.641975</v>
      </c>
      <c r="C1295">
        <v>166.95917499999999</v>
      </c>
      <c r="D1295">
        <v>51.6</v>
      </c>
      <c r="E1295" s="2">
        <f t="shared" si="120"/>
        <v>52.408872171182232</v>
      </c>
      <c r="F1295" s="2">
        <f t="shared" si="121"/>
        <v>53.185578697024759</v>
      </c>
      <c r="G1295">
        <v>10.272</v>
      </c>
      <c r="H1295">
        <v>12.68</v>
      </c>
      <c r="I1295" s="1">
        <f t="shared" si="122"/>
        <v>0</v>
      </c>
      <c r="J1295" s="1">
        <f t="shared" si="123"/>
        <v>0</v>
      </c>
      <c r="K1295" s="1">
        <f t="shared" si="124"/>
        <v>0</v>
      </c>
      <c r="L1295" s="1">
        <f t="shared" si="125"/>
        <v>157.60000000000048</v>
      </c>
      <c r="M1295" s="1">
        <f>M1294+J1295</f>
        <v>143.11559336643609</v>
      </c>
      <c r="N1295" s="1">
        <f>N1294+K1295</f>
        <v>130.50023967372016</v>
      </c>
    </row>
    <row r="1296" spans="1:14" x14ac:dyDescent="0.25">
      <c r="A1296" t="s">
        <v>6</v>
      </c>
      <c r="B1296">
        <v>-11.642072000000001</v>
      </c>
      <c r="C1296">
        <v>166.95921799999999</v>
      </c>
      <c r="D1296">
        <v>51.4</v>
      </c>
      <c r="E1296" s="2">
        <f t="shared" si="120"/>
        <v>52.186920293522157</v>
      </c>
      <c r="F1296" s="2">
        <f t="shared" si="121"/>
        <v>52.989165040352049</v>
      </c>
      <c r="G1296">
        <v>10.282999999999999</v>
      </c>
      <c r="H1296">
        <v>11.71</v>
      </c>
      <c r="I1296" s="1">
        <f t="shared" si="122"/>
        <v>0</v>
      </c>
      <c r="J1296" s="1">
        <f t="shared" si="123"/>
        <v>0</v>
      </c>
      <c r="K1296" s="1">
        <f t="shared" si="124"/>
        <v>0</v>
      </c>
      <c r="L1296" s="1">
        <f t="shared" si="125"/>
        <v>157.60000000000048</v>
      </c>
      <c r="M1296" s="1">
        <f>M1295+J1296</f>
        <v>143.11559336643609</v>
      </c>
      <c r="N1296" s="1">
        <f>N1295+K1296</f>
        <v>130.50023967372016</v>
      </c>
    </row>
    <row r="1297" spans="1:14" x14ac:dyDescent="0.25">
      <c r="A1297" t="s">
        <v>6</v>
      </c>
      <c r="B1297">
        <v>-11.64217</v>
      </c>
      <c r="C1297">
        <v>166.959282</v>
      </c>
      <c r="D1297">
        <v>51.4</v>
      </c>
      <c r="E1297" s="2">
        <f t="shared" si="120"/>
        <v>51.982321017206395</v>
      </c>
      <c r="F1297" s="2">
        <f t="shared" si="121"/>
        <v>52.782573585106284</v>
      </c>
      <c r="G1297">
        <v>10.295999999999999</v>
      </c>
      <c r="H1297">
        <v>12.89</v>
      </c>
      <c r="I1297" s="1">
        <f t="shared" si="122"/>
        <v>0</v>
      </c>
      <c r="J1297" s="1">
        <f t="shared" si="123"/>
        <v>0</v>
      </c>
      <c r="K1297" s="1">
        <f t="shared" si="124"/>
        <v>0</v>
      </c>
      <c r="L1297" s="1">
        <f t="shared" si="125"/>
        <v>157.60000000000048</v>
      </c>
      <c r="M1297" s="1">
        <f>M1296+J1297</f>
        <v>143.11559336643609</v>
      </c>
      <c r="N1297" s="1">
        <f>N1296+K1297</f>
        <v>130.50023967372016</v>
      </c>
    </row>
    <row r="1298" spans="1:14" x14ac:dyDescent="0.25">
      <c r="A1298" t="s">
        <v>6</v>
      </c>
      <c r="B1298">
        <v>-11.642269000000001</v>
      </c>
      <c r="C1298">
        <v>166.95932500000001</v>
      </c>
      <c r="D1298">
        <v>51.4</v>
      </c>
      <c r="E1298" s="2">
        <f t="shared" si="120"/>
        <v>51.842563973076857</v>
      </c>
      <c r="F1298" s="2">
        <f t="shared" si="121"/>
        <v>52.616664754893527</v>
      </c>
      <c r="G1298">
        <v>10.308</v>
      </c>
      <c r="H1298">
        <v>11.91</v>
      </c>
      <c r="I1298" s="1">
        <f t="shared" si="122"/>
        <v>0</v>
      </c>
      <c r="J1298" s="1">
        <f t="shared" si="123"/>
        <v>0</v>
      </c>
      <c r="K1298" s="1">
        <f t="shared" si="124"/>
        <v>0</v>
      </c>
      <c r="L1298" s="1">
        <f t="shared" si="125"/>
        <v>157.60000000000048</v>
      </c>
      <c r="M1298" s="1">
        <f>M1297+J1298</f>
        <v>143.11559336643609</v>
      </c>
      <c r="N1298" s="1">
        <f>N1297+K1298</f>
        <v>130.50023967372016</v>
      </c>
    </row>
    <row r="1299" spans="1:14" x14ac:dyDescent="0.25">
      <c r="A1299" t="s">
        <v>6</v>
      </c>
      <c r="B1299">
        <v>-11.642371000000001</v>
      </c>
      <c r="C1299">
        <v>166.95935700000001</v>
      </c>
      <c r="D1299">
        <v>51.4</v>
      </c>
      <c r="E1299" s="2">
        <f t="shared" si="120"/>
        <v>51.736348619538404</v>
      </c>
      <c r="F1299" s="2">
        <f t="shared" si="121"/>
        <v>52.470664984306296</v>
      </c>
      <c r="G1299">
        <v>10.32</v>
      </c>
      <c r="H1299">
        <v>11.81</v>
      </c>
      <c r="I1299" s="1">
        <f t="shared" si="122"/>
        <v>0</v>
      </c>
      <c r="J1299" s="1">
        <f t="shared" si="123"/>
        <v>0</v>
      </c>
      <c r="K1299" s="1">
        <f t="shared" si="124"/>
        <v>0</v>
      </c>
      <c r="L1299" s="1">
        <f t="shared" si="125"/>
        <v>157.60000000000048</v>
      </c>
      <c r="M1299" s="1">
        <f>M1298+J1299</f>
        <v>143.11559336643609</v>
      </c>
      <c r="N1299" s="1">
        <f>N1298+K1299</f>
        <v>130.50023967372016</v>
      </c>
    </row>
    <row r="1300" spans="1:14" x14ac:dyDescent="0.25">
      <c r="A1300" t="s">
        <v>6</v>
      </c>
      <c r="B1300">
        <v>-11.642476</v>
      </c>
      <c r="C1300">
        <v>166.95936800000001</v>
      </c>
      <c r="D1300">
        <v>51.4</v>
      </c>
      <c r="E1300" s="2">
        <f t="shared" si="120"/>
        <v>51.65562495084918</v>
      </c>
      <c r="F1300" s="2">
        <f t="shared" si="121"/>
        <v>52.342185186189539</v>
      </c>
      <c r="G1300">
        <v>10.332000000000001</v>
      </c>
      <c r="H1300">
        <v>11.68</v>
      </c>
      <c r="I1300" s="1">
        <f t="shared" si="122"/>
        <v>0</v>
      </c>
      <c r="J1300" s="1">
        <f t="shared" si="123"/>
        <v>0</v>
      </c>
      <c r="K1300" s="1">
        <f t="shared" si="124"/>
        <v>0</v>
      </c>
      <c r="L1300" s="1">
        <f t="shared" si="125"/>
        <v>157.60000000000048</v>
      </c>
      <c r="M1300" s="1">
        <f>M1299+J1300</f>
        <v>143.11559336643609</v>
      </c>
      <c r="N1300" s="1">
        <f>N1299+K1300</f>
        <v>130.50023967372016</v>
      </c>
    </row>
    <row r="1301" spans="1:14" x14ac:dyDescent="0.25">
      <c r="A1301" t="s">
        <v>6</v>
      </c>
      <c r="B1301">
        <v>-11.642579</v>
      </c>
      <c r="C1301">
        <v>166.95938899999999</v>
      </c>
      <c r="D1301">
        <v>51.6</v>
      </c>
      <c r="E1301" s="2">
        <f t="shared" si="120"/>
        <v>51.643387461662364</v>
      </c>
      <c r="F1301" s="2">
        <f t="shared" si="121"/>
        <v>52.260544815708698</v>
      </c>
      <c r="G1301">
        <v>10.343</v>
      </c>
      <c r="H1301">
        <v>11.62</v>
      </c>
      <c r="I1301" s="1">
        <f t="shared" si="122"/>
        <v>0.20000000000000284</v>
      </c>
      <c r="J1301" s="1">
        <f t="shared" si="123"/>
        <v>0</v>
      </c>
      <c r="K1301" s="1">
        <f t="shared" si="124"/>
        <v>0</v>
      </c>
      <c r="L1301" s="1">
        <f t="shared" si="125"/>
        <v>157.80000000000047</v>
      </c>
      <c r="M1301" s="1">
        <f>M1300+J1301</f>
        <v>143.11559336643609</v>
      </c>
      <c r="N1301" s="1">
        <f>N1300+K1301</f>
        <v>130.50023967372016</v>
      </c>
    </row>
    <row r="1302" spans="1:14" x14ac:dyDescent="0.25">
      <c r="A1302" t="s">
        <v>6</v>
      </c>
      <c r="B1302">
        <v>-11.642681</v>
      </c>
      <c r="C1302">
        <v>166.95938899999999</v>
      </c>
      <c r="D1302">
        <v>51.8</v>
      </c>
      <c r="E1302" s="2">
        <f t="shared" si="120"/>
        <v>51.680974470863397</v>
      </c>
      <c r="F1302" s="2">
        <f t="shared" si="121"/>
        <v>52.205279437823656</v>
      </c>
      <c r="G1302">
        <v>10.355</v>
      </c>
      <c r="H1302">
        <v>11.28</v>
      </c>
      <c r="I1302" s="1">
        <f t="shared" si="122"/>
        <v>0.19999999999999574</v>
      </c>
      <c r="J1302" s="1">
        <f t="shared" si="123"/>
        <v>3.7587009201033084E-2</v>
      </c>
      <c r="K1302" s="1">
        <f t="shared" si="124"/>
        <v>0</v>
      </c>
      <c r="L1302" s="1">
        <f t="shared" si="125"/>
        <v>158.00000000000045</v>
      </c>
      <c r="M1302" s="1">
        <f>M1301+J1302</f>
        <v>143.15318037563713</v>
      </c>
      <c r="N1302" s="1">
        <f>N1301+K1302</f>
        <v>130.50023967372016</v>
      </c>
    </row>
    <row r="1303" spans="1:14" x14ac:dyDescent="0.25">
      <c r="A1303" t="s">
        <v>6</v>
      </c>
      <c r="B1303">
        <v>-11.642780999999999</v>
      </c>
      <c r="C1303">
        <v>166.95938899999999</v>
      </c>
      <c r="D1303">
        <v>52</v>
      </c>
      <c r="E1303" s="2">
        <f t="shared" si="120"/>
        <v>51.751160087273448</v>
      </c>
      <c r="F1303" s="2">
        <f t="shared" si="121"/>
        <v>52.182698699663057</v>
      </c>
      <c r="G1303">
        <v>10.366</v>
      </c>
      <c r="H1303">
        <v>11.06</v>
      </c>
      <c r="I1303" s="1">
        <f t="shared" si="122"/>
        <v>0.20000000000000284</v>
      </c>
      <c r="J1303" s="1">
        <f t="shared" si="123"/>
        <v>7.01856164100505E-2</v>
      </c>
      <c r="K1303" s="1">
        <f t="shared" si="124"/>
        <v>0</v>
      </c>
      <c r="L1303" s="1">
        <f t="shared" si="125"/>
        <v>158.20000000000044</v>
      </c>
      <c r="M1303" s="1">
        <f>M1302+J1303</f>
        <v>143.22336599204718</v>
      </c>
      <c r="N1303" s="1">
        <f>N1302+K1303</f>
        <v>130.50023967372016</v>
      </c>
    </row>
    <row r="1304" spans="1:14" x14ac:dyDescent="0.25">
      <c r="A1304" t="s">
        <v>6</v>
      </c>
      <c r="B1304">
        <v>-11.642878</v>
      </c>
      <c r="C1304">
        <v>166.95938899999999</v>
      </c>
      <c r="D1304">
        <v>52</v>
      </c>
      <c r="E1304" s="2">
        <f t="shared" si="120"/>
        <v>51.80092806981876</v>
      </c>
      <c r="F1304" s="2">
        <f t="shared" si="121"/>
        <v>52.164428829696753</v>
      </c>
      <c r="G1304">
        <v>10.375999999999999</v>
      </c>
      <c r="H1304">
        <v>10.73</v>
      </c>
      <c r="I1304" s="1">
        <f t="shared" si="122"/>
        <v>0</v>
      </c>
      <c r="J1304" s="1">
        <f t="shared" si="123"/>
        <v>4.9767982545311895E-2</v>
      </c>
      <c r="K1304" s="1">
        <f t="shared" si="124"/>
        <v>0</v>
      </c>
      <c r="L1304" s="1">
        <f t="shared" si="125"/>
        <v>158.20000000000044</v>
      </c>
      <c r="M1304" s="1">
        <f>M1303+J1304</f>
        <v>143.2731339745925</v>
      </c>
      <c r="N1304" s="1">
        <f>N1303+K1304</f>
        <v>130.50023967372016</v>
      </c>
    </row>
    <row r="1305" spans="1:14" x14ac:dyDescent="0.25">
      <c r="A1305" t="s">
        <v>6</v>
      </c>
      <c r="B1305">
        <v>-11.642974000000001</v>
      </c>
      <c r="C1305">
        <v>166.95936800000001</v>
      </c>
      <c r="D1305">
        <v>52.2</v>
      </c>
      <c r="E1305" s="2">
        <f t="shared" si="120"/>
        <v>51.888723894458643</v>
      </c>
      <c r="F1305" s="2">
        <f t="shared" si="121"/>
        <v>52.168341658430109</v>
      </c>
      <c r="G1305">
        <v>10.387</v>
      </c>
      <c r="H1305">
        <v>10.86</v>
      </c>
      <c r="I1305" s="1">
        <f t="shared" si="122"/>
        <v>0.20000000000000284</v>
      </c>
      <c r="J1305" s="1">
        <f t="shared" si="123"/>
        <v>8.7795824639883335E-2</v>
      </c>
      <c r="K1305" s="1">
        <f t="shared" si="124"/>
        <v>3.9128287333554113E-3</v>
      </c>
      <c r="L1305" s="1">
        <f t="shared" si="125"/>
        <v>158.40000000000043</v>
      </c>
      <c r="M1305" s="1">
        <f>M1304+J1305</f>
        <v>143.36092979923239</v>
      </c>
      <c r="N1305" s="1">
        <f>N1304+K1305</f>
        <v>130.50415250245351</v>
      </c>
    </row>
    <row r="1306" spans="1:14" x14ac:dyDescent="0.25">
      <c r="A1306" t="s">
        <v>6</v>
      </c>
      <c r="B1306">
        <v>-11.643071000000001</v>
      </c>
      <c r="C1306">
        <v>166.95936800000001</v>
      </c>
      <c r="D1306">
        <v>52.2</v>
      </c>
      <c r="E1306" s="2">
        <f t="shared" si="120"/>
        <v>51.957204637677741</v>
      </c>
      <c r="F1306" s="2">
        <f t="shared" si="121"/>
        <v>52.1718240760028</v>
      </c>
      <c r="G1306">
        <v>10.398</v>
      </c>
      <c r="H1306">
        <v>10.73</v>
      </c>
      <c r="I1306" s="1">
        <f t="shared" si="122"/>
        <v>0</v>
      </c>
      <c r="J1306" s="1">
        <f t="shared" si="123"/>
        <v>6.8480743219097917E-2</v>
      </c>
      <c r="K1306" s="1">
        <f t="shared" si="124"/>
        <v>3.4824175726910767E-3</v>
      </c>
      <c r="L1306" s="1">
        <f t="shared" si="125"/>
        <v>158.40000000000043</v>
      </c>
      <c r="M1306" s="1">
        <f>M1305+J1306</f>
        <v>143.42941054245148</v>
      </c>
      <c r="N1306" s="1">
        <f>N1305+K1306</f>
        <v>130.50763492002619</v>
      </c>
    </row>
    <row r="1307" spans="1:14" x14ac:dyDescent="0.25">
      <c r="A1307" t="s">
        <v>6</v>
      </c>
      <c r="B1307">
        <v>-11.643166000000001</v>
      </c>
      <c r="C1307">
        <v>166.95936800000001</v>
      </c>
      <c r="D1307">
        <v>52.2</v>
      </c>
      <c r="E1307" s="2">
        <f t="shared" si="120"/>
        <v>52.00576371014219</v>
      </c>
      <c r="F1307" s="2">
        <f t="shared" si="121"/>
        <v>52.174641668402522</v>
      </c>
      <c r="G1307">
        <v>10.407999999999999</v>
      </c>
      <c r="H1307">
        <v>10.51</v>
      </c>
      <c r="I1307" s="1">
        <f t="shared" si="122"/>
        <v>0</v>
      </c>
      <c r="J1307" s="1">
        <f t="shared" si="123"/>
        <v>4.8559072464449571E-2</v>
      </c>
      <c r="K1307" s="1">
        <f t="shared" si="124"/>
        <v>2.8175923997224572E-3</v>
      </c>
      <c r="L1307" s="1">
        <f t="shared" si="125"/>
        <v>158.40000000000043</v>
      </c>
      <c r="M1307" s="1">
        <f>M1306+J1307</f>
        <v>143.47796961491593</v>
      </c>
      <c r="N1307" s="1">
        <f>N1306+K1307</f>
        <v>130.5104525124259</v>
      </c>
    </row>
    <row r="1308" spans="1:14" x14ac:dyDescent="0.25">
      <c r="A1308" t="s">
        <v>6</v>
      </c>
      <c r="B1308">
        <v>-11.643261000000001</v>
      </c>
      <c r="C1308">
        <v>166.95936800000001</v>
      </c>
      <c r="D1308">
        <v>52.4</v>
      </c>
      <c r="E1308" s="2">
        <f t="shared" si="120"/>
        <v>52.092495693910919</v>
      </c>
      <c r="F1308" s="2">
        <f t="shared" si="121"/>
        <v>52.199431084878249</v>
      </c>
      <c r="G1308">
        <v>10.419</v>
      </c>
      <c r="H1308">
        <v>10.51</v>
      </c>
      <c r="I1308" s="1">
        <f t="shared" si="122"/>
        <v>0.19999999999999574</v>
      </c>
      <c r="J1308" s="1">
        <f t="shared" si="123"/>
        <v>8.6731983768729037E-2</v>
      </c>
      <c r="K1308" s="1">
        <f t="shared" si="124"/>
        <v>2.4789416475726966E-2</v>
      </c>
      <c r="L1308" s="1">
        <f t="shared" si="125"/>
        <v>158.60000000000042</v>
      </c>
      <c r="M1308" s="1">
        <f>M1307+J1308</f>
        <v>143.56470159868468</v>
      </c>
      <c r="N1308" s="1">
        <f>N1307+K1308</f>
        <v>130.53524192890163</v>
      </c>
    </row>
    <row r="1309" spans="1:14" x14ac:dyDescent="0.25">
      <c r="A1309" t="s">
        <v>6</v>
      </c>
      <c r="B1309">
        <v>-11.643355</v>
      </c>
      <c r="C1309">
        <v>166.95936800000001</v>
      </c>
      <c r="D1309">
        <v>52.4</v>
      </c>
      <c r="E1309" s="2">
        <f t="shared" si="120"/>
        <v>52.153996555128735</v>
      </c>
      <c r="F1309" s="2">
        <f t="shared" si="121"/>
        <v>52.219487976390425</v>
      </c>
      <c r="G1309">
        <v>10.429</v>
      </c>
      <c r="H1309">
        <v>10.4</v>
      </c>
      <c r="I1309" s="1">
        <f t="shared" si="122"/>
        <v>0</v>
      </c>
      <c r="J1309" s="1">
        <f t="shared" si="123"/>
        <v>6.1500861217815839E-2</v>
      </c>
      <c r="K1309" s="1">
        <f t="shared" si="124"/>
        <v>2.0056891512176378E-2</v>
      </c>
      <c r="L1309" s="1">
        <f t="shared" si="125"/>
        <v>158.60000000000042</v>
      </c>
      <c r="M1309" s="1">
        <f>M1308+J1309</f>
        <v>143.62620245990249</v>
      </c>
      <c r="N1309" s="1">
        <f>N1308+K1309</f>
        <v>130.55529882041381</v>
      </c>
    </row>
    <row r="1310" spans="1:14" x14ac:dyDescent="0.25">
      <c r="A1310" t="s">
        <v>6</v>
      </c>
      <c r="B1310">
        <v>-11.643447</v>
      </c>
      <c r="C1310">
        <v>166.95935700000001</v>
      </c>
      <c r="D1310">
        <v>52.6</v>
      </c>
      <c r="E1310" s="2">
        <f t="shared" si="120"/>
        <v>52.252117313000404</v>
      </c>
      <c r="F1310" s="2">
        <f t="shared" si="121"/>
        <v>52.261344298987474</v>
      </c>
      <c r="G1310">
        <v>10.44</v>
      </c>
      <c r="H1310">
        <v>10.25</v>
      </c>
      <c r="I1310" s="1">
        <f t="shared" si="122"/>
        <v>0.20000000000000284</v>
      </c>
      <c r="J1310" s="1">
        <f t="shared" si="123"/>
        <v>9.8120757871669184E-2</v>
      </c>
      <c r="K1310" s="1">
        <f t="shared" si="124"/>
        <v>4.1856322597048745E-2</v>
      </c>
      <c r="L1310" s="1">
        <f t="shared" si="125"/>
        <v>158.80000000000041</v>
      </c>
      <c r="M1310" s="1">
        <f>M1309+J1310</f>
        <v>143.72432321777416</v>
      </c>
      <c r="N1310" s="1">
        <f>N1309+K1310</f>
        <v>130.59715514301087</v>
      </c>
    </row>
    <row r="1311" spans="1:14" x14ac:dyDescent="0.25">
      <c r="A1311" t="s">
        <v>6</v>
      </c>
      <c r="B1311">
        <v>-11.643539000000001</v>
      </c>
      <c r="C1311">
        <v>166.95935700000001</v>
      </c>
      <c r="D1311">
        <v>52.6</v>
      </c>
      <c r="E1311" s="2">
        <f t="shared" si="120"/>
        <v>52.321693850400322</v>
      </c>
      <c r="F1311" s="2">
        <f t="shared" si="121"/>
        <v>52.295209869088723</v>
      </c>
      <c r="G1311">
        <v>10.45</v>
      </c>
      <c r="H1311">
        <v>10.18</v>
      </c>
      <c r="I1311" s="1">
        <f t="shared" si="122"/>
        <v>0</v>
      </c>
      <c r="J1311" s="1">
        <f t="shared" si="123"/>
        <v>6.9576537399917981E-2</v>
      </c>
      <c r="K1311" s="1">
        <f t="shared" si="124"/>
        <v>3.3865570101248466E-2</v>
      </c>
      <c r="L1311" s="1">
        <f t="shared" si="125"/>
        <v>158.80000000000041</v>
      </c>
      <c r="M1311" s="1">
        <f>M1310+J1311</f>
        <v>143.79389975517407</v>
      </c>
      <c r="N1311" s="1">
        <f>N1310+K1311</f>
        <v>130.63102071311212</v>
      </c>
    </row>
    <row r="1312" spans="1:14" x14ac:dyDescent="0.25">
      <c r="A1312" t="s">
        <v>6</v>
      </c>
      <c r="B1312">
        <v>-11.643632</v>
      </c>
      <c r="C1312">
        <v>166.95935700000001</v>
      </c>
      <c r="D1312">
        <v>52.8</v>
      </c>
      <c r="E1312" s="2">
        <f t="shared" si="120"/>
        <v>52.41735508032027</v>
      </c>
      <c r="F1312" s="2">
        <f t="shared" si="121"/>
        <v>52.345688882179857</v>
      </c>
      <c r="G1312">
        <v>10.46</v>
      </c>
      <c r="H1312">
        <v>10.29</v>
      </c>
      <c r="I1312" s="1">
        <f t="shared" si="122"/>
        <v>0.19999999999999574</v>
      </c>
      <c r="J1312" s="1">
        <f t="shared" si="123"/>
        <v>9.5661229919947743E-2</v>
      </c>
      <c r="K1312" s="1">
        <f t="shared" si="124"/>
        <v>5.0479013091134561E-2</v>
      </c>
      <c r="L1312" s="1">
        <f t="shared" si="125"/>
        <v>159.0000000000004</v>
      </c>
      <c r="M1312" s="1">
        <f>M1311+J1312</f>
        <v>143.88956098509402</v>
      </c>
      <c r="N1312" s="1">
        <f>N1311+K1312</f>
        <v>130.68149972620324</v>
      </c>
    </row>
    <row r="1313" spans="1:14" x14ac:dyDescent="0.25">
      <c r="A1313" t="s">
        <v>6</v>
      </c>
      <c r="B1313">
        <v>-11.643720999999999</v>
      </c>
      <c r="C1313">
        <v>166.95933600000001</v>
      </c>
      <c r="D1313">
        <v>52.8</v>
      </c>
      <c r="E1313" s="2">
        <f t="shared" si="120"/>
        <v>52.493884064256214</v>
      </c>
      <c r="F1313" s="2">
        <f t="shared" si="121"/>
        <v>52.391119993961873</v>
      </c>
      <c r="G1313">
        <v>10.47</v>
      </c>
      <c r="H1313">
        <v>10.11</v>
      </c>
      <c r="I1313" s="1">
        <f t="shared" si="122"/>
        <v>0</v>
      </c>
      <c r="J1313" s="1">
        <f t="shared" si="123"/>
        <v>7.6528983935943984E-2</v>
      </c>
      <c r="K1313" s="1">
        <f t="shared" si="124"/>
        <v>4.5431111782015421E-2</v>
      </c>
      <c r="L1313" s="1">
        <f t="shared" si="125"/>
        <v>159.0000000000004</v>
      </c>
      <c r="M1313" s="1">
        <f>M1312+J1313</f>
        <v>143.96608996902995</v>
      </c>
      <c r="N1313" s="1">
        <f>N1312+K1313</f>
        <v>130.72693083798526</v>
      </c>
    </row>
    <row r="1314" spans="1:14" x14ac:dyDescent="0.25">
      <c r="A1314" t="s">
        <v>6</v>
      </c>
      <c r="B1314">
        <v>-11.643810999999999</v>
      </c>
      <c r="C1314">
        <v>166.95933600000001</v>
      </c>
      <c r="D1314">
        <v>53</v>
      </c>
      <c r="E1314" s="2">
        <f t="shared" si="120"/>
        <v>52.595107251404968</v>
      </c>
      <c r="F1314" s="2">
        <f t="shared" si="121"/>
        <v>52.452007994565683</v>
      </c>
      <c r="G1314">
        <v>10.48</v>
      </c>
      <c r="H1314">
        <v>9.9600000000000009</v>
      </c>
      <c r="I1314" s="1">
        <f t="shared" si="122"/>
        <v>0.20000000000000284</v>
      </c>
      <c r="J1314" s="1">
        <f t="shared" si="123"/>
        <v>0.10122318714875433</v>
      </c>
      <c r="K1314" s="1">
        <f t="shared" si="124"/>
        <v>6.088800060381061E-2</v>
      </c>
      <c r="L1314" s="1">
        <f t="shared" si="125"/>
        <v>159.20000000000039</v>
      </c>
      <c r="M1314" s="1">
        <f>M1313+J1314</f>
        <v>144.0673131561787</v>
      </c>
      <c r="N1314" s="1">
        <f>N1313+K1314</f>
        <v>130.78781883858909</v>
      </c>
    </row>
    <row r="1315" spans="1:14" x14ac:dyDescent="0.25">
      <c r="A1315" t="s">
        <v>6</v>
      </c>
      <c r="B1315">
        <v>-11.643901</v>
      </c>
      <c r="C1315">
        <v>166.95933600000001</v>
      </c>
      <c r="D1315">
        <v>53</v>
      </c>
      <c r="E1315" s="2">
        <f t="shared" si="120"/>
        <v>52.676085801123975</v>
      </c>
      <c r="F1315" s="2">
        <f t="shared" si="121"/>
        <v>52.506807195109111</v>
      </c>
      <c r="G1315">
        <v>10.49</v>
      </c>
      <c r="H1315">
        <v>9.9600000000000009</v>
      </c>
      <c r="I1315" s="1">
        <f t="shared" si="122"/>
        <v>0</v>
      </c>
      <c r="J1315" s="1">
        <f t="shared" si="123"/>
        <v>8.097854971900631E-2</v>
      </c>
      <c r="K1315" s="1">
        <f t="shared" si="124"/>
        <v>5.4799200543428128E-2</v>
      </c>
      <c r="L1315" s="1">
        <f t="shared" si="125"/>
        <v>159.20000000000039</v>
      </c>
      <c r="M1315" s="1">
        <f>M1314+J1315</f>
        <v>144.14829170589769</v>
      </c>
      <c r="N1315" s="1">
        <f>N1314+K1315</f>
        <v>130.8426180391325</v>
      </c>
    </row>
    <row r="1316" spans="1:14" x14ac:dyDescent="0.25">
      <c r="A1316" t="s">
        <v>6</v>
      </c>
      <c r="B1316">
        <v>-11.643991</v>
      </c>
      <c r="C1316">
        <v>166.95932500000001</v>
      </c>
      <c r="D1316">
        <v>53.2</v>
      </c>
      <c r="E1316" s="2">
        <f t="shared" si="120"/>
        <v>52.780868640899179</v>
      </c>
      <c r="F1316" s="2">
        <f t="shared" si="121"/>
        <v>52.576126475598201</v>
      </c>
      <c r="G1316">
        <v>10.5</v>
      </c>
      <c r="H1316">
        <v>10.029999999999999</v>
      </c>
      <c r="I1316" s="1">
        <f t="shared" si="122"/>
        <v>0.20000000000000284</v>
      </c>
      <c r="J1316" s="1">
        <f t="shared" si="123"/>
        <v>0.1047828397752042</v>
      </c>
      <c r="K1316" s="1">
        <f t="shared" si="124"/>
        <v>6.9319280489089863E-2</v>
      </c>
      <c r="L1316" s="1">
        <f t="shared" si="125"/>
        <v>159.40000000000038</v>
      </c>
      <c r="M1316" s="1">
        <f>M1315+J1316</f>
        <v>144.25307454567289</v>
      </c>
      <c r="N1316" s="1">
        <f>N1315+K1316</f>
        <v>130.91193731962159</v>
      </c>
    </row>
    <row r="1317" spans="1:14" x14ac:dyDescent="0.25">
      <c r="A1317" t="s">
        <v>6</v>
      </c>
      <c r="B1317">
        <v>-11.644080000000001</v>
      </c>
      <c r="C1317">
        <v>166.959304</v>
      </c>
      <c r="D1317">
        <v>53.2</v>
      </c>
      <c r="E1317" s="2">
        <f t="shared" si="120"/>
        <v>52.864694912719344</v>
      </c>
      <c r="F1317" s="2">
        <f t="shared" si="121"/>
        <v>52.638513828038377</v>
      </c>
      <c r="G1317">
        <v>10.51</v>
      </c>
      <c r="H1317">
        <v>10.11</v>
      </c>
      <c r="I1317" s="1">
        <f t="shared" si="122"/>
        <v>0</v>
      </c>
      <c r="J1317" s="1">
        <f t="shared" si="123"/>
        <v>8.3826271820164777E-2</v>
      </c>
      <c r="K1317" s="1">
        <f t="shared" si="124"/>
        <v>6.2387352440175903E-2</v>
      </c>
      <c r="L1317" s="1">
        <f t="shared" si="125"/>
        <v>159.40000000000038</v>
      </c>
      <c r="M1317" s="1">
        <f>M1316+J1317</f>
        <v>144.33690081749305</v>
      </c>
      <c r="N1317" s="1">
        <f>N1316+K1317</f>
        <v>130.97432467206175</v>
      </c>
    </row>
    <row r="1318" spans="1:14" x14ac:dyDescent="0.25">
      <c r="A1318" t="s">
        <v>6</v>
      </c>
      <c r="B1318">
        <v>-11.644168000000001</v>
      </c>
      <c r="C1318">
        <v>166.959304</v>
      </c>
      <c r="D1318">
        <v>53.2</v>
      </c>
      <c r="E1318" s="2">
        <f t="shared" si="120"/>
        <v>52.931755930175477</v>
      </c>
      <c r="F1318" s="2">
        <f t="shared" si="121"/>
        <v>52.694662445234542</v>
      </c>
      <c r="G1318">
        <v>10.52</v>
      </c>
      <c r="H1318">
        <v>9.73</v>
      </c>
      <c r="I1318" s="1">
        <f t="shared" si="122"/>
        <v>0</v>
      </c>
      <c r="J1318" s="1">
        <f t="shared" si="123"/>
        <v>6.7061017456133243E-2</v>
      </c>
      <c r="K1318" s="1">
        <f t="shared" si="124"/>
        <v>5.6148617196164707E-2</v>
      </c>
      <c r="L1318" s="1">
        <f t="shared" si="125"/>
        <v>159.40000000000038</v>
      </c>
      <c r="M1318" s="1">
        <f>M1317+J1318</f>
        <v>144.40396183494917</v>
      </c>
      <c r="N1318" s="1">
        <f>N1317+K1318</f>
        <v>131.03047328925791</v>
      </c>
    </row>
    <row r="1319" spans="1:14" x14ac:dyDescent="0.25">
      <c r="A1319" t="s">
        <v>6</v>
      </c>
      <c r="B1319">
        <v>-11.644257</v>
      </c>
      <c r="C1319">
        <v>166.959293</v>
      </c>
      <c r="D1319">
        <v>53.4</v>
      </c>
      <c r="E1319" s="2">
        <f t="shared" si="120"/>
        <v>53.025404744140381</v>
      </c>
      <c r="F1319" s="2">
        <f t="shared" si="121"/>
        <v>52.765196200711088</v>
      </c>
      <c r="G1319">
        <v>10.53</v>
      </c>
      <c r="H1319">
        <v>9.92</v>
      </c>
      <c r="I1319" s="1">
        <f t="shared" si="122"/>
        <v>0.19999999999999574</v>
      </c>
      <c r="J1319" s="1">
        <f t="shared" si="123"/>
        <v>9.3648813964904321E-2</v>
      </c>
      <c r="K1319" s="1">
        <f t="shared" si="124"/>
        <v>7.0533755476546389E-2</v>
      </c>
      <c r="L1319" s="1">
        <f t="shared" si="125"/>
        <v>159.60000000000036</v>
      </c>
      <c r="M1319" s="1">
        <f>M1318+J1319</f>
        <v>144.49761064891408</v>
      </c>
      <c r="N1319" s="1">
        <f>N1318+K1319</f>
        <v>131.10100704473444</v>
      </c>
    </row>
    <row r="1320" spans="1:14" x14ac:dyDescent="0.25">
      <c r="A1320" t="s">
        <v>6</v>
      </c>
      <c r="B1320">
        <v>-11.644345</v>
      </c>
      <c r="C1320">
        <v>166.959282</v>
      </c>
      <c r="D1320">
        <v>53.4</v>
      </c>
      <c r="E1320" s="2">
        <f t="shared" si="120"/>
        <v>53.100323795312306</v>
      </c>
      <c r="F1320" s="2">
        <f t="shared" si="121"/>
        <v>52.828676580639979</v>
      </c>
      <c r="G1320">
        <v>10.54</v>
      </c>
      <c r="H1320">
        <v>9.81</v>
      </c>
      <c r="I1320" s="1">
        <f t="shared" si="122"/>
        <v>0</v>
      </c>
      <c r="J1320" s="1">
        <f t="shared" si="123"/>
        <v>7.4919051171924878E-2</v>
      </c>
      <c r="K1320" s="1">
        <f t="shared" si="124"/>
        <v>6.3480379928890329E-2</v>
      </c>
      <c r="L1320" s="1">
        <f t="shared" si="125"/>
        <v>159.60000000000036</v>
      </c>
      <c r="M1320" s="1">
        <f>M1319+J1320</f>
        <v>144.57252970008599</v>
      </c>
      <c r="N1320" s="1">
        <f>N1319+K1320</f>
        <v>131.16448742466332</v>
      </c>
    </row>
    <row r="1321" spans="1:14" x14ac:dyDescent="0.25">
      <c r="A1321" t="s">
        <v>6</v>
      </c>
      <c r="B1321">
        <v>-11.644432</v>
      </c>
      <c r="C1321">
        <v>166.959261</v>
      </c>
      <c r="D1321">
        <v>53.6</v>
      </c>
      <c r="E1321" s="2">
        <f t="shared" si="120"/>
        <v>53.200259036249861</v>
      </c>
      <c r="F1321" s="2">
        <f t="shared" si="121"/>
        <v>52.905808922575993</v>
      </c>
      <c r="G1321">
        <v>10.55</v>
      </c>
      <c r="H1321">
        <v>9.89</v>
      </c>
      <c r="I1321" s="1">
        <f t="shared" si="122"/>
        <v>0.20000000000000284</v>
      </c>
      <c r="J1321" s="1">
        <f t="shared" si="123"/>
        <v>9.9935240937554681E-2</v>
      </c>
      <c r="K1321" s="1">
        <f t="shared" si="124"/>
        <v>7.713234193601437E-2</v>
      </c>
      <c r="L1321" s="1">
        <f t="shared" si="125"/>
        <v>159.80000000000035</v>
      </c>
      <c r="M1321" s="1">
        <f>M1320+J1321</f>
        <v>144.67246494102355</v>
      </c>
      <c r="N1321" s="1">
        <f>N1320+K1321</f>
        <v>131.24161976659934</v>
      </c>
    </row>
    <row r="1322" spans="1:14" x14ac:dyDescent="0.25">
      <c r="A1322" t="s">
        <v>6</v>
      </c>
      <c r="B1322">
        <v>-11.644519000000001</v>
      </c>
      <c r="C1322">
        <v>166.95922899999999</v>
      </c>
      <c r="D1322">
        <v>53.6</v>
      </c>
      <c r="E1322" s="2">
        <f t="shared" si="120"/>
        <v>53.280207228999885</v>
      </c>
      <c r="F1322" s="2">
        <f t="shared" si="121"/>
        <v>52.975228030318391</v>
      </c>
      <c r="G1322">
        <v>10.56</v>
      </c>
      <c r="H1322">
        <v>10.24</v>
      </c>
      <c r="I1322" s="1">
        <f t="shared" si="122"/>
        <v>0</v>
      </c>
      <c r="J1322" s="1">
        <f t="shared" si="123"/>
        <v>7.994819275002385E-2</v>
      </c>
      <c r="K1322" s="1">
        <f t="shared" si="124"/>
        <v>6.9419107742398012E-2</v>
      </c>
      <c r="L1322" s="1">
        <f t="shared" si="125"/>
        <v>159.80000000000035</v>
      </c>
      <c r="M1322" s="1">
        <f>M1321+J1322</f>
        <v>144.75241313377359</v>
      </c>
      <c r="N1322" s="1">
        <f>N1321+K1322</f>
        <v>131.31103887434173</v>
      </c>
    </row>
    <row r="1323" spans="1:14" x14ac:dyDescent="0.25">
      <c r="A1323" t="s">
        <v>6</v>
      </c>
      <c r="B1323">
        <v>-11.644605</v>
      </c>
      <c r="C1323">
        <v>166.95921799999999</v>
      </c>
      <c r="D1323">
        <v>53.6</v>
      </c>
      <c r="E1323" s="2">
        <f t="shared" si="120"/>
        <v>53.33776992777991</v>
      </c>
      <c r="F1323" s="2">
        <f t="shared" si="121"/>
        <v>53.031457507589735</v>
      </c>
      <c r="G1323">
        <v>10.569000000000001</v>
      </c>
      <c r="H1323">
        <v>9.59</v>
      </c>
      <c r="I1323" s="1">
        <f t="shared" si="122"/>
        <v>0</v>
      </c>
      <c r="J1323" s="1">
        <f t="shared" si="123"/>
        <v>5.7562698780024846E-2</v>
      </c>
      <c r="K1323" s="1">
        <f t="shared" si="124"/>
        <v>5.6229477271344308E-2</v>
      </c>
      <c r="L1323" s="1">
        <f t="shared" si="125"/>
        <v>159.80000000000035</v>
      </c>
      <c r="M1323" s="1">
        <f>M1322+J1323</f>
        <v>144.80997583255362</v>
      </c>
      <c r="N1323" s="1">
        <f>N1322+K1323</f>
        <v>131.36726835161306</v>
      </c>
    </row>
    <row r="1324" spans="1:14" x14ac:dyDescent="0.25">
      <c r="A1324" t="s">
        <v>6</v>
      </c>
      <c r="B1324">
        <v>-11.644691</v>
      </c>
      <c r="C1324">
        <v>166.95918599999999</v>
      </c>
      <c r="D1324">
        <v>53.6</v>
      </c>
      <c r="E1324" s="2">
        <f t="shared" si="120"/>
        <v>53.395460543668328</v>
      </c>
      <c r="F1324" s="2">
        <f t="shared" si="121"/>
        <v>53.093997181754858</v>
      </c>
      <c r="G1324">
        <v>10.58</v>
      </c>
      <c r="H1324">
        <v>10.130000000000001</v>
      </c>
      <c r="I1324" s="1">
        <f t="shared" si="122"/>
        <v>0</v>
      </c>
      <c r="J1324" s="1">
        <f t="shared" si="123"/>
        <v>5.7690615888418506E-2</v>
      </c>
      <c r="K1324" s="1">
        <f t="shared" si="124"/>
        <v>6.253967416512296E-2</v>
      </c>
      <c r="L1324" s="1">
        <f t="shared" si="125"/>
        <v>159.80000000000035</v>
      </c>
      <c r="M1324" s="1">
        <f>M1323+J1324</f>
        <v>144.86766644844204</v>
      </c>
      <c r="N1324" s="1">
        <f>N1323+K1324</f>
        <v>131.42980802577819</v>
      </c>
    </row>
    <row r="1325" spans="1:14" x14ac:dyDescent="0.25">
      <c r="A1325" t="s">
        <v>6</v>
      </c>
      <c r="B1325">
        <v>-11.644774</v>
      </c>
      <c r="C1325">
        <v>166.95915299999999</v>
      </c>
      <c r="D1325">
        <v>53.8</v>
      </c>
      <c r="E1325" s="2">
        <f t="shared" si="120"/>
        <v>53.46827764580803</v>
      </c>
      <c r="F1325" s="2">
        <f t="shared" si="121"/>
        <v>53.157537435396925</v>
      </c>
      <c r="G1325">
        <v>10.589</v>
      </c>
      <c r="H1325">
        <v>9.86</v>
      </c>
      <c r="I1325" s="1">
        <f t="shared" si="122"/>
        <v>0.19999999999999574</v>
      </c>
      <c r="J1325" s="1">
        <f t="shared" si="123"/>
        <v>7.2817102139701717E-2</v>
      </c>
      <c r="K1325" s="1">
        <f t="shared" si="124"/>
        <v>6.3540253642067057E-2</v>
      </c>
      <c r="L1325" s="1">
        <f t="shared" si="125"/>
        <v>160.00000000000034</v>
      </c>
      <c r="M1325" s="1">
        <f>M1324+J1325</f>
        <v>144.94048355058175</v>
      </c>
      <c r="N1325" s="1">
        <f>N1324+K1325</f>
        <v>131.49334827942025</v>
      </c>
    </row>
    <row r="1326" spans="1:14" x14ac:dyDescent="0.25">
      <c r="A1326" t="s">
        <v>6</v>
      </c>
      <c r="B1326">
        <v>-11.644856000000001</v>
      </c>
      <c r="C1326">
        <v>166.95912100000001</v>
      </c>
      <c r="D1326">
        <v>53.8</v>
      </c>
      <c r="E1326" s="2">
        <f t="shared" si="120"/>
        <v>53.534622116646425</v>
      </c>
      <c r="F1326" s="2">
        <f t="shared" si="121"/>
        <v>53.221783691857233</v>
      </c>
      <c r="G1326">
        <v>10.599</v>
      </c>
      <c r="H1326">
        <v>9.7200000000000006</v>
      </c>
      <c r="I1326" s="1">
        <f t="shared" si="122"/>
        <v>0</v>
      </c>
      <c r="J1326" s="1">
        <f t="shared" si="123"/>
        <v>6.6344470838394898E-2</v>
      </c>
      <c r="K1326" s="1">
        <f t="shared" si="124"/>
        <v>6.4246256460307904E-2</v>
      </c>
      <c r="L1326" s="1">
        <f t="shared" si="125"/>
        <v>160.00000000000034</v>
      </c>
      <c r="M1326" s="1">
        <f>M1325+J1326</f>
        <v>145.00682802142015</v>
      </c>
      <c r="N1326" s="1">
        <f>N1325+K1326</f>
        <v>131.55759453588055</v>
      </c>
    </row>
    <row r="1327" spans="1:14" x14ac:dyDescent="0.25">
      <c r="A1327" t="s">
        <v>6</v>
      </c>
      <c r="B1327">
        <v>-11.644935</v>
      </c>
      <c r="C1327">
        <v>166.95907800000001</v>
      </c>
      <c r="D1327">
        <v>53.8</v>
      </c>
      <c r="E1327" s="2">
        <f t="shared" si="120"/>
        <v>53.587697693317139</v>
      </c>
      <c r="F1327" s="2">
        <f t="shared" si="121"/>
        <v>53.279605322671507</v>
      </c>
      <c r="G1327">
        <v>10.609</v>
      </c>
      <c r="H1327">
        <v>9.92</v>
      </c>
      <c r="I1327" s="1">
        <f t="shared" si="122"/>
        <v>0</v>
      </c>
      <c r="J1327" s="1">
        <f t="shared" si="123"/>
        <v>5.3075576670714497E-2</v>
      </c>
      <c r="K1327" s="1">
        <f t="shared" si="124"/>
        <v>5.7821630814274272E-2</v>
      </c>
      <c r="L1327" s="1">
        <f t="shared" si="125"/>
        <v>160.00000000000034</v>
      </c>
      <c r="M1327" s="1">
        <f>M1326+J1327</f>
        <v>145.05990359809087</v>
      </c>
      <c r="N1327" s="1">
        <f>N1326+K1327</f>
        <v>131.61541616669484</v>
      </c>
    </row>
    <row r="1328" spans="1:14" x14ac:dyDescent="0.25">
      <c r="A1328" t="s">
        <v>6</v>
      </c>
      <c r="B1328">
        <v>-11.645009</v>
      </c>
      <c r="C1328">
        <v>166.959035</v>
      </c>
      <c r="D1328">
        <v>53.8</v>
      </c>
      <c r="E1328" s="2">
        <f t="shared" si="120"/>
        <v>53.625912108520055</v>
      </c>
      <c r="F1328" s="2">
        <f t="shared" si="121"/>
        <v>53.326440843631076</v>
      </c>
      <c r="G1328">
        <v>10.618</v>
      </c>
      <c r="H1328">
        <v>9.43</v>
      </c>
      <c r="I1328" s="1">
        <f t="shared" si="122"/>
        <v>0</v>
      </c>
      <c r="J1328" s="1">
        <f t="shared" si="123"/>
        <v>3.8214415202915575E-2</v>
      </c>
      <c r="K1328" s="1">
        <f t="shared" si="124"/>
        <v>4.6835520959568555E-2</v>
      </c>
      <c r="L1328" s="1">
        <f t="shared" si="125"/>
        <v>160.00000000000034</v>
      </c>
      <c r="M1328" s="1">
        <f>M1327+J1328</f>
        <v>145.0981180132938</v>
      </c>
      <c r="N1328" s="1">
        <f>N1327+K1328</f>
        <v>131.66225168765442</v>
      </c>
    </row>
    <row r="1329" spans="1:14" x14ac:dyDescent="0.25">
      <c r="A1329" t="s">
        <v>6</v>
      </c>
      <c r="B1329">
        <v>-11.64508</v>
      </c>
      <c r="C1329">
        <v>166.95897099999999</v>
      </c>
      <c r="D1329">
        <v>53.6</v>
      </c>
      <c r="E1329" s="2">
        <f t="shared" si="120"/>
        <v>53.620211444645641</v>
      </c>
      <c r="F1329" s="2">
        <f t="shared" si="121"/>
        <v>53.356532350831657</v>
      </c>
      <c r="G1329">
        <v>10.629</v>
      </c>
      <c r="H1329">
        <v>10.51</v>
      </c>
      <c r="I1329" s="1">
        <f t="shared" si="122"/>
        <v>0</v>
      </c>
      <c r="J1329" s="1">
        <f t="shared" si="123"/>
        <v>0</v>
      </c>
      <c r="K1329" s="1">
        <f t="shared" si="124"/>
        <v>3.0091507200580736E-2</v>
      </c>
      <c r="L1329" s="1">
        <f t="shared" si="125"/>
        <v>160.00000000000034</v>
      </c>
      <c r="M1329" s="1">
        <f>M1328+J1329</f>
        <v>145.0981180132938</v>
      </c>
      <c r="N1329" s="1">
        <f>N1328+K1329</f>
        <v>131.692343194855</v>
      </c>
    </row>
    <row r="1330" spans="1:14" x14ac:dyDescent="0.25">
      <c r="A1330" t="s">
        <v>6</v>
      </c>
      <c r="B1330">
        <v>-11.645147</v>
      </c>
      <c r="C1330">
        <v>166.95891700000001</v>
      </c>
      <c r="D1330">
        <v>53.6</v>
      </c>
      <c r="E1330" s="2">
        <f t="shared" si="120"/>
        <v>53.616573384609424</v>
      </c>
      <c r="F1330" s="2">
        <f t="shared" si="121"/>
        <v>53.37844443925681</v>
      </c>
      <c r="G1330">
        <v>10.638</v>
      </c>
      <c r="H1330">
        <v>9.4700000000000006</v>
      </c>
      <c r="I1330" s="1">
        <f t="shared" si="122"/>
        <v>0</v>
      </c>
      <c r="J1330" s="1">
        <f t="shared" si="123"/>
        <v>0</v>
      </c>
      <c r="K1330" s="1">
        <f t="shared" si="124"/>
        <v>2.1912088425153797E-2</v>
      </c>
      <c r="L1330" s="1">
        <f t="shared" si="125"/>
        <v>160.00000000000034</v>
      </c>
      <c r="M1330" s="1">
        <f>M1329+J1330</f>
        <v>145.0981180132938</v>
      </c>
      <c r="N1330" s="1">
        <f>N1329+K1330</f>
        <v>131.71425528328015</v>
      </c>
    </row>
    <row r="1331" spans="1:14" x14ac:dyDescent="0.25">
      <c r="A1331" t="s">
        <v>6</v>
      </c>
      <c r="B1331">
        <v>-11.645210000000001</v>
      </c>
      <c r="C1331">
        <v>166.958832</v>
      </c>
      <c r="D1331">
        <v>53.4</v>
      </c>
      <c r="E1331" s="2">
        <f t="shared" si="120"/>
        <v>53.564595772303157</v>
      </c>
      <c r="F1331" s="2">
        <f t="shared" si="121"/>
        <v>53.38103110654599</v>
      </c>
      <c r="G1331">
        <v>10.65</v>
      </c>
      <c r="H1331">
        <v>11.6</v>
      </c>
      <c r="I1331" s="1">
        <f t="shared" si="122"/>
        <v>0</v>
      </c>
      <c r="J1331" s="1">
        <f t="shared" si="123"/>
        <v>0</v>
      </c>
      <c r="K1331" s="1">
        <f t="shared" si="124"/>
        <v>2.5866672891794451E-3</v>
      </c>
      <c r="L1331" s="1">
        <f t="shared" si="125"/>
        <v>160.00000000000034</v>
      </c>
      <c r="M1331" s="1">
        <f>M1330+J1331</f>
        <v>145.0981180132938</v>
      </c>
      <c r="N1331" s="1">
        <f>N1330+K1331</f>
        <v>131.71684195056935</v>
      </c>
    </row>
    <row r="1332" spans="1:14" x14ac:dyDescent="0.25">
      <c r="A1332" t="s">
        <v>6</v>
      </c>
      <c r="B1332">
        <v>-11.645265999999999</v>
      </c>
      <c r="C1332">
        <v>166.95875599999999</v>
      </c>
      <c r="D1332">
        <v>53.2</v>
      </c>
      <c r="E1332" s="2">
        <f t="shared" si="120"/>
        <v>53.491676617842529</v>
      </c>
      <c r="F1332" s="2">
        <f t="shared" si="121"/>
        <v>53.36292799589139</v>
      </c>
      <c r="G1332">
        <v>10.66</v>
      </c>
      <c r="H1332">
        <v>10.35</v>
      </c>
      <c r="I1332" s="1">
        <f t="shared" si="122"/>
        <v>0</v>
      </c>
      <c r="J1332" s="1">
        <f t="shared" si="123"/>
        <v>0</v>
      </c>
      <c r="K1332" s="1">
        <f t="shared" si="124"/>
        <v>0</v>
      </c>
      <c r="L1332" s="1">
        <f t="shared" si="125"/>
        <v>160.00000000000034</v>
      </c>
      <c r="M1332" s="1">
        <f>M1331+J1332</f>
        <v>145.0981180132938</v>
      </c>
      <c r="N1332" s="1">
        <f>N1331+K1332</f>
        <v>131.71684195056935</v>
      </c>
    </row>
    <row r="1333" spans="1:14" x14ac:dyDescent="0.25">
      <c r="A1333" t="s">
        <v>6</v>
      </c>
      <c r="B1333">
        <v>-11.645320999999999</v>
      </c>
      <c r="C1333">
        <v>166.95868100000001</v>
      </c>
      <c r="D1333">
        <v>53.2</v>
      </c>
      <c r="E1333" s="2">
        <f t="shared" si="120"/>
        <v>53.427507761917177</v>
      </c>
      <c r="F1333" s="2">
        <f t="shared" si="121"/>
        <v>53.345005916343339</v>
      </c>
      <c r="G1333">
        <v>10.670999999999999</v>
      </c>
      <c r="H1333">
        <v>10.19</v>
      </c>
      <c r="I1333" s="1">
        <f t="shared" si="122"/>
        <v>0</v>
      </c>
      <c r="J1333" s="1">
        <f t="shared" si="123"/>
        <v>0</v>
      </c>
      <c r="K1333" s="1">
        <f t="shared" si="124"/>
        <v>0</v>
      </c>
      <c r="L1333" s="1">
        <f t="shared" si="125"/>
        <v>160.00000000000034</v>
      </c>
      <c r="M1333" s="1">
        <f>M1332+J1333</f>
        <v>145.0981180132938</v>
      </c>
      <c r="N1333" s="1">
        <f>N1332+K1333</f>
        <v>131.71684195056935</v>
      </c>
    </row>
    <row r="1334" spans="1:14" x14ac:dyDescent="0.25">
      <c r="A1334" t="s">
        <v>6</v>
      </c>
      <c r="B1334">
        <v>-11.645371000000001</v>
      </c>
      <c r="C1334">
        <v>166.958606</v>
      </c>
      <c r="D1334">
        <v>53</v>
      </c>
      <c r="E1334" s="2">
        <f t="shared" si="120"/>
        <v>53.350556364772082</v>
      </c>
      <c r="F1334" s="2">
        <f t="shared" si="121"/>
        <v>53.31395538387244</v>
      </c>
      <c r="G1334">
        <v>10.68</v>
      </c>
      <c r="H1334">
        <v>9.8699999999999992</v>
      </c>
      <c r="I1334" s="1">
        <f t="shared" si="122"/>
        <v>0</v>
      </c>
      <c r="J1334" s="1">
        <f t="shared" si="123"/>
        <v>0</v>
      </c>
      <c r="K1334" s="1">
        <f t="shared" si="124"/>
        <v>0</v>
      </c>
      <c r="L1334" s="1">
        <f t="shared" si="125"/>
        <v>160.00000000000034</v>
      </c>
      <c r="M1334" s="1">
        <f>M1333+J1334</f>
        <v>145.0981180132938</v>
      </c>
      <c r="N1334" s="1">
        <f>N1333+K1334</f>
        <v>131.71684195056935</v>
      </c>
    </row>
    <row r="1335" spans="1:14" x14ac:dyDescent="0.25">
      <c r="A1335" t="s">
        <v>6</v>
      </c>
      <c r="B1335">
        <v>-11.645421000000001</v>
      </c>
      <c r="C1335">
        <v>166.95851999999999</v>
      </c>
      <c r="D1335">
        <v>52.8</v>
      </c>
      <c r="E1335" s="2">
        <f t="shared" si="120"/>
        <v>53.229433964522215</v>
      </c>
      <c r="F1335" s="2">
        <f t="shared" si="121"/>
        <v>53.257420291646469</v>
      </c>
      <c r="G1335">
        <v>10.691000000000001</v>
      </c>
      <c r="H1335">
        <v>10.89</v>
      </c>
      <c r="I1335" s="1">
        <f t="shared" si="122"/>
        <v>0</v>
      </c>
      <c r="J1335" s="1">
        <f t="shared" si="123"/>
        <v>0</v>
      </c>
      <c r="K1335" s="1">
        <f t="shared" si="124"/>
        <v>0</v>
      </c>
      <c r="L1335" s="1">
        <f t="shared" si="125"/>
        <v>160.00000000000034</v>
      </c>
      <c r="M1335" s="1">
        <f>M1334+J1335</f>
        <v>145.0981180132938</v>
      </c>
      <c r="N1335" s="1">
        <f>N1334+K1335</f>
        <v>131.71684195056935</v>
      </c>
    </row>
    <row r="1336" spans="1:14" x14ac:dyDescent="0.25">
      <c r="A1336" t="s">
        <v>6</v>
      </c>
      <c r="B1336">
        <v>-11.645460999999999</v>
      </c>
      <c r="C1336">
        <v>166.95842400000001</v>
      </c>
      <c r="D1336">
        <v>52.6</v>
      </c>
      <c r="E1336" s="2">
        <f t="shared" si="120"/>
        <v>53.0783698130369</v>
      </c>
      <c r="F1336" s="2">
        <f t="shared" si="121"/>
        <v>53.1785298566489</v>
      </c>
      <c r="G1336">
        <v>10.702999999999999</v>
      </c>
      <c r="H1336">
        <v>11.36</v>
      </c>
      <c r="I1336" s="1">
        <f t="shared" si="122"/>
        <v>0</v>
      </c>
      <c r="J1336" s="1">
        <f t="shared" si="123"/>
        <v>0</v>
      </c>
      <c r="K1336" s="1">
        <f t="shared" si="124"/>
        <v>0</v>
      </c>
      <c r="L1336" s="1">
        <f t="shared" si="125"/>
        <v>160.00000000000034</v>
      </c>
      <c r="M1336" s="1">
        <f>M1335+J1336</f>
        <v>145.0981180132938</v>
      </c>
      <c r="N1336" s="1">
        <f>N1335+K1336</f>
        <v>131.71684195056935</v>
      </c>
    </row>
    <row r="1337" spans="1:14" x14ac:dyDescent="0.25">
      <c r="A1337" t="s">
        <v>6</v>
      </c>
      <c r="B1337">
        <v>-11.645496</v>
      </c>
      <c r="C1337">
        <v>166.958327</v>
      </c>
      <c r="D1337">
        <v>52.4</v>
      </c>
      <c r="E1337" s="2">
        <f t="shared" si="120"/>
        <v>52.929128454168769</v>
      </c>
      <c r="F1337" s="2">
        <f t="shared" si="121"/>
        <v>53.092891572417514</v>
      </c>
      <c r="G1337">
        <v>10.714</v>
      </c>
      <c r="H1337">
        <v>11.26</v>
      </c>
      <c r="I1337" s="1">
        <f t="shared" si="122"/>
        <v>0</v>
      </c>
      <c r="J1337" s="1">
        <f t="shared" si="123"/>
        <v>0</v>
      </c>
      <c r="K1337" s="1">
        <f t="shared" si="124"/>
        <v>0</v>
      </c>
      <c r="L1337" s="1">
        <f t="shared" si="125"/>
        <v>160.00000000000034</v>
      </c>
      <c r="M1337" s="1">
        <f>M1336+J1337</f>
        <v>145.0981180132938</v>
      </c>
      <c r="N1337" s="1">
        <f>N1336+K1337</f>
        <v>131.71684195056935</v>
      </c>
    </row>
    <row r="1338" spans="1:14" x14ac:dyDescent="0.25">
      <c r="A1338" t="s">
        <v>6</v>
      </c>
      <c r="B1338">
        <v>-11.645521</v>
      </c>
      <c r="C1338">
        <v>166.95823100000001</v>
      </c>
      <c r="D1338">
        <v>52.2</v>
      </c>
      <c r="E1338" s="2">
        <f t="shared" si="120"/>
        <v>52.76872019425165</v>
      </c>
      <c r="F1338" s="2">
        <f t="shared" si="121"/>
        <v>52.994673499451594</v>
      </c>
      <c r="G1338">
        <v>10.725</v>
      </c>
      <c r="H1338">
        <v>10.83</v>
      </c>
      <c r="I1338" s="1">
        <f t="shared" si="122"/>
        <v>0</v>
      </c>
      <c r="J1338" s="1">
        <f t="shared" si="123"/>
        <v>0</v>
      </c>
      <c r="K1338" s="1">
        <f t="shared" si="124"/>
        <v>0</v>
      </c>
      <c r="L1338" s="1">
        <f t="shared" si="125"/>
        <v>160.00000000000034</v>
      </c>
      <c r="M1338" s="1">
        <f>M1337+J1338</f>
        <v>145.0981180132938</v>
      </c>
      <c r="N1338" s="1">
        <f>N1337+K1338</f>
        <v>131.71684195056935</v>
      </c>
    </row>
    <row r="1339" spans="1:14" x14ac:dyDescent="0.25">
      <c r="A1339" t="s">
        <v>6</v>
      </c>
      <c r="B1339">
        <v>-11.64554</v>
      </c>
      <c r="C1339">
        <v>166.958134</v>
      </c>
      <c r="D1339">
        <v>52</v>
      </c>
      <c r="E1339" s="2">
        <f t="shared" si="120"/>
        <v>52.599601751516268</v>
      </c>
      <c r="F1339" s="2">
        <f t="shared" si="121"/>
        <v>52.885259414511907</v>
      </c>
      <c r="G1339">
        <v>10.736000000000001</v>
      </c>
      <c r="H1339">
        <v>10.78</v>
      </c>
      <c r="I1339" s="1">
        <f t="shared" si="122"/>
        <v>0</v>
      </c>
      <c r="J1339" s="1">
        <f t="shared" si="123"/>
        <v>0</v>
      </c>
      <c r="K1339" s="1">
        <f t="shared" si="124"/>
        <v>0</v>
      </c>
      <c r="L1339" s="1">
        <f t="shared" si="125"/>
        <v>160.00000000000034</v>
      </c>
      <c r="M1339" s="1">
        <f>M1338+J1339</f>
        <v>145.0981180132938</v>
      </c>
      <c r="N1339" s="1">
        <f>N1338+K1339</f>
        <v>131.71684195056935</v>
      </c>
    </row>
    <row r="1340" spans="1:14" x14ac:dyDescent="0.25">
      <c r="A1340" t="s">
        <v>6</v>
      </c>
      <c r="B1340">
        <v>-11.645553</v>
      </c>
      <c r="C1340">
        <v>166.95802699999999</v>
      </c>
      <c r="D1340">
        <v>51.8</v>
      </c>
      <c r="E1340" s="2">
        <f t="shared" si="120"/>
        <v>52.4236893661827</v>
      </c>
      <c r="F1340" s="2">
        <f t="shared" si="121"/>
        <v>52.765880878915603</v>
      </c>
      <c r="G1340">
        <v>10.747</v>
      </c>
      <c r="H1340">
        <v>11.76</v>
      </c>
      <c r="I1340" s="1">
        <f t="shared" si="122"/>
        <v>0</v>
      </c>
      <c r="J1340" s="1">
        <f t="shared" si="123"/>
        <v>0</v>
      </c>
      <c r="K1340" s="1">
        <f t="shared" si="124"/>
        <v>0</v>
      </c>
      <c r="L1340" s="1">
        <f t="shared" si="125"/>
        <v>160.00000000000034</v>
      </c>
      <c r="M1340" s="1">
        <f>M1339+J1340</f>
        <v>145.0981180132938</v>
      </c>
      <c r="N1340" s="1">
        <f>N1339+K1340</f>
        <v>131.71684195056935</v>
      </c>
    </row>
    <row r="1341" spans="1:14" x14ac:dyDescent="0.25">
      <c r="A1341" t="s">
        <v>6</v>
      </c>
      <c r="B1341">
        <v>-11.645557</v>
      </c>
      <c r="C1341">
        <v>166.95792</v>
      </c>
      <c r="D1341">
        <v>51.6</v>
      </c>
      <c r="E1341" s="2">
        <f t="shared" si="120"/>
        <v>52.226003918298844</v>
      </c>
      <c r="F1341" s="2">
        <f t="shared" si="121"/>
        <v>52.625975173445724</v>
      </c>
      <c r="G1341">
        <v>10.759</v>
      </c>
      <c r="H1341">
        <v>11.68</v>
      </c>
      <c r="I1341" s="1">
        <f t="shared" si="122"/>
        <v>0</v>
      </c>
      <c r="J1341" s="1">
        <f t="shared" si="123"/>
        <v>0</v>
      </c>
      <c r="K1341" s="1">
        <f t="shared" si="124"/>
        <v>0</v>
      </c>
      <c r="L1341" s="1">
        <f t="shared" si="125"/>
        <v>160.00000000000034</v>
      </c>
      <c r="M1341" s="1">
        <f>M1340+J1341</f>
        <v>145.0981180132938</v>
      </c>
      <c r="N1341" s="1">
        <f>N1340+K1341</f>
        <v>131.71684195056935</v>
      </c>
    </row>
    <row r="1342" spans="1:14" x14ac:dyDescent="0.25">
      <c r="A1342" t="s">
        <v>6</v>
      </c>
      <c r="B1342">
        <v>-11.645555</v>
      </c>
      <c r="C1342">
        <v>166.95781199999999</v>
      </c>
      <c r="D1342">
        <v>51.4</v>
      </c>
      <c r="E1342" s="2">
        <f t="shared" si="120"/>
        <v>52.027762977907116</v>
      </c>
      <c r="F1342" s="2">
        <f t="shared" si="121"/>
        <v>52.478858152632235</v>
      </c>
      <c r="G1342">
        <v>10.771000000000001</v>
      </c>
      <c r="H1342">
        <v>11.78</v>
      </c>
      <c r="I1342" s="1">
        <f t="shared" si="122"/>
        <v>0</v>
      </c>
      <c r="J1342" s="1">
        <f t="shared" si="123"/>
        <v>0</v>
      </c>
      <c r="K1342" s="1">
        <f t="shared" si="124"/>
        <v>0</v>
      </c>
      <c r="L1342" s="1">
        <f t="shared" si="125"/>
        <v>160.00000000000034</v>
      </c>
      <c r="M1342" s="1">
        <f>M1341+J1342</f>
        <v>145.0981180132938</v>
      </c>
      <c r="N1342" s="1">
        <f>N1341+K1342</f>
        <v>131.71684195056935</v>
      </c>
    </row>
    <row r="1343" spans="1:14" x14ac:dyDescent="0.25">
      <c r="A1343" t="s">
        <v>6</v>
      </c>
      <c r="B1343">
        <v>-11.645536</v>
      </c>
      <c r="C1343">
        <v>166.957705</v>
      </c>
      <c r="D1343">
        <v>51.4</v>
      </c>
      <c r="E1343" s="2">
        <f t="shared" si="120"/>
        <v>51.877099863209423</v>
      </c>
      <c r="F1343" s="2">
        <f t="shared" si="121"/>
        <v>52.349395174316378</v>
      </c>
      <c r="G1343">
        <v>10.782999999999999</v>
      </c>
      <c r="H1343">
        <v>11.86</v>
      </c>
      <c r="I1343" s="1">
        <f t="shared" si="122"/>
        <v>0</v>
      </c>
      <c r="J1343" s="1">
        <f t="shared" si="123"/>
        <v>0</v>
      </c>
      <c r="K1343" s="1">
        <f t="shared" si="124"/>
        <v>0</v>
      </c>
      <c r="L1343" s="1">
        <f t="shared" si="125"/>
        <v>160.00000000000034</v>
      </c>
      <c r="M1343" s="1">
        <f>M1342+J1343</f>
        <v>145.0981180132938</v>
      </c>
      <c r="N1343" s="1">
        <f>N1342+K1343</f>
        <v>131.71684195056935</v>
      </c>
    </row>
    <row r="1344" spans="1:14" x14ac:dyDescent="0.25">
      <c r="A1344" t="s">
        <v>6</v>
      </c>
      <c r="B1344">
        <v>-11.645493999999999</v>
      </c>
      <c r="C1344">
        <v>166.95759799999999</v>
      </c>
      <c r="D1344">
        <v>51.4</v>
      </c>
      <c r="E1344" s="2">
        <f t="shared" si="120"/>
        <v>51.762595896039159</v>
      </c>
      <c r="F1344" s="2">
        <f t="shared" si="121"/>
        <v>52.23546775339841</v>
      </c>
      <c r="G1344">
        <v>10.795</v>
      </c>
      <c r="H1344">
        <v>12.56</v>
      </c>
      <c r="I1344" s="1">
        <f t="shared" si="122"/>
        <v>0</v>
      </c>
      <c r="J1344" s="1">
        <f t="shared" si="123"/>
        <v>0</v>
      </c>
      <c r="K1344" s="1">
        <f t="shared" si="124"/>
        <v>0</v>
      </c>
      <c r="L1344" s="1">
        <f t="shared" si="125"/>
        <v>160.00000000000034</v>
      </c>
      <c r="M1344" s="1">
        <f>M1343+J1344</f>
        <v>145.0981180132938</v>
      </c>
      <c r="N1344" s="1">
        <f>N1343+K1344</f>
        <v>131.71684195056935</v>
      </c>
    </row>
    <row r="1345" spans="1:14" x14ac:dyDescent="0.25">
      <c r="A1345" t="s">
        <v>6</v>
      </c>
      <c r="B1345">
        <v>-11.645434</v>
      </c>
      <c r="C1345">
        <v>166.95751200000001</v>
      </c>
      <c r="D1345">
        <v>51.4</v>
      </c>
      <c r="E1345" s="2">
        <f t="shared" si="120"/>
        <v>51.675572880989755</v>
      </c>
      <c r="F1345" s="2">
        <f t="shared" si="121"/>
        <v>52.135211622990596</v>
      </c>
      <c r="G1345">
        <v>10.807</v>
      </c>
      <c r="H1345">
        <v>11.49</v>
      </c>
      <c r="I1345" s="1">
        <f t="shared" si="122"/>
        <v>0</v>
      </c>
      <c r="J1345" s="1">
        <f t="shared" si="123"/>
        <v>0</v>
      </c>
      <c r="K1345" s="1">
        <f t="shared" si="124"/>
        <v>0</v>
      </c>
      <c r="L1345" s="1">
        <f t="shared" si="125"/>
        <v>160.00000000000034</v>
      </c>
      <c r="M1345" s="1">
        <f>M1344+J1345</f>
        <v>145.0981180132938</v>
      </c>
      <c r="N1345" s="1">
        <f>N1344+K1345</f>
        <v>131.71684195056935</v>
      </c>
    </row>
    <row r="1346" spans="1:14" x14ac:dyDescent="0.25">
      <c r="A1346" t="s">
        <v>6</v>
      </c>
      <c r="B1346">
        <v>-11.645367999999999</v>
      </c>
      <c r="C1346">
        <v>166.957415</v>
      </c>
      <c r="D1346">
        <v>51.4</v>
      </c>
      <c r="E1346" s="2">
        <f t="shared" si="120"/>
        <v>51.603923931932421</v>
      </c>
      <c r="F1346" s="2">
        <f t="shared" si="121"/>
        <v>52.039634112001821</v>
      </c>
      <c r="G1346">
        <v>10.82</v>
      </c>
      <c r="H1346">
        <v>12.85</v>
      </c>
      <c r="I1346" s="1">
        <f t="shared" si="122"/>
        <v>0</v>
      </c>
      <c r="J1346" s="1">
        <f t="shared" si="123"/>
        <v>0</v>
      </c>
      <c r="K1346" s="1">
        <f t="shared" si="124"/>
        <v>0</v>
      </c>
      <c r="L1346" s="1">
        <f t="shared" si="125"/>
        <v>160.00000000000034</v>
      </c>
      <c r="M1346" s="1">
        <f>M1345+J1346</f>
        <v>145.0981180132938</v>
      </c>
      <c r="N1346" s="1">
        <f>N1345+K1346</f>
        <v>131.71684195056935</v>
      </c>
    </row>
    <row r="1347" spans="1:14" x14ac:dyDescent="0.25">
      <c r="A1347" t="s">
        <v>6</v>
      </c>
      <c r="B1347">
        <v>-11.645300000000001</v>
      </c>
      <c r="C1347">
        <v>166.95733999999999</v>
      </c>
      <c r="D1347">
        <v>51.4</v>
      </c>
      <c r="E1347" s="2">
        <f t="shared" si="120"/>
        <v>51.559060666907293</v>
      </c>
      <c r="F1347" s="2">
        <f t="shared" si="121"/>
        <v>51.969274359681627</v>
      </c>
      <c r="G1347">
        <v>10.831</v>
      </c>
      <c r="H1347">
        <v>11.11</v>
      </c>
      <c r="I1347" s="1">
        <f t="shared" si="122"/>
        <v>0</v>
      </c>
      <c r="J1347" s="1">
        <f t="shared" si="123"/>
        <v>0</v>
      </c>
      <c r="K1347" s="1">
        <f t="shared" si="124"/>
        <v>0</v>
      </c>
      <c r="L1347" s="1">
        <f t="shared" si="125"/>
        <v>160.00000000000034</v>
      </c>
      <c r="M1347" s="1">
        <f>M1346+J1347</f>
        <v>145.0981180132938</v>
      </c>
      <c r="N1347" s="1">
        <f>N1346+K1347</f>
        <v>131.71684195056935</v>
      </c>
    </row>
    <row r="1348" spans="1:14" x14ac:dyDescent="0.25">
      <c r="A1348" t="s">
        <v>6</v>
      </c>
      <c r="B1348">
        <v>-11.645225999999999</v>
      </c>
      <c r="C1348">
        <v>166.95726500000001</v>
      </c>
      <c r="D1348">
        <v>51.4</v>
      </c>
      <c r="E1348" s="2">
        <f t="shared" ref="E1348:E1411" si="126">E1347+($D1348-E1347)*(1000*($G1348-$G1347))/$P$1</f>
        <v>51.524067320187683</v>
      </c>
      <c r="F1348" s="2">
        <f t="shared" ref="F1348:F1411" si="127">F1347+($D1348-F1347)*(1000*($G1348-$G1347))/$Q$1</f>
        <v>51.906654180116639</v>
      </c>
      <c r="G1348">
        <v>10.842000000000001</v>
      </c>
      <c r="H1348">
        <v>11.57</v>
      </c>
      <c r="I1348" s="1">
        <f t="shared" ref="I1348:I1411" si="128">IF(D1348&gt;D1347,D1348-D1347,0)</f>
        <v>0</v>
      </c>
      <c r="J1348" s="1">
        <f t="shared" ref="J1348:J1411" si="129">IF(E1348&gt;E1347,E1348-E1347,0)</f>
        <v>0</v>
      </c>
      <c r="K1348" s="1">
        <f t="shared" ref="K1348:K1411" si="130">IF(F1348&gt;F1347,F1348-F1347,0)</f>
        <v>0</v>
      </c>
      <c r="L1348" s="1">
        <f t="shared" si="125"/>
        <v>160.00000000000034</v>
      </c>
      <c r="M1348" s="1">
        <f>M1347+J1348</f>
        <v>145.0981180132938</v>
      </c>
      <c r="N1348" s="1">
        <f>N1347+K1348</f>
        <v>131.71684195056935</v>
      </c>
    </row>
    <row r="1349" spans="1:14" x14ac:dyDescent="0.25">
      <c r="A1349" t="s">
        <v>6</v>
      </c>
      <c r="B1349">
        <v>-11.645148000000001</v>
      </c>
      <c r="C1349">
        <v>166.95719</v>
      </c>
      <c r="D1349">
        <v>51.6</v>
      </c>
      <c r="E1349" s="2">
        <f t="shared" si="126"/>
        <v>51.542291163342639</v>
      </c>
      <c r="F1349" s="2">
        <f t="shared" si="127"/>
        <v>51.869855678502645</v>
      </c>
      <c r="G1349">
        <v>10.853999999999999</v>
      </c>
      <c r="H1349">
        <v>11.89</v>
      </c>
      <c r="I1349" s="1">
        <f t="shared" si="128"/>
        <v>0.20000000000000284</v>
      </c>
      <c r="J1349" s="1">
        <f t="shared" si="129"/>
        <v>1.8223843154956398E-2</v>
      </c>
      <c r="K1349" s="1">
        <f t="shared" si="130"/>
        <v>0</v>
      </c>
      <c r="L1349" s="1">
        <f t="shared" ref="L1349:L1412" si="131">L1348+I1349</f>
        <v>160.20000000000033</v>
      </c>
      <c r="M1349" s="1">
        <f>M1348+J1349</f>
        <v>145.11634185644874</v>
      </c>
      <c r="N1349" s="1">
        <f>N1348+K1349</f>
        <v>131.71684195056935</v>
      </c>
    </row>
    <row r="1350" spans="1:14" x14ac:dyDescent="0.25">
      <c r="A1350" t="s">
        <v>6</v>
      </c>
      <c r="B1350">
        <v>-11.645071</v>
      </c>
      <c r="C1350">
        <v>166.95712599999999</v>
      </c>
      <c r="D1350">
        <v>51.6</v>
      </c>
      <c r="E1350" s="2">
        <f t="shared" si="126"/>
        <v>51.554987107407257</v>
      </c>
      <c r="F1350" s="2">
        <f t="shared" si="127"/>
        <v>51.84017155386735</v>
      </c>
      <c r="G1350">
        <v>10.865</v>
      </c>
      <c r="H1350">
        <v>11.01</v>
      </c>
      <c r="I1350" s="1">
        <f t="shared" si="128"/>
        <v>0</v>
      </c>
      <c r="J1350" s="1">
        <f t="shared" si="129"/>
        <v>1.2695944064617493E-2</v>
      </c>
      <c r="K1350" s="1">
        <f t="shared" si="130"/>
        <v>0</v>
      </c>
      <c r="L1350" s="1">
        <f t="shared" si="131"/>
        <v>160.20000000000033</v>
      </c>
      <c r="M1350" s="1">
        <f>M1349+J1350</f>
        <v>145.12903780051334</v>
      </c>
      <c r="N1350" s="1">
        <f>N1349+K1350</f>
        <v>131.71684195056935</v>
      </c>
    </row>
    <row r="1351" spans="1:14" x14ac:dyDescent="0.25">
      <c r="A1351" t="s">
        <v>6</v>
      </c>
      <c r="B1351">
        <v>-11.644992999999999</v>
      </c>
      <c r="C1351">
        <v>166.95705100000001</v>
      </c>
      <c r="D1351">
        <v>51.6</v>
      </c>
      <c r="E1351" s="2">
        <f t="shared" si="126"/>
        <v>51.565790201629518</v>
      </c>
      <c r="F1351" s="2">
        <f t="shared" si="127"/>
        <v>51.811350967403264</v>
      </c>
      <c r="G1351">
        <v>10.877000000000001</v>
      </c>
      <c r="H1351">
        <v>11.89</v>
      </c>
      <c r="I1351" s="1">
        <f t="shared" si="128"/>
        <v>0</v>
      </c>
      <c r="J1351" s="1">
        <f t="shared" si="129"/>
        <v>1.0803094222261223E-2</v>
      </c>
      <c r="K1351" s="1">
        <f t="shared" si="130"/>
        <v>0</v>
      </c>
      <c r="L1351" s="1">
        <f t="shared" si="131"/>
        <v>160.20000000000033</v>
      </c>
      <c r="M1351" s="1">
        <f>M1350+J1351</f>
        <v>145.13984089473561</v>
      </c>
      <c r="N1351" s="1">
        <f>N1350+K1351</f>
        <v>131.71684195056935</v>
      </c>
    </row>
    <row r="1352" spans="1:14" x14ac:dyDescent="0.25">
      <c r="A1352" t="s">
        <v>6</v>
      </c>
      <c r="B1352">
        <v>-11.644919</v>
      </c>
      <c r="C1352">
        <v>166.956975</v>
      </c>
      <c r="D1352">
        <v>51.6</v>
      </c>
      <c r="E1352" s="2">
        <f t="shared" si="126"/>
        <v>51.574000553238434</v>
      </c>
      <c r="F1352" s="2">
        <f t="shared" si="127"/>
        <v>51.785988851314876</v>
      </c>
      <c r="G1352">
        <v>10.888999999999999</v>
      </c>
      <c r="H1352">
        <v>11.65</v>
      </c>
      <c r="I1352" s="1">
        <f t="shared" si="128"/>
        <v>0</v>
      </c>
      <c r="J1352" s="1">
        <f t="shared" si="129"/>
        <v>8.2103516089162554E-3</v>
      </c>
      <c r="K1352" s="1">
        <f t="shared" si="130"/>
        <v>0</v>
      </c>
      <c r="L1352" s="1">
        <f t="shared" si="131"/>
        <v>160.20000000000033</v>
      </c>
      <c r="M1352" s="1">
        <f>M1351+J1352</f>
        <v>145.14805124634452</v>
      </c>
      <c r="N1352" s="1">
        <f>N1351+K1352</f>
        <v>131.71684195056935</v>
      </c>
    </row>
    <row r="1353" spans="1:14" x14ac:dyDescent="0.25">
      <c r="A1353" t="s">
        <v>6</v>
      </c>
      <c r="B1353">
        <v>-11.644850999999999</v>
      </c>
      <c r="C1353">
        <v>166.95689999999999</v>
      </c>
      <c r="D1353">
        <v>51.6</v>
      </c>
      <c r="E1353" s="2">
        <f t="shared" si="126"/>
        <v>51.579720431525978</v>
      </c>
      <c r="F1353" s="2">
        <f t="shared" si="127"/>
        <v>51.765530077670235</v>
      </c>
      <c r="G1353">
        <v>10.9</v>
      </c>
      <c r="H1353">
        <v>11.11</v>
      </c>
      <c r="I1353" s="1">
        <f t="shared" si="128"/>
        <v>0</v>
      </c>
      <c r="J1353" s="1">
        <f t="shared" si="129"/>
        <v>5.7198782875431675E-3</v>
      </c>
      <c r="K1353" s="1">
        <f t="shared" si="130"/>
        <v>0</v>
      </c>
      <c r="L1353" s="1">
        <f t="shared" si="131"/>
        <v>160.20000000000033</v>
      </c>
      <c r="M1353" s="1">
        <f>M1352+J1353</f>
        <v>145.15377112463207</v>
      </c>
      <c r="N1353" s="1">
        <f>N1352+K1353</f>
        <v>131.71684195056935</v>
      </c>
    </row>
    <row r="1354" spans="1:14" x14ac:dyDescent="0.25">
      <c r="A1354" t="s">
        <v>6</v>
      </c>
      <c r="B1354">
        <v>-11.644785000000001</v>
      </c>
      <c r="C1354">
        <v>166.95682500000001</v>
      </c>
      <c r="D1354">
        <v>51.6</v>
      </c>
      <c r="E1354" s="2">
        <f t="shared" si="126"/>
        <v>51.584181936590262</v>
      </c>
      <c r="F1354" s="2">
        <f t="shared" si="127"/>
        <v>51.747321769126508</v>
      </c>
      <c r="G1354">
        <v>10.911</v>
      </c>
      <c r="H1354">
        <v>10.96</v>
      </c>
      <c r="I1354" s="1">
        <f t="shared" si="128"/>
        <v>0</v>
      </c>
      <c r="J1354" s="1">
        <f t="shared" si="129"/>
        <v>4.4615050642846654E-3</v>
      </c>
      <c r="K1354" s="1">
        <f t="shared" si="130"/>
        <v>0</v>
      </c>
      <c r="L1354" s="1">
        <f t="shared" si="131"/>
        <v>160.20000000000033</v>
      </c>
      <c r="M1354" s="1">
        <f>M1353+J1354</f>
        <v>145.15823262969636</v>
      </c>
      <c r="N1354" s="1">
        <f>N1353+K1354</f>
        <v>131.71684195056935</v>
      </c>
    </row>
    <row r="1355" spans="1:14" x14ac:dyDescent="0.25">
      <c r="A1355" t="s">
        <v>6</v>
      </c>
      <c r="B1355">
        <v>-11.644724999999999</v>
      </c>
      <c r="C1355">
        <v>166.956729</v>
      </c>
      <c r="D1355">
        <v>51.4</v>
      </c>
      <c r="E1355" s="2">
        <f t="shared" si="126"/>
        <v>51.5399782718086</v>
      </c>
      <c r="F1355" s="2">
        <f t="shared" si="127"/>
        <v>51.705643156831322</v>
      </c>
      <c r="G1355">
        <v>10.923</v>
      </c>
      <c r="H1355">
        <v>12.39</v>
      </c>
      <c r="I1355" s="1">
        <f t="shared" si="128"/>
        <v>0</v>
      </c>
      <c r="J1355" s="1">
        <f t="shared" si="129"/>
        <v>0</v>
      </c>
      <c r="K1355" s="1">
        <f t="shared" si="130"/>
        <v>0</v>
      </c>
      <c r="L1355" s="1">
        <f t="shared" si="131"/>
        <v>160.20000000000033</v>
      </c>
      <c r="M1355" s="1">
        <f>M1354+J1355</f>
        <v>145.15823262969636</v>
      </c>
      <c r="N1355" s="1">
        <f>N1354+K1355</f>
        <v>131.71684195056935</v>
      </c>
    </row>
    <row r="1356" spans="1:14" x14ac:dyDescent="0.25">
      <c r="A1356" t="s">
        <v>6</v>
      </c>
      <c r="B1356">
        <v>-11.644672</v>
      </c>
      <c r="C1356">
        <v>166.95665399999999</v>
      </c>
      <c r="D1356">
        <v>51.2</v>
      </c>
      <c r="E1356" s="2">
        <f t="shared" si="126"/>
        <v>51.471982617446884</v>
      </c>
      <c r="F1356" s="2">
        <f t="shared" si="127"/>
        <v>51.655078841148189</v>
      </c>
      <c r="G1356">
        <v>10.933</v>
      </c>
      <c r="H1356">
        <v>10.06</v>
      </c>
      <c r="I1356" s="1">
        <f t="shared" si="128"/>
        <v>0</v>
      </c>
      <c r="J1356" s="1">
        <f t="shared" si="129"/>
        <v>0</v>
      </c>
      <c r="K1356" s="1">
        <f t="shared" si="130"/>
        <v>0</v>
      </c>
      <c r="L1356" s="1">
        <f t="shared" si="131"/>
        <v>160.20000000000033</v>
      </c>
      <c r="M1356" s="1">
        <f>M1355+J1356</f>
        <v>145.15823262969636</v>
      </c>
      <c r="N1356" s="1">
        <f>N1355+K1356</f>
        <v>131.71684195056935</v>
      </c>
    </row>
    <row r="1357" spans="1:14" x14ac:dyDescent="0.25">
      <c r="A1357" t="s">
        <v>6</v>
      </c>
      <c r="B1357">
        <v>-11.644627</v>
      </c>
      <c r="C1357">
        <v>166.956546</v>
      </c>
      <c r="D1357">
        <v>51</v>
      </c>
      <c r="E1357" s="2">
        <f t="shared" si="126"/>
        <v>51.349267136910697</v>
      </c>
      <c r="F1357" s="2">
        <f t="shared" si="127"/>
        <v>51.569918591798924</v>
      </c>
      <c r="G1357">
        <v>10.946</v>
      </c>
      <c r="H1357">
        <v>12.79</v>
      </c>
      <c r="I1357" s="1">
        <f t="shared" si="128"/>
        <v>0</v>
      </c>
      <c r="J1357" s="1">
        <f t="shared" si="129"/>
        <v>0</v>
      </c>
      <c r="K1357" s="1">
        <f t="shared" si="130"/>
        <v>0</v>
      </c>
      <c r="L1357" s="1">
        <f t="shared" si="131"/>
        <v>160.20000000000033</v>
      </c>
      <c r="M1357" s="1">
        <f>M1356+J1357</f>
        <v>145.15823262969636</v>
      </c>
      <c r="N1357" s="1">
        <f>N1356+K1357</f>
        <v>131.71684195056935</v>
      </c>
    </row>
    <row r="1358" spans="1:14" x14ac:dyDescent="0.25">
      <c r="A1358" t="s">
        <v>6</v>
      </c>
      <c r="B1358">
        <v>-11.644593</v>
      </c>
      <c r="C1358">
        <v>166.95645999999999</v>
      </c>
      <c r="D1358">
        <v>50.8</v>
      </c>
      <c r="E1358" s="2">
        <f t="shared" si="126"/>
        <v>51.239413709528563</v>
      </c>
      <c r="F1358" s="2">
        <f t="shared" si="127"/>
        <v>51.492926732619033</v>
      </c>
      <c r="G1358">
        <v>10.956</v>
      </c>
      <c r="H1358">
        <v>10.1</v>
      </c>
      <c r="I1358" s="1">
        <f t="shared" si="128"/>
        <v>0</v>
      </c>
      <c r="J1358" s="1">
        <f t="shared" si="129"/>
        <v>0</v>
      </c>
      <c r="K1358" s="1">
        <f t="shared" si="130"/>
        <v>0</v>
      </c>
      <c r="L1358" s="1">
        <f t="shared" si="131"/>
        <v>160.20000000000033</v>
      </c>
      <c r="M1358" s="1">
        <f>M1357+J1358</f>
        <v>145.15823262969636</v>
      </c>
      <c r="N1358" s="1">
        <f>N1357+K1358</f>
        <v>131.71684195056935</v>
      </c>
    </row>
    <row r="1359" spans="1:14" x14ac:dyDescent="0.25">
      <c r="A1359" t="s">
        <v>6</v>
      </c>
      <c r="B1359">
        <v>-11.644569000000001</v>
      </c>
      <c r="C1359">
        <v>166.95635300000001</v>
      </c>
      <c r="D1359">
        <v>50.6</v>
      </c>
      <c r="E1359" s="2">
        <f t="shared" si="126"/>
        <v>51.085954419241702</v>
      </c>
      <c r="F1359" s="2">
        <f t="shared" si="127"/>
        <v>51.385775524704748</v>
      </c>
      <c r="G1359">
        <v>10.968</v>
      </c>
      <c r="H1359">
        <v>11.97</v>
      </c>
      <c r="I1359" s="1">
        <f t="shared" si="128"/>
        <v>0</v>
      </c>
      <c r="J1359" s="1">
        <f t="shared" si="129"/>
        <v>0</v>
      </c>
      <c r="K1359" s="1">
        <f t="shared" si="130"/>
        <v>0</v>
      </c>
      <c r="L1359" s="1">
        <f t="shared" si="131"/>
        <v>160.20000000000033</v>
      </c>
      <c r="M1359" s="1">
        <f>M1358+J1359</f>
        <v>145.15823262969636</v>
      </c>
      <c r="N1359" s="1">
        <f>N1358+K1359</f>
        <v>131.71684195056935</v>
      </c>
    </row>
    <row r="1360" spans="1:14" x14ac:dyDescent="0.25">
      <c r="A1360" t="s">
        <v>6</v>
      </c>
      <c r="B1360">
        <v>-11.644556</v>
      </c>
      <c r="C1360">
        <v>166.95624599999999</v>
      </c>
      <c r="D1360">
        <v>50.2</v>
      </c>
      <c r="E1360" s="2">
        <f t="shared" si="126"/>
        <v>50.873325358623688</v>
      </c>
      <c r="F1360" s="2">
        <f t="shared" si="127"/>
        <v>51.243482461740172</v>
      </c>
      <c r="G1360">
        <v>10.98</v>
      </c>
      <c r="H1360">
        <v>11.76</v>
      </c>
      <c r="I1360" s="1">
        <f t="shared" si="128"/>
        <v>0</v>
      </c>
      <c r="J1360" s="1">
        <f t="shared" si="129"/>
        <v>0</v>
      </c>
      <c r="K1360" s="1">
        <f t="shared" si="130"/>
        <v>0</v>
      </c>
      <c r="L1360" s="1">
        <f t="shared" si="131"/>
        <v>160.20000000000033</v>
      </c>
      <c r="M1360" s="1">
        <f>M1359+J1360</f>
        <v>145.15823262969636</v>
      </c>
      <c r="N1360" s="1">
        <f>N1359+K1360</f>
        <v>131.71684195056935</v>
      </c>
    </row>
    <row r="1361" spans="1:14" x14ac:dyDescent="0.25">
      <c r="A1361" t="s">
        <v>6</v>
      </c>
      <c r="B1361">
        <v>-11.644549</v>
      </c>
      <c r="C1361">
        <v>166.95613900000001</v>
      </c>
      <c r="D1361">
        <v>49.8</v>
      </c>
      <c r="E1361" s="2">
        <f t="shared" si="126"/>
        <v>50.61572727255399</v>
      </c>
      <c r="F1361" s="2">
        <f t="shared" si="127"/>
        <v>51.070264566331346</v>
      </c>
      <c r="G1361">
        <v>10.992000000000001</v>
      </c>
      <c r="H1361">
        <v>11.69</v>
      </c>
      <c r="I1361" s="1">
        <f t="shared" si="128"/>
        <v>0</v>
      </c>
      <c r="J1361" s="1">
        <f t="shared" si="129"/>
        <v>0</v>
      </c>
      <c r="K1361" s="1">
        <f t="shared" si="130"/>
        <v>0</v>
      </c>
      <c r="L1361" s="1">
        <f t="shared" si="131"/>
        <v>160.20000000000033</v>
      </c>
      <c r="M1361" s="1">
        <f>M1360+J1361</f>
        <v>145.15823262969636</v>
      </c>
      <c r="N1361" s="1">
        <f>N1360+K1361</f>
        <v>131.71684195056935</v>
      </c>
    </row>
    <row r="1362" spans="1:14" x14ac:dyDescent="0.25">
      <c r="A1362" t="s">
        <v>6</v>
      </c>
      <c r="B1362">
        <v>-11.644546</v>
      </c>
      <c r="C1362">
        <v>166.956031</v>
      </c>
      <c r="D1362">
        <v>49.4</v>
      </c>
      <c r="E1362" s="2">
        <f t="shared" si="126"/>
        <v>50.348267272592132</v>
      </c>
      <c r="F1362" s="2">
        <f t="shared" si="127"/>
        <v>50.886535464034914</v>
      </c>
      <c r="G1362">
        <v>11.003</v>
      </c>
      <c r="H1362">
        <v>11.78</v>
      </c>
      <c r="I1362" s="1">
        <f t="shared" si="128"/>
        <v>0</v>
      </c>
      <c r="J1362" s="1">
        <f t="shared" si="129"/>
        <v>0</v>
      </c>
      <c r="K1362" s="1">
        <f t="shared" si="130"/>
        <v>0</v>
      </c>
      <c r="L1362" s="1">
        <f t="shared" si="131"/>
        <v>160.20000000000033</v>
      </c>
      <c r="M1362" s="1">
        <f>M1361+J1362</f>
        <v>145.15823262969636</v>
      </c>
      <c r="N1362" s="1">
        <f>N1361+K1362</f>
        <v>131.71684195056935</v>
      </c>
    </row>
    <row r="1363" spans="1:14" x14ac:dyDescent="0.25">
      <c r="A1363" t="s">
        <v>6</v>
      </c>
      <c r="B1363">
        <v>-11.644549</v>
      </c>
      <c r="C1363">
        <v>166.95590300000001</v>
      </c>
      <c r="D1363">
        <v>48.8</v>
      </c>
      <c r="E1363" s="2">
        <f t="shared" si="126"/>
        <v>49.914752436266355</v>
      </c>
      <c r="F1363" s="2">
        <f t="shared" si="127"/>
        <v>50.59442049907004</v>
      </c>
      <c r="G1363">
        <v>11.016999999999999</v>
      </c>
      <c r="H1363">
        <v>13.96</v>
      </c>
      <c r="I1363" s="1">
        <f t="shared" si="128"/>
        <v>0</v>
      </c>
      <c r="J1363" s="1">
        <f t="shared" si="129"/>
        <v>0</v>
      </c>
      <c r="K1363" s="1">
        <f t="shared" si="130"/>
        <v>0</v>
      </c>
      <c r="L1363" s="1">
        <f t="shared" si="131"/>
        <v>160.20000000000033</v>
      </c>
      <c r="M1363" s="1">
        <f>M1362+J1363</f>
        <v>145.15823262969636</v>
      </c>
      <c r="N1363" s="1">
        <f>N1362+K1363</f>
        <v>131.71684195056935</v>
      </c>
    </row>
    <row r="1364" spans="1:14" x14ac:dyDescent="0.25">
      <c r="A1364" t="s">
        <v>6</v>
      </c>
      <c r="B1364">
        <v>-11.644553</v>
      </c>
      <c r="C1364">
        <v>166.95579499999999</v>
      </c>
      <c r="D1364">
        <v>48.4</v>
      </c>
      <c r="E1364" s="2">
        <f t="shared" si="126"/>
        <v>49.551211851562414</v>
      </c>
      <c r="F1364" s="2">
        <f t="shared" si="127"/>
        <v>50.331090039181625</v>
      </c>
      <c r="G1364">
        <v>11.029</v>
      </c>
      <c r="H1364">
        <v>11.78</v>
      </c>
      <c r="I1364" s="1">
        <f t="shared" si="128"/>
        <v>0</v>
      </c>
      <c r="J1364" s="1">
        <f t="shared" si="129"/>
        <v>0</v>
      </c>
      <c r="K1364" s="1">
        <f t="shared" si="130"/>
        <v>0</v>
      </c>
      <c r="L1364" s="1">
        <f t="shared" si="131"/>
        <v>160.20000000000033</v>
      </c>
      <c r="M1364" s="1">
        <f>M1363+J1364</f>
        <v>145.15823262969636</v>
      </c>
      <c r="N1364" s="1">
        <f>N1363+K1364</f>
        <v>131.71684195056935</v>
      </c>
    </row>
    <row r="1365" spans="1:14" x14ac:dyDescent="0.25">
      <c r="A1365" t="s">
        <v>6</v>
      </c>
      <c r="B1365">
        <v>-11.644560999999999</v>
      </c>
      <c r="C1365">
        <v>166.95567700000001</v>
      </c>
      <c r="D1365">
        <v>47.8</v>
      </c>
      <c r="E1365" s="2">
        <f t="shared" si="126"/>
        <v>49.095896770156187</v>
      </c>
      <c r="F1365" s="2">
        <f t="shared" si="127"/>
        <v>50.002048334088016</v>
      </c>
      <c r="G1365">
        <v>11.042</v>
      </c>
      <c r="H1365">
        <v>12.9</v>
      </c>
      <c r="I1365" s="1">
        <f t="shared" si="128"/>
        <v>0</v>
      </c>
      <c r="J1365" s="1">
        <f t="shared" si="129"/>
        <v>0</v>
      </c>
      <c r="K1365" s="1">
        <f t="shared" si="130"/>
        <v>0</v>
      </c>
      <c r="L1365" s="1">
        <f t="shared" si="131"/>
        <v>160.20000000000033</v>
      </c>
      <c r="M1365" s="1">
        <f>M1364+J1365</f>
        <v>145.15823262969636</v>
      </c>
      <c r="N1365" s="1">
        <f>N1364+K1365</f>
        <v>131.71684195056935</v>
      </c>
    </row>
    <row r="1366" spans="1:14" x14ac:dyDescent="0.25">
      <c r="A1366" t="s">
        <v>6</v>
      </c>
      <c r="B1366">
        <v>-11.644569000000001</v>
      </c>
      <c r="C1366">
        <v>166.95555899999999</v>
      </c>
      <c r="D1366">
        <v>47.4</v>
      </c>
      <c r="E1366" s="2">
        <f t="shared" si="126"/>
        <v>48.654963609915583</v>
      </c>
      <c r="F1366" s="2">
        <f t="shared" si="127"/>
        <v>49.663782050656579</v>
      </c>
      <c r="G1366">
        <v>11.055</v>
      </c>
      <c r="H1366">
        <v>12.9</v>
      </c>
      <c r="I1366" s="1">
        <f t="shared" si="128"/>
        <v>0</v>
      </c>
      <c r="J1366" s="1">
        <f t="shared" si="129"/>
        <v>0</v>
      </c>
      <c r="K1366" s="1">
        <f t="shared" si="130"/>
        <v>0</v>
      </c>
      <c r="L1366" s="1">
        <f t="shared" si="131"/>
        <v>160.20000000000033</v>
      </c>
      <c r="M1366" s="1">
        <f>M1365+J1366</f>
        <v>145.15823262969636</v>
      </c>
      <c r="N1366" s="1">
        <f>N1365+K1366</f>
        <v>131.71684195056935</v>
      </c>
    </row>
    <row r="1367" spans="1:14" x14ac:dyDescent="0.25">
      <c r="A1367" t="s">
        <v>6</v>
      </c>
      <c r="B1367">
        <v>-11.644579999999999</v>
      </c>
      <c r="C1367">
        <v>166.955431</v>
      </c>
      <c r="D1367">
        <v>46.8</v>
      </c>
      <c r="E1367" s="2">
        <f t="shared" si="126"/>
        <v>48.135573799139181</v>
      </c>
      <c r="F1367" s="2">
        <f t="shared" si="127"/>
        <v>49.262852563564628</v>
      </c>
      <c r="G1367">
        <v>11.069000000000001</v>
      </c>
      <c r="H1367">
        <v>14.01</v>
      </c>
      <c r="I1367" s="1">
        <f t="shared" si="128"/>
        <v>0</v>
      </c>
      <c r="J1367" s="1">
        <f t="shared" si="129"/>
        <v>0</v>
      </c>
      <c r="K1367" s="1">
        <f t="shared" si="130"/>
        <v>0</v>
      </c>
      <c r="L1367" s="1">
        <f t="shared" si="131"/>
        <v>160.20000000000033</v>
      </c>
      <c r="M1367" s="1">
        <f>M1366+J1367</f>
        <v>145.15823262969636</v>
      </c>
      <c r="N1367" s="1">
        <f>N1366+K1367</f>
        <v>131.71684195056935</v>
      </c>
    </row>
    <row r="1368" spans="1:14" x14ac:dyDescent="0.25">
      <c r="A1368" t="s">
        <v>6</v>
      </c>
      <c r="B1368">
        <v>-11.644590000000001</v>
      </c>
      <c r="C1368">
        <v>166.95531199999999</v>
      </c>
      <c r="D1368">
        <v>46.2</v>
      </c>
      <c r="E1368" s="2">
        <f t="shared" si="126"/>
        <v>47.632324611362996</v>
      </c>
      <c r="F1368" s="2">
        <f t="shared" si="127"/>
        <v>48.864681730301228</v>
      </c>
      <c r="G1368">
        <v>11.082000000000001</v>
      </c>
      <c r="H1368">
        <v>13.02</v>
      </c>
      <c r="I1368" s="1">
        <f t="shared" si="128"/>
        <v>0</v>
      </c>
      <c r="J1368" s="1">
        <f t="shared" si="129"/>
        <v>0</v>
      </c>
      <c r="K1368" s="1">
        <f t="shared" si="130"/>
        <v>0</v>
      </c>
      <c r="L1368" s="1">
        <f t="shared" si="131"/>
        <v>160.20000000000033</v>
      </c>
      <c r="M1368" s="1">
        <f>M1367+J1368</f>
        <v>145.15823262969636</v>
      </c>
      <c r="N1368" s="1">
        <f>N1367+K1368</f>
        <v>131.71684195056935</v>
      </c>
    </row>
    <row r="1369" spans="1:14" x14ac:dyDescent="0.25">
      <c r="A1369" t="s">
        <v>6</v>
      </c>
      <c r="B1369">
        <v>-11.644601</v>
      </c>
      <c r="C1369">
        <v>166.955184</v>
      </c>
      <c r="D1369">
        <v>45.6</v>
      </c>
      <c r="E1369" s="2">
        <f t="shared" si="126"/>
        <v>47.063273720181385</v>
      </c>
      <c r="F1369" s="2">
        <f t="shared" si="127"/>
        <v>48.407626288059078</v>
      </c>
      <c r="G1369">
        <v>11.096</v>
      </c>
      <c r="H1369">
        <v>14.01</v>
      </c>
      <c r="I1369" s="1">
        <f t="shared" si="128"/>
        <v>0</v>
      </c>
      <c r="J1369" s="1">
        <f t="shared" si="129"/>
        <v>0</v>
      </c>
      <c r="K1369" s="1">
        <f t="shared" si="130"/>
        <v>0</v>
      </c>
      <c r="L1369" s="1">
        <f t="shared" si="131"/>
        <v>160.20000000000033</v>
      </c>
      <c r="M1369" s="1">
        <f>M1368+J1369</f>
        <v>145.15823262969636</v>
      </c>
      <c r="N1369" s="1">
        <f>N1368+K1369</f>
        <v>131.71684195056935</v>
      </c>
    </row>
    <row r="1370" spans="1:14" x14ac:dyDescent="0.25">
      <c r="A1370" t="s">
        <v>6</v>
      </c>
      <c r="B1370">
        <v>-11.644612</v>
      </c>
      <c r="C1370">
        <v>166.95506599999999</v>
      </c>
      <c r="D1370">
        <v>45.2</v>
      </c>
      <c r="E1370" s="2">
        <f t="shared" si="126"/>
        <v>46.578822552934227</v>
      </c>
      <c r="F1370" s="2">
        <f t="shared" si="127"/>
        <v>47.990634870611402</v>
      </c>
      <c r="G1370">
        <v>11.109</v>
      </c>
      <c r="H1370">
        <v>12.92</v>
      </c>
      <c r="I1370" s="1">
        <f t="shared" si="128"/>
        <v>0</v>
      </c>
      <c r="J1370" s="1">
        <f t="shared" si="129"/>
        <v>0</v>
      </c>
      <c r="K1370" s="1">
        <f t="shared" si="130"/>
        <v>0</v>
      </c>
      <c r="L1370" s="1">
        <f t="shared" si="131"/>
        <v>160.20000000000033</v>
      </c>
      <c r="M1370" s="1">
        <f>M1369+J1370</f>
        <v>145.15823262969636</v>
      </c>
      <c r="N1370" s="1">
        <f>N1369+K1370</f>
        <v>131.71684195056935</v>
      </c>
    </row>
    <row r="1371" spans="1:14" x14ac:dyDescent="0.25">
      <c r="A1371" t="s">
        <v>6</v>
      </c>
      <c r="B1371">
        <v>-11.644622999999999</v>
      </c>
      <c r="C1371">
        <v>166.954948</v>
      </c>
      <c r="D1371">
        <v>44.6</v>
      </c>
      <c r="E1371" s="2">
        <f t="shared" si="126"/>
        <v>46.064328689171333</v>
      </c>
      <c r="F1371" s="2">
        <f t="shared" si="127"/>
        <v>47.549852337431922</v>
      </c>
      <c r="G1371">
        <v>11.122</v>
      </c>
      <c r="H1371">
        <v>12.92</v>
      </c>
      <c r="I1371" s="1">
        <f t="shared" si="128"/>
        <v>0</v>
      </c>
      <c r="J1371" s="1">
        <f t="shared" si="129"/>
        <v>0</v>
      </c>
      <c r="K1371" s="1">
        <f t="shared" si="130"/>
        <v>0</v>
      </c>
      <c r="L1371" s="1">
        <f t="shared" si="131"/>
        <v>160.20000000000033</v>
      </c>
      <c r="M1371" s="1">
        <f>M1370+J1371</f>
        <v>145.15823262969636</v>
      </c>
      <c r="N1371" s="1">
        <f>N1370+K1371</f>
        <v>131.71684195056935</v>
      </c>
    </row>
    <row r="1372" spans="1:14" x14ac:dyDescent="0.25">
      <c r="A1372" t="s">
        <v>6</v>
      </c>
      <c r="B1372">
        <v>-11.644625</v>
      </c>
      <c r="C1372">
        <v>166.95481899999999</v>
      </c>
      <c r="D1372">
        <v>44</v>
      </c>
      <c r="E1372" s="2">
        <f t="shared" si="126"/>
        <v>45.486316656203385</v>
      </c>
      <c r="F1372" s="2">
        <f t="shared" si="127"/>
        <v>47.052873010191476</v>
      </c>
      <c r="G1372">
        <v>11.135999999999999</v>
      </c>
      <c r="H1372">
        <v>14.07</v>
      </c>
      <c r="I1372" s="1">
        <f t="shared" si="128"/>
        <v>0</v>
      </c>
      <c r="J1372" s="1">
        <f t="shared" si="129"/>
        <v>0</v>
      </c>
      <c r="K1372" s="1">
        <f t="shared" si="130"/>
        <v>0</v>
      </c>
      <c r="L1372" s="1">
        <f t="shared" si="131"/>
        <v>160.20000000000033</v>
      </c>
      <c r="M1372" s="1">
        <f>M1371+J1372</f>
        <v>145.15823262969636</v>
      </c>
      <c r="N1372" s="1">
        <f>N1371+K1372</f>
        <v>131.71684195056935</v>
      </c>
    </row>
    <row r="1373" spans="1:14" x14ac:dyDescent="0.25">
      <c r="A1373" t="s">
        <v>6</v>
      </c>
      <c r="B1373">
        <v>-11.644625</v>
      </c>
      <c r="C1373">
        <v>166.954701</v>
      </c>
      <c r="D1373">
        <v>43.4</v>
      </c>
      <c r="E1373" s="2">
        <f t="shared" si="126"/>
        <v>44.943874325590507</v>
      </c>
      <c r="F1373" s="2">
        <f t="shared" si="127"/>
        <v>46.577999518866591</v>
      </c>
      <c r="G1373">
        <v>11.148999999999999</v>
      </c>
      <c r="H1373">
        <v>12.87</v>
      </c>
      <c r="I1373" s="1">
        <f t="shared" si="128"/>
        <v>0</v>
      </c>
      <c r="J1373" s="1">
        <f t="shared" si="129"/>
        <v>0</v>
      </c>
      <c r="K1373" s="1">
        <f t="shared" si="130"/>
        <v>0</v>
      </c>
      <c r="L1373" s="1">
        <f t="shared" si="131"/>
        <v>160.20000000000033</v>
      </c>
      <c r="M1373" s="1">
        <f>M1372+J1373</f>
        <v>145.15823262969636</v>
      </c>
      <c r="N1373" s="1">
        <f>N1372+K1373</f>
        <v>131.71684195056935</v>
      </c>
    </row>
    <row r="1374" spans="1:14" x14ac:dyDescent="0.25">
      <c r="A1374" t="s">
        <v>6</v>
      </c>
      <c r="B1374">
        <v>-11.644615</v>
      </c>
      <c r="C1374">
        <v>166.95456100000001</v>
      </c>
      <c r="D1374">
        <v>43</v>
      </c>
      <c r="E1374" s="2">
        <f t="shared" si="126"/>
        <v>44.36071202791333</v>
      </c>
      <c r="F1374" s="2">
        <f t="shared" si="127"/>
        <v>46.041299591036584</v>
      </c>
      <c r="G1374">
        <v>11.164</v>
      </c>
      <c r="H1374">
        <v>15.31</v>
      </c>
      <c r="I1374" s="1">
        <f t="shared" si="128"/>
        <v>0</v>
      </c>
      <c r="J1374" s="1">
        <f t="shared" si="129"/>
        <v>0</v>
      </c>
      <c r="K1374" s="1">
        <f t="shared" si="130"/>
        <v>0</v>
      </c>
      <c r="L1374" s="1">
        <f t="shared" si="131"/>
        <v>160.20000000000033</v>
      </c>
      <c r="M1374" s="1">
        <f>M1373+J1374</f>
        <v>145.15823262969636</v>
      </c>
      <c r="N1374" s="1">
        <f>N1373+K1374</f>
        <v>131.71684195056935</v>
      </c>
    </row>
    <row r="1375" spans="1:14" x14ac:dyDescent="0.25">
      <c r="A1375" t="s">
        <v>6</v>
      </c>
      <c r="B1375">
        <v>-11.644582</v>
      </c>
      <c r="C1375">
        <v>166.954443</v>
      </c>
      <c r="D1375">
        <v>42.6</v>
      </c>
      <c r="E1375" s="2">
        <f t="shared" si="126"/>
        <v>43.902926900655871</v>
      </c>
      <c r="F1375" s="2">
        <f t="shared" si="127"/>
        <v>45.593930644201834</v>
      </c>
      <c r="G1375">
        <v>11.177</v>
      </c>
      <c r="H1375">
        <v>13.37</v>
      </c>
      <c r="I1375" s="1">
        <f t="shared" si="128"/>
        <v>0</v>
      </c>
      <c r="J1375" s="1">
        <f t="shared" si="129"/>
        <v>0</v>
      </c>
      <c r="K1375" s="1">
        <f t="shared" si="130"/>
        <v>0</v>
      </c>
      <c r="L1375" s="1">
        <f t="shared" si="131"/>
        <v>160.20000000000033</v>
      </c>
      <c r="M1375" s="1">
        <f>M1374+J1375</f>
        <v>145.15823262969636</v>
      </c>
      <c r="N1375" s="1">
        <f>N1374+K1375</f>
        <v>131.71684195056935</v>
      </c>
    </row>
    <row r="1376" spans="1:14" x14ac:dyDescent="0.25">
      <c r="A1376" t="s">
        <v>6</v>
      </c>
      <c r="B1376">
        <v>-11.644506</v>
      </c>
      <c r="C1376">
        <v>166.95434700000001</v>
      </c>
      <c r="D1376">
        <v>42.6</v>
      </c>
      <c r="E1376" s="2">
        <f t="shared" si="126"/>
        <v>43.538107368472197</v>
      </c>
      <c r="F1376" s="2">
        <f t="shared" si="127"/>
        <v>45.174780354013542</v>
      </c>
      <c r="G1376">
        <v>11.191000000000001</v>
      </c>
      <c r="H1376">
        <v>13.43</v>
      </c>
      <c r="I1376" s="1">
        <f t="shared" si="128"/>
        <v>0</v>
      </c>
      <c r="J1376" s="1">
        <f t="shared" si="129"/>
        <v>0</v>
      </c>
      <c r="K1376" s="1">
        <f t="shared" si="130"/>
        <v>0</v>
      </c>
      <c r="L1376" s="1">
        <f t="shared" si="131"/>
        <v>160.20000000000033</v>
      </c>
      <c r="M1376" s="1">
        <f>M1375+J1376</f>
        <v>145.15823262969636</v>
      </c>
      <c r="N1376" s="1">
        <f>N1375+K1376</f>
        <v>131.71684195056935</v>
      </c>
    </row>
    <row r="1377" spans="1:14" x14ac:dyDescent="0.25">
      <c r="A1377" t="s">
        <v>6</v>
      </c>
      <c r="B1377">
        <v>-11.644389</v>
      </c>
      <c r="C1377">
        <v>166.95431500000001</v>
      </c>
      <c r="D1377">
        <v>43</v>
      </c>
      <c r="E1377" s="2">
        <f t="shared" si="126"/>
        <v>43.398199452669424</v>
      </c>
      <c r="F1377" s="2">
        <f t="shared" si="127"/>
        <v>44.892058907991782</v>
      </c>
      <c r="G1377">
        <v>11.204000000000001</v>
      </c>
      <c r="H1377">
        <v>13.4</v>
      </c>
      <c r="I1377" s="1">
        <f t="shared" si="128"/>
        <v>0.39999999999999858</v>
      </c>
      <c r="J1377" s="1">
        <f t="shared" si="129"/>
        <v>0</v>
      </c>
      <c r="K1377" s="1">
        <f t="shared" si="130"/>
        <v>0</v>
      </c>
      <c r="L1377" s="1">
        <f t="shared" si="131"/>
        <v>160.60000000000034</v>
      </c>
      <c r="M1377" s="1">
        <f>M1376+J1377</f>
        <v>145.15823262969636</v>
      </c>
      <c r="N1377" s="1">
        <f>N1376+K1377</f>
        <v>131.71684195056935</v>
      </c>
    </row>
    <row r="1378" spans="1:14" x14ac:dyDescent="0.25">
      <c r="A1378" t="s">
        <v>6</v>
      </c>
      <c r="B1378">
        <v>-11.644277000000001</v>
      </c>
      <c r="C1378">
        <v>166.95434700000001</v>
      </c>
      <c r="D1378">
        <v>43.6</v>
      </c>
      <c r="E1378" s="2">
        <f t="shared" si="126"/>
        <v>43.450667594975371</v>
      </c>
      <c r="F1378" s="2">
        <f t="shared" si="127"/>
        <v>44.724091249952849</v>
      </c>
      <c r="G1378">
        <v>11.217000000000001</v>
      </c>
      <c r="H1378">
        <v>12.87</v>
      </c>
      <c r="I1378" s="1">
        <f t="shared" si="128"/>
        <v>0.60000000000000142</v>
      </c>
      <c r="J1378" s="1">
        <f t="shared" si="129"/>
        <v>5.2468142305947651E-2</v>
      </c>
      <c r="K1378" s="1">
        <f t="shared" si="130"/>
        <v>0</v>
      </c>
      <c r="L1378" s="1">
        <f t="shared" si="131"/>
        <v>161.20000000000033</v>
      </c>
      <c r="M1378" s="1">
        <f>M1377+J1378</f>
        <v>145.2107007720023</v>
      </c>
      <c r="N1378" s="1">
        <f>N1377+K1378</f>
        <v>131.71684195056935</v>
      </c>
    </row>
    <row r="1379" spans="1:14" x14ac:dyDescent="0.25">
      <c r="A1379" t="s">
        <v>6</v>
      </c>
      <c r="B1379">
        <v>-11.644175000000001</v>
      </c>
      <c r="C1379">
        <v>166.95437899999999</v>
      </c>
      <c r="D1379">
        <v>44.2</v>
      </c>
      <c r="E1379" s="2">
        <f t="shared" si="126"/>
        <v>43.630507372181263</v>
      </c>
      <c r="F1379" s="2">
        <f t="shared" si="127"/>
        <v>44.661200299958516</v>
      </c>
      <c r="G1379">
        <v>11.228999999999999</v>
      </c>
      <c r="H1379">
        <v>11.81</v>
      </c>
      <c r="I1379" s="1">
        <f t="shared" si="128"/>
        <v>0.60000000000000142</v>
      </c>
      <c r="J1379" s="1">
        <f t="shared" si="129"/>
        <v>0.17983977720589195</v>
      </c>
      <c r="K1379" s="1">
        <f t="shared" si="130"/>
        <v>0</v>
      </c>
      <c r="L1379" s="1">
        <f t="shared" si="131"/>
        <v>161.80000000000032</v>
      </c>
      <c r="M1379" s="1">
        <f>M1378+J1379</f>
        <v>145.3905405492082</v>
      </c>
      <c r="N1379" s="1">
        <f>N1378+K1379</f>
        <v>131.71684195056935</v>
      </c>
    </row>
    <row r="1380" spans="1:14" x14ac:dyDescent="0.25">
      <c r="A1380" t="s">
        <v>6</v>
      </c>
      <c r="B1380">
        <v>-11.644083999999999</v>
      </c>
      <c r="C1380">
        <v>166.95442199999999</v>
      </c>
      <c r="D1380">
        <v>44.8</v>
      </c>
      <c r="E1380" s="2">
        <f t="shared" si="126"/>
        <v>43.887795750301407</v>
      </c>
      <c r="F1380" s="2">
        <f t="shared" si="127"/>
        <v>44.676468266963077</v>
      </c>
      <c r="G1380">
        <v>11.24</v>
      </c>
      <c r="H1380">
        <v>11.1</v>
      </c>
      <c r="I1380" s="1">
        <f t="shared" si="128"/>
        <v>0.59999999999999432</v>
      </c>
      <c r="J1380" s="1">
        <f t="shared" si="129"/>
        <v>0.25728837812014405</v>
      </c>
      <c r="K1380" s="1">
        <f t="shared" si="130"/>
        <v>1.5267967004561456E-2</v>
      </c>
      <c r="L1380" s="1">
        <f t="shared" si="131"/>
        <v>162.40000000000032</v>
      </c>
      <c r="M1380" s="1">
        <f>M1379+J1380</f>
        <v>145.64782892732833</v>
      </c>
      <c r="N1380" s="1">
        <f>N1379+K1380</f>
        <v>131.73210991757389</v>
      </c>
    </row>
    <row r="1381" spans="1:14" x14ac:dyDescent="0.25">
      <c r="A1381" t="s">
        <v>6</v>
      </c>
      <c r="B1381">
        <v>-11.643998</v>
      </c>
      <c r="C1381">
        <v>166.954476</v>
      </c>
      <c r="D1381">
        <v>45.4</v>
      </c>
      <c r="E1381" s="2">
        <f t="shared" si="126"/>
        <v>44.220480685235074</v>
      </c>
      <c r="F1381" s="2">
        <f t="shared" si="127"/>
        <v>44.756056757597136</v>
      </c>
      <c r="G1381">
        <v>11.250999999999999</v>
      </c>
      <c r="H1381">
        <v>11.19</v>
      </c>
      <c r="I1381" s="1">
        <f t="shared" si="128"/>
        <v>0.60000000000000142</v>
      </c>
      <c r="J1381" s="1">
        <f t="shared" si="129"/>
        <v>0.33268493493366691</v>
      </c>
      <c r="K1381" s="1">
        <f t="shared" si="130"/>
        <v>7.9588490634058928E-2</v>
      </c>
      <c r="L1381" s="1">
        <f t="shared" si="131"/>
        <v>163.00000000000031</v>
      </c>
      <c r="M1381" s="1">
        <f>M1380+J1381</f>
        <v>145.980513862262</v>
      </c>
      <c r="N1381" s="1">
        <f>N1380+K1381</f>
        <v>131.81169840820795</v>
      </c>
    </row>
    <row r="1382" spans="1:14" x14ac:dyDescent="0.25">
      <c r="A1382" t="s">
        <v>6</v>
      </c>
      <c r="B1382">
        <v>-11.643916000000001</v>
      </c>
      <c r="C1382">
        <v>166.954497</v>
      </c>
      <c r="D1382">
        <v>46</v>
      </c>
      <c r="E1382" s="2">
        <f t="shared" si="126"/>
        <v>44.576384548188052</v>
      </c>
      <c r="F1382" s="2">
        <f t="shared" si="127"/>
        <v>44.880451081837421</v>
      </c>
      <c r="G1382">
        <v>11.260999999999999</v>
      </c>
      <c r="H1382">
        <v>9.36</v>
      </c>
      <c r="I1382" s="1">
        <f t="shared" si="128"/>
        <v>0.60000000000000142</v>
      </c>
      <c r="J1382" s="1">
        <f t="shared" si="129"/>
        <v>0.35590386295297805</v>
      </c>
      <c r="K1382" s="1">
        <f t="shared" si="130"/>
        <v>0.12439432424028496</v>
      </c>
      <c r="L1382" s="1">
        <f t="shared" si="131"/>
        <v>163.60000000000031</v>
      </c>
      <c r="M1382" s="1">
        <f>M1381+J1382</f>
        <v>146.33641772521497</v>
      </c>
      <c r="N1382" s="1">
        <f>N1381+K1382</f>
        <v>131.93609273244823</v>
      </c>
    </row>
    <row r="1383" spans="1:14" x14ac:dyDescent="0.25">
      <c r="A1383" t="s">
        <v>6</v>
      </c>
      <c r="B1383">
        <v>-11.643838000000001</v>
      </c>
      <c r="C1383">
        <v>166.95455100000001</v>
      </c>
      <c r="D1383">
        <v>46.4</v>
      </c>
      <c r="E1383" s="2">
        <f t="shared" si="126"/>
        <v>44.941107638550498</v>
      </c>
      <c r="F1383" s="2">
        <f t="shared" si="127"/>
        <v>45.032405973653702</v>
      </c>
      <c r="G1383">
        <v>11.271000000000001</v>
      </c>
      <c r="H1383">
        <v>10.45</v>
      </c>
      <c r="I1383" s="1">
        <f t="shared" si="128"/>
        <v>0.39999999999999858</v>
      </c>
      <c r="J1383" s="1">
        <f t="shared" si="129"/>
        <v>0.3647230903624461</v>
      </c>
      <c r="K1383" s="1">
        <f t="shared" si="130"/>
        <v>0.15195489181628119</v>
      </c>
      <c r="L1383" s="1">
        <f t="shared" si="131"/>
        <v>164.00000000000031</v>
      </c>
      <c r="M1383" s="1">
        <f>M1382+J1383</f>
        <v>146.70114081557742</v>
      </c>
      <c r="N1383" s="1">
        <f>N1382+K1383</f>
        <v>132.0880476242645</v>
      </c>
    </row>
    <row r="1384" spans="1:14" x14ac:dyDescent="0.25">
      <c r="A1384" t="s">
        <v>6</v>
      </c>
      <c r="B1384">
        <v>-11.643763999999999</v>
      </c>
      <c r="C1384">
        <v>166.95458300000001</v>
      </c>
      <c r="D1384">
        <v>47</v>
      </c>
      <c r="E1384" s="2">
        <f t="shared" si="126"/>
        <v>45.311708263611351</v>
      </c>
      <c r="F1384" s="2">
        <f t="shared" si="127"/>
        <v>45.209489436024839</v>
      </c>
      <c r="G1384">
        <v>11.28</v>
      </c>
      <c r="H1384">
        <v>8.9</v>
      </c>
      <c r="I1384" s="1">
        <f t="shared" si="128"/>
        <v>0.60000000000000142</v>
      </c>
      <c r="J1384" s="1">
        <f t="shared" si="129"/>
        <v>0.37060062506085245</v>
      </c>
      <c r="K1384" s="1">
        <f t="shared" si="130"/>
        <v>0.17708346237113659</v>
      </c>
      <c r="L1384" s="1">
        <f t="shared" si="131"/>
        <v>164.60000000000031</v>
      </c>
      <c r="M1384" s="1">
        <f>M1383+J1384</f>
        <v>147.07174144063828</v>
      </c>
      <c r="N1384" s="1">
        <f>N1383+K1384</f>
        <v>132.26513108663565</v>
      </c>
    </row>
    <row r="1385" spans="1:14" x14ac:dyDescent="0.25">
      <c r="A1385" t="s">
        <v>6</v>
      </c>
      <c r="B1385">
        <v>-11.643693000000001</v>
      </c>
      <c r="C1385">
        <v>166.95460399999999</v>
      </c>
      <c r="D1385">
        <v>47.4</v>
      </c>
      <c r="E1385" s="2">
        <f t="shared" si="126"/>
        <v>45.64583494143357</v>
      </c>
      <c r="F1385" s="2">
        <f t="shared" si="127"/>
        <v>45.384730281142872</v>
      </c>
      <c r="G1385">
        <v>11.288</v>
      </c>
      <c r="H1385">
        <v>8.18</v>
      </c>
      <c r="I1385" s="1">
        <f t="shared" si="128"/>
        <v>0.39999999999999858</v>
      </c>
      <c r="J1385" s="1">
        <f t="shared" si="129"/>
        <v>0.33412667782221916</v>
      </c>
      <c r="K1385" s="1">
        <f t="shared" si="130"/>
        <v>0.17524084511803295</v>
      </c>
      <c r="L1385" s="1">
        <f t="shared" si="131"/>
        <v>165.00000000000031</v>
      </c>
      <c r="M1385" s="1">
        <f>M1384+J1385</f>
        <v>147.40586811846049</v>
      </c>
      <c r="N1385" s="1">
        <f>N1384+K1385</f>
        <v>132.44037193175367</v>
      </c>
    </row>
    <row r="1386" spans="1:14" x14ac:dyDescent="0.25">
      <c r="A1386" t="s">
        <v>6</v>
      </c>
      <c r="B1386">
        <v>-11.643624000000001</v>
      </c>
      <c r="C1386">
        <v>166.95462599999999</v>
      </c>
      <c r="D1386">
        <v>47.8</v>
      </c>
      <c r="E1386" s="2">
        <f t="shared" si="126"/>
        <v>45.990501350804159</v>
      </c>
      <c r="F1386" s="2">
        <f t="shared" si="127"/>
        <v>45.577951858651417</v>
      </c>
      <c r="G1386">
        <v>11.295999999999999</v>
      </c>
      <c r="H1386">
        <v>8</v>
      </c>
      <c r="I1386" s="1">
        <f t="shared" si="128"/>
        <v>0.39999999999999858</v>
      </c>
      <c r="J1386" s="1">
        <f t="shared" si="129"/>
        <v>0.34466640937058912</v>
      </c>
      <c r="K1386" s="1">
        <f t="shared" si="130"/>
        <v>0.19322157750854529</v>
      </c>
      <c r="L1386" s="1">
        <f t="shared" si="131"/>
        <v>165.40000000000032</v>
      </c>
      <c r="M1386" s="1">
        <f>M1385+J1386</f>
        <v>147.75053452783106</v>
      </c>
      <c r="N1386" s="1">
        <f>N1385+K1386</f>
        <v>132.63359350926223</v>
      </c>
    </row>
    <row r="1387" spans="1:14" x14ac:dyDescent="0.25">
      <c r="A1387" t="s">
        <v>6</v>
      </c>
      <c r="B1387">
        <v>-11.643556999999999</v>
      </c>
      <c r="C1387">
        <v>166.95463699999999</v>
      </c>
      <c r="D1387">
        <v>48</v>
      </c>
      <c r="E1387" s="2">
        <f t="shared" si="126"/>
        <v>46.312021134675533</v>
      </c>
      <c r="F1387" s="2">
        <f t="shared" si="127"/>
        <v>45.771715709959324</v>
      </c>
      <c r="G1387">
        <v>11.304</v>
      </c>
      <c r="H1387">
        <v>7.51</v>
      </c>
      <c r="I1387" s="1">
        <f t="shared" si="128"/>
        <v>0.20000000000000284</v>
      </c>
      <c r="J1387" s="1">
        <f t="shared" si="129"/>
        <v>0.32151978387137348</v>
      </c>
      <c r="K1387" s="1">
        <f t="shared" si="130"/>
        <v>0.19376385130790652</v>
      </c>
      <c r="L1387" s="1">
        <f t="shared" si="131"/>
        <v>165.60000000000031</v>
      </c>
      <c r="M1387" s="1">
        <f>M1386+J1387</f>
        <v>148.07205431170243</v>
      </c>
      <c r="N1387" s="1">
        <f>N1386+K1387</f>
        <v>132.82735736057015</v>
      </c>
    </row>
    <row r="1388" spans="1:14" x14ac:dyDescent="0.25">
      <c r="A1388" t="s">
        <v>6</v>
      </c>
      <c r="B1388">
        <v>-11.643490999999999</v>
      </c>
      <c r="C1388">
        <v>166.95465799999999</v>
      </c>
      <c r="D1388">
        <v>48.4</v>
      </c>
      <c r="E1388" s="2">
        <f t="shared" si="126"/>
        <v>46.604338175820942</v>
      </c>
      <c r="F1388" s="2">
        <f t="shared" si="127"/>
        <v>45.955695610262161</v>
      </c>
      <c r="G1388">
        <v>11.311</v>
      </c>
      <c r="H1388">
        <v>7.65</v>
      </c>
      <c r="I1388" s="1">
        <f t="shared" si="128"/>
        <v>0.39999999999999858</v>
      </c>
      <c r="J1388" s="1">
        <f t="shared" si="129"/>
        <v>0.29231704114540946</v>
      </c>
      <c r="K1388" s="1">
        <f t="shared" si="130"/>
        <v>0.18397990030283751</v>
      </c>
      <c r="L1388" s="1">
        <f t="shared" si="131"/>
        <v>166.00000000000031</v>
      </c>
      <c r="M1388" s="1">
        <f>M1387+J1388</f>
        <v>148.36437135284785</v>
      </c>
      <c r="N1388" s="1">
        <f>N1387+K1388</f>
        <v>133.01133726087298</v>
      </c>
    </row>
    <row r="1389" spans="1:14" x14ac:dyDescent="0.25">
      <c r="A1389" t="s">
        <v>6</v>
      </c>
      <c r="B1389">
        <v>-11.643428</v>
      </c>
      <c r="C1389">
        <v>166.95465799999999</v>
      </c>
      <c r="D1389">
        <v>48.6</v>
      </c>
      <c r="E1389" s="2">
        <f t="shared" si="126"/>
        <v>46.883730831205995</v>
      </c>
      <c r="F1389" s="2">
        <f t="shared" si="127"/>
        <v>46.140796917543803</v>
      </c>
      <c r="G1389">
        <v>11.318</v>
      </c>
      <c r="H1389">
        <v>6.97</v>
      </c>
      <c r="I1389" s="1">
        <f t="shared" si="128"/>
        <v>0.20000000000000284</v>
      </c>
      <c r="J1389" s="1">
        <f t="shared" si="129"/>
        <v>0.27939265538505254</v>
      </c>
      <c r="K1389" s="1">
        <f t="shared" si="130"/>
        <v>0.18510130728164143</v>
      </c>
      <c r="L1389" s="1">
        <f t="shared" si="131"/>
        <v>166.20000000000033</v>
      </c>
      <c r="M1389" s="1">
        <f>M1388+J1389</f>
        <v>148.64376400823289</v>
      </c>
      <c r="N1389" s="1">
        <f>N1388+K1389</f>
        <v>133.19643856815463</v>
      </c>
    </row>
    <row r="1390" spans="1:14" x14ac:dyDescent="0.25">
      <c r="A1390" t="s">
        <v>6</v>
      </c>
      <c r="B1390">
        <v>-11.643364999999999</v>
      </c>
      <c r="C1390">
        <v>166.95463699999999</v>
      </c>
      <c r="D1390">
        <v>48.8</v>
      </c>
      <c r="E1390" s="2">
        <f t="shared" si="126"/>
        <v>47.190333898213069</v>
      </c>
      <c r="F1390" s="2">
        <f t="shared" si="127"/>
        <v>46.353533164140323</v>
      </c>
      <c r="G1390">
        <v>11.326000000000001</v>
      </c>
      <c r="H1390">
        <v>7.34</v>
      </c>
      <c r="I1390" s="1">
        <f t="shared" si="128"/>
        <v>0.19999999999999574</v>
      </c>
      <c r="J1390" s="1">
        <f t="shared" si="129"/>
        <v>0.30660306700707451</v>
      </c>
      <c r="K1390" s="1">
        <f t="shared" si="130"/>
        <v>0.21273624659652057</v>
      </c>
      <c r="L1390" s="1">
        <f t="shared" si="131"/>
        <v>166.40000000000032</v>
      </c>
      <c r="M1390" s="1">
        <f>M1389+J1390</f>
        <v>148.95036707523997</v>
      </c>
      <c r="N1390" s="1">
        <f>N1389+K1390</f>
        <v>133.40917481475117</v>
      </c>
    </row>
    <row r="1391" spans="1:14" x14ac:dyDescent="0.25">
      <c r="A1391" t="s">
        <v>6</v>
      </c>
      <c r="B1391">
        <v>-11.643307999999999</v>
      </c>
      <c r="C1391">
        <v>166.95462599999999</v>
      </c>
      <c r="D1391">
        <v>48.8</v>
      </c>
      <c r="E1391" s="2">
        <f t="shared" si="126"/>
        <v>47.383493830427511</v>
      </c>
      <c r="F1391" s="2">
        <f t="shared" si="127"/>
        <v>46.500321174291912</v>
      </c>
      <c r="G1391">
        <v>11.332000000000001</v>
      </c>
      <c r="H1391">
        <v>6.42</v>
      </c>
      <c r="I1391" s="1">
        <f t="shared" si="128"/>
        <v>0</v>
      </c>
      <c r="J1391" s="1">
        <f t="shared" si="129"/>
        <v>0.19315993221444216</v>
      </c>
      <c r="K1391" s="1">
        <f t="shared" si="130"/>
        <v>0.14678801015158882</v>
      </c>
      <c r="L1391" s="1">
        <f t="shared" si="131"/>
        <v>166.40000000000032</v>
      </c>
      <c r="M1391" s="1">
        <f>M1390+J1391</f>
        <v>149.1435270074544</v>
      </c>
      <c r="N1391" s="1">
        <f>N1390+K1391</f>
        <v>133.55596282490276</v>
      </c>
    </row>
    <row r="1392" spans="1:14" x14ac:dyDescent="0.25">
      <c r="A1392" t="s">
        <v>6</v>
      </c>
      <c r="B1392">
        <v>-11.643253</v>
      </c>
      <c r="C1392">
        <v>166.95459399999999</v>
      </c>
      <c r="D1392">
        <v>49</v>
      </c>
      <c r="E1392" s="2">
        <f t="shared" si="126"/>
        <v>47.60980469416765</v>
      </c>
      <c r="F1392" s="2">
        <f t="shared" si="127"/>
        <v>46.675298692091467</v>
      </c>
      <c r="G1392">
        <v>11.339</v>
      </c>
      <c r="H1392">
        <v>7.01</v>
      </c>
      <c r="I1392" s="1">
        <f t="shared" si="128"/>
        <v>0.20000000000000284</v>
      </c>
      <c r="J1392" s="1">
        <f t="shared" si="129"/>
        <v>0.22631086374013876</v>
      </c>
      <c r="K1392" s="1">
        <f t="shared" si="130"/>
        <v>0.17497751779955451</v>
      </c>
      <c r="L1392" s="1">
        <f t="shared" si="131"/>
        <v>166.60000000000031</v>
      </c>
      <c r="M1392" s="1">
        <f>M1391+J1392</f>
        <v>149.36983787119453</v>
      </c>
      <c r="N1392" s="1">
        <f>N1391+K1392</f>
        <v>133.73094034270233</v>
      </c>
    </row>
    <row r="1393" spans="1:14" x14ac:dyDescent="0.25">
      <c r="A1393" t="s">
        <v>6</v>
      </c>
      <c r="B1393">
        <v>-11.643200999999999</v>
      </c>
      <c r="C1393">
        <v>166.95455100000001</v>
      </c>
      <c r="D1393">
        <v>49</v>
      </c>
      <c r="E1393" s="2">
        <f t="shared" si="126"/>
        <v>47.804432036984167</v>
      </c>
      <c r="F1393" s="2">
        <f t="shared" si="127"/>
        <v>46.838027783645053</v>
      </c>
      <c r="G1393">
        <v>11.346</v>
      </c>
      <c r="H1393">
        <v>7.42</v>
      </c>
      <c r="I1393" s="1">
        <f t="shared" si="128"/>
        <v>0</v>
      </c>
      <c r="J1393" s="1">
        <f t="shared" si="129"/>
        <v>0.19462734281651706</v>
      </c>
      <c r="K1393" s="1">
        <f t="shared" si="130"/>
        <v>0.16272909155358661</v>
      </c>
      <c r="L1393" s="1">
        <f t="shared" si="131"/>
        <v>166.60000000000031</v>
      </c>
      <c r="M1393" s="1">
        <f>M1392+J1393</f>
        <v>149.56446521401105</v>
      </c>
      <c r="N1393" s="1">
        <f>N1392+K1393</f>
        <v>133.89366943425591</v>
      </c>
    </row>
    <row r="1394" spans="1:14" x14ac:dyDescent="0.25">
      <c r="A1394" t="s">
        <v>6</v>
      </c>
      <c r="B1394">
        <v>-11.643151</v>
      </c>
      <c r="C1394">
        <v>166.954519</v>
      </c>
      <c r="D1394">
        <v>49</v>
      </c>
      <c r="E1394" s="2">
        <f t="shared" si="126"/>
        <v>47.971811551806375</v>
      </c>
      <c r="F1394" s="2">
        <f t="shared" si="127"/>
        <v>46.989365838789894</v>
      </c>
      <c r="G1394">
        <v>11.353</v>
      </c>
      <c r="H1394">
        <v>6.54</v>
      </c>
      <c r="I1394" s="1">
        <f t="shared" si="128"/>
        <v>0</v>
      </c>
      <c r="J1394" s="1">
        <f t="shared" si="129"/>
        <v>0.16737951482220836</v>
      </c>
      <c r="K1394" s="1">
        <f t="shared" si="130"/>
        <v>0.15133805514484067</v>
      </c>
      <c r="L1394" s="1">
        <f t="shared" si="131"/>
        <v>166.60000000000031</v>
      </c>
      <c r="M1394" s="1">
        <f>M1393+J1394</f>
        <v>149.73184472883327</v>
      </c>
      <c r="N1394" s="1">
        <f>N1393+K1394</f>
        <v>134.04500748940075</v>
      </c>
    </row>
    <row r="1395" spans="1:14" x14ac:dyDescent="0.25">
      <c r="A1395" t="s">
        <v>6</v>
      </c>
      <c r="B1395">
        <v>-11.643103</v>
      </c>
      <c r="C1395">
        <v>166.954476</v>
      </c>
      <c r="D1395">
        <v>49</v>
      </c>
      <c r="E1395" s="2">
        <f t="shared" si="126"/>
        <v>48.115757934553478</v>
      </c>
      <c r="F1395" s="2">
        <f t="shared" si="127"/>
        <v>47.130110230074592</v>
      </c>
      <c r="G1395">
        <v>11.36</v>
      </c>
      <c r="H1395">
        <v>7.08</v>
      </c>
      <c r="I1395" s="1">
        <f t="shared" si="128"/>
        <v>0</v>
      </c>
      <c r="J1395" s="1">
        <f t="shared" si="129"/>
        <v>0.14394638274710303</v>
      </c>
      <c r="K1395" s="1">
        <f t="shared" si="130"/>
        <v>0.14074439128469862</v>
      </c>
      <c r="L1395" s="1">
        <f t="shared" si="131"/>
        <v>166.60000000000031</v>
      </c>
      <c r="M1395" s="1">
        <f>M1394+J1395</f>
        <v>149.87579111158038</v>
      </c>
      <c r="N1395" s="1">
        <f>N1394+K1395</f>
        <v>134.18575188068544</v>
      </c>
    </row>
    <row r="1396" spans="1:14" x14ac:dyDescent="0.25">
      <c r="A1396" t="s">
        <v>6</v>
      </c>
      <c r="B1396">
        <v>-11.643055</v>
      </c>
      <c r="C1396">
        <v>166.95442199999999</v>
      </c>
      <c r="D1396">
        <v>49</v>
      </c>
      <c r="E1396" s="2">
        <f t="shared" si="126"/>
        <v>48.257236665024941</v>
      </c>
      <c r="F1396" s="2">
        <f t="shared" si="127"/>
        <v>47.27970141166864</v>
      </c>
      <c r="G1396">
        <v>11.368</v>
      </c>
      <c r="H1396">
        <v>7.93</v>
      </c>
      <c r="I1396" s="1">
        <f t="shared" si="128"/>
        <v>0</v>
      </c>
      <c r="J1396" s="1">
        <f t="shared" si="129"/>
        <v>0.1414787304714622</v>
      </c>
      <c r="K1396" s="1">
        <f t="shared" si="130"/>
        <v>0.14959118159404738</v>
      </c>
      <c r="L1396" s="1">
        <f t="shared" si="131"/>
        <v>166.60000000000031</v>
      </c>
      <c r="M1396" s="1">
        <f>M1395+J1396</f>
        <v>150.01726984205186</v>
      </c>
      <c r="N1396" s="1">
        <f>N1395+K1396</f>
        <v>134.33534306227949</v>
      </c>
    </row>
    <row r="1397" spans="1:14" x14ac:dyDescent="0.25">
      <c r="A1397" t="s">
        <v>6</v>
      </c>
      <c r="B1397">
        <v>-11.643008999999999</v>
      </c>
      <c r="C1397">
        <v>166.95437899999999</v>
      </c>
      <c r="D1397">
        <v>49</v>
      </c>
      <c r="E1397" s="2">
        <f t="shared" si="126"/>
        <v>48.361223531921446</v>
      </c>
      <c r="F1397" s="2">
        <f t="shared" si="127"/>
        <v>47.400122312851828</v>
      </c>
      <c r="G1397">
        <v>11.375</v>
      </c>
      <c r="H1397">
        <v>6.92</v>
      </c>
      <c r="I1397" s="1">
        <f t="shared" si="128"/>
        <v>0</v>
      </c>
      <c r="J1397" s="1">
        <f t="shared" si="129"/>
        <v>0.1039868668965056</v>
      </c>
      <c r="K1397" s="1">
        <f t="shared" si="130"/>
        <v>0.12042090118318782</v>
      </c>
      <c r="L1397" s="1">
        <f t="shared" si="131"/>
        <v>166.60000000000031</v>
      </c>
      <c r="M1397" s="1">
        <f>M1396+J1397</f>
        <v>150.12125670894835</v>
      </c>
      <c r="N1397" s="1">
        <f>N1396+K1397</f>
        <v>134.45576396346269</v>
      </c>
    </row>
    <row r="1398" spans="1:14" x14ac:dyDescent="0.25">
      <c r="A1398" t="s">
        <v>6</v>
      </c>
      <c r="B1398">
        <v>-11.642963999999999</v>
      </c>
      <c r="C1398">
        <v>166.95431500000001</v>
      </c>
      <c r="D1398">
        <v>49</v>
      </c>
      <c r="E1398" s="2">
        <f t="shared" si="126"/>
        <v>48.463427766814</v>
      </c>
      <c r="F1398" s="2">
        <f t="shared" si="127"/>
        <v>47.528112527823666</v>
      </c>
      <c r="G1398">
        <v>11.382999999999999</v>
      </c>
      <c r="H1398">
        <v>8.57</v>
      </c>
      <c r="I1398" s="1">
        <f t="shared" si="128"/>
        <v>0</v>
      </c>
      <c r="J1398" s="1">
        <f t="shared" si="129"/>
        <v>0.10220423489255381</v>
      </c>
      <c r="K1398" s="1">
        <f t="shared" si="130"/>
        <v>0.12799021497183816</v>
      </c>
      <c r="L1398" s="1">
        <f t="shared" si="131"/>
        <v>166.60000000000031</v>
      </c>
      <c r="M1398" s="1">
        <f>M1397+J1398</f>
        <v>150.22346094384091</v>
      </c>
      <c r="N1398" s="1">
        <f>N1397+K1398</f>
        <v>134.58375417843453</v>
      </c>
    </row>
    <row r="1399" spans="1:14" x14ac:dyDescent="0.25">
      <c r="A1399" t="s">
        <v>6</v>
      </c>
      <c r="B1399">
        <v>-11.642918</v>
      </c>
      <c r="C1399">
        <v>166.954272</v>
      </c>
      <c r="D1399">
        <v>49</v>
      </c>
      <c r="E1399" s="2">
        <f t="shared" si="126"/>
        <v>48.538547879460054</v>
      </c>
      <c r="F1399" s="2">
        <f t="shared" si="127"/>
        <v>47.631144650876031</v>
      </c>
      <c r="G1399">
        <v>11.39</v>
      </c>
      <c r="H1399">
        <v>6.92</v>
      </c>
      <c r="I1399" s="1">
        <f t="shared" si="128"/>
        <v>0</v>
      </c>
      <c r="J1399" s="1">
        <f t="shared" si="129"/>
        <v>7.5120112646054338E-2</v>
      </c>
      <c r="K1399" s="1">
        <f t="shared" si="130"/>
        <v>0.10303212305236542</v>
      </c>
      <c r="L1399" s="1">
        <f t="shared" si="131"/>
        <v>166.60000000000031</v>
      </c>
      <c r="M1399" s="1">
        <f>M1398+J1399</f>
        <v>150.29858105648697</v>
      </c>
      <c r="N1399" s="1">
        <f>N1398+K1399</f>
        <v>134.6867863014869</v>
      </c>
    </row>
    <row r="1400" spans="1:14" x14ac:dyDescent="0.25">
      <c r="A1400" t="s">
        <v>6</v>
      </c>
      <c r="B1400">
        <v>-11.642871</v>
      </c>
      <c r="C1400">
        <v>166.954207</v>
      </c>
      <c r="D1400">
        <v>49</v>
      </c>
      <c r="E1400" s="2">
        <f t="shared" si="126"/>
        <v>48.621609261157232</v>
      </c>
      <c r="F1400" s="2">
        <f t="shared" si="127"/>
        <v>47.754341632297169</v>
      </c>
      <c r="G1400">
        <v>11.398999999999999</v>
      </c>
      <c r="H1400">
        <v>8.7899999999999991</v>
      </c>
      <c r="I1400" s="1">
        <f t="shared" si="128"/>
        <v>0</v>
      </c>
      <c r="J1400" s="1">
        <f t="shared" si="129"/>
        <v>8.3061381697177694E-2</v>
      </c>
      <c r="K1400" s="1">
        <f t="shared" si="130"/>
        <v>0.12319698142113822</v>
      </c>
      <c r="L1400" s="1">
        <f t="shared" si="131"/>
        <v>166.60000000000031</v>
      </c>
      <c r="M1400" s="1">
        <f>M1399+J1400</f>
        <v>150.38164243818414</v>
      </c>
      <c r="N1400" s="1">
        <f>N1399+K1400</f>
        <v>134.80998328290804</v>
      </c>
    </row>
    <row r="1401" spans="1:14" x14ac:dyDescent="0.25">
      <c r="A1401" t="s">
        <v>6</v>
      </c>
      <c r="B1401">
        <v>-11.642825999999999</v>
      </c>
      <c r="C1401">
        <v>166.95416499999999</v>
      </c>
      <c r="D1401">
        <v>48.8</v>
      </c>
      <c r="E1401" s="2">
        <f t="shared" si="126"/>
        <v>48.646583964595223</v>
      </c>
      <c r="F1401" s="2">
        <f t="shared" si="127"/>
        <v>47.827537718036382</v>
      </c>
      <c r="G1401">
        <v>11.406000000000001</v>
      </c>
      <c r="H1401">
        <v>6.76</v>
      </c>
      <c r="I1401" s="1">
        <f t="shared" si="128"/>
        <v>0</v>
      </c>
      <c r="J1401" s="1">
        <f t="shared" si="129"/>
        <v>2.4974703437990797E-2</v>
      </c>
      <c r="K1401" s="1">
        <f t="shared" si="130"/>
        <v>7.3196085739212435E-2</v>
      </c>
      <c r="L1401" s="1">
        <f t="shared" si="131"/>
        <v>166.60000000000031</v>
      </c>
      <c r="M1401" s="1">
        <f>M1400+J1401</f>
        <v>150.40661714162212</v>
      </c>
      <c r="N1401" s="1">
        <f>N1400+K1401</f>
        <v>134.88317936864723</v>
      </c>
    </row>
    <row r="1402" spans="1:14" x14ac:dyDescent="0.25">
      <c r="A1402" t="s">
        <v>6</v>
      </c>
      <c r="B1402">
        <v>-11.642779000000001</v>
      </c>
      <c r="C1402">
        <v>166.95411100000001</v>
      </c>
      <c r="D1402">
        <v>48.8</v>
      </c>
      <c r="E1402" s="2">
        <f t="shared" si="126"/>
        <v>48.671130530259987</v>
      </c>
      <c r="F1402" s="2">
        <f t="shared" si="127"/>
        <v>47.905334700593464</v>
      </c>
      <c r="G1402">
        <v>11.414</v>
      </c>
      <c r="H1402">
        <v>7.86</v>
      </c>
      <c r="I1402" s="1">
        <f t="shared" si="128"/>
        <v>0</v>
      </c>
      <c r="J1402" s="1">
        <f t="shared" si="129"/>
        <v>2.4546565664763875E-2</v>
      </c>
      <c r="K1402" s="1">
        <f t="shared" si="130"/>
        <v>7.7796982557082117E-2</v>
      </c>
      <c r="L1402" s="1">
        <f t="shared" si="131"/>
        <v>166.60000000000031</v>
      </c>
      <c r="M1402" s="1">
        <f>M1401+J1402</f>
        <v>150.43116370728688</v>
      </c>
      <c r="N1402" s="1">
        <f>N1401+K1402</f>
        <v>134.96097635120432</v>
      </c>
    </row>
    <row r="1403" spans="1:14" x14ac:dyDescent="0.25">
      <c r="A1403" t="s">
        <v>6</v>
      </c>
      <c r="B1403">
        <v>-11.64273</v>
      </c>
      <c r="C1403">
        <v>166.95404600000001</v>
      </c>
      <c r="D1403">
        <v>48.6</v>
      </c>
      <c r="E1403" s="2">
        <f t="shared" si="126"/>
        <v>48.65832703481319</v>
      </c>
      <c r="F1403" s="2">
        <f t="shared" si="127"/>
        <v>47.967854577540052</v>
      </c>
      <c r="G1403">
        <v>11.423</v>
      </c>
      <c r="H1403">
        <v>8.92</v>
      </c>
      <c r="I1403" s="1">
        <f t="shared" si="128"/>
        <v>0</v>
      </c>
      <c r="J1403" s="1">
        <f t="shared" si="129"/>
        <v>0</v>
      </c>
      <c r="K1403" s="1">
        <f t="shared" si="130"/>
        <v>6.2519876946588226E-2</v>
      </c>
      <c r="L1403" s="1">
        <f t="shared" si="131"/>
        <v>166.60000000000031</v>
      </c>
      <c r="M1403" s="1">
        <f>M1402+J1403</f>
        <v>150.43116370728688</v>
      </c>
      <c r="N1403" s="1">
        <f>N1402+K1403</f>
        <v>135.02349622815092</v>
      </c>
    </row>
    <row r="1404" spans="1:14" x14ac:dyDescent="0.25">
      <c r="A1404" t="s">
        <v>6</v>
      </c>
      <c r="B1404">
        <v>-11.642681</v>
      </c>
      <c r="C1404">
        <v>166.953982</v>
      </c>
      <c r="D1404">
        <v>48.6</v>
      </c>
      <c r="E1404" s="2">
        <f t="shared" si="126"/>
        <v>48.648994709243084</v>
      </c>
      <c r="F1404" s="2">
        <f t="shared" si="127"/>
        <v>48.018426211336845</v>
      </c>
      <c r="G1404">
        <v>11.430999999999999</v>
      </c>
      <c r="H1404">
        <v>8.84</v>
      </c>
      <c r="I1404" s="1">
        <f t="shared" si="128"/>
        <v>0</v>
      </c>
      <c r="J1404" s="1">
        <f t="shared" si="129"/>
        <v>0</v>
      </c>
      <c r="K1404" s="1">
        <f t="shared" si="130"/>
        <v>5.0571633796792526E-2</v>
      </c>
      <c r="L1404" s="1">
        <f t="shared" si="131"/>
        <v>166.60000000000031</v>
      </c>
      <c r="M1404" s="1">
        <f>M1403+J1404</f>
        <v>150.43116370728688</v>
      </c>
      <c r="N1404" s="1">
        <f>N1403+K1404</f>
        <v>135.0740678619477</v>
      </c>
    </row>
    <row r="1405" spans="1:14" x14ac:dyDescent="0.25">
      <c r="A1405" t="s">
        <v>6</v>
      </c>
      <c r="B1405">
        <v>-11.642628</v>
      </c>
      <c r="C1405">
        <v>166.95391799999999</v>
      </c>
      <c r="D1405">
        <v>48.4</v>
      </c>
      <c r="E1405" s="2">
        <f t="shared" si="126"/>
        <v>48.599195767394463</v>
      </c>
      <c r="F1405" s="2">
        <f t="shared" si="127"/>
        <v>48.056583590203168</v>
      </c>
      <c r="G1405">
        <v>11.441000000000001</v>
      </c>
      <c r="H1405">
        <v>9.11</v>
      </c>
      <c r="I1405" s="1">
        <f t="shared" si="128"/>
        <v>0</v>
      </c>
      <c r="J1405" s="1">
        <f t="shared" si="129"/>
        <v>0</v>
      </c>
      <c r="K1405" s="1">
        <f t="shared" si="130"/>
        <v>3.8157378866323199E-2</v>
      </c>
      <c r="L1405" s="1">
        <f t="shared" si="131"/>
        <v>166.60000000000031</v>
      </c>
      <c r="M1405" s="1">
        <f>M1404+J1405</f>
        <v>150.43116370728688</v>
      </c>
      <c r="N1405" s="1">
        <f>N1404+K1405</f>
        <v>135.11222524081401</v>
      </c>
    </row>
    <row r="1406" spans="1:14" x14ac:dyDescent="0.25">
      <c r="A1406" t="s">
        <v>6</v>
      </c>
      <c r="B1406">
        <v>-11.642571999999999</v>
      </c>
      <c r="C1406">
        <v>166.95386400000001</v>
      </c>
      <c r="D1406">
        <v>48.4</v>
      </c>
      <c r="E1406" s="2">
        <f t="shared" si="126"/>
        <v>48.567324444611351</v>
      </c>
      <c r="F1406" s="2">
        <f t="shared" si="127"/>
        <v>48.084056902986909</v>
      </c>
      <c r="G1406">
        <v>11.449</v>
      </c>
      <c r="H1406">
        <v>8.5500000000000007</v>
      </c>
      <c r="I1406" s="1">
        <f t="shared" si="128"/>
        <v>0</v>
      </c>
      <c r="J1406" s="1">
        <f t="shared" si="129"/>
        <v>0</v>
      </c>
      <c r="K1406" s="1">
        <f t="shared" si="130"/>
        <v>2.7473312783740766E-2</v>
      </c>
      <c r="L1406" s="1">
        <f t="shared" si="131"/>
        <v>166.60000000000031</v>
      </c>
      <c r="M1406" s="1">
        <f>M1405+J1406</f>
        <v>150.43116370728688</v>
      </c>
      <c r="N1406" s="1">
        <f>N1405+K1406</f>
        <v>135.13969855359775</v>
      </c>
    </row>
    <row r="1407" spans="1:14" x14ac:dyDescent="0.25">
      <c r="A1407" t="s">
        <v>6</v>
      </c>
      <c r="B1407">
        <v>-11.642512</v>
      </c>
      <c r="C1407">
        <v>166.9538</v>
      </c>
      <c r="D1407">
        <v>48.2</v>
      </c>
      <c r="E1407" s="2">
        <f t="shared" si="126"/>
        <v>48.493859555689085</v>
      </c>
      <c r="F1407" s="2">
        <f t="shared" si="127"/>
        <v>48.095651212688217</v>
      </c>
      <c r="G1407">
        <v>11.459</v>
      </c>
      <c r="H1407">
        <v>9.6300000000000008</v>
      </c>
      <c r="I1407" s="1">
        <f t="shared" si="128"/>
        <v>0</v>
      </c>
      <c r="J1407" s="1">
        <f t="shared" si="129"/>
        <v>0</v>
      </c>
      <c r="K1407" s="1">
        <f t="shared" si="130"/>
        <v>1.1594309701308703E-2</v>
      </c>
      <c r="L1407" s="1">
        <f t="shared" si="131"/>
        <v>166.60000000000031</v>
      </c>
      <c r="M1407" s="1">
        <f>M1406+J1407</f>
        <v>150.43116370728688</v>
      </c>
      <c r="N1407" s="1">
        <f>N1406+K1407</f>
        <v>135.15129286329906</v>
      </c>
    </row>
    <row r="1408" spans="1:14" x14ac:dyDescent="0.25">
      <c r="A1408" t="s">
        <v>6</v>
      </c>
      <c r="B1408">
        <v>-11.642447000000001</v>
      </c>
      <c r="C1408">
        <v>166.95373499999999</v>
      </c>
      <c r="D1408">
        <v>48</v>
      </c>
      <c r="E1408" s="2">
        <f t="shared" si="126"/>
        <v>48.395087644551268</v>
      </c>
      <c r="F1408" s="2">
        <f t="shared" si="127"/>
        <v>48.086086091419396</v>
      </c>
      <c r="G1408">
        <v>11.468999999999999</v>
      </c>
      <c r="H1408">
        <v>10.1</v>
      </c>
      <c r="I1408" s="1">
        <f t="shared" si="128"/>
        <v>0</v>
      </c>
      <c r="J1408" s="1">
        <f t="shared" si="129"/>
        <v>0</v>
      </c>
      <c r="K1408" s="1">
        <f t="shared" si="130"/>
        <v>0</v>
      </c>
      <c r="L1408" s="1">
        <f t="shared" si="131"/>
        <v>166.60000000000031</v>
      </c>
      <c r="M1408" s="1">
        <f>M1407+J1408</f>
        <v>150.43116370728688</v>
      </c>
      <c r="N1408" s="1">
        <f>N1407+K1408</f>
        <v>135.15129286329906</v>
      </c>
    </row>
    <row r="1409" spans="1:14" x14ac:dyDescent="0.25">
      <c r="A1409" t="s">
        <v>6</v>
      </c>
      <c r="B1409">
        <v>-11.642374</v>
      </c>
      <c r="C1409">
        <v>166.95369199999999</v>
      </c>
      <c r="D1409">
        <v>47.8</v>
      </c>
      <c r="E1409" s="2">
        <f t="shared" si="126"/>
        <v>48.287971868532033</v>
      </c>
      <c r="F1409" s="2">
        <f t="shared" si="127"/>
        <v>48.060338343191653</v>
      </c>
      <c r="G1409">
        <v>11.478</v>
      </c>
      <c r="H1409">
        <v>9.34</v>
      </c>
      <c r="I1409" s="1">
        <f t="shared" si="128"/>
        <v>0</v>
      </c>
      <c r="J1409" s="1">
        <f t="shared" si="129"/>
        <v>0</v>
      </c>
      <c r="K1409" s="1">
        <f t="shared" si="130"/>
        <v>0</v>
      </c>
      <c r="L1409" s="1">
        <f t="shared" si="131"/>
        <v>166.60000000000031</v>
      </c>
      <c r="M1409" s="1">
        <f>M1408+J1409</f>
        <v>150.43116370728688</v>
      </c>
      <c r="N1409" s="1">
        <f>N1408+K1409</f>
        <v>135.15129286329906</v>
      </c>
    </row>
    <row r="1410" spans="1:14" x14ac:dyDescent="0.25">
      <c r="A1410" t="s">
        <v>6</v>
      </c>
      <c r="B1410">
        <v>-11.642296</v>
      </c>
      <c r="C1410">
        <v>166.95366000000001</v>
      </c>
      <c r="D1410">
        <v>47.8</v>
      </c>
      <c r="E1410" s="2">
        <f t="shared" si="126"/>
        <v>48.190377494825626</v>
      </c>
      <c r="F1410" s="2">
        <f t="shared" si="127"/>
        <v>48.034304508872488</v>
      </c>
      <c r="G1410">
        <v>11.488</v>
      </c>
      <c r="H1410">
        <v>9.31</v>
      </c>
      <c r="I1410" s="1">
        <f t="shared" si="128"/>
        <v>0</v>
      </c>
      <c r="J1410" s="1">
        <f t="shared" si="129"/>
        <v>0</v>
      </c>
      <c r="K1410" s="1">
        <f t="shared" si="130"/>
        <v>0</v>
      </c>
      <c r="L1410" s="1">
        <f t="shared" si="131"/>
        <v>166.60000000000031</v>
      </c>
      <c r="M1410" s="1">
        <f>M1409+J1410</f>
        <v>150.43116370728688</v>
      </c>
      <c r="N1410" s="1">
        <f>N1409+K1410</f>
        <v>135.15129286329906</v>
      </c>
    </row>
    <row r="1411" spans="1:14" x14ac:dyDescent="0.25">
      <c r="A1411" t="s">
        <v>6</v>
      </c>
      <c r="B1411">
        <v>-11.642213</v>
      </c>
      <c r="C1411">
        <v>166.95361700000001</v>
      </c>
      <c r="D1411">
        <v>47.4</v>
      </c>
      <c r="E1411" s="2">
        <f t="shared" si="126"/>
        <v>48.0323019958605</v>
      </c>
      <c r="F1411" s="2">
        <f t="shared" si="127"/>
        <v>47.970874057985242</v>
      </c>
      <c r="G1411">
        <v>11.497999999999999</v>
      </c>
      <c r="H1411">
        <v>10.31</v>
      </c>
      <c r="I1411" s="1">
        <f t="shared" si="128"/>
        <v>0</v>
      </c>
      <c r="J1411" s="1">
        <f t="shared" si="129"/>
        <v>0</v>
      </c>
      <c r="K1411" s="1">
        <f t="shared" si="130"/>
        <v>0</v>
      </c>
      <c r="L1411" s="1">
        <f t="shared" si="131"/>
        <v>166.60000000000031</v>
      </c>
      <c r="M1411" s="1">
        <f>M1410+J1411</f>
        <v>150.43116370728688</v>
      </c>
      <c r="N1411" s="1">
        <f>N1410+K1411</f>
        <v>135.15129286329906</v>
      </c>
    </row>
    <row r="1412" spans="1:14" x14ac:dyDescent="0.25">
      <c r="A1412" t="s">
        <v>6</v>
      </c>
      <c r="B1412">
        <v>-11.642128</v>
      </c>
      <c r="C1412">
        <v>166.95360700000001</v>
      </c>
      <c r="D1412">
        <v>47.2</v>
      </c>
      <c r="E1412" s="2">
        <f t="shared" ref="E1412:E1475" si="132">E1411+($D1412-E1411)*(1000*($G1412-$G1411))/$P$1</f>
        <v>47.882487636605603</v>
      </c>
      <c r="F1412" s="2">
        <f t="shared" ref="F1412:F1475" si="133">F1411+($D1412-F1411)*(1000*($G1412-$G1411))/$Q$1</f>
        <v>47.90149539276657</v>
      </c>
      <c r="G1412">
        <v>11.507</v>
      </c>
      <c r="H1412">
        <v>9.4700000000000006</v>
      </c>
      <c r="I1412" s="1">
        <f t="shared" ref="I1412:I1475" si="134">IF(D1412&gt;D1411,D1412-D1411,0)</f>
        <v>0</v>
      </c>
      <c r="J1412" s="1">
        <f t="shared" ref="J1412:J1475" si="135">IF(E1412&gt;E1411,E1412-E1411,0)</f>
        <v>0</v>
      </c>
      <c r="K1412" s="1">
        <f t="shared" ref="K1412:K1475" si="136">IF(F1412&gt;F1411,F1412-F1411,0)</f>
        <v>0</v>
      </c>
      <c r="L1412" s="1">
        <f t="shared" si="131"/>
        <v>166.60000000000031</v>
      </c>
      <c r="M1412" s="1">
        <f>M1411+J1412</f>
        <v>150.43116370728688</v>
      </c>
      <c r="N1412" s="1">
        <f>N1411+K1412</f>
        <v>135.15129286329906</v>
      </c>
    </row>
    <row r="1413" spans="1:14" x14ac:dyDescent="0.25">
      <c r="A1413" t="s">
        <v>6</v>
      </c>
      <c r="B1413">
        <v>-11.642037</v>
      </c>
      <c r="C1413">
        <v>166.953574</v>
      </c>
      <c r="D1413">
        <v>47</v>
      </c>
      <c r="E1413" s="2">
        <f t="shared" si="132"/>
        <v>47.688340356552352</v>
      </c>
      <c r="F1413" s="2">
        <f t="shared" si="133"/>
        <v>47.802330899562236</v>
      </c>
      <c r="G1413">
        <v>11.518000000000001</v>
      </c>
      <c r="H1413">
        <v>10.69</v>
      </c>
      <c r="I1413" s="1">
        <f t="shared" si="134"/>
        <v>0</v>
      </c>
      <c r="J1413" s="1">
        <f t="shared" si="135"/>
        <v>0</v>
      </c>
      <c r="K1413" s="1">
        <f t="shared" si="136"/>
        <v>0</v>
      </c>
      <c r="L1413" s="1">
        <f t="shared" ref="L1413:L1476" si="137">L1412+I1413</f>
        <v>166.60000000000031</v>
      </c>
      <c r="M1413" s="1">
        <f>M1412+J1413</f>
        <v>150.43116370728688</v>
      </c>
      <c r="N1413" s="1">
        <f>N1412+K1413</f>
        <v>135.15129286329906</v>
      </c>
    </row>
    <row r="1414" spans="1:14" x14ac:dyDescent="0.25">
      <c r="A1414" t="s">
        <v>6</v>
      </c>
      <c r="B1414">
        <v>-11.641944000000001</v>
      </c>
      <c r="C1414">
        <v>166.953553</v>
      </c>
      <c r="D1414">
        <v>46.6</v>
      </c>
      <c r="E1414" s="2">
        <f t="shared" si="132"/>
        <v>47.448905478110852</v>
      </c>
      <c r="F1414" s="2">
        <f t="shared" si="133"/>
        <v>47.670074500610397</v>
      </c>
      <c r="G1414">
        <v>11.529</v>
      </c>
      <c r="H1414">
        <v>10.54</v>
      </c>
      <c r="I1414" s="1">
        <f t="shared" si="134"/>
        <v>0</v>
      </c>
      <c r="J1414" s="1">
        <f t="shared" si="135"/>
        <v>0</v>
      </c>
      <c r="K1414" s="1">
        <f t="shared" si="136"/>
        <v>0</v>
      </c>
      <c r="L1414" s="1">
        <f t="shared" si="137"/>
        <v>166.60000000000031</v>
      </c>
      <c r="M1414" s="1">
        <f>M1413+J1414</f>
        <v>150.43116370728688</v>
      </c>
      <c r="N1414" s="1">
        <f>N1413+K1414</f>
        <v>135.15129286329906</v>
      </c>
    </row>
    <row r="1415" spans="1:14" x14ac:dyDescent="0.25">
      <c r="A1415" t="s">
        <v>6</v>
      </c>
      <c r="B1415">
        <v>-11.641848</v>
      </c>
      <c r="C1415">
        <v>166.953542</v>
      </c>
      <c r="D1415">
        <v>46.2</v>
      </c>
      <c r="E1415" s="2">
        <f t="shared" si="132"/>
        <v>47.199124382488691</v>
      </c>
      <c r="F1415" s="2">
        <f t="shared" si="133"/>
        <v>47.523067050549358</v>
      </c>
      <c r="G1415">
        <v>11.539</v>
      </c>
      <c r="H1415">
        <v>10.69</v>
      </c>
      <c r="I1415" s="1">
        <f t="shared" si="134"/>
        <v>0</v>
      </c>
      <c r="J1415" s="1">
        <f t="shared" si="135"/>
        <v>0</v>
      </c>
      <c r="K1415" s="1">
        <f t="shared" si="136"/>
        <v>0</v>
      </c>
      <c r="L1415" s="1">
        <f t="shared" si="137"/>
        <v>166.60000000000031</v>
      </c>
      <c r="M1415" s="1">
        <f>M1414+J1415</f>
        <v>150.43116370728688</v>
      </c>
      <c r="N1415" s="1">
        <f>N1414+K1415</f>
        <v>135.15129286329906</v>
      </c>
    </row>
    <row r="1416" spans="1:14" x14ac:dyDescent="0.25">
      <c r="A1416" t="s">
        <v>6</v>
      </c>
      <c r="B1416">
        <v>-11.64175</v>
      </c>
      <c r="C1416">
        <v>166.95352099999999</v>
      </c>
      <c r="D1416">
        <v>46</v>
      </c>
      <c r="E1416" s="2">
        <f t="shared" si="132"/>
        <v>46.935317018341152</v>
      </c>
      <c r="F1416" s="2">
        <f t="shared" si="133"/>
        <v>47.355529674988915</v>
      </c>
      <c r="G1416">
        <v>11.55</v>
      </c>
      <c r="H1416">
        <v>11.08</v>
      </c>
      <c r="I1416" s="1">
        <f t="shared" si="134"/>
        <v>0</v>
      </c>
      <c r="J1416" s="1">
        <f t="shared" si="135"/>
        <v>0</v>
      </c>
      <c r="K1416" s="1">
        <f t="shared" si="136"/>
        <v>0</v>
      </c>
      <c r="L1416" s="1">
        <f t="shared" si="137"/>
        <v>166.60000000000031</v>
      </c>
      <c r="M1416" s="1">
        <f>M1415+J1416</f>
        <v>150.43116370728688</v>
      </c>
      <c r="N1416" s="1">
        <f>N1415+K1416</f>
        <v>135.15129286329906</v>
      </c>
    </row>
    <row r="1417" spans="1:14" x14ac:dyDescent="0.25">
      <c r="A1417" t="s">
        <v>6</v>
      </c>
      <c r="B1417">
        <v>-11.641651</v>
      </c>
      <c r="C1417">
        <v>166.95350999999999</v>
      </c>
      <c r="D1417">
        <v>45.6</v>
      </c>
      <c r="E1417" s="2">
        <f t="shared" si="132"/>
        <v>46.64154727430612</v>
      </c>
      <c r="F1417" s="2">
        <f t="shared" si="133"/>
        <v>47.162421410740151</v>
      </c>
      <c r="G1417">
        <v>11.561</v>
      </c>
      <c r="H1417">
        <v>11.02</v>
      </c>
      <c r="I1417" s="1">
        <f t="shared" si="134"/>
        <v>0</v>
      </c>
      <c r="J1417" s="1">
        <f t="shared" si="135"/>
        <v>0</v>
      </c>
      <c r="K1417" s="1">
        <f t="shared" si="136"/>
        <v>0</v>
      </c>
      <c r="L1417" s="1">
        <f t="shared" si="137"/>
        <v>166.60000000000031</v>
      </c>
      <c r="M1417" s="1">
        <f>M1416+J1417</f>
        <v>150.43116370728688</v>
      </c>
      <c r="N1417" s="1">
        <f>N1416+K1417</f>
        <v>135.15129286329906</v>
      </c>
    </row>
    <row r="1418" spans="1:14" x14ac:dyDescent="0.25">
      <c r="A1418" t="s">
        <v>6</v>
      </c>
      <c r="B1418">
        <v>-11.641548999999999</v>
      </c>
      <c r="C1418">
        <v>166.95349899999999</v>
      </c>
      <c r="D1418">
        <v>45.4</v>
      </c>
      <c r="E1418" s="2">
        <f t="shared" si="132"/>
        <v>46.343575928472639</v>
      </c>
      <c r="F1418" s="2">
        <f t="shared" si="133"/>
        <v>46.950930841451324</v>
      </c>
      <c r="G1418">
        <v>11.573</v>
      </c>
      <c r="H1418">
        <v>11.35</v>
      </c>
      <c r="I1418" s="1">
        <f t="shared" si="134"/>
        <v>0</v>
      </c>
      <c r="J1418" s="1">
        <f t="shared" si="135"/>
        <v>0</v>
      </c>
      <c r="K1418" s="1">
        <f t="shared" si="136"/>
        <v>0</v>
      </c>
      <c r="L1418" s="1">
        <f t="shared" si="137"/>
        <v>166.60000000000031</v>
      </c>
      <c r="M1418" s="1">
        <f>M1417+J1418</f>
        <v>150.43116370728688</v>
      </c>
      <c r="N1418" s="1">
        <f>N1417+K1418</f>
        <v>135.15129286329906</v>
      </c>
    </row>
    <row r="1419" spans="1:14" x14ac:dyDescent="0.25">
      <c r="A1419" t="s">
        <v>6</v>
      </c>
      <c r="B1419">
        <v>-11.641446999999999</v>
      </c>
      <c r="C1419">
        <v>166.95347799999999</v>
      </c>
      <c r="D1419">
        <v>45</v>
      </c>
      <c r="E1419" s="2">
        <f t="shared" si="132"/>
        <v>46.047989224208678</v>
      </c>
      <c r="F1419" s="2">
        <f t="shared" si="133"/>
        <v>46.73632844889169</v>
      </c>
      <c r="G1419">
        <v>11.584</v>
      </c>
      <c r="H1419">
        <v>11.51</v>
      </c>
      <c r="I1419" s="1">
        <f t="shared" si="134"/>
        <v>0</v>
      </c>
      <c r="J1419" s="1">
        <f t="shared" si="135"/>
        <v>0</v>
      </c>
      <c r="K1419" s="1">
        <f t="shared" si="136"/>
        <v>0</v>
      </c>
      <c r="L1419" s="1">
        <f t="shared" si="137"/>
        <v>166.60000000000031</v>
      </c>
      <c r="M1419" s="1">
        <f>M1418+J1419</f>
        <v>150.43116370728688</v>
      </c>
      <c r="N1419" s="1">
        <f>N1418+K1419</f>
        <v>135.15129286329906</v>
      </c>
    </row>
    <row r="1420" spans="1:14" x14ac:dyDescent="0.25">
      <c r="A1420" t="s">
        <v>6</v>
      </c>
      <c r="B1420">
        <v>-11.641346</v>
      </c>
      <c r="C1420">
        <v>166.95346699999999</v>
      </c>
      <c r="D1420">
        <v>44.8</v>
      </c>
      <c r="E1420" s="2">
        <f t="shared" si="132"/>
        <v>45.773431594882744</v>
      </c>
      <c r="F1420" s="2">
        <f t="shared" si="133"/>
        <v>46.523332319513585</v>
      </c>
      <c r="G1420">
        <v>11.595000000000001</v>
      </c>
      <c r="H1420">
        <v>11.24</v>
      </c>
      <c r="I1420" s="1">
        <f t="shared" si="134"/>
        <v>0</v>
      </c>
      <c r="J1420" s="1">
        <f t="shared" si="135"/>
        <v>0</v>
      </c>
      <c r="K1420" s="1">
        <f t="shared" si="136"/>
        <v>0</v>
      </c>
      <c r="L1420" s="1">
        <f t="shared" si="137"/>
        <v>166.60000000000031</v>
      </c>
      <c r="M1420" s="1">
        <f>M1419+J1420</f>
        <v>150.43116370728688</v>
      </c>
      <c r="N1420" s="1">
        <f>N1419+K1420</f>
        <v>135.15129286329906</v>
      </c>
    </row>
    <row r="1421" spans="1:14" x14ac:dyDescent="0.25">
      <c r="A1421" t="s">
        <v>6</v>
      </c>
      <c r="B1421">
        <v>-11.641246000000001</v>
      </c>
      <c r="C1421">
        <v>166.95344600000001</v>
      </c>
      <c r="D1421">
        <v>44.8</v>
      </c>
      <c r="E1421" s="2">
        <f t="shared" si="132"/>
        <v>45.53980801211091</v>
      </c>
      <c r="F1421" s="2">
        <f t="shared" si="133"/>
        <v>46.316532441171979</v>
      </c>
      <c r="G1421">
        <v>11.606999999999999</v>
      </c>
      <c r="H1421">
        <v>11.3</v>
      </c>
      <c r="I1421" s="1">
        <f t="shared" si="134"/>
        <v>0</v>
      </c>
      <c r="J1421" s="1">
        <f t="shared" si="135"/>
        <v>0</v>
      </c>
      <c r="K1421" s="1">
        <f t="shared" si="136"/>
        <v>0</v>
      </c>
      <c r="L1421" s="1">
        <f t="shared" si="137"/>
        <v>166.60000000000031</v>
      </c>
      <c r="M1421" s="1">
        <f>M1420+J1421</f>
        <v>150.43116370728688</v>
      </c>
      <c r="N1421" s="1">
        <f>N1420+K1421</f>
        <v>135.15129286329906</v>
      </c>
    </row>
    <row r="1422" spans="1:14" x14ac:dyDescent="0.25">
      <c r="A1422" t="s">
        <v>6</v>
      </c>
      <c r="B1422">
        <v>-11.641147</v>
      </c>
      <c r="C1422">
        <v>166.95342400000001</v>
      </c>
      <c r="D1422">
        <v>44.6</v>
      </c>
      <c r="E1422" s="2">
        <f t="shared" si="132"/>
        <v>45.333050249446494</v>
      </c>
      <c r="F1422" s="2">
        <f t="shared" si="133"/>
        <v>46.127713872643042</v>
      </c>
      <c r="G1422">
        <v>11.618</v>
      </c>
      <c r="H1422">
        <v>11.21</v>
      </c>
      <c r="I1422" s="1">
        <f t="shared" si="134"/>
        <v>0</v>
      </c>
      <c r="J1422" s="1">
        <f t="shared" si="135"/>
        <v>0</v>
      </c>
      <c r="K1422" s="1">
        <f t="shared" si="136"/>
        <v>0</v>
      </c>
      <c r="L1422" s="1">
        <f t="shared" si="137"/>
        <v>166.60000000000031</v>
      </c>
      <c r="M1422" s="1">
        <f>M1421+J1422</f>
        <v>150.43116370728688</v>
      </c>
      <c r="N1422" s="1">
        <f>N1421+K1422</f>
        <v>135.15129286329906</v>
      </c>
    </row>
    <row r="1423" spans="1:14" x14ac:dyDescent="0.25">
      <c r="A1423" t="s">
        <v>6</v>
      </c>
      <c r="B1423">
        <v>-11.641045999999999</v>
      </c>
      <c r="C1423">
        <v>166.95339200000001</v>
      </c>
      <c r="D1423">
        <v>44.4</v>
      </c>
      <c r="E1423" s="2">
        <f t="shared" si="132"/>
        <v>45.109118189579327</v>
      </c>
      <c r="F1423" s="2">
        <f t="shared" si="133"/>
        <v>45.920388207925868</v>
      </c>
      <c r="G1423">
        <v>11.63</v>
      </c>
      <c r="H1423">
        <v>11.7</v>
      </c>
      <c r="I1423" s="1">
        <f t="shared" si="134"/>
        <v>0</v>
      </c>
      <c r="J1423" s="1">
        <f t="shared" si="135"/>
        <v>0</v>
      </c>
      <c r="K1423" s="1">
        <f t="shared" si="136"/>
        <v>0</v>
      </c>
      <c r="L1423" s="1">
        <f t="shared" si="137"/>
        <v>166.60000000000031</v>
      </c>
      <c r="M1423" s="1">
        <f>M1422+J1423</f>
        <v>150.43116370728688</v>
      </c>
      <c r="N1423" s="1">
        <f>N1422+K1423</f>
        <v>135.15129286329906</v>
      </c>
    </row>
    <row r="1424" spans="1:14" x14ac:dyDescent="0.25">
      <c r="A1424" t="s">
        <v>6</v>
      </c>
      <c r="B1424">
        <v>-11.640945</v>
      </c>
      <c r="C1424">
        <v>166.953371</v>
      </c>
      <c r="D1424">
        <v>44.2</v>
      </c>
      <c r="E1424" s="2">
        <f t="shared" si="132"/>
        <v>44.909112187871891</v>
      </c>
      <c r="F1424" s="2">
        <f t="shared" si="133"/>
        <v>45.731145505054037</v>
      </c>
      <c r="G1424">
        <v>11.641</v>
      </c>
      <c r="H1424">
        <v>11.4</v>
      </c>
      <c r="I1424" s="1">
        <f t="shared" si="134"/>
        <v>0</v>
      </c>
      <c r="J1424" s="1">
        <f t="shared" si="135"/>
        <v>0</v>
      </c>
      <c r="K1424" s="1">
        <f t="shared" si="136"/>
        <v>0</v>
      </c>
      <c r="L1424" s="1">
        <f t="shared" si="137"/>
        <v>166.60000000000031</v>
      </c>
      <c r="M1424" s="1">
        <f>M1423+J1424</f>
        <v>150.43116370728688</v>
      </c>
      <c r="N1424" s="1">
        <f>N1423+K1424</f>
        <v>135.15129286329906</v>
      </c>
    </row>
    <row r="1425" spans="1:14" x14ac:dyDescent="0.25">
      <c r="A1425" t="s">
        <v>6</v>
      </c>
      <c r="B1425">
        <v>-11.640845000000001</v>
      </c>
      <c r="C1425">
        <v>166.953338</v>
      </c>
      <c r="D1425">
        <v>44.2</v>
      </c>
      <c r="E1425" s="2">
        <f t="shared" si="132"/>
        <v>44.738925262782629</v>
      </c>
      <c r="F1425" s="2">
        <f t="shared" si="133"/>
        <v>45.547408044447543</v>
      </c>
      <c r="G1425">
        <v>11.653</v>
      </c>
      <c r="H1425">
        <v>11.63</v>
      </c>
      <c r="I1425" s="1">
        <f t="shared" si="134"/>
        <v>0</v>
      </c>
      <c r="J1425" s="1">
        <f t="shared" si="135"/>
        <v>0</v>
      </c>
      <c r="K1425" s="1">
        <f t="shared" si="136"/>
        <v>0</v>
      </c>
      <c r="L1425" s="1">
        <f t="shared" si="137"/>
        <v>166.60000000000031</v>
      </c>
      <c r="M1425" s="1">
        <f>M1424+J1425</f>
        <v>150.43116370728688</v>
      </c>
      <c r="N1425" s="1">
        <f>N1424+K1425</f>
        <v>135.15129286329906</v>
      </c>
    </row>
    <row r="1426" spans="1:14" x14ac:dyDescent="0.25">
      <c r="A1426" t="s">
        <v>6</v>
      </c>
      <c r="B1426">
        <v>-11.640744</v>
      </c>
      <c r="C1426">
        <v>166.953328</v>
      </c>
      <c r="D1426">
        <v>44</v>
      </c>
      <c r="E1426" s="2">
        <f t="shared" si="132"/>
        <v>44.576361704970459</v>
      </c>
      <c r="F1426" s="2">
        <f t="shared" si="133"/>
        <v>45.377193159558324</v>
      </c>
      <c r="G1426">
        <v>11.664</v>
      </c>
      <c r="H1426">
        <v>11.23</v>
      </c>
      <c r="I1426" s="1">
        <f t="shared" si="134"/>
        <v>0</v>
      </c>
      <c r="J1426" s="1">
        <f t="shared" si="135"/>
        <v>0</v>
      </c>
      <c r="K1426" s="1">
        <f t="shared" si="136"/>
        <v>0</v>
      </c>
      <c r="L1426" s="1">
        <f t="shared" si="137"/>
        <v>166.60000000000031</v>
      </c>
      <c r="M1426" s="1">
        <f>M1425+J1426</f>
        <v>150.43116370728688</v>
      </c>
      <c r="N1426" s="1">
        <f>N1425+K1426</f>
        <v>135.15129286329906</v>
      </c>
    </row>
    <row r="1427" spans="1:14" x14ac:dyDescent="0.25">
      <c r="A1427" t="s">
        <v>6</v>
      </c>
      <c r="B1427">
        <v>-11.640644999999999</v>
      </c>
      <c r="C1427">
        <v>166.953295</v>
      </c>
      <c r="D1427">
        <v>44</v>
      </c>
      <c r="E1427" s="2">
        <f t="shared" si="132"/>
        <v>44.449562129876945</v>
      </c>
      <c r="F1427" s="2">
        <f t="shared" si="133"/>
        <v>45.225701912006897</v>
      </c>
      <c r="G1427">
        <v>11.675000000000001</v>
      </c>
      <c r="H1427">
        <v>11.53</v>
      </c>
      <c r="I1427" s="1">
        <f t="shared" si="134"/>
        <v>0</v>
      </c>
      <c r="J1427" s="1">
        <f t="shared" si="135"/>
        <v>0</v>
      </c>
      <c r="K1427" s="1">
        <f t="shared" si="136"/>
        <v>0</v>
      </c>
      <c r="L1427" s="1">
        <f t="shared" si="137"/>
        <v>166.60000000000031</v>
      </c>
      <c r="M1427" s="1">
        <f>M1426+J1427</f>
        <v>150.43116370728688</v>
      </c>
      <c r="N1427" s="1">
        <f>N1426+K1427</f>
        <v>135.15129286329906</v>
      </c>
    </row>
    <row r="1428" spans="1:14" x14ac:dyDescent="0.25">
      <c r="A1428" t="s">
        <v>6</v>
      </c>
      <c r="B1428">
        <v>-11.640546000000001</v>
      </c>
      <c r="C1428">
        <v>166.95328499999999</v>
      </c>
      <c r="D1428">
        <v>43.8</v>
      </c>
      <c r="E1428" s="2">
        <f t="shared" si="132"/>
        <v>44.306658461304025</v>
      </c>
      <c r="F1428" s="2">
        <f t="shared" si="133"/>
        <v>45.068874701686148</v>
      </c>
      <c r="G1428">
        <v>11.686</v>
      </c>
      <c r="H1428">
        <v>11.01</v>
      </c>
      <c r="I1428" s="1">
        <f t="shared" si="134"/>
        <v>0</v>
      </c>
      <c r="J1428" s="1">
        <f t="shared" si="135"/>
        <v>0</v>
      </c>
      <c r="K1428" s="1">
        <f t="shared" si="136"/>
        <v>0</v>
      </c>
      <c r="L1428" s="1">
        <f t="shared" si="137"/>
        <v>166.60000000000031</v>
      </c>
      <c r="M1428" s="1">
        <f>M1427+J1428</f>
        <v>150.43116370728688</v>
      </c>
      <c r="N1428" s="1">
        <f>N1427+K1428</f>
        <v>135.15129286329906</v>
      </c>
    </row>
    <row r="1429" spans="1:14" x14ac:dyDescent="0.25">
      <c r="A1429" t="s">
        <v>6</v>
      </c>
      <c r="B1429">
        <v>-11.640445</v>
      </c>
      <c r="C1429">
        <v>166.95325299999999</v>
      </c>
      <c r="D1429">
        <v>43.6</v>
      </c>
      <c r="E1429" s="2">
        <f t="shared" si="132"/>
        <v>44.137060430591056</v>
      </c>
      <c r="F1429" s="2">
        <f t="shared" si="133"/>
        <v>44.892609737483802</v>
      </c>
      <c r="G1429">
        <v>11.698</v>
      </c>
      <c r="H1429">
        <v>11.7</v>
      </c>
      <c r="I1429" s="1">
        <f t="shared" si="134"/>
        <v>0</v>
      </c>
      <c r="J1429" s="1">
        <f t="shared" si="135"/>
        <v>0</v>
      </c>
      <c r="K1429" s="1">
        <f t="shared" si="136"/>
        <v>0</v>
      </c>
      <c r="L1429" s="1">
        <f t="shared" si="137"/>
        <v>166.60000000000031</v>
      </c>
      <c r="M1429" s="1">
        <f>M1428+J1429</f>
        <v>150.43116370728688</v>
      </c>
      <c r="N1429" s="1">
        <f>N1428+K1429</f>
        <v>135.15129286329906</v>
      </c>
    </row>
    <row r="1430" spans="1:14" x14ac:dyDescent="0.25">
      <c r="A1430" t="s">
        <v>6</v>
      </c>
      <c r="B1430">
        <v>-11.640345999999999</v>
      </c>
      <c r="C1430">
        <v>166.95323099999999</v>
      </c>
      <c r="D1430">
        <v>43.6</v>
      </c>
      <c r="E1430" s="2">
        <f t="shared" si="132"/>
        <v>44.018907135861035</v>
      </c>
      <c r="F1430" s="2">
        <f t="shared" si="133"/>
        <v>44.750422666360592</v>
      </c>
      <c r="G1430">
        <v>11.709</v>
      </c>
      <c r="H1430">
        <v>11.21</v>
      </c>
      <c r="I1430" s="1">
        <f t="shared" si="134"/>
        <v>0</v>
      </c>
      <c r="J1430" s="1">
        <f t="shared" si="135"/>
        <v>0</v>
      </c>
      <c r="K1430" s="1">
        <f t="shared" si="136"/>
        <v>0</v>
      </c>
      <c r="L1430" s="1">
        <f t="shared" si="137"/>
        <v>166.60000000000031</v>
      </c>
      <c r="M1430" s="1">
        <f>M1429+J1430</f>
        <v>150.43116370728688</v>
      </c>
      <c r="N1430" s="1">
        <f>N1429+K1430</f>
        <v>135.15129286329906</v>
      </c>
    </row>
    <row r="1431" spans="1:14" x14ac:dyDescent="0.25">
      <c r="A1431" t="s">
        <v>6</v>
      </c>
      <c r="B1431">
        <v>-11.640248</v>
      </c>
      <c r="C1431">
        <v>166.95321000000001</v>
      </c>
      <c r="D1431">
        <v>43.4</v>
      </c>
      <c r="E1431" s="2">
        <f t="shared" si="132"/>
        <v>43.882747565971592</v>
      </c>
      <c r="F1431" s="2">
        <f t="shared" si="133"/>
        <v>44.601876173060916</v>
      </c>
      <c r="G1431">
        <v>11.72</v>
      </c>
      <c r="H1431">
        <v>11.08</v>
      </c>
      <c r="I1431" s="1">
        <f t="shared" si="134"/>
        <v>0</v>
      </c>
      <c r="J1431" s="1">
        <f t="shared" si="135"/>
        <v>0</v>
      </c>
      <c r="K1431" s="1">
        <f t="shared" si="136"/>
        <v>0</v>
      </c>
      <c r="L1431" s="1">
        <f t="shared" si="137"/>
        <v>166.60000000000031</v>
      </c>
      <c r="M1431" s="1">
        <f>M1430+J1431</f>
        <v>150.43116370728688</v>
      </c>
      <c r="N1431" s="1">
        <f>N1430+K1431</f>
        <v>135.15129286329906</v>
      </c>
    </row>
    <row r="1432" spans="1:14" x14ac:dyDescent="0.25">
      <c r="A1432" t="s">
        <v>6</v>
      </c>
      <c r="B1432">
        <v>-11.640148999999999</v>
      </c>
      <c r="C1432">
        <v>166.95317700000001</v>
      </c>
      <c r="D1432">
        <v>43.2</v>
      </c>
      <c r="E1432" s="2">
        <f t="shared" si="132"/>
        <v>43.718888150138426</v>
      </c>
      <c r="F1432" s="2">
        <f t="shared" si="133"/>
        <v>44.433651032293625</v>
      </c>
      <c r="G1432">
        <v>11.731999999999999</v>
      </c>
      <c r="H1432">
        <v>11.53</v>
      </c>
      <c r="I1432" s="1">
        <f t="shared" si="134"/>
        <v>0</v>
      </c>
      <c r="J1432" s="1">
        <f t="shared" si="135"/>
        <v>0</v>
      </c>
      <c r="K1432" s="1">
        <f t="shared" si="136"/>
        <v>0</v>
      </c>
      <c r="L1432" s="1">
        <f t="shared" si="137"/>
        <v>166.60000000000031</v>
      </c>
      <c r="M1432" s="1">
        <f>M1431+J1432</f>
        <v>150.43116370728688</v>
      </c>
      <c r="N1432" s="1">
        <f>N1431+K1432</f>
        <v>135.15129286329906</v>
      </c>
    </row>
    <row r="1433" spans="1:14" x14ac:dyDescent="0.25">
      <c r="A1433" t="s">
        <v>6</v>
      </c>
      <c r="B1433">
        <v>-11.640051</v>
      </c>
      <c r="C1433">
        <v>166.95315600000001</v>
      </c>
      <c r="D1433">
        <v>43</v>
      </c>
      <c r="E1433" s="2">
        <f t="shared" si="132"/>
        <v>43.560732757107957</v>
      </c>
      <c r="F1433" s="2">
        <f t="shared" si="133"/>
        <v>44.275949418741313</v>
      </c>
      <c r="G1433">
        <v>11.743</v>
      </c>
      <c r="H1433">
        <v>11.08</v>
      </c>
      <c r="I1433" s="1">
        <f t="shared" si="134"/>
        <v>0</v>
      </c>
      <c r="J1433" s="1">
        <f t="shared" si="135"/>
        <v>0</v>
      </c>
      <c r="K1433" s="1">
        <f t="shared" si="136"/>
        <v>0</v>
      </c>
      <c r="L1433" s="1">
        <f t="shared" si="137"/>
        <v>166.60000000000031</v>
      </c>
      <c r="M1433" s="1">
        <f>M1432+J1433</f>
        <v>150.43116370728688</v>
      </c>
      <c r="N1433" s="1">
        <f>N1432+K1433</f>
        <v>135.15129286329906</v>
      </c>
    </row>
    <row r="1434" spans="1:14" x14ac:dyDescent="0.25">
      <c r="A1434" t="s">
        <v>6</v>
      </c>
      <c r="B1434">
        <v>-11.639951999999999</v>
      </c>
      <c r="C1434">
        <v>166.953124</v>
      </c>
      <c r="D1434">
        <v>42.8</v>
      </c>
      <c r="E1434" s="2">
        <f t="shared" si="132"/>
        <v>43.378156895402043</v>
      </c>
      <c r="F1434" s="2">
        <f t="shared" si="133"/>
        <v>44.098835488492348</v>
      </c>
      <c r="G1434">
        <v>11.755000000000001</v>
      </c>
      <c r="H1434">
        <v>11.49</v>
      </c>
      <c r="I1434" s="1">
        <f t="shared" si="134"/>
        <v>0</v>
      </c>
      <c r="J1434" s="1">
        <f t="shared" si="135"/>
        <v>0</v>
      </c>
      <c r="K1434" s="1">
        <f t="shared" si="136"/>
        <v>0</v>
      </c>
      <c r="L1434" s="1">
        <f t="shared" si="137"/>
        <v>166.60000000000031</v>
      </c>
      <c r="M1434" s="1">
        <f>M1433+J1434</f>
        <v>150.43116370728688</v>
      </c>
      <c r="N1434" s="1">
        <f>N1433+K1434</f>
        <v>135.15129286329906</v>
      </c>
    </row>
    <row r="1435" spans="1:14" x14ac:dyDescent="0.25">
      <c r="A1435" t="s">
        <v>6</v>
      </c>
      <c r="B1435">
        <v>-11.639851999999999</v>
      </c>
      <c r="C1435">
        <v>166.953102</v>
      </c>
      <c r="D1435">
        <v>42.4</v>
      </c>
      <c r="E1435" s="2">
        <f t="shared" si="132"/>
        <v>43.16296237841361</v>
      </c>
      <c r="F1435" s="2">
        <f t="shared" si="133"/>
        <v>43.911963584758205</v>
      </c>
      <c r="G1435">
        <v>11.766</v>
      </c>
      <c r="H1435">
        <v>11.32</v>
      </c>
      <c r="I1435" s="1">
        <f t="shared" si="134"/>
        <v>0</v>
      </c>
      <c r="J1435" s="1">
        <f t="shared" si="135"/>
        <v>0</v>
      </c>
      <c r="K1435" s="1">
        <f t="shared" si="136"/>
        <v>0</v>
      </c>
      <c r="L1435" s="1">
        <f t="shared" si="137"/>
        <v>166.60000000000031</v>
      </c>
      <c r="M1435" s="1">
        <f>M1434+J1435</f>
        <v>150.43116370728688</v>
      </c>
      <c r="N1435" s="1">
        <f>N1434+K1435</f>
        <v>135.15129286329906</v>
      </c>
    </row>
    <row r="1436" spans="1:14" x14ac:dyDescent="0.25">
      <c r="A1436" t="s">
        <v>6</v>
      </c>
      <c r="B1436">
        <v>-11.639753000000001</v>
      </c>
      <c r="C1436">
        <v>166.953081</v>
      </c>
      <c r="D1436">
        <v>42</v>
      </c>
      <c r="E1436" s="2">
        <f t="shared" si="132"/>
        <v>42.907110655162633</v>
      </c>
      <c r="F1436" s="2">
        <f t="shared" si="133"/>
        <v>43.701647590434817</v>
      </c>
      <c r="G1436">
        <v>11.776999999999999</v>
      </c>
      <c r="H1436">
        <v>11.19</v>
      </c>
      <c r="I1436" s="1">
        <f t="shared" si="134"/>
        <v>0</v>
      </c>
      <c r="J1436" s="1">
        <f t="shared" si="135"/>
        <v>0</v>
      </c>
      <c r="K1436" s="1">
        <f t="shared" si="136"/>
        <v>0</v>
      </c>
      <c r="L1436" s="1">
        <f t="shared" si="137"/>
        <v>166.60000000000031</v>
      </c>
      <c r="M1436" s="1">
        <f>M1435+J1436</f>
        <v>150.43116370728688</v>
      </c>
      <c r="N1436" s="1">
        <f>N1435+K1436</f>
        <v>135.15129286329906</v>
      </c>
    </row>
    <row r="1437" spans="1:14" x14ac:dyDescent="0.25">
      <c r="A1437" t="s">
        <v>6</v>
      </c>
      <c r="B1437">
        <v>-11.639651000000001</v>
      </c>
      <c r="C1437">
        <v>166.95304899999999</v>
      </c>
      <c r="D1437">
        <v>41.6</v>
      </c>
      <c r="E1437" s="2">
        <f t="shared" si="132"/>
        <v>42.593404097923589</v>
      </c>
      <c r="F1437" s="2">
        <f t="shared" si="133"/>
        <v>43.44944987958263</v>
      </c>
      <c r="G1437">
        <v>11.789</v>
      </c>
      <c r="H1437">
        <v>11.81</v>
      </c>
      <c r="I1437" s="1">
        <f t="shared" si="134"/>
        <v>0</v>
      </c>
      <c r="J1437" s="1">
        <f t="shared" si="135"/>
        <v>0</v>
      </c>
      <c r="K1437" s="1">
        <f t="shared" si="136"/>
        <v>0</v>
      </c>
      <c r="L1437" s="1">
        <f t="shared" si="137"/>
        <v>166.60000000000031</v>
      </c>
      <c r="M1437" s="1">
        <f>M1436+J1437</f>
        <v>150.43116370728688</v>
      </c>
      <c r="N1437" s="1">
        <f>N1436+K1437</f>
        <v>135.15129286329906</v>
      </c>
    </row>
    <row r="1438" spans="1:14" x14ac:dyDescent="0.25">
      <c r="A1438" t="s">
        <v>6</v>
      </c>
      <c r="B1438">
        <v>-11.639545</v>
      </c>
      <c r="C1438">
        <v>166.95302699999999</v>
      </c>
      <c r="D1438">
        <v>40.799999999999997</v>
      </c>
      <c r="E1438" s="2">
        <f t="shared" si="132"/>
        <v>42.162987114421909</v>
      </c>
      <c r="F1438" s="2">
        <f t="shared" si="133"/>
        <v>43.131515894032702</v>
      </c>
      <c r="G1438">
        <v>11.801</v>
      </c>
      <c r="H1438">
        <v>11.97</v>
      </c>
      <c r="I1438" s="1">
        <f t="shared" si="134"/>
        <v>0</v>
      </c>
      <c r="J1438" s="1">
        <f t="shared" si="135"/>
        <v>0</v>
      </c>
      <c r="K1438" s="1">
        <f t="shared" si="136"/>
        <v>0</v>
      </c>
      <c r="L1438" s="1">
        <f t="shared" si="137"/>
        <v>166.60000000000031</v>
      </c>
      <c r="M1438" s="1">
        <f>M1437+J1438</f>
        <v>150.43116370728688</v>
      </c>
      <c r="N1438" s="1">
        <f>N1437+K1438</f>
        <v>135.15129286329906</v>
      </c>
    </row>
    <row r="1439" spans="1:14" x14ac:dyDescent="0.25">
      <c r="A1439" t="s">
        <v>6</v>
      </c>
      <c r="B1439">
        <v>-11.639438999999999</v>
      </c>
      <c r="C1439">
        <v>166.95297400000001</v>
      </c>
      <c r="D1439">
        <v>40</v>
      </c>
      <c r="E1439" s="2">
        <f t="shared" si="132"/>
        <v>41.600610464672215</v>
      </c>
      <c r="F1439" s="2">
        <f t="shared" si="133"/>
        <v>42.724418827808456</v>
      </c>
      <c r="G1439">
        <v>11.814</v>
      </c>
      <c r="H1439">
        <v>13.07</v>
      </c>
      <c r="I1439" s="1">
        <f t="shared" si="134"/>
        <v>0</v>
      </c>
      <c r="J1439" s="1">
        <f t="shared" si="135"/>
        <v>0</v>
      </c>
      <c r="K1439" s="1">
        <f t="shared" si="136"/>
        <v>0</v>
      </c>
      <c r="L1439" s="1">
        <f t="shared" si="137"/>
        <v>166.60000000000031</v>
      </c>
      <c r="M1439" s="1">
        <f>M1438+J1439</f>
        <v>150.43116370728688</v>
      </c>
      <c r="N1439" s="1">
        <f>N1438+K1439</f>
        <v>135.15129286329906</v>
      </c>
    </row>
    <row r="1440" spans="1:14" x14ac:dyDescent="0.25">
      <c r="A1440" t="s">
        <v>6</v>
      </c>
      <c r="B1440">
        <v>-11.639331</v>
      </c>
      <c r="C1440">
        <v>166.95294100000001</v>
      </c>
      <c r="D1440">
        <v>39.200000000000003</v>
      </c>
      <c r="E1440" s="2">
        <f t="shared" si="132"/>
        <v>41.024463953150864</v>
      </c>
      <c r="F1440" s="2">
        <f t="shared" si="133"/>
        <v>42.301488568471427</v>
      </c>
      <c r="G1440">
        <v>11.826000000000001</v>
      </c>
      <c r="H1440">
        <v>12.48</v>
      </c>
      <c r="I1440" s="1">
        <f t="shared" si="134"/>
        <v>0</v>
      </c>
      <c r="J1440" s="1">
        <f t="shared" si="135"/>
        <v>0</v>
      </c>
      <c r="K1440" s="1">
        <f t="shared" si="136"/>
        <v>0</v>
      </c>
      <c r="L1440" s="1">
        <f t="shared" si="137"/>
        <v>166.60000000000031</v>
      </c>
      <c r="M1440" s="1">
        <f>M1439+J1440</f>
        <v>150.43116370728688</v>
      </c>
      <c r="N1440" s="1">
        <f>N1439+K1440</f>
        <v>135.15129286329906</v>
      </c>
    </row>
    <row r="1441" spans="1:14" x14ac:dyDescent="0.25">
      <c r="A1441" t="s">
        <v>6</v>
      </c>
      <c r="B1441">
        <v>-11.639218</v>
      </c>
      <c r="C1441">
        <v>166.952899</v>
      </c>
      <c r="D1441">
        <v>38.4</v>
      </c>
      <c r="E1441" s="2">
        <f t="shared" si="132"/>
        <v>40.289614046268653</v>
      </c>
      <c r="F1441" s="2">
        <f t="shared" si="133"/>
        <v>41.755280168885456</v>
      </c>
      <c r="G1441">
        <v>11.84</v>
      </c>
      <c r="H1441">
        <v>13.31</v>
      </c>
      <c r="I1441" s="1">
        <f t="shared" si="134"/>
        <v>0</v>
      </c>
      <c r="J1441" s="1">
        <f t="shared" si="135"/>
        <v>0</v>
      </c>
      <c r="K1441" s="1">
        <f t="shared" si="136"/>
        <v>0</v>
      </c>
      <c r="L1441" s="1">
        <f t="shared" si="137"/>
        <v>166.60000000000031</v>
      </c>
      <c r="M1441" s="1">
        <f>M1440+J1441</f>
        <v>150.43116370728688</v>
      </c>
      <c r="N1441" s="1">
        <f>N1440+K1441</f>
        <v>135.15129286329906</v>
      </c>
    </row>
    <row r="1442" spans="1:14" x14ac:dyDescent="0.25">
      <c r="A1442" t="s">
        <v>6</v>
      </c>
      <c r="B1442">
        <v>-11.639104</v>
      </c>
      <c r="C1442">
        <v>166.952856</v>
      </c>
      <c r="D1442">
        <v>37.6</v>
      </c>
      <c r="E1442" s="2">
        <f t="shared" si="132"/>
        <v>39.59031439423881</v>
      </c>
      <c r="F1442" s="2">
        <f t="shared" si="133"/>
        <v>41.21509374693035</v>
      </c>
      <c r="G1442">
        <v>11.853</v>
      </c>
      <c r="H1442">
        <v>13.45</v>
      </c>
      <c r="I1442" s="1">
        <f t="shared" si="134"/>
        <v>0</v>
      </c>
      <c r="J1442" s="1">
        <f t="shared" si="135"/>
        <v>0</v>
      </c>
      <c r="K1442" s="1">
        <f t="shared" si="136"/>
        <v>0</v>
      </c>
      <c r="L1442" s="1">
        <f t="shared" si="137"/>
        <v>166.60000000000031</v>
      </c>
      <c r="M1442" s="1">
        <f>M1441+J1442</f>
        <v>150.43116370728688</v>
      </c>
      <c r="N1442" s="1">
        <f>N1441+K1442</f>
        <v>135.15129286329906</v>
      </c>
    </row>
    <row r="1443" spans="1:14" x14ac:dyDescent="0.25">
      <c r="A1443" t="s">
        <v>6</v>
      </c>
      <c r="B1443">
        <v>-11.638991000000001</v>
      </c>
      <c r="C1443">
        <v>166.95279099999999</v>
      </c>
      <c r="D1443">
        <v>37.200000000000003</v>
      </c>
      <c r="E1443" s="2">
        <f t="shared" si="132"/>
        <v>38.921026363851887</v>
      </c>
      <c r="F1443" s="2">
        <f t="shared" si="133"/>
        <v>40.652980622360054</v>
      </c>
      <c r="G1443">
        <v>11.867000000000001</v>
      </c>
      <c r="H1443">
        <v>14.37</v>
      </c>
      <c r="I1443" s="1">
        <f t="shared" si="134"/>
        <v>0</v>
      </c>
      <c r="J1443" s="1">
        <f t="shared" si="135"/>
        <v>0</v>
      </c>
      <c r="K1443" s="1">
        <f t="shared" si="136"/>
        <v>0</v>
      </c>
      <c r="L1443" s="1">
        <f t="shared" si="137"/>
        <v>166.60000000000031</v>
      </c>
      <c r="M1443" s="1">
        <f>M1442+J1443</f>
        <v>150.43116370728688</v>
      </c>
      <c r="N1443" s="1">
        <f>N1442+K1443</f>
        <v>135.15129286329906</v>
      </c>
    </row>
    <row r="1444" spans="1:14" x14ac:dyDescent="0.25">
      <c r="A1444" t="s">
        <v>6</v>
      </c>
      <c r="B1444">
        <v>-11.63888</v>
      </c>
      <c r="C1444">
        <v>166.95274800000001</v>
      </c>
      <c r="D1444">
        <v>37.200000000000003</v>
      </c>
      <c r="E1444" s="2">
        <f t="shared" si="132"/>
        <v>38.439138981973379</v>
      </c>
      <c r="F1444" s="2">
        <f t="shared" si="133"/>
        <v>40.169563335229668</v>
      </c>
      <c r="G1444">
        <v>11.881</v>
      </c>
      <c r="H1444">
        <v>13.14</v>
      </c>
      <c r="I1444" s="1">
        <f t="shared" si="134"/>
        <v>0</v>
      </c>
      <c r="J1444" s="1">
        <f t="shared" si="135"/>
        <v>0</v>
      </c>
      <c r="K1444" s="1">
        <f t="shared" si="136"/>
        <v>0</v>
      </c>
      <c r="L1444" s="1">
        <f t="shared" si="137"/>
        <v>166.60000000000031</v>
      </c>
      <c r="M1444" s="1">
        <f>M1443+J1444</f>
        <v>150.43116370728688</v>
      </c>
      <c r="N1444" s="1">
        <f>N1443+K1444</f>
        <v>135.15129286329906</v>
      </c>
    </row>
    <row r="1445" spans="1:14" x14ac:dyDescent="0.25">
      <c r="A1445" t="s">
        <v>6</v>
      </c>
      <c r="B1445">
        <v>-11.638766</v>
      </c>
      <c r="C1445">
        <v>166.95270500000001</v>
      </c>
      <c r="D1445">
        <v>37.6</v>
      </c>
      <c r="E1445" s="2">
        <f t="shared" si="132"/>
        <v>38.220962846660299</v>
      </c>
      <c r="F1445" s="2">
        <f t="shared" si="133"/>
        <v>39.835520101649813</v>
      </c>
      <c r="G1445">
        <v>11.894</v>
      </c>
      <c r="H1445">
        <v>13.45</v>
      </c>
      <c r="I1445" s="1">
        <f t="shared" si="134"/>
        <v>0.39999999999999858</v>
      </c>
      <c r="J1445" s="1">
        <f t="shared" si="135"/>
        <v>0</v>
      </c>
      <c r="K1445" s="1">
        <f t="shared" si="136"/>
        <v>0</v>
      </c>
      <c r="L1445" s="1">
        <f t="shared" si="137"/>
        <v>167.00000000000031</v>
      </c>
      <c r="M1445" s="1">
        <f>M1444+J1445</f>
        <v>150.43116370728688</v>
      </c>
      <c r="N1445" s="1">
        <f>N1444+K1445</f>
        <v>135.15129286329906</v>
      </c>
    </row>
    <row r="1446" spans="1:14" x14ac:dyDescent="0.25">
      <c r="A1446" t="s">
        <v>6</v>
      </c>
      <c r="B1446">
        <v>-11.63866</v>
      </c>
      <c r="C1446">
        <v>166.952652</v>
      </c>
      <c r="D1446">
        <v>38</v>
      </c>
      <c r="E1446" s="2">
        <f t="shared" si="132"/>
        <v>38.163512506528619</v>
      </c>
      <c r="F1446" s="2">
        <f t="shared" si="133"/>
        <v>39.59690248843534</v>
      </c>
      <c r="G1446">
        <v>11.907</v>
      </c>
      <c r="H1446">
        <v>13.07</v>
      </c>
      <c r="I1446" s="1">
        <f t="shared" si="134"/>
        <v>0.39999999999999858</v>
      </c>
      <c r="J1446" s="1">
        <f t="shared" si="135"/>
        <v>0</v>
      </c>
      <c r="K1446" s="1">
        <f t="shared" si="136"/>
        <v>0</v>
      </c>
      <c r="L1446" s="1">
        <f t="shared" si="137"/>
        <v>167.40000000000032</v>
      </c>
      <c r="M1446" s="1">
        <f>M1445+J1446</f>
        <v>150.43116370728688</v>
      </c>
      <c r="N1446" s="1">
        <f>N1445+K1446</f>
        <v>135.15129286329906</v>
      </c>
    </row>
    <row r="1447" spans="1:14" x14ac:dyDescent="0.25">
      <c r="A1447" t="s">
        <v>6</v>
      </c>
      <c r="B1447">
        <v>-11.638569</v>
      </c>
      <c r="C1447">
        <v>166.95257699999999</v>
      </c>
      <c r="D1447">
        <v>38.4</v>
      </c>
      <c r="E1447" s="2">
        <f t="shared" si="132"/>
        <v>38.224999254831175</v>
      </c>
      <c r="F1447" s="2">
        <f t="shared" si="133"/>
        <v>39.441305164938747</v>
      </c>
      <c r="G1447">
        <v>11.92</v>
      </c>
      <c r="H1447">
        <v>12.97</v>
      </c>
      <c r="I1447" s="1">
        <f t="shared" si="134"/>
        <v>0.39999999999999858</v>
      </c>
      <c r="J1447" s="1">
        <f t="shared" si="135"/>
        <v>6.1486748302556293E-2</v>
      </c>
      <c r="K1447" s="1">
        <f t="shared" si="136"/>
        <v>0</v>
      </c>
      <c r="L1447" s="1">
        <f t="shared" si="137"/>
        <v>167.80000000000032</v>
      </c>
      <c r="M1447" s="1">
        <f>M1446+J1447</f>
        <v>150.49265045558946</v>
      </c>
      <c r="N1447" s="1">
        <f>N1446+K1447</f>
        <v>135.15129286329906</v>
      </c>
    </row>
    <row r="1448" spans="1:14" x14ac:dyDescent="0.25">
      <c r="A1448" t="s">
        <v>6</v>
      </c>
      <c r="B1448">
        <v>-11.638498999999999</v>
      </c>
      <c r="C1448">
        <v>166.95249100000001</v>
      </c>
      <c r="D1448">
        <v>38.4</v>
      </c>
      <c r="E1448" s="2">
        <f t="shared" si="132"/>
        <v>38.266999433671693</v>
      </c>
      <c r="F1448" s="2">
        <f t="shared" si="133"/>
        <v>39.316348545146091</v>
      </c>
      <c r="G1448">
        <v>11.932</v>
      </c>
      <c r="H1448">
        <v>12.16</v>
      </c>
      <c r="I1448" s="1">
        <f t="shared" si="134"/>
        <v>0</v>
      </c>
      <c r="J1448" s="1">
        <f t="shared" si="135"/>
        <v>4.2000178840517322E-2</v>
      </c>
      <c r="K1448" s="1">
        <f t="shared" si="136"/>
        <v>0</v>
      </c>
      <c r="L1448" s="1">
        <f t="shared" si="137"/>
        <v>167.80000000000032</v>
      </c>
      <c r="M1448" s="1">
        <f>M1447+J1448</f>
        <v>150.53465063442997</v>
      </c>
      <c r="N1448" s="1">
        <f>N1447+K1448</f>
        <v>135.15129286329906</v>
      </c>
    </row>
    <row r="1449" spans="1:14" x14ac:dyDescent="0.25">
      <c r="A1449" t="s">
        <v>6</v>
      </c>
      <c r="B1449">
        <v>-11.638451999999999</v>
      </c>
      <c r="C1449">
        <v>166.952394</v>
      </c>
      <c r="D1449">
        <v>38</v>
      </c>
      <c r="E1449" s="2">
        <f t="shared" si="132"/>
        <v>38.202919569590485</v>
      </c>
      <c r="F1449" s="2">
        <f t="shared" si="133"/>
        <v>39.158386719728554</v>
      </c>
      <c r="G1449">
        <v>11.944000000000001</v>
      </c>
      <c r="H1449">
        <v>11.79</v>
      </c>
      <c r="I1449" s="1">
        <f t="shared" si="134"/>
        <v>0</v>
      </c>
      <c r="J1449" s="1">
        <f t="shared" si="135"/>
        <v>0</v>
      </c>
      <c r="K1449" s="1">
        <f t="shared" si="136"/>
        <v>0</v>
      </c>
      <c r="L1449" s="1">
        <f t="shared" si="137"/>
        <v>167.80000000000032</v>
      </c>
      <c r="M1449" s="1">
        <f>M1448+J1449</f>
        <v>150.53465063442997</v>
      </c>
      <c r="N1449" s="1">
        <f>N1448+K1449</f>
        <v>135.15129286329906</v>
      </c>
    </row>
    <row r="1450" spans="1:14" x14ac:dyDescent="0.25">
      <c r="A1450" t="s">
        <v>6</v>
      </c>
      <c r="B1450">
        <v>-11.638424000000001</v>
      </c>
      <c r="C1450">
        <v>166.95227600000001</v>
      </c>
      <c r="D1450">
        <v>37.6</v>
      </c>
      <c r="E1450" s="2">
        <f t="shared" si="132"/>
        <v>38.046160481496962</v>
      </c>
      <c r="F1450" s="2">
        <f t="shared" si="133"/>
        <v>38.955796446163845</v>
      </c>
      <c r="G1450">
        <v>11.957000000000001</v>
      </c>
      <c r="H1450">
        <v>13.23</v>
      </c>
      <c r="I1450" s="1">
        <f t="shared" si="134"/>
        <v>0</v>
      </c>
      <c r="J1450" s="1">
        <f t="shared" si="135"/>
        <v>0</v>
      </c>
      <c r="K1450" s="1">
        <f t="shared" si="136"/>
        <v>0</v>
      </c>
      <c r="L1450" s="1">
        <f t="shared" si="137"/>
        <v>167.80000000000032</v>
      </c>
      <c r="M1450" s="1">
        <f>M1449+J1450</f>
        <v>150.53465063442997</v>
      </c>
      <c r="N1450" s="1">
        <f>N1449+K1450</f>
        <v>135.15129286329906</v>
      </c>
    </row>
    <row r="1451" spans="1:14" x14ac:dyDescent="0.25">
      <c r="A1451" t="s">
        <v>6</v>
      </c>
      <c r="B1451">
        <v>-11.638404</v>
      </c>
      <c r="C1451">
        <v>166.952169</v>
      </c>
      <c r="D1451">
        <v>37</v>
      </c>
      <c r="E1451" s="2">
        <f t="shared" si="132"/>
        <v>37.795081965937719</v>
      </c>
      <c r="F1451" s="2">
        <f t="shared" si="133"/>
        <v>38.721100872624213</v>
      </c>
      <c r="G1451">
        <v>11.968999999999999</v>
      </c>
      <c r="H1451">
        <v>11.88</v>
      </c>
      <c r="I1451" s="1">
        <f t="shared" si="134"/>
        <v>0</v>
      </c>
      <c r="J1451" s="1">
        <f t="shared" si="135"/>
        <v>0</v>
      </c>
      <c r="K1451" s="1">
        <f t="shared" si="136"/>
        <v>0</v>
      </c>
      <c r="L1451" s="1">
        <f t="shared" si="137"/>
        <v>167.80000000000032</v>
      </c>
      <c r="M1451" s="1">
        <f>M1450+J1451</f>
        <v>150.53465063442997</v>
      </c>
      <c r="N1451" s="1">
        <f>N1450+K1451</f>
        <v>135.15129286329906</v>
      </c>
    </row>
    <row r="1452" spans="1:14" x14ac:dyDescent="0.25">
      <c r="A1452" t="s">
        <v>6</v>
      </c>
      <c r="B1452">
        <v>-11.638388000000001</v>
      </c>
      <c r="C1452">
        <v>166.95205100000001</v>
      </c>
      <c r="D1452">
        <v>36.4</v>
      </c>
      <c r="E1452" s="2">
        <f t="shared" si="132"/>
        <v>37.432360654793918</v>
      </c>
      <c r="F1452" s="2">
        <f t="shared" si="133"/>
        <v>38.419357759183065</v>
      </c>
      <c r="G1452">
        <v>11.981999999999999</v>
      </c>
      <c r="H1452">
        <v>12.99</v>
      </c>
      <c r="I1452" s="1">
        <f t="shared" si="134"/>
        <v>0</v>
      </c>
      <c r="J1452" s="1">
        <f t="shared" si="135"/>
        <v>0</v>
      </c>
      <c r="K1452" s="1">
        <f t="shared" si="136"/>
        <v>0</v>
      </c>
      <c r="L1452" s="1">
        <f t="shared" si="137"/>
        <v>167.80000000000032</v>
      </c>
      <c r="M1452" s="1">
        <f>M1451+J1452</f>
        <v>150.53465063442997</v>
      </c>
      <c r="N1452" s="1">
        <f>N1451+K1452</f>
        <v>135.15129286329906</v>
      </c>
    </row>
    <row r="1453" spans="1:14" x14ac:dyDescent="0.25">
      <c r="A1453" t="s">
        <v>6</v>
      </c>
      <c r="B1453">
        <v>-11.638374000000001</v>
      </c>
      <c r="C1453">
        <v>166.951922</v>
      </c>
      <c r="D1453">
        <v>35.6</v>
      </c>
      <c r="E1453" s="2">
        <f t="shared" si="132"/>
        <v>36.919299671451583</v>
      </c>
      <c r="F1453" s="2">
        <f t="shared" si="133"/>
        <v>38.024647672897402</v>
      </c>
      <c r="G1453">
        <v>11.996</v>
      </c>
      <c r="H1453">
        <v>14.15</v>
      </c>
      <c r="I1453" s="1">
        <f t="shared" si="134"/>
        <v>0</v>
      </c>
      <c r="J1453" s="1">
        <f t="shared" si="135"/>
        <v>0</v>
      </c>
      <c r="K1453" s="1">
        <f t="shared" si="136"/>
        <v>0</v>
      </c>
      <c r="L1453" s="1">
        <f t="shared" si="137"/>
        <v>167.80000000000032</v>
      </c>
      <c r="M1453" s="1">
        <f>M1452+J1453</f>
        <v>150.53465063442997</v>
      </c>
      <c r="N1453" s="1">
        <f>N1452+K1453</f>
        <v>135.15129286329906</v>
      </c>
    </row>
    <row r="1454" spans="1:14" x14ac:dyDescent="0.25">
      <c r="A1454" t="s">
        <v>6</v>
      </c>
      <c r="B1454">
        <v>-11.638363999999999</v>
      </c>
      <c r="C1454">
        <v>166.95180400000001</v>
      </c>
      <c r="D1454">
        <v>35</v>
      </c>
      <c r="E1454" s="2">
        <f t="shared" si="132"/>
        <v>36.420281756874175</v>
      </c>
      <c r="F1454" s="2">
        <f t="shared" si="133"/>
        <v>37.631443475420745</v>
      </c>
      <c r="G1454">
        <v>12.009</v>
      </c>
      <c r="H1454">
        <v>12.91</v>
      </c>
      <c r="I1454" s="1">
        <f t="shared" si="134"/>
        <v>0</v>
      </c>
      <c r="J1454" s="1">
        <f t="shared" si="135"/>
        <v>0</v>
      </c>
      <c r="K1454" s="1">
        <f t="shared" si="136"/>
        <v>0</v>
      </c>
      <c r="L1454" s="1">
        <f t="shared" si="137"/>
        <v>167.80000000000032</v>
      </c>
      <c r="M1454" s="1">
        <f>M1453+J1454</f>
        <v>150.53465063442997</v>
      </c>
      <c r="N1454" s="1">
        <f>N1453+K1454</f>
        <v>135.15129286329906</v>
      </c>
    </row>
    <row r="1455" spans="1:14" x14ac:dyDescent="0.25">
      <c r="A1455" t="s">
        <v>6</v>
      </c>
      <c r="B1455">
        <v>-11.63836</v>
      </c>
      <c r="C1455">
        <v>166.95167499999999</v>
      </c>
      <c r="D1455">
        <v>34.200000000000003</v>
      </c>
      <c r="E1455" s="2">
        <f t="shared" si="132"/>
        <v>35.798602864949437</v>
      </c>
      <c r="F1455" s="2">
        <f t="shared" si="133"/>
        <v>37.151041388861863</v>
      </c>
      <c r="G1455">
        <v>12.023</v>
      </c>
      <c r="H1455">
        <v>14.07</v>
      </c>
      <c r="I1455" s="1">
        <f t="shared" si="134"/>
        <v>0</v>
      </c>
      <c r="J1455" s="1">
        <f t="shared" si="135"/>
        <v>0</v>
      </c>
      <c r="K1455" s="1">
        <f t="shared" si="136"/>
        <v>0</v>
      </c>
      <c r="L1455" s="1">
        <f t="shared" si="137"/>
        <v>167.80000000000032</v>
      </c>
      <c r="M1455" s="1">
        <f>M1454+J1455</f>
        <v>150.53465063442997</v>
      </c>
      <c r="N1455" s="1">
        <f>N1454+K1455</f>
        <v>135.15129286329906</v>
      </c>
    </row>
    <row r="1456" spans="1:14" x14ac:dyDescent="0.25">
      <c r="A1456" t="s">
        <v>6</v>
      </c>
      <c r="B1456">
        <v>-11.638356999999999</v>
      </c>
      <c r="C1456">
        <v>166.95155700000001</v>
      </c>
      <c r="D1456">
        <v>33.4</v>
      </c>
      <c r="E1456" s="2">
        <f t="shared" si="132"/>
        <v>35.174966120062585</v>
      </c>
      <c r="F1456" s="2">
        <f t="shared" si="133"/>
        <v>36.663406008309828</v>
      </c>
      <c r="G1456">
        <v>12.036</v>
      </c>
      <c r="H1456">
        <v>12.87</v>
      </c>
      <c r="I1456" s="1">
        <f t="shared" si="134"/>
        <v>0</v>
      </c>
      <c r="J1456" s="1">
        <f t="shared" si="135"/>
        <v>0</v>
      </c>
      <c r="K1456" s="1">
        <f t="shared" si="136"/>
        <v>0</v>
      </c>
      <c r="L1456" s="1">
        <f t="shared" si="137"/>
        <v>167.80000000000032</v>
      </c>
      <c r="M1456" s="1">
        <f>M1455+J1456</f>
        <v>150.53465063442997</v>
      </c>
      <c r="N1456" s="1">
        <f>N1455+K1456</f>
        <v>135.15129286329906</v>
      </c>
    </row>
    <row r="1457" spans="1:14" x14ac:dyDescent="0.25">
      <c r="A1457" t="s">
        <v>6</v>
      </c>
      <c r="B1457">
        <v>-11.638356999999999</v>
      </c>
      <c r="C1457">
        <v>166.95141799999999</v>
      </c>
      <c r="D1457">
        <v>32.6</v>
      </c>
      <c r="E1457" s="2">
        <f t="shared" si="132"/>
        <v>34.402476284043779</v>
      </c>
      <c r="F1457" s="2">
        <f t="shared" si="133"/>
        <v>36.053895107063333</v>
      </c>
      <c r="G1457">
        <v>12.051</v>
      </c>
      <c r="H1457">
        <v>15.16</v>
      </c>
      <c r="I1457" s="1">
        <f t="shared" si="134"/>
        <v>0</v>
      </c>
      <c r="J1457" s="1">
        <f t="shared" si="135"/>
        <v>0</v>
      </c>
      <c r="K1457" s="1">
        <f t="shared" si="136"/>
        <v>0</v>
      </c>
      <c r="L1457" s="1">
        <f t="shared" si="137"/>
        <v>167.80000000000032</v>
      </c>
      <c r="M1457" s="1">
        <f>M1456+J1457</f>
        <v>150.53465063442997</v>
      </c>
      <c r="N1457" s="1">
        <f>N1456+K1457</f>
        <v>135.15129286329906</v>
      </c>
    </row>
    <row r="1458" spans="1:14" x14ac:dyDescent="0.25">
      <c r="A1458" t="s">
        <v>6</v>
      </c>
      <c r="B1458">
        <v>-11.638366</v>
      </c>
      <c r="C1458">
        <v>166.951278</v>
      </c>
      <c r="D1458">
        <v>31.6</v>
      </c>
      <c r="E1458" s="2">
        <f t="shared" si="132"/>
        <v>33.505683873149771</v>
      </c>
      <c r="F1458" s="2">
        <f t="shared" si="133"/>
        <v>35.341271889933196</v>
      </c>
      <c r="G1458">
        <v>12.067</v>
      </c>
      <c r="H1458">
        <v>15.3</v>
      </c>
      <c r="I1458" s="1">
        <f t="shared" si="134"/>
        <v>0</v>
      </c>
      <c r="J1458" s="1">
        <f t="shared" si="135"/>
        <v>0</v>
      </c>
      <c r="K1458" s="1">
        <f t="shared" si="136"/>
        <v>0</v>
      </c>
      <c r="L1458" s="1">
        <f t="shared" si="137"/>
        <v>167.80000000000032</v>
      </c>
      <c r="M1458" s="1">
        <f>M1457+J1458</f>
        <v>150.53465063442997</v>
      </c>
      <c r="N1458" s="1">
        <f>N1457+K1458</f>
        <v>135.15129286329906</v>
      </c>
    </row>
    <row r="1459" spans="1:14" x14ac:dyDescent="0.25">
      <c r="A1459" t="s">
        <v>6</v>
      </c>
      <c r="B1459">
        <v>-11.638387</v>
      </c>
      <c r="C1459">
        <v>166.95115000000001</v>
      </c>
      <c r="D1459">
        <v>30.6</v>
      </c>
      <c r="E1459" s="2">
        <f t="shared" si="132"/>
        <v>32.692092388667874</v>
      </c>
      <c r="F1459" s="2">
        <f t="shared" si="133"/>
        <v>34.67749382534258</v>
      </c>
      <c r="G1459">
        <v>12.081</v>
      </c>
      <c r="H1459">
        <v>14.15</v>
      </c>
      <c r="I1459" s="1">
        <f t="shared" si="134"/>
        <v>0</v>
      </c>
      <c r="J1459" s="1">
        <f t="shared" si="135"/>
        <v>0</v>
      </c>
      <c r="K1459" s="1">
        <f t="shared" si="136"/>
        <v>0</v>
      </c>
      <c r="L1459" s="1">
        <f t="shared" si="137"/>
        <v>167.80000000000032</v>
      </c>
      <c r="M1459" s="1">
        <f>M1458+J1459</f>
        <v>150.53465063442997</v>
      </c>
      <c r="N1459" s="1">
        <f>N1458+K1459</f>
        <v>135.15129286329906</v>
      </c>
    </row>
    <row r="1460" spans="1:14" x14ac:dyDescent="0.25">
      <c r="A1460" t="s">
        <v>6</v>
      </c>
      <c r="B1460">
        <v>-11.638424000000001</v>
      </c>
      <c r="C1460">
        <v>166.951021</v>
      </c>
      <c r="D1460">
        <v>29.6</v>
      </c>
      <c r="E1460" s="2">
        <f t="shared" si="132"/>
        <v>31.826306519840799</v>
      </c>
      <c r="F1460" s="2">
        <f t="shared" si="133"/>
        <v>33.966644689794563</v>
      </c>
      <c r="G1460">
        <v>12.095000000000001</v>
      </c>
      <c r="H1460">
        <v>14.65</v>
      </c>
      <c r="I1460" s="1">
        <f t="shared" si="134"/>
        <v>0</v>
      </c>
      <c r="J1460" s="1">
        <f t="shared" si="135"/>
        <v>0</v>
      </c>
      <c r="K1460" s="1">
        <f t="shared" si="136"/>
        <v>0</v>
      </c>
      <c r="L1460" s="1">
        <f t="shared" si="137"/>
        <v>167.80000000000032</v>
      </c>
      <c r="M1460" s="1">
        <f>M1459+J1460</f>
        <v>150.53465063442997</v>
      </c>
      <c r="N1460" s="1">
        <f>N1459+K1460</f>
        <v>135.15129286329906</v>
      </c>
    </row>
    <row r="1461" spans="1:14" x14ac:dyDescent="0.25">
      <c r="A1461" t="s">
        <v>6</v>
      </c>
      <c r="B1461">
        <v>-11.638491</v>
      </c>
      <c r="C1461">
        <v>166.95090300000001</v>
      </c>
      <c r="D1461">
        <v>28.2</v>
      </c>
      <c r="E1461" s="2">
        <f t="shared" si="132"/>
        <v>30.738414563888647</v>
      </c>
      <c r="F1461" s="2">
        <f t="shared" si="133"/>
        <v>33.101647986325446</v>
      </c>
      <c r="G1461">
        <v>12.11</v>
      </c>
      <c r="H1461">
        <v>14.85</v>
      </c>
      <c r="I1461" s="1">
        <f t="shared" si="134"/>
        <v>0</v>
      </c>
      <c r="J1461" s="1">
        <f t="shared" si="135"/>
        <v>0</v>
      </c>
      <c r="K1461" s="1">
        <f t="shared" si="136"/>
        <v>0</v>
      </c>
      <c r="L1461" s="1">
        <f t="shared" si="137"/>
        <v>167.80000000000032</v>
      </c>
      <c r="M1461" s="1">
        <f>M1460+J1461</f>
        <v>150.53465063442997</v>
      </c>
      <c r="N1461" s="1">
        <f>N1460+K1461</f>
        <v>135.15129286329906</v>
      </c>
    </row>
    <row r="1462" spans="1:14" x14ac:dyDescent="0.25">
      <c r="A1462" t="s">
        <v>6</v>
      </c>
      <c r="B1462">
        <v>-11.638604000000001</v>
      </c>
      <c r="C1462">
        <v>166.950828</v>
      </c>
      <c r="D1462">
        <v>27</v>
      </c>
      <c r="E1462" s="2">
        <f t="shared" si="132"/>
        <v>29.616890194722011</v>
      </c>
      <c r="F1462" s="2">
        <f t="shared" si="133"/>
        <v>32.186400788376595</v>
      </c>
      <c r="G1462">
        <v>12.125</v>
      </c>
      <c r="H1462">
        <v>14.94</v>
      </c>
      <c r="I1462" s="1">
        <f t="shared" si="134"/>
        <v>0</v>
      </c>
      <c r="J1462" s="1">
        <f t="shared" si="135"/>
        <v>0</v>
      </c>
      <c r="K1462" s="1">
        <f t="shared" si="136"/>
        <v>0</v>
      </c>
      <c r="L1462" s="1">
        <f t="shared" si="137"/>
        <v>167.80000000000032</v>
      </c>
      <c r="M1462" s="1">
        <f>M1461+J1462</f>
        <v>150.53465063442997</v>
      </c>
      <c r="N1462" s="1">
        <f>N1461+K1462</f>
        <v>135.15129286329906</v>
      </c>
    </row>
    <row r="1463" spans="1:14" x14ac:dyDescent="0.25">
      <c r="A1463" t="s">
        <v>6</v>
      </c>
      <c r="B1463">
        <v>-11.638742000000001</v>
      </c>
      <c r="C1463">
        <v>166.950806</v>
      </c>
      <c r="D1463">
        <v>25.6</v>
      </c>
      <c r="E1463" s="2">
        <f t="shared" si="132"/>
        <v>28.331485332410967</v>
      </c>
      <c r="F1463" s="2">
        <f t="shared" si="133"/>
        <v>31.132576662236339</v>
      </c>
      <c r="G1463">
        <v>12.141</v>
      </c>
      <c r="H1463">
        <v>15.45</v>
      </c>
      <c r="I1463" s="1">
        <f t="shared" si="134"/>
        <v>0</v>
      </c>
      <c r="J1463" s="1">
        <f t="shared" si="135"/>
        <v>0</v>
      </c>
      <c r="K1463" s="1">
        <f t="shared" si="136"/>
        <v>0</v>
      </c>
      <c r="L1463" s="1">
        <f t="shared" si="137"/>
        <v>167.80000000000032</v>
      </c>
      <c r="M1463" s="1">
        <f>M1462+J1463</f>
        <v>150.53465063442997</v>
      </c>
      <c r="N1463" s="1">
        <f>N1462+K1463</f>
        <v>135.15129286329906</v>
      </c>
    </row>
    <row r="1464" spans="1:14" x14ac:dyDescent="0.25">
      <c r="A1464" t="s">
        <v>6</v>
      </c>
      <c r="B1464">
        <v>-11.638881</v>
      </c>
      <c r="C1464">
        <v>166.950828</v>
      </c>
      <c r="D1464">
        <v>24.4</v>
      </c>
      <c r="E1464" s="2">
        <f t="shared" si="132"/>
        <v>27.152039732687633</v>
      </c>
      <c r="F1464" s="2">
        <f t="shared" si="133"/>
        <v>30.122690162900849</v>
      </c>
      <c r="G1464">
        <v>12.156000000000001</v>
      </c>
      <c r="H1464">
        <v>15.56</v>
      </c>
      <c r="I1464" s="1">
        <f t="shared" si="134"/>
        <v>0</v>
      </c>
      <c r="J1464" s="1">
        <f t="shared" si="135"/>
        <v>0</v>
      </c>
      <c r="K1464" s="1">
        <f t="shared" si="136"/>
        <v>0</v>
      </c>
      <c r="L1464" s="1">
        <f t="shared" si="137"/>
        <v>167.80000000000032</v>
      </c>
      <c r="M1464" s="1">
        <f>M1463+J1464</f>
        <v>150.53465063442997</v>
      </c>
      <c r="N1464" s="1">
        <f>N1463+K1464</f>
        <v>135.15129286329906</v>
      </c>
    </row>
    <row r="1465" spans="1:14" x14ac:dyDescent="0.25">
      <c r="A1465" t="s">
        <v>6</v>
      </c>
      <c r="B1465">
        <v>-11.63902</v>
      </c>
      <c r="C1465">
        <v>166.95087100000001</v>
      </c>
      <c r="D1465">
        <v>23.4</v>
      </c>
      <c r="E1465" s="2">
        <f t="shared" si="132"/>
        <v>25.951387018227589</v>
      </c>
      <c r="F1465" s="2">
        <f t="shared" si="133"/>
        <v>29.047059736836712</v>
      </c>
      <c r="G1465">
        <v>12.172000000000001</v>
      </c>
      <c r="H1465">
        <v>16.079999999999998</v>
      </c>
      <c r="I1465" s="1">
        <f t="shared" si="134"/>
        <v>0</v>
      </c>
      <c r="J1465" s="1">
        <f t="shared" si="135"/>
        <v>0</v>
      </c>
      <c r="K1465" s="1">
        <f t="shared" si="136"/>
        <v>0</v>
      </c>
      <c r="L1465" s="1">
        <f t="shared" si="137"/>
        <v>167.80000000000032</v>
      </c>
      <c r="M1465" s="1">
        <f>M1464+J1465</f>
        <v>150.53465063442997</v>
      </c>
      <c r="N1465" s="1">
        <f>N1464+K1465</f>
        <v>135.15129286329906</v>
      </c>
    </row>
    <row r="1466" spans="1:14" x14ac:dyDescent="0.25">
      <c r="A1466" t="s">
        <v>6</v>
      </c>
      <c r="B1466">
        <v>-11.639154</v>
      </c>
      <c r="C1466">
        <v>166.95091400000001</v>
      </c>
      <c r="D1466">
        <v>22.6</v>
      </c>
      <c r="E1466" s="2">
        <f t="shared" si="132"/>
        <v>24.878943172394759</v>
      </c>
      <c r="F1466" s="2">
        <f t="shared" si="133"/>
        <v>28.015530178942836</v>
      </c>
      <c r="G1466">
        <v>12.188000000000001</v>
      </c>
      <c r="H1466">
        <v>15.55</v>
      </c>
      <c r="I1466" s="1">
        <f t="shared" si="134"/>
        <v>0</v>
      </c>
      <c r="J1466" s="1">
        <f t="shared" si="135"/>
        <v>0</v>
      </c>
      <c r="K1466" s="1">
        <f t="shared" si="136"/>
        <v>0</v>
      </c>
      <c r="L1466" s="1">
        <f t="shared" si="137"/>
        <v>167.80000000000032</v>
      </c>
      <c r="M1466" s="1">
        <f>M1465+J1466</f>
        <v>150.53465063442997</v>
      </c>
      <c r="N1466" s="1">
        <f>N1465+K1466</f>
        <v>135.15129286329906</v>
      </c>
    </row>
    <row r="1467" spans="1:14" x14ac:dyDescent="0.25">
      <c r="A1467" t="s">
        <v>6</v>
      </c>
      <c r="B1467">
        <v>-11.639286</v>
      </c>
      <c r="C1467">
        <v>166.95097799999999</v>
      </c>
      <c r="D1467">
        <v>21.6</v>
      </c>
      <c r="E1467" s="2">
        <f t="shared" si="132"/>
        <v>23.829681357228434</v>
      </c>
      <c r="F1467" s="2">
        <f t="shared" si="133"/>
        <v>26.989045350311983</v>
      </c>
      <c r="G1467">
        <v>12.204000000000001</v>
      </c>
      <c r="H1467">
        <v>16.18</v>
      </c>
      <c r="I1467" s="1">
        <f t="shared" si="134"/>
        <v>0</v>
      </c>
      <c r="J1467" s="1">
        <f t="shared" si="135"/>
        <v>0</v>
      </c>
      <c r="K1467" s="1">
        <f t="shared" si="136"/>
        <v>0</v>
      </c>
      <c r="L1467" s="1">
        <f t="shared" si="137"/>
        <v>167.80000000000032</v>
      </c>
      <c r="M1467" s="1">
        <f>M1466+J1467</f>
        <v>150.53465063442997</v>
      </c>
      <c r="N1467" s="1">
        <f>N1466+K1467</f>
        <v>135.15129286329906</v>
      </c>
    </row>
    <row r="1468" spans="1:14" x14ac:dyDescent="0.25">
      <c r="A1468" t="s">
        <v>6</v>
      </c>
      <c r="B1468">
        <v>-11.639417</v>
      </c>
      <c r="C1468">
        <v>166.951021</v>
      </c>
      <c r="D1468">
        <v>20.8</v>
      </c>
      <c r="E1468" s="2">
        <f t="shared" si="132"/>
        <v>22.920776950059977</v>
      </c>
      <c r="F1468" s="2">
        <f t="shared" si="133"/>
        <v>26.06068854776526</v>
      </c>
      <c r="G1468">
        <v>12.218999999999999</v>
      </c>
      <c r="H1468">
        <v>15.23</v>
      </c>
      <c r="I1468" s="1">
        <f t="shared" si="134"/>
        <v>0</v>
      </c>
      <c r="J1468" s="1">
        <f t="shared" si="135"/>
        <v>0</v>
      </c>
      <c r="K1468" s="1">
        <f t="shared" si="136"/>
        <v>0</v>
      </c>
      <c r="L1468" s="1">
        <f t="shared" si="137"/>
        <v>167.80000000000032</v>
      </c>
      <c r="M1468" s="1">
        <f>M1467+J1468</f>
        <v>150.53465063442997</v>
      </c>
      <c r="N1468" s="1">
        <f>N1467+K1468</f>
        <v>135.15129286329906</v>
      </c>
    </row>
    <row r="1469" spans="1:14" x14ac:dyDescent="0.25">
      <c r="A1469" t="s">
        <v>6</v>
      </c>
      <c r="B1469">
        <v>-11.639545</v>
      </c>
      <c r="C1469">
        <v>166.95108500000001</v>
      </c>
      <c r="D1469">
        <v>20</v>
      </c>
      <c r="E1469" s="2">
        <f t="shared" si="132"/>
        <v>21.986128326040784</v>
      </c>
      <c r="F1469" s="2">
        <f t="shared" si="133"/>
        <v>25.090978380122817</v>
      </c>
      <c r="G1469">
        <v>12.234999999999999</v>
      </c>
      <c r="H1469">
        <v>15.79</v>
      </c>
      <c r="I1469" s="1">
        <f t="shared" si="134"/>
        <v>0</v>
      </c>
      <c r="J1469" s="1">
        <f t="shared" si="135"/>
        <v>0</v>
      </c>
      <c r="K1469" s="1">
        <f t="shared" si="136"/>
        <v>0</v>
      </c>
      <c r="L1469" s="1">
        <f t="shared" si="137"/>
        <v>167.80000000000032</v>
      </c>
      <c r="M1469" s="1">
        <f>M1468+J1469</f>
        <v>150.53465063442997</v>
      </c>
      <c r="N1469" s="1">
        <f>N1468+K1469</f>
        <v>135.15129286329906</v>
      </c>
    </row>
    <row r="1470" spans="1:14" x14ac:dyDescent="0.25">
      <c r="A1470" t="s">
        <v>6</v>
      </c>
      <c r="B1470">
        <v>-11.639678999999999</v>
      </c>
      <c r="C1470">
        <v>166.95115000000001</v>
      </c>
      <c r="D1470">
        <v>19.2</v>
      </c>
      <c r="E1470" s="2">
        <f t="shared" si="132"/>
        <v>21.094567261707731</v>
      </c>
      <c r="F1470" s="2">
        <f t="shared" si="133"/>
        <v>24.148421839303165</v>
      </c>
      <c r="G1470">
        <v>12.250999999999999</v>
      </c>
      <c r="H1470">
        <v>16.43</v>
      </c>
      <c r="I1470" s="1">
        <f t="shared" si="134"/>
        <v>0</v>
      </c>
      <c r="J1470" s="1">
        <f t="shared" si="135"/>
        <v>0</v>
      </c>
      <c r="K1470" s="1">
        <f t="shared" si="136"/>
        <v>0</v>
      </c>
      <c r="L1470" s="1">
        <f t="shared" si="137"/>
        <v>167.80000000000032</v>
      </c>
      <c r="M1470" s="1">
        <f>M1469+J1470</f>
        <v>150.53465063442997</v>
      </c>
      <c r="N1470" s="1">
        <f>N1469+K1470</f>
        <v>135.15129286329906</v>
      </c>
    </row>
    <row r="1471" spans="1:14" x14ac:dyDescent="0.25">
      <c r="A1471" t="s">
        <v>6</v>
      </c>
      <c r="B1471">
        <v>-11.639816</v>
      </c>
      <c r="C1471">
        <v>166.95120299999999</v>
      </c>
      <c r="D1471">
        <v>18.600000000000001</v>
      </c>
      <c r="E1471" s="2">
        <f t="shared" si="132"/>
        <v>20.24641439272704</v>
      </c>
      <c r="F1471" s="2">
        <f t="shared" si="133"/>
        <v>23.205190126621559</v>
      </c>
      <c r="G1471">
        <v>12.268000000000001</v>
      </c>
      <c r="H1471">
        <v>16.22</v>
      </c>
      <c r="I1471" s="1">
        <f t="shared" si="134"/>
        <v>0</v>
      </c>
      <c r="J1471" s="1">
        <f t="shared" si="135"/>
        <v>0</v>
      </c>
      <c r="K1471" s="1">
        <f t="shared" si="136"/>
        <v>0</v>
      </c>
      <c r="L1471" s="1">
        <f t="shared" si="137"/>
        <v>167.80000000000032</v>
      </c>
      <c r="M1471" s="1">
        <f>M1470+J1471</f>
        <v>150.53465063442997</v>
      </c>
      <c r="N1471" s="1">
        <f>N1470+K1471</f>
        <v>135.15129286329906</v>
      </c>
    </row>
    <row r="1472" spans="1:14" x14ac:dyDescent="0.25">
      <c r="A1472" t="s">
        <v>6</v>
      </c>
      <c r="B1472">
        <v>-11.639953999999999</v>
      </c>
      <c r="C1472">
        <v>166.951268</v>
      </c>
      <c r="D1472">
        <v>17.8</v>
      </c>
      <c r="E1472" s="2">
        <f t="shared" si="132"/>
        <v>19.414633499199873</v>
      </c>
      <c r="F1472" s="2">
        <f t="shared" si="133"/>
        <v>22.286307805095923</v>
      </c>
      <c r="G1472">
        <v>12.285</v>
      </c>
      <c r="H1472">
        <v>16.829999999999998</v>
      </c>
      <c r="I1472" s="1">
        <f t="shared" si="134"/>
        <v>0</v>
      </c>
      <c r="J1472" s="1">
        <f t="shared" si="135"/>
        <v>0</v>
      </c>
      <c r="K1472" s="1">
        <f t="shared" si="136"/>
        <v>0</v>
      </c>
      <c r="L1472" s="1">
        <f t="shared" si="137"/>
        <v>167.80000000000032</v>
      </c>
      <c r="M1472" s="1">
        <f>M1471+J1472</f>
        <v>150.53465063442997</v>
      </c>
      <c r="N1472" s="1">
        <f>N1471+K1472</f>
        <v>135.15129286329906</v>
      </c>
    </row>
    <row r="1473" spans="1:14" x14ac:dyDescent="0.25">
      <c r="A1473" t="s">
        <v>6</v>
      </c>
      <c r="B1473">
        <v>-11.640093999999999</v>
      </c>
      <c r="C1473">
        <v>166.951311</v>
      </c>
      <c r="D1473">
        <v>17.2</v>
      </c>
      <c r="E1473" s="2">
        <f t="shared" si="132"/>
        <v>18.705950779455911</v>
      </c>
      <c r="F1473" s="2">
        <f t="shared" si="133"/>
        <v>21.472498556280573</v>
      </c>
      <c r="G1473">
        <v>12.301</v>
      </c>
      <c r="H1473">
        <v>16.18</v>
      </c>
      <c r="I1473" s="1">
        <f t="shared" si="134"/>
        <v>0</v>
      </c>
      <c r="J1473" s="1">
        <f t="shared" si="135"/>
        <v>0</v>
      </c>
      <c r="K1473" s="1">
        <f t="shared" si="136"/>
        <v>0</v>
      </c>
      <c r="L1473" s="1">
        <f t="shared" si="137"/>
        <v>167.80000000000032</v>
      </c>
      <c r="M1473" s="1">
        <f>M1472+J1473</f>
        <v>150.53465063442997</v>
      </c>
      <c r="N1473" s="1">
        <f>N1472+K1473</f>
        <v>135.15129286329906</v>
      </c>
    </row>
    <row r="1474" spans="1:14" x14ac:dyDescent="0.25">
      <c r="A1474" t="s">
        <v>6</v>
      </c>
      <c r="B1474">
        <v>-11.640229</v>
      </c>
      <c r="C1474">
        <v>166.95136400000001</v>
      </c>
      <c r="D1474">
        <v>16.600000000000001</v>
      </c>
      <c r="E1474" s="2">
        <f t="shared" si="132"/>
        <v>18.032046530030019</v>
      </c>
      <c r="F1474" s="2">
        <f t="shared" si="133"/>
        <v>20.692898787275681</v>
      </c>
      <c r="G1474">
        <v>12.317</v>
      </c>
      <c r="H1474">
        <v>16.010000000000002</v>
      </c>
      <c r="I1474" s="1">
        <f t="shared" si="134"/>
        <v>0</v>
      </c>
      <c r="J1474" s="1">
        <f t="shared" si="135"/>
        <v>0</v>
      </c>
      <c r="K1474" s="1">
        <f t="shared" si="136"/>
        <v>0</v>
      </c>
      <c r="L1474" s="1">
        <f t="shared" si="137"/>
        <v>167.80000000000032</v>
      </c>
      <c r="M1474" s="1">
        <f>M1473+J1474</f>
        <v>150.53465063442997</v>
      </c>
      <c r="N1474" s="1">
        <f>N1473+K1474</f>
        <v>135.15129286329906</v>
      </c>
    </row>
    <row r="1475" spans="1:14" x14ac:dyDescent="0.25">
      <c r="A1475" t="s">
        <v>6</v>
      </c>
      <c r="B1475">
        <v>-11.640366999999999</v>
      </c>
      <c r="C1475">
        <v>166.95138600000001</v>
      </c>
      <c r="D1475">
        <v>16</v>
      </c>
      <c r="E1475" s="2">
        <f t="shared" si="132"/>
        <v>17.422432571020991</v>
      </c>
      <c r="F1475" s="2">
        <f t="shared" si="133"/>
        <v>19.988963969184301</v>
      </c>
      <c r="G1475">
        <v>12.332000000000001</v>
      </c>
      <c r="H1475">
        <v>15.45</v>
      </c>
      <c r="I1475" s="1">
        <f t="shared" si="134"/>
        <v>0</v>
      </c>
      <c r="J1475" s="1">
        <f t="shared" si="135"/>
        <v>0</v>
      </c>
      <c r="K1475" s="1">
        <f t="shared" si="136"/>
        <v>0</v>
      </c>
      <c r="L1475" s="1">
        <f t="shared" si="137"/>
        <v>167.80000000000032</v>
      </c>
      <c r="M1475" s="1">
        <f>M1474+J1475</f>
        <v>150.53465063442997</v>
      </c>
      <c r="N1475" s="1">
        <f>N1474+K1475</f>
        <v>135.15129286329906</v>
      </c>
    </row>
    <row r="1476" spans="1:14" x14ac:dyDescent="0.25">
      <c r="A1476" t="s">
        <v>6</v>
      </c>
      <c r="B1476">
        <v>-11.640504999999999</v>
      </c>
      <c r="C1476">
        <v>166.95141799999999</v>
      </c>
      <c r="D1476">
        <v>15.4</v>
      </c>
      <c r="E1476" s="2">
        <f t="shared" ref="E1476:E1539" si="138">E1475+($D1476-E1475)*(1000*($G1476-$G1475))/$P$1</f>
        <v>16.775254148294273</v>
      </c>
      <c r="F1476" s="2">
        <f t="shared" ref="F1476:F1539" si="139">F1475+($D1476-F1475)*(1000*($G1476-$G1475))/$Q$1</f>
        <v>19.254729734114811</v>
      </c>
      <c r="G1476">
        <v>12.348000000000001</v>
      </c>
      <c r="H1476">
        <v>15.66</v>
      </c>
      <c r="I1476" s="1">
        <f t="shared" ref="I1476:I1539" si="140">IF(D1476&gt;D1475,D1476-D1475,0)</f>
        <v>0</v>
      </c>
      <c r="J1476" s="1">
        <f t="shared" ref="J1476:J1539" si="141">IF(E1476&gt;E1475,E1476-E1475,0)</f>
        <v>0</v>
      </c>
      <c r="K1476" s="1">
        <f t="shared" ref="K1476:K1539" si="142">IF(F1476&gt;F1475,F1476-F1475,0)</f>
        <v>0</v>
      </c>
      <c r="L1476" s="1">
        <f t="shared" si="137"/>
        <v>167.80000000000032</v>
      </c>
      <c r="M1476" s="1">
        <f>M1475+J1476</f>
        <v>150.53465063442997</v>
      </c>
      <c r="N1476" s="1">
        <f>N1475+K1476</f>
        <v>135.15129286329906</v>
      </c>
    </row>
    <row r="1477" spans="1:14" x14ac:dyDescent="0.25">
      <c r="A1477" t="s">
        <v>6</v>
      </c>
      <c r="B1477">
        <v>-11.640644</v>
      </c>
      <c r="C1477">
        <v>166.95144999999999</v>
      </c>
      <c r="D1477">
        <v>14.8</v>
      </c>
      <c r="E1477" s="2">
        <f t="shared" si="138"/>
        <v>16.143172820840107</v>
      </c>
      <c r="F1477" s="2">
        <f t="shared" si="139"/>
        <v>18.541972976656442</v>
      </c>
      <c r="G1477">
        <v>12.364000000000001</v>
      </c>
      <c r="H1477">
        <v>15.77</v>
      </c>
      <c r="I1477" s="1">
        <f t="shared" si="140"/>
        <v>0</v>
      </c>
      <c r="J1477" s="1">
        <f t="shared" si="141"/>
        <v>0</v>
      </c>
      <c r="K1477" s="1">
        <f t="shared" si="142"/>
        <v>0</v>
      </c>
      <c r="L1477" s="1">
        <f t="shared" ref="L1477:L1540" si="143">L1476+I1477</f>
        <v>167.80000000000032</v>
      </c>
      <c r="M1477" s="1">
        <f>M1476+J1477</f>
        <v>150.53465063442997</v>
      </c>
      <c r="N1477" s="1">
        <f>N1476+K1477</f>
        <v>135.15129286329906</v>
      </c>
    </row>
    <row r="1478" spans="1:14" x14ac:dyDescent="0.25">
      <c r="A1478" t="s">
        <v>6</v>
      </c>
      <c r="B1478">
        <v>-11.640779999999999</v>
      </c>
      <c r="C1478">
        <v>166.951493</v>
      </c>
      <c r="D1478">
        <v>14.4</v>
      </c>
      <c r="E1478" s="2">
        <f t="shared" si="138"/>
        <v>15.620220974588117</v>
      </c>
      <c r="F1478" s="2">
        <f t="shared" si="139"/>
        <v>17.920677030158025</v>
      </c>
      <c r="G1478">
        <v>12.379</v>
      </c>
      <c r="H1478">
        <v>15.76</v>
      </c>
      <c r="I1478" s="1">
        <f t="shared" si="140"/>
        <v>0</v>
      </c>
      <c r="J1478" s="1">
        <f t="shared" si="141"/>
        <v>0</v>
      </c>
      <c r="K1478" s="1">
        <f t="shared" si="142"/>
        <v>0</v>
      </c>
      <c r="L1478" s="1">
        <f t="shared" si="143"/>
        <v>167.80000000000032</v>
      </c>
      <c r="M1478" s="1">
        <f>M1477+J1478</f>
        <v>150.53465063442997</v>
      </c>
      <c r="N1478" s="1">
        <f>N1477+K1478</f>
        <v>135.15129286329906</v>
      </c>
    </row>
    <row r="1479" spans="1:14" x14ac:dyDescent="0.25">
      <c r="A1479" t="s">
        <v>6</v>
      </c>
      <c r="B1479">
        <v>-11.640916000000001</v>
      </c>
      <c r="C1479">
        <v>166.951525</v>
      </c>
      <c r="D1479">
        <v>14</v>
      </c>
      <c r="E1479" s="2">
        <f t="shared" si="138"/>
        <v>15.10175026271992</v>
      </c>
      <c r="F1479" s="2">
        <f t="shared" si="139"/>
        <v>17.293368705332739</v>
      </c>
      <c r="G1479">
        <v>12.395</v>
      </c>
      <c r="H1479">
        <v>15.44</v>
      </c>
      <c r="I1479" s="1">
        <f t="shared" si="140"/>
        <v>0</v>
      </c>
      <c r="J1479" s="1">
        <f t="shared" si="141"/>
        <v>0</v>
      </c>
      <c r="K1479" s="1">
        <f t="shared" si="142"/>
        <v>0</v>
      </c>
      <c r="L1479" s="1">
        <f t="shared" si="143"/>
        <v>167.80000000000032</v>
      </c>
      <c r="M1479" s="1">
        <f>M1478+J1479</f>
        <v>150.53465063442997</v>
      </c>
      <c r="N1479" s="1">
        <f>N1478+K1479</f>
        <v>135.15129286329906</v>
      </c>
    </row>
    <row r="1480" spans="1:14" x14ac:dyDescent="0.25">
      <c r="A1480" t="s">
        <v>6</v>
      </c>
      <c r="B1480">
        <v>-11.64105</v>
      </c>
      <c r="C1480">
        <v>166.95155700000001</v>
      </c>
      <c r="D1480">
        <v>13.6</v>
      </c>
      <c r="E1480" s="2">
        <f t="shared" si="138"/>
        <v>14.651225183903927</v>
      </c>
      <c r="F1480" s="2">
        <f t="shared" si="139"/>
        <v>16.739363399532806</v>
      </c>
      <c r="G1480">
        <v>12.41</v>
      </c>
      <c r="H1480">
        <v>15.23</v>
      </c>
      <c r="I1480" s="1">
        <f t="shared" si="140"/>
        <v>0</v>
      </c>
      <c r="J1480" s="1">
        <f t="shared" si="141"/>
        <v>0</v>
      </c>
      <c r="K1480" s="1">
        <f t="shared" si="142"/>
        <v>0</v>
      </c>
      <c r="L1480" s="1">
        <f t="shared" si="143"/>
        <v>167.80000000000032</v>
      </c>
      <c r="M1480" s="1">
        <f>M1479+J1480</f>
        <v>150.53465063442997</v>
      </c>
      <c r="N1480" s="1">
        <f>N1479+K1480</f>
        <v>135.15129286329906</v>
      </c>
    </row>
    <row r="1481" spans="1:14" x14ac:dyDescent="0.25">
      <c r="A1481" t="s">
        <v>6</v>
      </c>
      <c r="B1481">
        <v>-11.641183</v>
      </c>
      <c r="C1481">
        <v>166.95156800000001</v>
      </c>
      <c r="D1481">
        <v>13.2</v>
      </c>
      <c r="E1481" s="2">
        <f t="shared" si="138"/>
        <v>14.215857628732731</v>
      </c>
      <c r="F1481" s="2">
        <f t="shared" si="139"/>
        <v>16.208458889602866</v>
      </c>
      <c r="G1481">
        <v>12.425000000000001</v>
      </c>
      <c r="H1481">
        <v>14.76</v>
      </c>
      <c r="I1481" s="1">
        <f t="shared" si="140"/>
        <v>0</v>
      </c>
      <c r="J1481" s="1">
        <f t="shared" si="141"/>
        <v>0</v>
      </c>
      <c r="K1481" s="1">
        <f t="shared" si="142"/>
        <v>0</v>
      </c>
      <c r="L1481" s="1">
        <f t="shared" si="143"/>
        <v>167.80000000000032</v>
      </c>
      <c r="M1481" s="1">
        <f>M1480+J1481</f>
        <v>150.53465063442997</v>
      </c>
      <c r="N1481" s="1">
        <f>N1480+K1481</f>
        <v>135.15129286329906</v>
      </c>
    </row>
    <row r="1482" spans="1:14" x14ac:dyDescent="0.25">
      <c r="A1482" t="s">
        <v>6</v>
      </c>
      <c r="B1482">
        <v>-11.641313999999999</v>
      </c>
      <c r="C1482">
        <v>166.95160000000001</v>
      </c>
      <c r="D1482">
        <v>13</v>
      </c>
      <c r="E1482" s="2">
        <f t="shared" si="138"/>
        <v>13.851100340112941</v>
      </c>
      <c r="F1482" s="2">
        <f t="shared" si="139"/>
        <v>15.727190056162476</v>
      </c>
      <c r="G1482">
        <v>12.44</v>
      </c>
      <c r="H1482">
        <v>14.91</v>
      </c>
      <c r="I1482" s="1">
        <f t="shared" si="140"/>
        <v>0</v>
      </c>
      <c r="J1482" s="1">
        <f t="shared" si="141"/>
        <v>0</v>
      </c>
      <c r="K1482" s="1">
        <f t="shared" si="142"/>
        <v>0</v>
      </c>
      <c r="L1482" s="1">
        <f t="shared" si="143"/>
        <v>167.80000000000032</v>
      </c>
      <c r="M1482" s="1">
        <f>M1481+J1482</f>
        <v>150.53465063442997</v>
      </c>
      <c r="N1482" s="1">
        <f>N1481+K1482</f>
        <v>135.15129286329906</v>
      </c>
    </row>
    <row r="1483" spans="1:14" x14ac:dyDescent="0.25">
      <c r="A1483" t="s">
        <v>6</v>
      </c>
      <c r="B1483">
        <v>-11.641443000000001</v>
      </c>
      <c r="C1483">
        <v>166.95163199999999</v>
      </c>
      <c r="D1483">
        <v>12.6</v>
      </c>
      <c r="E1483" s="2">
        <f t="shared" si="138"/>
        <v>13.500792244881289</v>
      </c>
      <c r="F1483" s="2">
        <f t="shared" si="139"/>
        <v>15.289383448299693</v>
      </c>
      <c r="G1483">
        <v>12.454000000000001</v>
      </c>
      <c r="H1483">
        <v>14.69</v>
      </c>
      <c r="I1483" s="1">
        <f t="shared" si="140"/>
        <v>0</v>
      </c>
      <c r="J1483" s="1">
        <f t="shared" si="141"/>
        <v>0</v>
      </c>
      <c r="K1483" s="1">
        <f t="shared" si="142"/>
        <v>0</v>
      </c>
      <c r="L1483" s="1">
        <f t="shared" si="143"/>
        <v>167.80000000000032</v>
      </c>
      <c r="M1483" s="1">
        <f>M1482+J1483</f>
        <v>150.53465063442997</v>
      </c>
      <c r="N1483" s="1">
        <f>N1482+K1483</f>
        <v>135.15129286329906</v>
      </c>
    </row>
    <row r="1484" spans="1:14" x14ac:dyDescent="0.25">
      <c r="A1484" t="s">
        <v>6</v>
      </c>
      <c r="B1484">
        <v>-11.641569</v>
      </c>
      <c r="C1484">
        <v>166.95166499999999</v>
      </c>
      <c r="D1484">
        <v>12.2</v>
      </c>
      <c r="E1484" s="2">
        <f t="shared" si="138"/>
        <v>13.110554571416934</v>
      </c>
      <c r="F1484" s="2">
        <f t="shared" si="139"/>
        <v>14.825975931054776</v>
      </c>
      <c r="G1484">
        <v>12.468999999999999</v>
      </c>
      <c r="H1484">
        <v>14.4</v>
      </c>
      <c r="I1484" s="1">
        <f t="shared" si="140"/>
        <v>0</v>
      </c>
      <c r="J1484" s="1">
        <f t="shared" si="141"/>
        <v>0</v>
      </c>
      <c r="K1484" s="1">
        <f t="shared" si="142"/>
        <v>0</v>
      </c>
      <c r="L1484" s="1">
        <f t="shared" si="143"/>
        <v>167.80000000000032</v>
      </c>
      <c r="M1484" s="1">
        <f>M1483+J1484</f>
        <v>150.53465063442997</v>
      </c>
      <c r="N1484" s="1">
        <f>N1483+K1484</f>
        <v>135.15129286329906</v>
      </c>
    </row>
    <row r="1485" spans="1:14" x14ac:dyDescent="0.25">
      <c r="A1485" t="s">
        <v>6</v>
      </c>
      <c r="B1485">
        <v>-11.641693999999999</v>
      </c>
      <c r="C1485">
        <v>166.95167499999999</v>
      </c>
      <c r="D1485">
        <v>12</v>
      </c>
      <c r="E1485" s="2">
        <f t="shared" si="138"/>
        <v>12.799599291420167</v>
      </c>
      <c r="F1485" s="2">
        <f t="shared" si="139"/>
        <v>14.430339300707075</v>
      </c>
      <c r="G1485">
        <v>12.483000000000001</v>
      </c>
      <c r="H1485">
        <v>13.87</v>
      </c>
      <c r="I1485" s="1">
        <f t="shared" si="140"/>
        <v>0</v>
      </c>
      <c r="J1485" s="1">
        <f t="shared" si="141"/>
        <v>0</v>
      </c>
      <c r="K1485" s="1">
        <f t="shared" si="142"/>
        <v>0</v>
      </c>
      <c r="L1485" s="1">
        <f t="shared" si="143"/>
        <v>167.80000000000032</v>
      </c>
      <c r="M1485" s="1">
        <f>M1484+J1485</f>
        <v>150.53465063442997</v>
      </c>
      <c r="N1485" s="1">
        <f>N1484+K1485</f>
        <v>135.15129286329906</v>
      </c>
    </row>
    <row r="1486" spans="1:14" x14ac:dyDescent="0.25">
      <c r="A1486" t="s">
        <v>6</v>
      </c>
      <c r="B1486">
        <v>-11.641819999999999</v>
      </c>
      <c r="C1486">
        <v>166.951708</v>
      </c>
      <c r="D1486">
        <v>11.8</v>
      </c>
      <c r="E1486" s="2">
        <f t="shared" si="138"/>
        <v>12.519711489822534</v>
      </c>
      <c r="F1486" s="2">
        <f t="shared" si="139"/>
        <v>14.062091798608103</v>
      </c>
      <c r="G1486">
        <v>12.497</v>
      </c>
      <c r="H1486">
        <v>14.4</v>
      </c>
      <c r="I1486" s="1">
        <f t="shared" si="140"/>
        <v>0</v>
      </c>
      <c r="J1486" s="1">
        <f t="shared" si="141"/>
        <v>0</v>
      </c>
      <c r="K1486" s="1">
        <f t="shared" si="142"/>
        <v>0</v>
      </c>
      <c r="L1486" s="1">
        <f t="shared" si="143"/>
        <v>167.80000000000032</v>
      </c>
      <c r="M1486" s="1">
        <f>M1485+J1486</f>
        <v>150.53465063442997</v>
      </c>
      <c r="N1486" s="1">
        <f>N1485+K1486</f>
        <v>135.15129286329906</v>
      </c>
    </row>
    <row r="1487" spans="1:14" x14ac:dyDescent="0.25">
      <c r="A1487" t="s">
        <v>6</v>
      </c>
      <c r="B1487">
        <v>-11.641942999999999</v>
      </c>
      <c r="C1487">
        <v>166.951729</v>
      </c>
      <c r="D1487">
        <v>11.6</v>
      </c>
      <c r="E1487" s="2">
        <f t="shared" si="138"/>
        <v>12.262192272672236</v>
      </c>
      <c r="F1487" s="2">
        <f t="shared" si="139"/>
        <v>13.717398946802984</v>
      </c>
      <c r="G1487">
        <v>12.510999999999999</v>
      </c>
      <c r="H1487">
        <v>13.8</v>
      </c>
      <c r="I1487" s="1">
        <f t="shared" si="140"/>
        <v>0</v>
      </c>
      <c r="J1487" s="1">
        <f t="shared" si="141"/>
        <v>0</v>
      </c>
      <c r="K1487" s="1">
        <f t="shared" si="142"/>
        <v>0</v>
      </c>
      <c r="L1487" s="1">
        <f t="shared" si="143"/>
        <v>167.80000000000032</v>
      </c>
      <c r="M1487" s="1">
        <f>M1486+J1487</f>
        <v>150.53465063442997</v>
      </c>
      <c r="N1487" s="1">
        <f>N1486+K1487</f>
        <v>135.15129286329906</v>
      </c>
    </row>
    <row r="1488" spans="1:14" x14ac:dyDescent="0.25">
      <c r="A1488" t="s">
        <v>6</v>
      </c>
      <c r="B1488">
        <v>-11.642067000000001</v>
      </c>
      <c r="C1488">
        <v>166.95174</v>
      </c>
      <c r="D1488">
        <v>11.2</v>
      </c>
      <c r="E1488" s="2">
        <f t="shared" si="138"/>
        <v>11.964778436323986</v>
      </c>
      <c r="F1488" s="2">
        <f t="shared" si="139"/>
        <v>13.364963094250538</v>
      </c>
      <c r="G1488">
        <v>12.525</v>
      </c>
      <c r="H1488">
        <v>13.77</v>
      </c>
      <c r="I1488" s="1">
        <f t="shared" si="140"/>
        <v>0</v>
      </c>
      <c r="J1488" s="1">
        <f t="shared" si="141"/>
        <v>0</v>
      </c>
      <c r="K1488" s="1">
        <f t="shared" si="142"/>
        <v>0</v>
      </c>
      <c r="L1488" s="1">
        <f t="shared" si="143"/>
        <v>167.80000000000032</v>
      </c>
      <c r="M1488" s="1">
        <f>M1487+J1488</f>
        <v>150.53465063442997</v>
      </c>
      <c r="N1488" s="1">
        <f>N1487+K1488</f>
        <v>135.15129286329906</v>
      </c>
    </row>
    <row r="1489" spans="1:14" x14ac:dyDescent="0.25">
      <c r="A1489" t="s">
        <v>6</v>
      </c>
      <c r="B1489">
        <v>-11.642187</v>
      </c>
      <c r="C1489">
        <v>166.95174</v>
      </c>
      <c r="D1489">
        <v>11</v>
      </c>
      <c r="E1489" s="2">
        <f t="shared" si="138"/>
        <v>11.713936042879752</v>
      </c>
      <c r="F1489" s="2">
        <f t="shared" si="139"/>
        <v>13.05751789199797</v>
      </c>
      <c r="G1489">
        <v>12.538</v>
      </c>
      <c r="H1489">
        <v>13.27</v>
      </c>
      <c r="I1489" s="1">
        <f t="shared" si="140"/>
        <v>0</v>
      </c>
      <c r="J1489" s="1">
        <f t="shared" si="141"/>
        <v>0</v>
      </c>
      <c r="K1489" s="1">
        <f t="shared" si="142"/>
        <v>0</v>
      </c>
      <c r="L1489" s="1">
        <f t="shared" si="143"/>
        <v>167.80000000000032</v>
      </c>
      <c r="M1489" s="1">
        <f>M1488+J1489</f>
        <v>150.53465063442997</v>
      </c>
      <c r="N1489" s="1">
        <f>N1488+K1489</f>
        <v>135.15129286329906</v>
      </c>
    </row>
    <row r="1490" spans="1:14" x14ac:dyDescent="0.25">
      <c r="A1490" t="s">
        <v>6</v>
      </c>
      <c r="B1490">
        <v>-11.642308</v>
      </c>
      <c r="C1490">
        <v>166.951751</v>
      </c>
      <c r="D1490">
        <v>10.8</v>
      </c>
      <c r="E1490" s="2">
        <f t="shared" si="138"/>
        <v>11.476312671731018</v>
      </c>
      <c r="F1490" s="2">
        <f t="shared" si="139"/>
        <v>12.764040566038236</v>
      </c>
      <c r="G1490">
        <v>12.551</v>
      </c>
      <c r="H1490">
        <v>13.44</v>
      </c>
      <c r="I1490" s="1">
        <f t="shared" si="140"/>
        <v>0</v>
      </c>
      <c r="J1490" s="1">
        <f t="shared" si="141"/>
        <v>0</v>
      </c>
      <c r="K1490" s="1">
        <f t="shared" si="142"/>
        <v>0</v>
      </c>
      <c r="L1490" s="1">
        <f t="shared" si="143"/>
        <v>167.80000000000032</v>
      </c>
      <c r="M1490" s="1">
        <f>M1489+J1490</f>
        <v>150.53465063442997</v>
      </c>
      <c r="N1490" s="1">
        <f>N1489+K1490</f>
        <v>135.15129286329906</v>
      </c>
    </row>
    <row r="1491" spans="1:14" x14ac:dyDescent="0.25">
      <c r="A1491" t="s">
        <v>6</v>
      </c>
      <c r="B1491">
        <v>-11.642427</v>
      </c>
      <c r="C1491">
        <v>166.951751</v>
      </c>
      <c r="D1491">
        <v>10.6</v>
      </c>
      <c r="E1491" s="2">
        <f t="shared" si="138"/>
        <v>11.230945123646343</v>
      </c>
      <c r="F1491" s="2">
        <f t="shared" si="139"/>
        <v>12.461074886792897</v>
      </c>
      <c r="G1491">
        <v>12.565</v>
      </c>
      <c r="H1491">
        <v>13.16</v>
      </c>
      <c r="I1491" s="1">
        <f t="shared" si="140"/>
        <v>0</v>
      </c>
      <c r="J1491" s="1">
        <f t="shared" si="141"/>
        <v>0</v>
      </c>
      <c r="K1491" s="1">
        <f t="shared" si="142"/>
        <v>0</v>
      </c>
      <c r="L1491" s="1">
        <f t="shared" si="143"/>
        <v>167.80000000000032</v>
      </c>
      <c r="M1491" s="1">
        <f>M1490+J1491</f>
        <v>150.53465063442997</v>
      </c>
      <c r="N1491" s="1">
        <f>N1490+K1491</f>
        <v>135.15129286329906</v>
      </c>
    </row>
    <row r="1492" spans="1:14" x14ac:dyDescent="0.25">
      <c r="A1492" t="s">
        <v>6</v>
      </c>
      <c r="B1492">
        <v>-11.642545</v>
      </c>
      <c r="C1492">
        <v>166.951751</v>
      </c>
      <c r="D1492">
        <v>10.6</v>
      </c>
      <c r="E1492" s="2">
        <f t="shared" si="138"/>
        <v>11.066899391498294</v>
      </c>
      <c r="F1492" s="2">
        <f t="shared" si="139"/>
        <v>12.219135151509821</v>
      </c>
      <c r="G1492">
        <v>12.577999999999999</v>
      </c>
      <c r="H1492">
        <v>13.05</v>
      </c>
      <c r="I1492" s="1">
        <f t="shared" si="140"/>
        <v>0</v>
      </c>
      <c r="J1492" s="1">
        <f t="shared" si="141"/>
        <v>0</v>
      </c>
      <c r="K1492" s="1">
        <f t="shared" si="142"/>
        <v>0</v>
      </c>
      <c r="L1492" s="1">
        <f t="shared" si="143"/>
        <v>167.80000000000032</v>
      </c>
      <c r="M1492" s="1">
        <f>M1491+J1492</f>
        <v>150.53465063442997</v>
      </c>
      <c r="N1492" s="1">
        <f>N1491+K1492</f>
        <v>135.15129286329906</v>
      </c>
    </row>
    <row r="1493" spans="1:14" x14ac:dyDescent="0.25">
      <c r="A1493" t="s">
        <v>6</v>
      </c>
      <c r="B1493">
        <v>-11.642662</v>
      </c>
      <c r="C1493">
        <v>166.95174</v>
      </c>
      <c r="D1493">
        <v>10.4</v>
      </c>
      <c r="E1493" s="2">
        <f t="shared" si="138"/>
        <v>10.89350554970874</v>
      </c>
      <c r="F1493" s="2">
        <f t="shared" si="139"/>
        <v>11.982647581813547</v>
      </c>
      <c r="G1493">
        <v>12.590999999999999</v>
      </c>
      <c r="H1493">
        <v>13</v>
      </c>
      <c r="I1493" s="1">
        <f t="shared" si="140"/>
        <v>0</v>
      </c>
      <c r="J1493" s="1">
        <f t="shared" si="141"/>
        <v>0</v>
      </c>
      <c r="K1493" s="1">
        <f t="shared" si="142"/>
        <v>0</v>
      </c>
      <c r="L1493" s="1">
        <f t="shared" si="143"/>
        <v>167.80000000000032</v>
      </c>
      <c r="M1493" s="1">
        <f>M1492+J1493</f>
        <v>150.53465063442997</v>
      </c>
      <c r="N1493" s="1">
        <f>N1492+K1493</f>
        <v>135.15129286329906</v>
      </c>
    </row>
    <row r="1494" spans="1:14" x14ac:dyDescent="0.25">
      <c r="A1494" t="s">
        <v>6</v>
      </c>
      <c r="B1494">
        <v>-11.642776</v>
      </c>
      <c r="C1494">
        <v>166.951729</v>
      </c>
      <c r="D1494">
        <v>10.199999999999999</v>
      </c>
      <c r="E1494" s="2">
        <f t="shared" si="138"/>
        <v>10.727064217778636</v>
      </c>
      <c r="F1494" s="2">
        <f t="shared" si="139"/>
        <v>11.768729871995912</v>
      </c>
      <c r="G1494">
        <v>12.603</v>
      </c>
      <c r="H1494">
        <v>12.67</v>
      </c>
      <c r="I1494" s="1">
        <f t="shared" si="140"/>
        <v>0</v>
      </c>
      <c r="J1494" s="1">
        <f t="shared" si="141"/>
        <v>0</v>
      </c>
      <c r="K1494" s="1">
        <f t="shared" si="142"/>
        <v>0</v>
      </c>
      <c r="L1494" s="1">
        <f t="shared" si="143"/>
        <v>167.80000000000032</v>
      </c>
      <c r="M1494" s="1">
        <f>M1493+J1494</f>
        <v>150.53465063442997</v>
      </c>
      <c r="N1494" s="1">
        <f>N1493+K1494</f>
        <v>135.15129286329906</v>
      </c>
    </row>
    <row r="1495" spans="1:14" x14ac:dyDescent="0.25">
      <c r="A1495" t="s">
        <v>6</v>
      </c>
      <c r="B1495">
        <v>-11.642886000000001</v>
      </c>
      <c r="C1495">
        <v>166.951708</v>
      </c>
      <c r="D1495">
        <v>10.199999999999999</v>
      </c>
      <c r="E1495" s="2">
        <f t="shared" si="138"/>
        <v>10.590027521156191</v>
      </c>
      <c r="F1495" s="2">
        <f t="shared" si="139"/>
        <v>11.564794988636445</v>
      </c>
      <c r="G1495">
        <v>12.616</v>
      </c>
      <c r="H1495">
        <v>12.38</v>
      </c>
      <c r="I1495" s="1">
        <f t="shared" si="140"/>
        <v>0</v>
      </c>
      <c r="J1495" s="1">
        <f t="shared" si="141"/>
        <v>0</v>
      </c>
      <c r="K1495" s="1">
        <f t="shared" si="142"/>
        <v>0</v>
      </c>
      <c r="L1495" s="1">
        <f t="shared" si="143"/>
        <v>167.80000000000032</v>
      </c>
      <c r="M1495" s="1">
        <f>M1494+J1495</f>
        <v>150.53465063442997</v>
      </c>
      <c r="N1495" s="1">
        <f>N1494+K1495</f>
        <v>135.15129286329906</v>
      </c>
    </row>
    <row r="1496" spans="1:14" x14ac:dyDescent="0.25">
      <c r="A1496" t="s">
        <v>6</v>
      </c>
      <c r="B1496">
        <v>-11.642995000000001</v>
      </c>
      <c r="C1496">
        <v>166.951697</v>
      </c>
      <c r="D1496">
        <v>10.199999999999999</v>
      </c>
      <c r="E1496" s="2">
        <f t="shared" si="138"/>
        <v>10.496420916078701</v>
      </c>
      <c r="F1496" s="2">
        <f t="shared" si="139"/>
        <v>11.401019590000065</v>
      </c>
      <c r="G1496">
        <v>12.628</v>
      </c>
      <c r="H1496">
        <v>12.12</v>
      </c>
      <c r="I1496" s="1">
        <f t="shared" si="140"/>
        <v>0</v>
      </c>
      <c r="J1496" s="1">
        <f t="shared" si="141"/>
        <v>0</v>
      </c>
      <c r="K1496" s="1">
        <f t="shared" si="142"/>
        <v>0</v>
      </c>
      <c r="L1496" s="1">
        <f t="shared" si="143"/>
        <v>167.80000000000032</v>
      </c>
      <c r="M1496" s="1">
        <f>M1495+J1496</f>
        <v>150.53465063442997</v>
      </c>
      <c r="N1496" s="1">
        <f>N1495+K1496</f>
        <v>135.15129286329906</v>
      </c>
    </row>
    <row r="1497" spans="1:14" x14ac:dyDescent="0.25">
      <c r="A1497" t="s">
        <v>6</v>
      </c>
      <c r="B1497">
        <v>-11.643101</v>
      </c>
      <c r="C1497">
        <v>166.95166499999999</v>
      </c>
      <c r="D1497">
        <v>10.199999999999999</v>
      </c>
      <c r="E1497" s="2">
        <f t="shared" si="138"/>
        <v>10.425279896219811</v>
      </c>
      <c r="F1497" s="2">
        <f t="shared" si="139"/>
        <v>11.256897239200052</v>
      </c>
      <c r="G1497">
        <v>12.64</v>
      </c>
      <c r="H1497">
        <v>12.23</v>
      </c>
      <c r="I1497" s="1">
        <f t="shared" si="140"/>
        <v>0</v>
      </c>
      <c r="J1497" s="1">
        <f t="shared" si="141"/>
        <v>0</v>
      </c>
      <c r="K1497" s="1">
        <f t="shared" si="142"/>
        <v>0</v>
      </c>
      <c r="L1497" s="1">
        <f t="shared" si="143"/>
        <v>167.80000000000032</v>
      </c>
      <c r="M1497" s="1">
        <f>M1496+J1497</f>
        <v>150.53465063442997</v>
      </c>
      <c r="N1497" s="1">
        <f>N1496+K1497</f>
        <v>135.15129286329906</v>
      </c>
    </row>
    <row r="1498" spans="1:14" x14ac:dyDescent="0.25">
      <c r="A1498" t="s">
        <v>6</v>
      </c>
      <c r="B1498">
        <v>-11.643205</v>
      </c>
      <c r="C1498">
        <v>166.95162199999999</v>
      </c>
      <c r="D1498">
        <v>10.199999999999999</v>
      </c>
      <c r="E1498" s="2">
        <f t="shared" si="138"/>
        <v>10.371212721127062</v>
      </c>
      <c r="F1498" s="2">
        <f t="shared" si="139"/>
        <v>11.13006957049606</v>
      </c>
      <c r="G1498">
        <v>12.651999999999999</v>
      </c>
      <c r="H1498">
        <v>12.42</v>
      </c>
      <c r="I1498" s="1">
        <f t="shared" si="140"/>
        <v>0</v>
      </c>
      <c r="J1498" s="1">
        <f t="shared" si="141"/>
        <v>0</v>
      </c>
      <c r="K1498" s="1">
        <f t="shared" si="142"/>
        <v>0</v>
      </c>
      <c r="L1498" s="1">
        <f t="shared" si="143"/>
        <v>167.80000000000032</v>
      </c>
      <c r="M1498" s="1">
        <f>M1497+J1498</f>
        <v>150.53465063442997</v>
      </c>
      <c r="N1498" s="1">
        <f>N1497+K1498</f>
        <v>135.15129286329906</v>
      </c>
    </row>
    <row r="1499" spans="1:14" x14ac:dyDescent="0.25">
      <c r="A1499" t="s">
        <v>6</v>
      </c>
      <c r="B1499">
        <v>-11.643306000000001</v>
      </c>
      <c r="C1499">
        <v>166.95159000000001</v>
      </c>
      <c r="D1499">
        <v>10.199999999999999</v>
      </c>
      <c r="E1499" s="2">
        <f t="shared" si="138"/>
        <v>10.330121668056565</v>
      </c>
      <c r="F1499" s="2">
        <f t="shared" si="139"/>
        <v>11.018461222036528</v>
      </c>
      <c r="G1499">
        <v>12.664</v>
      </c>
      <c r="H1499">
        <v>11.7</v>
      </c>
      <c r="I1499" s="1">
        <f t="shared" si="140"/>
        <v>0</v>
      </c>
      <c r="J1499" s="1">
        <f t="shared" si="141"/>
        <v>0</v>
      </c>
      <c r="K1499" s="1">
        <f t="shared" si="142"/>
        <v>0</v>
      </c>
      <c r="L1499" s="1">
        <f t="shared" si="143"/>
        <v>167.80000000000032</v>
      </c>
      <c r="M1499" s="1">
        <f>M1498+J1499</f>
        <v>150.53465063442997</v>
      </c>
      <c r="N1499" s="1">
        <f>N1498+K1499</f>
        <v>135.15129286329906</v>
      </c>
    </row>
    <row r="1500" spans="1:14" x14ac:dyDescent="0.25">
      <c r="A1500" t="s">
        <v>6</v>
      </c>
      <c r="B1500">
        <v>-11.643405</v>
      </c>
      <c r="C1500">
        <v>166.95155700000001</v>
      </c>
      <c r="D1500">
        <v>10.199999999999999</v>
      </c>
      <c r="E1500" s="2">
        <f t="shared" si="138"/>
        <v>10.298892467722988</v>
      </c>
      <c r="F1500" s="2">
        <f t="shared" si="139"/>
        <v>10.920245875392141</v>
      </c>
      <c r="G1500">
        <v>12.676</v>
      </c>
      <c r="H1500">
        <v>11.53</v>
      </c>
      <c r="I1500" s="1">
        <f t="shared" si="140"/>
        <v>0</v>
      </c>
      <c r="J1500" s="1">
        <f t="shared" si="141"/>
        <v>0</v>
      </c>
      <c r="K1500" s="1">
        <f t="shared" si="142"/>
        <v>0</v>
      </c>
      <c r="L1500" s="1">
        <f t="shared" si="143"/>
        <v>167.80000000000032</v>
      </c>
      <c r="M1500" s="1">
        <f>M1499+J1500</f>
        <v>150.53465063442997</v>
      </c>
      <c r="N1500" s="1">
        <f>N1499+K1500</f>
        <v>135.15129286329906</v>
      </c>
    </row>
    <row r="1501" spans="1:14" x14ac:dyDescent="0.25">
      <c r="A1501" t="s">
        <v>6</v>
      </c>
      <c r="B1501">
        <v>-11.643503000000001</v>
      </c>
      <c r="C1501">
        <v>166.951514</v>
      </c>
      <c r="D1501">
        <v>10.4</v>
      </c>
      <c r="E1501" s="2">
        <f t="shared" si="138"/>
        <v>10.321136124823928</v>
      </c>
      <c r="F1501" s="2">
        <f t="shared" si="139"/>
        <v>10.863018829099008</v>
      </c>
      <c r="G1501">
        <v>12.686999999999999</v>
      </c>
      <c r="H1501">
        <v>11.81</v>
      </c>
      <c r="I1501" s="1">
        <f t="shared" si="140"/>
        <v>0.20000000000000107</v>
      </c>
      <c r="J1501" s="1">
        <f t="shared" si="141"/>
        <v>2.2243657100940339E-2</v>
      </c>
      <c r="K1501" s="1">
        <f t="shared" si="142"/>
        <v>0</v>
      </c>
      <c r="L1501" s="1">
        <f t="shared" si="143"/>
        <v>168.00000000000031</v>
      </c>
      <c r="M1501" s="1">
        <f>M1500+J1501</f>
        <v>150.55689429153091</v>
      </c>
      <c r="N1501" s="1">
        <f>N1500+K1501</f>
        <v>135.15129286329906</v>
      </c>
    </row>
    <row r="1502" spans="1:14" x14ac:dyDescent="0.25">
      <c r="A1502" t="s">
        <v>6</v>
      </c>
      <c r="B1502">
        <v>-11.643599</v>
      </c>
      <c r="C1502">
        <v>166.951482</v>
      </c>
      <c r="D1502">
        <v>10.4</v>
      </c>
      <c r="E1502" s="2">
        <f t="shared" si="138"/>
        <v>10.340063454866186</v>
      </c>
      <c r="F1502" s="2">
        <f t="shared" si="139"/>
        <v>10.807456569607126</v>
      </c>
      <c r="G1502">
        <v>12.699</v>
      </c>
      <c r="H1502">
        <v>11.18</v>
      </c>
      <c r="I1502" s="1">
        <f t="shared" si="140"/>
        <v>0</v>
      </c>
      <c r="J1502" s="1">
        <f t="shared" si="141"/>
        <v>1.8927330042258106E-2</v>
      </c>
      <c r="K1502" s="1">
        <f t="shared" si="142"/>
        <v>0</v>
      </c>
      <c r="L1502" s="1">
        <f t="shared" si="143"/>
        <v>168.00000000000031</v>
      </c>
      <c r="M1502" s="1">
        <f>M1501+J1502</f>
        <v>150.57582162157317</v>
      </c>
      <c r="N1502" s="1">
        <f>N1501+K1502</f>
        <v>135.15129286329906</v>
      </c>
    </row>
    <row r="1503" spans="1:14" x14ac:dyDescent="0.25">
      <c r="A1503" t="s">
        <v>6</v>
      </c>
      <c r="B1503">
        <v>-11.643694999999999</v>
      </c>
      <c r="C1503">
        <v>166.95143899999999</v>
      </c>
      <c r="D1503">
        <v>10.4</v>
      </c>
      <c r="E1503" s="2">
        <f t="shared" si="138"/>
        <v>10.353249494795627</v>
      </c>
      <c r="F1503" s="2">
        <f t="shared" si="139"/>
        <v>10.762636346950337</v>
      </c>
      <c r="G1503">
        <v>12.71</v>
      </c>
      <c r="H1503">
        <v>11.61</v>
      </c>
      <c r="I1503" s="1">
        <f t="shared" si="140"/>
        <v>0</v>
      </c>
      <c r="J1503" s="1">
        <f t="shared" si="141"/>
        <v>1.3186039929440341E-2</v>
      </c>
      <c r="K1503" s="1">
        <f t="shared" si="142"/>
        <v>0</v>
      </c>
      <c r="L1503" s="1">
        <f t="shared" si="143"/>
        <v>168.00000000000031</v>
      </c>
      <c r="M1503" s="1">
        <f>M1502+J1503</f>
        <v>150.58900766150262</v>
      </c>
      <c r="N1503" s="1">
        <f>N1502+K1503</f>
        <v>135.15129286329906</v>
      </c>
    </row>
    <row r="1504" spans="1:14" x14ac:dyDescent="0.25">
      <c r="A1504" t="s">
        <v>6</v>
      </c>
      <c r="B1504">
        <v>-11.643787</v>
      </c>
      <c r="C1504">
        <v>166.95138600000001</v>
      </c>
      <c r="D1504">
        <v>10.4</v>
      </c>
      <c r="E1504" s="2">
        <f t="shared" si="138"/>
        <v>10.364469616044675</v>
      </c>
      <c r="F1504" s="2">
        <f t="shared" si="139"/>
        <v>10.719119985316302</v>
      </c>
      <c r="G1504">
        <v>12.722</v>
      </c>
      <c r="H1504">
        <v>11.7</v>
      </c>
      <c r="I1504" s="1">
        <f t="shared" si="140"/>
        <v>0</v>
      </c>
      <c r="J1504" s="1">
        <f t="shared" si="141"/>
        <v>1.1220121249047921E-2</v>
      </c>
      <c r="K1504" s="1">
        <f t="shared" si="142"/>
        <v>0</v>
      </c>
      <c r="L1504" s="1">
        <f t="shared" si="143"/>
        <v>168.00000000000031</v>
      </c>
      <c r="M1504" s="1">
        <f>M1503+J1504</f>
        <v>150.60022778275166</v>
      </c>
      <c r="N1504" s="1">
        <f>N1503+K1504</f>
        <v>135.15129286329906</v>
      </c>
    </row>
    <row r="1505" spans="1:14" x14ac:dyDescent="0.25">
      <c r="A1505" t="s">
        <v>6</v>
      </c>
      <c r="B1505">
        <v>-11.643879999999999</v>
      </c>
      <c r="C1505">
        <v>166.95136400000001</v>
      </c>
      <c r="D1505">
        <v>10.6</v>
      </c>
      <c r="E1505" s="2">
        <f t="shared" si="138"/>
        <v>10.411575692835738</v>
      </c>
      <c r="F1505" s="2">
        <f t="shared" si="139"/>
        <v>10.707207986784672</v>
      </c>
      <c r="G1505">
        <v>12.731999999999999</v>
      </c>
      <c r="H1505">
        <v>10.56</v>
      </c>
      <c r="I1505" s="1">
        <f t="shared" si="140"/>
        <v>0.19999999999999929</v>
      </c>
      <c r="J1505" s="1">
        <f t="shared" si="141"/>
        <v>4.71060767910636E-2</v>
      </c>
      <c r="K1505" s="1">
        <f t="shared" si="142"/>
        <v>0</v>
      </c>
      <c r="L1505" s="1">
        <f t="shared" si="143"/>
        <v>168.2000000000003</v>
      </c>
      <c r="M1505" s="1">
        <f>M1504+J1505</f>
        <v>150.64733385954273</v>
      </c>
      <c r="N1505" s="1">
        <f>N1504+K1505</f>
        <v>135.15129286329906</v>
      </c>
    </row>
    <row r="1506" spans="1:14" x14ac:dyDescent="0.25">
      <c r="A1506" t="s">
        <v>6</v>
      </c>
      <c r="B1506">
        <v>-11.643969999999999</v>
      </c>
      <c r="C1506">
        <v>166.95133200000001</v>
      </c>
      <c r="D1506">
        <v>10.6</v>
      </c>
      <c r="E1506" s="2">
        <f t="shared" si="138"/>
        <v>10.453029040411879</v>
      </c>
      <c r="F1506" s="2">
        <f t="shared" si="139"/>
        <v>10.695415108238358</v>
      </c>
      <c r="G1506">
        <v>12.743</v>
      </c>
      <c r="H1506">
        <v>10.55</v>
      </c>
      <c r="I1506" s="1">
        <f t="shared" si="140"/>
        <v>0</v>
      </c>
      <c r="J1506" s="1">
        <f t="shared" si="141"/>
        <v>4.1453347576140942E-2</v>
      </c>
      <c r="K1506" s="1">
        <f t="shared" si="142"/>
        <v>0</v>
      </c>
      <c r="L1506" s="1">
        <f t="shared" si="143"/>
        <v>168.2000000000003</v>
      </c>
      <c r="M1506" s="1">
        <f>M1505+J1506</f>
        <v>150.68878720711888</v>
      </c>
      <c r="N1506" s="1">
        <f>N1505+K1506</f>
        <v>135.15129286329906</v>
      </c>
    </row>
    <row r="1507" spans="1:14" x14ac:dyDescent="0.25">
      <c r="A1507" t="s">
        <v>6</v>
      </c>
      <c r="B1507">
        <v>-11.644061000000001</v>
      </c>
      <c r="C1507">
        <v>166.951278</v>
      </c>
      <c r="D1507">
        <v>10.6</v>
      </c>
      <c r="E1507" s="2">
        <f t="shared" si="138"/>
        <v>10.488302070713029</v>
      </c>
      <c r="F1507" s="2">
        <f t="shared" si="139"/>
        <v>10.683965295249754</v>
      </c>
      <c r="G1507">
        <v>12.755000000000001</v>
      </c>
      <c r="H1507">
        <v>11.66</v>
      </c>
      <c r="I1507" s="1">
        <f t="shared" si="140"/>
        <v>0</v>
      </c>
      <c r="J1507" s="1">
        <f t="shared" si="141"/>
        <v>3.5273030301150143E-2</v>
      </c>
      <c r="K1507" s="1">
        <f t="shared" si="142"/>
        <v>0</v>
      </c>
      <c r="L1507" s="1">
        <f t="shared" si="143"/>
        <v>168.2000000000003</v>
      </c>
      <c r="M1507" s="1">
        <f>M1506+J1507</f>
        <v>150.72406023742002</v>
      </c>
      <c r="N1507" s="1">
        <f>N1506+K1507</f>
        <v>135.15129286329906</v>
      </c>
    </row>
    <row r="1508" spans="1:14" x14ac:dyDescent="0.25">
      <c r="A1508" t="s">
        <v>6</v>
      </c>
      <c r="B1508">
        <v>-11.644152999999999</v>
      </c>
      <c r="C1508">
        <v>166.951268</v>
      </c>
      <c r="D1508">
        <v>10.6</v>
      </c>
      <c r="E1508" s="2">
        <f t="shared" si="138"/>
        <v>10.510641656570423</v>
      </c>
      <c r="F1508" s="2">
        <f t="shared" si="139"/>
        <v>10.67556876572478</v>
      </c>
      <c r="G1508">
        <v>12.765000000000001</v>
      </c>
      <c r="H1508">
        <v>10.24</v>
      </c>
      <c r="I1508" s="1">
        <f t="shared" si="140"/>
        <v>0</v>
      </c>
      <c r="J1508" s="1">
        <f t="shared" si="141"/>
        <v>2.2339585857393374E-2</v>
      </c>
      <c r="K1508" s="1">
        <f t="shared" si="142"/>
        <v>0</v>
      </c>
      <c r="L1508" s="1">
        <f t="shared" si="143"/>
        <v>168.2000000000003</v>
      </c>
      <c r="M1508" s="1">
        <f>M1507+J1508</f>
        <v>150.74639982327741</v>
      </c>
      <c r="N1508" s="1">
        <f>N1507+K1508</f>
        <v>135.15129286329906</v>
      </c>
    </row>
    <row r="1509" spans="1:14" x14ac:dyDescent="0.25">
      <c r="A1509" t="s">
        <v>6</v>
      </c>
      <c r="B1509">
        <v>-11.644244</v>
      </c>
      <c r="C1509">
        <v>166.95123599999999</v>
      </c>
      <c r="D1509">
        <v>10.6</v>
      </c>
      <c r="E1509" s="2">
        <f t="shared" si="138"/>
        <v>10.530300492124928</v>
      </c>
      <c r="F1509" s="2">
        <f t="shared" si="139"/>
        <v>10.667256201495055</v>
      </c>
      <c r="G1509">
        <v>12.776</v>
      </c>
      <c r="H1509">
        <v>10.65</v>
      </c>
      <c r="I1509" s="1">
        <f t="shared" si="140"/>
        <v>0</v>
      </c>
      <c r="J1509" s="1">
        <f t="shared" si="141"/>
        <v>1.9658835554505316E-2</v>
      </c>
      <c r="K1509" s="1">
        <f t="shared" si="142"/>
        <v>0</v>
      </c>
      <c r="L1509" s="1">
        <f t="shared" si="143"/>
        <v>168.2000000000003</v>
      </c>
      <c r="M1509" s="1">
        <f>M1508+J1509</f>
        <v>150.76605865883192</v>
      </c>
      <c r="N1509" s="1">
        <f>N1508+K1509</f>
        <v>135.15129286329906</v>
      </c>
    </row>
    <row r="1510" spans="1:14" x14ac:dyDescent="0.25">
      <c r="A1510" t="s">
        <v>6</v>
      </c>
      <c r="B1510">
        <v>-11.644335999999999</v>
      </c>
      <c r="C1510">
        <v>166.95120299999999</v>
      </c>
      <c r="D1510">
        <v>10.6</v>
      </c>
      <c r="E1510" s="2">
        <f t="shared" si="138"/>
        <v>10.544240393699942</v>
      </c>
      <c r="F1510" s="2">
        <f t="shared" si="139"/>
        <v>10.660530581345549</v>
      </c>
      <c r="G1510">
        <v>12.786</v>
      </c>
      <c r="H1510">
        <v>10.79</v>
      </c>
      <c r="I1510" s="1">
        <f t="shared" si="140"/>
        <v>0</v>
      </c>
      <c r="J1510" s="1">
        <f t="shared" si="141"/>
        <v>1.3939901575014346E-2</v>
      </c>
      <c r="K1510" s="1">
        <f t="shared" si="142"/>
        <v>0</v>
      </c>
      <c r="L1510" s="1">
        <f t="shared" si="143"/>
        <v>168.2000000000003</v>
      </c>
      <c r="M1510" s="1">
        <f>M1509+J1510</f>
        <v>150.77999856040694</v>
      </c>
      <c r="N1510" s="1">
        <f>N1509+K1510</f>
        <v>135.15129286329906</v>
      </c>
    </row>
    <row r="1511" spans="1:14" x14ac:dyDescent="0.25">
      <c r="A1511" t="s">
        <v>6</v>
      </c>
      <c r="B1511">
        <v>-11.644425999999999</v>
      </c>
      <c r="C1511">
        <v>166.95117099999999</v>
      </c>
      <c r="D1511">
        <v>10.6</v>
      </c>
      <c r="E1511" s="2">
        <f t="shared" si="138"/>
        <v>10.556507507085955</v>
      </c>
      <c r="F1511" s="2">
        <f t="shared" si="139"/>
        <v>10.653872217397538</v>
      </c>
      <c r="G1511">
        <v>12.797000000000001</v>
      </c>
      <c r="H1511">
        <v>10.55</v>
      </c>
      <c r="I1511" s="1">
        <f t="shared" si="140"/>
        <v>0</v>
      </c>
      <c r="J1511" s="1">
        <f t="shared" si="141"/>
        <v>1.2267113386013051E-2</v>
      </c>
      <c r="K1511" s="1">
        <f t="shared" si="142"/>
        <v>0</v>
      </c>
      <c r="L1511" s="1">
        <f t="shared" si="143"/>
        <v>168.2000000000003</v>
      </c>
      <c r="M1511" s="1">
        <f>M1510+J1511</f>
        <v>150.79226567379294</v>
      </c>
      <c r="N1511" s="1">
        <f>N1510+K1511</f>
        <v>135.15129286329906</v>
      </c>
    </row>
    <row r="1512" spans="1:14" x14ac:dyDescent="0.25">
      <c r="A1512" t="s">
        <v>6</v>
      </c>
      <c r="B1512">
        <v>-11.644515</v>
      </c>
      <c r="C1512">
        <v>166.95115000000001</v>
      </c>
      <c r="D1512">
        <v>10.6</v>
      </c>
      <c r="E1512" s="2">
        <f t="shared" si="138"/>
        <v>10.565206005668763</v>
      </c>
      <c r="F1512" s="2">
        <f t="shared" si="139"/>
        <v>10.648484995657784</v>
      </c>
      <c r="G1512">
        <v>12.807</v>
      </c>
      <c r="H1512">
        <v>10.11</v>
      </c>
      <c r="I1512" s="1">
        <f t="shared" si="140"/>
        <v>0</v>
      </c>
      <c r="J1512" s="1">
        <f t="shared" si="141"/>
        <v>8.698498582807801E-3</v>
      </c>
      <c r="K1512" s="1">
        <f t="shared" si="142"/>
        <v>0</v>
      </c>
      <c r="L1512" s="1">
        <f t="shared" si="143"/>
        <v>168.2000000000003</v>
      </c>
      <c r="M1512" s="1">
        <f>M1511+J1512</f>
        <v>150.80096417237576</v>
      </c>
      <c r="N1512" s="1">
        <f>N1511+K1512</f>
        <v>135.15129286329906</v>
      </c>
    </row>
    <row r="1513" spans="1:14" x14ac:dyDescent="0.25">
      <c r="A1513" t="s">
        <v>6</v>
      </c>
      <c r="B1513">
        <v>-11.644605</v>
      </c>
      <c r="C1513">
        <v>166.95111800000001</v>
      </c>
      <c r="D1513">
        <v>10.6</v>
      </c>
      <c r="E1513" s="2">
        <f t="shared" si="138"/>
        <v>10.572860684421634</v>
      </c>
      <c r="F1513" s="2">
        <f t="shared" si="139"/>
        <v>10.643151646135427</v>
      </c>
      <c r="G1513">
        <v>12.818</v>
      </c>
      <c r="H1513">
        <v>10.55</v>
      </c>
      <c r="I1513" s="1">
        <f t="shared" si="140"/>
        <v>0</v>
      </c>
      <c r="J1513" s="1">
        <f t="shared" si="141"/>
        <v>7.6546787528712912E-3</v>
      </c>
      <c r="K1513" s="1">
        <f t="shared" si="142"/>
        <v>0</v>
      </c>
      <c r="L1513" s="1">
        <f t="shared" si="143"/>
        <v>168.2000000000003</v>
      </c>
      <c r="M1513" s="1">
        <f>M1512+J1513</f>
        <v>150.80861885112864</v>
      </c>
      <c r="N1513" s="1">
        <f>N1512+K1513</f>
        <v>135.15129286329906</v>
      </c>
    </row>
    <row r="1514" spans="1:14" x14ac:dyDescent="0.25">
      <c r="A1514" t="s">
        <v>6</v>
      </c>
      <c r="B1514">
        <v>-11.644693999999999</v>
      </c>
      <c r="C1514">
        <v>166.95109600000001</v>
      </c>
      <c r="D1514">
        <v>10.6</v>
      </c>
      <c r="E1514" s="2">
        <f t="shared" si="138"/>
        <v>10.578288547537307</v>
      </c>
      <c r="F1514" s="2">
        <f t="shared" si="139"/>
        <v>10.638836481521885</v>
      </c>
      <c r="G1514">
        <v>12.827999999999999</v>
      </c>
      <c r="H1514">
        <v>10.130000000000001</v>
      </c>
      <c r="I1514" s="1">
        <f t="shared" si="140"/>
        <v>0</v>
      </c>
      <c r="J1514" s="1">
        <f t="shared" si="141"/>
        <v>5.4278631156723378E-3</v>
      </c>
      <c r="K1514" s="1">
        <f t="shared" si="142"/>
        <v>0</v>
      </c>
      <c r="L1514" s="1">
        <f t="shared" si="143"/>
        <v>168.2000000000003</v>
      </c>
      <c r="M1514" s="1">
        <f>M1513+J1514</f>
        <v>150.81404671424431</v>
      </c>
      <c r="N1514" s="1">
        <f>N1513+K1514</f>
        <v>135.15129286329906</v>
      </c>
    </row>
    <row r="1515" spans="1:14" x14ac:dyDescent="0.25">
      <c r="A1515" t="s">
        <v>6</v>
      </c>
      <c r="B1515">
        <v>-11.644781999999999</v>
      </c>
      <c r="C1515">
        <v>166.951064</v>
      </c>
      <c r="D1515">
        <v>10.6</v>
      </c>
      <c r="E1515" s="2">
        <f t="shared" si="138"/>
        <v>10.582630838029845</v>
      </c>
      <c r="F1515" s="2">
        <f t="shared" si="139"/>
        <v>10.634952833369697</v>
      </c>
      <c r="G1515">
        <v>12.837999999999999</v>
      </c>
      <c r="H1515">
        <v>10.34</v>
      </c>
      <c r="I1515" s="1">
        <f t="shared" si="140"/>
        <v>0</v>
      </c>
      <c r="J1515" s="1">
        <f t="shared" si="141"/>
        <v>4.3422904925378703E-3</v>
      </c>
      <c r="K1515" s="1">
        <f t="shared" si="142"/>
        <v>0</v>
      </c>
      <c r="L1515" s="1">
        <f t="shared" si="143"/>
        <v>168.2000000000003</v>
      </c>
      <c r="M1515" s="1">
        <f>M1514+J1515</f>
        <v>150.81838900473684</v>
      </c>
      <c r="N1515" s="1">
        <f>N1514+K1515</f>
        <v>135.15129286329906</v>
      </c>
    </row>
    <row r="1516" spans="1:14" x14ac:dyDescent="0.25">
      <c r="A1516" t="s">
        <v>6</v>
      </c>
      <c r="B1516">
        <v>-11.644871</v>
      </c>
      <c r="C1516">
        <v>166.951042</v>
      </c>
      <c r="D1516">
        <v>10.6</v>
      </c>
      <c r="E1516" s="2">
        <f t="shared" si="138"/>
        <v>10.586104670423877</v>
      </c>
      <c r="F1516" s="2">
        <f t="shared" si="139"/>
        <v>10.631457550032726</v>
      </c>
      <c r="G1516">
        <v>12.848000000000001</v>
      </c>
      <c r="H1516">
        <v>10.130000000000001</v>
      </c>
      <c r="I1516" s="1">
        <f t="shared" si="140"/>
        <v>0</v>
      </c>
      <c r="J1516" s="1">
        <f t="shared" si="141"/>
        <v>3.4738323940324278E-3</v>
      </c>
      <c r="K1516" s="1">
        <f t="shared" si="142"/>
        <v>0</v>
      </c>
      <c r="L1516" s="1">
        <f t="shared" si="143"/>
        <v>168.2000000000003</v>
      </c>
      <c r="M1516" s="1">
        <f>M1515+J1516</f>
        <v>150.82186283713088</v>
      </c>
      <c r="N1516" s="1">
        <f>N1515+K1516</f>
        <v>135.15129286329906</v>
      </c>
    </row>
    <row r="1517" spans="1:14" x14ac:dyDescent="0.25">
      <c r="A1517" t="s">
        <v>6</v>
      </c>
      <c r="B1517">
        <v>-11.644957</v>
      </c>
      <c r="C1517">
        <v>166.95101</v>
      </c>
      <c r="D1517">
        <v>10.6</v>
      </c>
      <c r="E1517" s="2">
        <f t="shared" si="138"/>
        <v>10.588883736339101</v>
      </c>
      <c r="F1517" s="2">
        <f t="shared" si="139"/>
        <v>10.628311795029454</v>
      </c>
      <c r="G1517">
        <v>12.858000000000001</v>
      </c>
      <c r="H1517">
        <v>10.130000000000001</v>
      </c>
      <c r="I1517" s="1">
        <f t="shared" si="140"/>
        <v>0</v>
      </c>
      <c r="J1517" s="1">
        <f t="shared" si="141"/>
        <v>2.7790659152238106E-3</v>
      </c>
      <c r="K1517" s="1">
        <f t="shared" si="142"/>
        <v>0</v>
      </c>
      <c r="L1517" s="1">
        <f t="shared" si="143"/>
        <v>168.2000000000003</v>
      </c>
      <c r="M1517" s="1">
        <f>M1516+J1517</f>
        <v>150.82464190304611</v>
      </c>
      <c r="N1517" s="1">
        <f>N1516+K1517</f>
        <v>135.15129286329906</v>
      </c>
    </row>
    <row r="1518" spans="1:14" x14ac:dyDescent="0.25">
      <c r="A1518" t="s">
        <v>6</v>
      </c>
      <c r="B1518">
        <v>-11.645045</v>
      </c>
      <c r="C1518">
        <v>166.95098899999999</v>
      </c>
      <c r="D1518">
        <v>10.6</v>
      </c>
      <c r="E1518" s="2">
        <f t="shared" si="138"/>
        <v>10.59110698907128</v>
      </c>
      <c r="F1518" s="2">
        <f t="shared" si="139"/>
        <v>10.625480615526509</v>
      </c>
      <c r="G1518">
        <v>12.868</v>
      </c>
      <c r="H1518">
        <v>10</v>
      </c>
      <c r="I1518" s="1">
        <f t="shared" si="140"/>
        <v>0</v>
      </c>
      <c r="J1518" s="1">
        <f t="shared" si="141"/>
        <v>2.2232527321790485E-3</v>
      </c>
      <c r="K1518" s="1">
        <f t="shared" si="142"/>
        <v>0</v>
      </c>
      <c r="L1518" s="1">
        <f t="shared" si="143"/>
        <v>168.2000000000003</v>
      </c>
      <c r="M1518" s="1">
        <f>M1517+J1518</f>
        <v>150.82686515577831</v>
      </c>
      <c r="N1518" s="1">
        <f>N1517+K1518</f>
        <v>135.15129286329906</v>
      </c>
    </row>
    <row r="1519" spans="1:14" x14ac:dyDescent="0.25">
      <c r="A1519" t="s">
        <v>6</v>
      </c>
      <c r="B1519">
        <v>-11.645130999999999</v>
      </c>
      <c r="C1519">
        <v>166.95096699999999</v>
      </c>
      <c r="D1519">
        <v>10.6</v>
      </c>
      <c r="E1519" s="2">
        <f t="shared" si="138"/>
        <v>10.592885591257025</v>
      </c>
      <c r="F1519" s="2">
        <f t="shared" si="139"/>
        <v>10.622932553973859</v>
      </c>
      <c r="G1519">
        <v>12.878</v>
      </c>
      <c r="H1519">
        <v>9.81</v>
      </c>
      <c r="I1519" s="1">
        <f t="shared" si="140"/>
        <v>0</v>
      </c>
      <c r="J1519" s="1">
        <f t="shared" si="141"/>
        <v>1.7786021857446599E-3</v>
      </c>
      <c r="K1519" s="1">
        <f t="shared" si="142"/>
        <v>0</v>
      </c>
      <c r="L1519" s="1">
        <f t="shared" si="143"/>
        <v>168.2000000000003</v>
      </c>
      <c r="M1519" s="1">
        <f>M1518+J1519</f>
        <v>150.82864375796404</v>
      </c>
      <c r="N1519" s="1">
        <f>N1518+K1519</f>
        <v>135.15129286329906</v>
      </c>
    </row>
    <row r="1520" spans="1:14" x14ac:dyDescent="0.25">
      <c r="A1520" t="s">
        <v>6</v>
      </c>
      <c r="B1520">
        <v>-11.645219000000001</v>
      </c>
      <c r="C1520">
        <v>166.95093499999999</v>
      </c>
      <c r="D1520">
        <v>10.6</v>
      </c>
      <c r="E1520" s="2">
        <f t="shared" si="138"/>
        <v>10.59430847300562</v>
      </c>
      <c r="F1520" s="2">
        <f t="shared" si="139"/>
        <v>10.620639298576473</v>
      </c>
      <c r="G1520">
        <v>12.888</v>
      </c>
      <c r="H1520">
        <v>10.34</v>
      </c>
      <c r="I1520" s="1">
        <f t="shared" si="140"/>
        <v>0</v>
      </c>
      <c r="J1520" s="1">
        <f t="shared" si="141"/>
        <v>1.4228817485957279E-3</v>
      </c>
      <c r="K1520" s="1">
        <f t="shared" si="142"/>
        <v>0</v>
      </c>
      <c r="L1520" s="1">
        <f t="shared" si="143"/>
        <v>168.2000000000003</v>
      </c>
      <c r="M1520" s="1">
        <f>M1519+J1520</f>
        <v>150.83006663971264</v>
      </c>
      <c r="N1520" s="1">
        <f>N1519+K1520</f>
        <v>135.15129286329906</v>
      </c>
    </row>
    <row r="1521" spans="1:14" x14ac:dyDescent="0.25">
      <c r="A1521" t="s">
        <v>6</v>
      </c>
      <c r="B1521">
        <v>-11.645305</v>
      </c>
      <c r="C1521">
        <v>166.95090300000001</v>
      </c>
      <c r="D1521">
        <v>10.6</v>
      </c>
      <c r="E1521" s="2">
        <f t="shared" si="138"/>
        <v>10.595560608944384</v>
      </c>
      <c r="F1521" s="2">
        <f t="shared" si="139"/>
        <v>10.618368975733061</v>
      </c>
      <c r="G1521">
        <v>12.898999999999999</v>
      </c>
      <c r="H1521">
        <v>10.130000000000001</v>
      </c>
      <c r="I1521" s="1">
        <f t="shared" si="140"/>
        <v>0</v>
      </c>
      <c r="J1521" s="1">
        <f t="shared" si="141"/>
        <v>1.2521359387633879E-3</v>
      </c>
      <c r="K1521" s="1">
        <f t="shared" si="142"/>
        <v>0</v>
      </c>
      <c r="L1521" s="1">
        <f t="shared" si="143"/>
        <v>168.2000000000003</v>
      </c>
      <c r="M1521" s="1">
        <f>M1520+J1521</f>
        <v>150.8313187756514</v>
      </c>
      <c r="N1521" s="1">
        <f>N1520+K1521</f>
        <v>135.15129286329906</v>
      </c>
    </row>
    <row r="1522" spans="1:14" x14ac:dyDescent="0.25">
      <c r="A1522" t="s">
        <v>6</v>
      </c>
      <c r="B1522">
        <v>-11.645391999999999</v>
      </c>
      <c r="C1522">
        <v>166.95088100000001</v>
      </c>
      <c r="D1522">
        <v>10.6</v>
      </c>
      <c r="E1522" s="2">
        <f t="shared" si="138"/>
        <v>10.596448487155508</v>
      </c>
      <c r="F1522" s="2">
        <f t="shared" si="139"/>
        <v>10.616532078159754</v>
      </c>
      <c r="G1522">
        <v>12.909000000000001</v>
      </c>
      <c r="H1522">
        <v>9.92</v>
      </c>
      <c r="I1522" s="1">
        <f t="shared" si="140"/>
        <v>0</v>
      </c>
      <c r="J1522" s="1">
        <f t="shared" si="141"/>
        <v>8.8787821112390475E-4</v>
      </c>
      <c r="K1522" s="1">
        <f t="shared" si="142"/>
        <v>0</v>
      </c>
      <c r="L1522" s="1">
        <f t="shared" si="143"/>
        <v>168.2000000000003</v>
      </c>
      <c r="M1522" s="1">
        <f>M1521+J1522</f>
        <v>150.83220665386253</v>
      </c>
      <c r="N1522" s="1">
        <f>N1521+K1522</f>
        <v>135.15129286329906</v>
      </c>
    </row>
    <row r="1523" spans="1:14" x14ac:dyDescent="0.25">
      <c r="A1523" t="s">
        <v>6</v>
      </c>
      <c r="B1523">
        <v>-11.645478000000001</v>
      </c>
      <c r="C1523">
        <v>166.95086000000001</v>
      </c>
      <c r="D1523">
        <v>10.6</v>
      </c>
      <c r="E1523" s="2">
        <f t="shared" si="138"/>
        <v>10.597087759467517</v>
      </c>
      <c r="F1523" s="2">
        <f t="shared" si="139"/>
        <v>10.615044191125376</v>
      </c>
      <c r="G1523">
        <v>12.917999999999999</v>
      </c>
      <c r="H1523">
        <v>9.7799999999999994</v>
      </c>
      <c r="I1523" s="1">
        <f t="shared" si="140"/>
        <v>0</v>
      </c>
      <c r="J1523" s="1">
        <f t="shared" si="141"/>
        <v>6.3927231200899826E-4</v>
      </c>
      <c r="K1523" s="1">
        <f t="shared" si="142"/>
        <v>0</v>
      </c>
      <c r="L1523" s="1">
        <f t="shared" si="143"/>
        <v>168.2000000000003</v>
      </c>
      <c r="M1523" s="1">
        <f>M1522+J1523</f>
        <v>150.83284592617454</v>
      </c>
      <c r="N1523" s="1">
        <f>N1522+K1523</f>
        <v>135.15129286329906</v>
      </c>
    </row>
    <row r="1524" spans="1:14" x14ac:dyDescent="0.25">
      <c r="A1524" t="s">
        <v>6</v>
      </c>
      <c r="B1524">
        <v>-11.645565</v>
      </c>
      <c r="C1524">
        <v>166.950828</v>
      </c>
      <c r="D1524">
        <v>10.6</v>
      </c>
      <c r="E1524" s="2">
        <f t="shared" si="138"/>
        <v>10.597728452384663</v>
      </c>
      <c r="F1524" s="2">
        <f t="shared" si="139"/>
        <v>10.613389330101585</v>
      </c>
      <c r="G1524">
        <v>12.929</v>
      </c>
      <c r="H1524">
        <v>10.24</v>
      </c>
      <c r="I1524" s="1">
        <f t="shared" si="140"/>
        <v>0</v>
      </c>
      <c r="J1524" s="1">
        <f t="shared" si="141"/>
        <v>6.4069291714652365E-4</v>
      </c>
      <c r="K1524" s="1">
        <f t="shared" si="142"/>
        <v>0</v>
      </c>
      <c r="L1524" s="1">
        <f t="shared" si="143"/>
        <v>168.2000000000003</v>
      </c>
      <c r="M1524" s="1">
        <f>M1523+J1524</f>
        <v>150.8334866190917</v>
      </c>
      <c r="N1524" s="1">
        <f>N1523+K1524</f>
        <v>135.15129286329906</v>
      </c>
    </row>
    <row r="1525" spans="1:14" x14ac:dyDescent="0.25">
      <c r="A1525" t="s">
        <v>6</v>
      </c>
      <c r="B1525">
        <v>-11.645651000000001</v>
      </c>
      <c r="C1525">
        <v>166.950796</v>
      </c>
      <c r="D1525">
        <v>10.6</v>
      </c>
      <c r="E1525" s="2">
        <f t="shared" si="138"/>
        <v>10.598182761907731</v>
      </c>
      <c r="F1525" s="2">
        <f t="shared" si="139"/>
        <v>10.612050397091426</v>
      </c>
      <c r="G1525">
        <v>12.939</v>
      </c>
      <c r="H1525">
        <v>10.130000000000001</v>
      </c>
      <c r="I1525" s="1">
        <f t="shared" si="140"/>
        <v>0</v>
      </c>
      <c r="J1525" s="1">
        <f t="shared" si="141"/>
        <v>4.5430952306801942E-4</v>
      </c>
      <c r="K1525" s="1">
        <f t="shared" si="142"/>
        <v>0</v>
      </c>
      <c r="L1525" s="1">
        <f t="shared" si="143"/>
        <v>168.2000000000003</v>
      </c>
      <c r="M1525" s="1">
        <f>M1524+J1525</f>
        <v>150.83394092861477</v>
      </c>
      <c r="N1525" s="1">
        <f>N1524+K1525</f>
        <v>135.15129286329906</v>
      </c>
    </row>
    <row r="1526" spans="1:14" x14ac:dyDescent="0.25">
      <c r="A1526" t="s">
        <v>6</v>
      </c>
      <c r="B1526">
        <v>-11.645737</v>
      </c>
      <c r="C1526">
        <v>166.950774</v>
      </c>
      <c r="D1526">
        <v>10.6</v>
      </c>
      <c r="E1526" s="2">
        <f t="shared" si="138"/>
        <v>10.59850986476434</v>
      </c>
      <c r="F1526" s="2">
        <f t="shared" si="139"/>
        <v>10.610965861353199</v>
      </c>
      <c r="G1526">
        <v>12.948</v>
      </c>
      <c r="H1526">
        <v>9.81</v>
      </c>
      <c r="I1526" s="1">
        <f t="shared" si="140"/>
        <v>0</v>
      </c>
      <c r="J1526" s="1">
        <f t="shared" si="141"/>
        <v>3.2710285660897398E-4</v>
      </c>
      <c r="K1526" s="1">
        <f t="shared" si="142"/>
        <v>0</v>
      </c>
      <c r="L1526" s="1">
        <f t="shared" si="143"/>
        <v>168.2000000000003</v>
      </c>
      <c r="M1526" s="1">
        <f>M1525+J1526</f>
        <v>150.83426803147137</v>
      </c>
      <c r="N1526" s="1">
        <f>N1525+K1526</f>
        <v>135.15129286329906</v>
      </c>
    </row>
    <row r="1527" spans="1:14" x14ac:dyDescent="0.25">
      <c r="A1527" t="s">
        <v>6</v>
      </c>
      <c r="B1527">
        <v>-11.645823</v>
      </c>
      <c r="C1527">
        <v>166.95075299999999</v>
      </c>
      <c r="D1527">
        <v>10.6</v>
      </c>
      <c r="E1527" s="2">
        <f t="shared" si="138"/>
        <v>10.598807891811472</v>
      </c>
      <c r="F1527" s="2">
        <f t="shared" si="139"/>
        <v>10.609869275217878</v>
      </c>
      <c r="G1527">
        <v>12.958</v>
      </c>
      <c r="H1527">
        <v>9.7799999999999994</v>
      </c>
      <c r="I1527" s="1">
        <f t="shared" si="140"/>
        <v>0</v>
      </c>
      <c r="J1527" s="1">
        <f t="shared" si="141"/>
        <v>2.9802704713155492E-4</v>
      </c>
      <c r="K1527" s="1">
        <f t="shared" si="142"/>
        <v>0</v>
      </c>
      <c r="L1527" s="1">
        <f t="shared" si="143"/>
        <v>168.2000000000003</v>
      </c>
      <c r="M1527" s="1">
        <f>M1526+J1527</f>
        <v>150.8345660585185</v>
      </c>
      <c r="N1527" s="1">
        <f>N1526+K1527</f>
        <v>135.15129286329906</v>
      </c>
    </row>
    <row r="1528" spans="1:14" x14ac:dyDescent="0.25">
      <c r="A1528" t="s">
        <v>6</v>
      </c>
      <c r="B1528">
        <v>-11.645906</v>
      </c>
      <c r="C1528">
        <v>166.95072099999999</v>
      </c>
      <c r="D1528">
        <v>10.6</v>
      </c>
      <c r="E1528" s="2">
        <f t="shared" si="138"/>
        <v>10.599046313449177</v>
      </c>
      <c r="F1528" s="2">
        <f t="shared" si="139"/>
        <v>10.60888234769609</v>
      </c>
      <c r="G1528">
        <v>12.968</v>
      </c>
      <c r="H1528">
        <v>9.82</v>
      </c>
      <c r="I1528" s="1">
        <f t="shared" si="140"/>
        <v>0</v>
      </c>
      <c r="J1528" s="1">
        <f t="shared" si="141"/>
        <v>2.3842163770559921E-4</v>
      </c>
      <c r="K1528" s="1">
        <f t="shared" si="142"/>
        <v>0</v>
      </c>
      <c r="L1528" s="1">
        <f t="shared" si="143"/>
        <v>168.2000000000003</v>
      </c>
      <c r="M1528" s="1">
        <f>M1527+J1528</f>
        <v>150.83480448015621</v>
      </c>
      <c r="N1528" s="1">
        <f>N1527+K1528</f>
        <v>135.15129286329906</v>
      </c>
    </row>
    <row r="1529" spans="1:14" x14ac:dyDescent="0.25">
      <c r="A1529" t="s">
        <v>6</v>
      </c>
      <c r="B1529">
        <v>-11.645992</v>
      </c>
      <c r="C1529">
        <v>166.95069899999999</v>
      </c>
      <c r="D1529">
        <v>10.6</v>
      </c>
      <c r="E1529" s="2">
        <f t="shared" si="138"/>
        <v>10.599237050759342</v>
      </c>
      <c r="F1529" s="2">
        <f t="shared" si="139"/>
        <v>10.60799411292648</v>
      </c>
      <c r="G1529">
        <v>12.978</v>
      </c>
      <c r="H1529">
        <v>9.81</v>
      </c>
      <c r="I1529" s="1">
        <f t="shared" si="140"/>
        <v>0</v>
      </c>
      <c r="J1529" s="1">
        <f t="shared" si="141"/>
        <v>1.9073731016483464E-4</v>
      </c>
      <c r="K1529" s="1">
        <f t="shared" si="142"/>
        <v>0</v>
      </c>
      <c r="L1529" s="1">
        <f t="shared" si="143"/>
        <v>168.2000000000003</v>
      </c>
      <c r="M1529" s="1">
        <f>M1528+J1529</f>
        <v>150.83499521746637</v>
      </c>
      <c r="N1529" s="1">
        <f>N1528+K1529</f>
        <v>135.15129286329906</v>
      </c>
    </row>
    <row r="1530" spans="1:14" x14ac:dyDescent="0.25">
      <c r="A1530" t="s">
        <v>6</v>
      </c>
      <c r="B1530">
        <v>-11.646077999999999</v>
      </c>
      <c r="C1530">
        <v>166.95067800000001</v>
      </c>
      <c r="D1530">
        <v>10.6</v>
      </c>
      <c r="E1530" s="2">
        <f t="shared" si="138"/>
        <v>10.599389640607473</v>
      </c>
      <c r="F1530" s="2">
        <f t="shared" si="139"/>
        <v>10.607194701633832</v>
      </c>
      <c r="G1530">
        <v>12.988</v>
      </c>
      <c r="H1530">
        <v>9.7799999999999994</v>
      </c>
      <c r="I1530" s="1">
        <f t="shared" si="140"/>
        <v>0</v>
      </c>
      <c r="J1530" s="1">
        <f t="shared" si="141"/>
        <v>1.5258984813115717E-4</v>
      </c>
      <c r="K1530" s="1">
        <f t="shared" si="142"/>
        <v>0</v>
      </c>
      <c r="L1530" s="1">
        <f t="shared" si="143"/>
        <v>168.2000000000003</v>
      </c>
      <c r="M1530" s="1">
        <f>M1529+J1530</f>
        <v>150.83514780731451</v>
      </c>
      <c r="N1530" s="1">
        <f>N1529+K1530</f>
        <v>135.15129286329906</v>
      </c>
    </row>
    <row r="1531" spans="1:14" x14ac:dyDescent="0.25">
      <c r="A1531" t="s">
        <v>6</v>
      </c>
      <c r="B1531">
        <v>-11.646164000000001</v>
      </c>
      <c r="C1531">
        <v>166.95064500000001</v>
      </c>
      <c r="D1531">
        <v>10.4</v>
      </c>
      <c r="E1531" s="2">
        <f t="shared" si="138"/>
        <v>10.55951171248598</v>
      </c>
      <c r="F1531" s="2">
        <f t="shared" si="139"/>
        <v>10.586475231470448</v>
      </c>
      <c r="G1531">
        <v>12.997999999999999</v>
      </c>
      <c r="H1531">
        <v>10.17</v>
      </c>
      <c r="I1531" s="1">
        <f t="shared" si="140"/>
        <v>0</v>
      </c>
      <c r="J1531" s="1">
        <f t="shared" si="141"/>
        <v>0</v>
      </c>
      <c r="K1531" s="1">
        <f t="shared" si="142"/>
        <v>0</v>
      </c>
      <c r="L1531" s="1">
        <f t="shared" si="143"/>
        <v>168.2000000000003</v>
      </c>
      <c r="M1531" s="1">
        <f>M1530+J1531</f>
        <v>150.83514780731451</v>
      </c>
      <c r="N1531" s="1">
        <f>N1530+K1531</f>
        <v>135.15129286329906</v>
      </c>
    </row>
    <row r="1532" spans="1:14" x14ac:dyDescent="0.25">
      <c r="A1532" t="s">
        <v>6</v>
      </c>
      <c r="B1532">
        <v>-11.646248999999999</v>
      </c>
      <c r="C1532">
        <v>166.950613</v>
      </c>
      <c r="D1532">
        <v>10.199999999999999</v>
      </c>
      <c r="E1532" s="2">
        <f t="shared" si="138"/>
        <v>10.487609369988785</v>
      </c>
      <c r="F1532" s="2">
        <f t="shared" si="139"/>
        <v>10.547827708323403</v>
      </c>
      <c r="G1532">
        <v>13.007999999999999</v>
      </c>
      <c r="H1532">
        <v>10.029999999999999</v>
      </c>
      <c r="I1532" s="1">
        <f t="shared" si="140"/>
        <v>0</v>
      </c>
      <c r="J1532" s="1">
        <f t="shared" si="141"/>
        <v>0</v>
      </c>
      <c r="K1532" s="1">
        <f t="shared" si="142"/>
        <v>0</v>
      </c>
      <c r="L1532" s="1">
        <f t="shared" si="143"/>
        <v>168.2000000000003</v>
      </c>
      <c r="M1532" s="1">
        <f>M1531+J1532</f>
        <v>150.83514780731451</v>
      </c>
      <c r="N1532" s="1">
        <f>N1531+K1532</f>
        <v>135.15129286329906</v>
      </c>
    </row>
    <row r="1533" spans="1:14" x14ac:dyDescent="0.25">
      <c r="A1533" t="s">
        <v>6</v>
      </c>
      <c r="B1533">
        <v>-11.646335000000001</v>
      </c>
      <c r="C1533">
        <v>166.950581</v>
      </c>
      <c r="D1533">
        <v>10</v>
      </c>
      <c r="E1533" s="2">
        <f t="shared" si="138"/>
        <v>10.390087495991013</v>
      </c>
      <c r="F1533" s="2">
        <f t="shared" si="139"/>
        <v>10.493044937491055</v>
      </c>
      <c r="G1533">
        <v>13.018000000000001</v>
      </c>
      <c r="H1533">
        <v>10.130000000000001</v>
      </c>
      <c r="I1533" s="1">
        <f t="shared" si="140"/>
        <v>0</v>
      </c>
      <c r="J1533" s="1">
        <f t="shared" si="141"/>
        <v>0</v>
      </c>
      <c r="K1533" s="1">
        <f t="shared" si="142"/>
        <v>0</v>
      </c>
      <c r="L1533" s="1">
        <f t="shared" si="143"/>
        <v>168.2000000000003</v>
      </c>
      <c r="M1533" s="1">
        <f>M1532+J1533</f>
        <v>150.83514780731451</v>
      </c>
      <c r="N1533" s="1">
        <f>N1532+K1533</f>
        <v>135.15129286329906</v>
      </c>
    </row>
    <row r="1534" spans="1:14" x14ac:dyDescent="0.25">
      <c r="A1534" t="s">
        <v>6</v>
      </c>
      <c r="B1534">
        <v>-11.646421</v>
      </c>
      <c r="C1534">
        <v>166.95053799999999</v>
      </c>
      <c r="D1534">
        <v>9.6</v>
      </c>
      <c r="E1534" s="2">
        <f t="shared" si="138"/>
        <v>10.216268246873002</v>
      </c>
      <c r="F1534" s="2">
        <f t="shared" si="139"/>
        <v>10.394809994367046</v>
      </c>
      <c r="G1534">
        <v>13.029</v>
      </c>
      <c r="H1534">
        <v>10.61</v>
      </c>
      <c r="I1534" s="1">
        <f t="shared" si="140"/>
        <v>0</v>
      </c>
      <c r="J1534" s="1">
        <f t="shared" si="141"/>
        <v>0</v>
      </c>
      <c r="K1534" s="1">
        <f t="shared" si="142"/>
        <v>0</v>
      </c>
      <c r="L1534" s="1">
        <f t="shared" si="143"/>
        <v>168.2000000000003</v>
      </c>
      <c r="M1534" s="1">
        <f>M1533+J1534</f>
        <v>150.83514780731451</v>
      </c>
      <c r="N1534" s="1">
        <f>N1533+K1534</f>
        <v>135.15129286329906</v>
      </c>
    </row>
    <row r="1535" spans="1:14" x14ac:dyDescent="0.25">
      <c r="A1535" t="s">
        <v>6</v>
      </c>
      <c r="B1535">
        <v>-11.646509999999999</v>
      </c>
      <c r="C1535">
        <v>166.95048499999999</v>
      </c>
      <c r="D1535">
        <v>9.1999999999999993</v>
      </c>
      <c r="E1535" s="2">
        <f t="shared" si="138"/>
        <v>9.9926892325609558</v>
      </c>
      <c r="F1535" s="2">
        <f t="shared" si="139"/>
        <v>10.26338089498668</v>
      </c>
      <c r="G1535">
        <v>13.04</v>
      </c>
      <c r="H1535">
        <v>11.42</v>
      </c>
      <c r="I1535" s="1">
        <f t="shared" si="140"/>
        <v>0</v>
      </c>
      <c r="J1535" s="1">
        <f t="shared" si="141"/>
        <v>0</v>
      </c>
      <c r="K1535" s="1">
        <f t="shared" si="142"/>
        <v>0</v>
      </c>
      <c r="L1535" s="1">
        <f t="shared" si="143"/>
        <v>168.2000000000003</v>
      </c>
      <c r="M1535" s="1">
        <f>M1534+J1535</f>
        <v>150.83514780731451</v>
      </c>
      <c r="N1535" s="1">
        <f>N1534+K1535</f>
        <v>135.15129286329906</v>
      </c>
    </row>
    <row r="1536" spans="1:14" x14ac:dyDescent="0.25">
      <c r="A1536" t="s">
        <v>6</v>
      </c>
      <c r="B1536">
        <v>-11.646603000000001</v>
      </c>
      <c r="C1536">
        <v>166.95044200000001</v>
      </c>
      <c r="D1536">
        <v>8.6</v>
      </c>
      <c r="E1536" s="2">
        <f t="shared" si="138"/>
        <v>9.6862976013975182</v>
      </c>
      <c r="F1536" s="2">
        <f t="shared" si="139"/>
        <v>10.080408996538129</v>
      </c>
      <c r="G1536">
        <v>13.051</v>
      </c>
      <c r="H1536">
        <v>11.31</v>
      </c>
      <c r="I1536" s="1">
        <f t="shared" si="140"/>
        <v>0</v>
      </c>
      <c r="J1536" s="1">
        <f t="shared" si="141"/>
        <v>0</v>
      </c>
      <c r="K1536" s="1">
        <f t="shared" si="142"/>
        <v>0</v>
      </c>
      <c r="L1536" s="1">
        <f t="shared" si="143"/>
        <v>168.2000000000003</v>
      </c>
      <c r="M1536" s="1">
        <f>M1535+J1536</f>
        <v>150.83514780731451</v>
      </c>
      <c r="N1536" s="1">
        <f>N1535+K1536</f>
        <v>135.15129286329906</v>
      </c>
    </row>
    <row r="1537" spans="1:14" x14ac:dyDescent="0.25">
      <c r="A1537" t="s">
        <v>6</v>
      </c>
      <c r="B1537">
        <v>-11.646703</v>
      </c>
      <c r="C1537">
        <v>166.95043100000001</v>
      </c>
      <c r="D1537">
        <v>8.1999999999999993</v>
      </c>
      <c r="E1537" s="2">
        <f t="shared" si="138"/>
        <v>9.3593121290900871</v>
      </c>
      <c r="F1537" s="2">
        <f t="shared" si="139"/>
        <v>9.873564006918949</v>
      </c>
      <c r="G1537">
        <v>13.061999999999999</v>
      </c>
      <c r="H1537">
        <v>11.13</v>
      </c>
      <c r="I1537" s="1">
        <f t="shared" si="140"/>
        <v>0</v>
      </c>
      <c r="J1537" s="1">
        <f t="shared" si="141"/>
        <v>0</v>
      </c>
      <c r="K1537" s="1">
        <f t="shared" si="142"/>
        <v>0</v>
      </c>
      <c r="L1537" s="1">
        <f t="shared" si="143"/>
        <v>168.2000000000003</v>
      </c>
      <c r="M1537" s="1">
        <f>M1536+J1537</f>
        <v>150.83514780731451</v>
      </c>
      <c r="N1537" s="1">
        <f>N1536+K1537</f>
        <v>135.15129286329906</v>
      </c>
    </row>
    <row r="1538" spans="1:14" x14ac:dyDescent="0.25">
      <c r="A1538" t="s">
        <v>6</v>
      </c>
      <c r="B1538">
        <v>-11.646807000000001</v>
      </c>
      <c r="C1538">
        <v>166.95043100000001</v>
      </c>
      <c r="D1538">
        <v>7.8</v>
      </c>
      <c r="E1538" s="2">
        <f t="shared" si="138"/>
        <v>8.9850772181084526</v>
      </c>
      <c r="F1538" s="2">
        <f t="shared" si="139"/>
        <v>9.6247363260886658</v>
      </c>
      <c r="G1538">
        <v>13.074</v>
      </c>
      <c r="H1538">
        <v>11.5</v>
      </c>
      <c r="I1538" s="1">
        <f t="shared" si="140"/>
        <v>0</v>
      </c>
      <c r="J1538" s="1">
        <f t="shared" si="141"/>
        <v>0</v>
      </c>
      <c r="K1538" s="1">
        <f t="shared" si="142"/>
        <v>0</v>
      </c>
      <c r="L1538" s="1">
        <f t="shared" si="143"/>
        <v>168.2000000000003</v>
      </c>
      <c r="M1538" s="1">
        <f>M1537+J1538</f>
        <v>150.83514780731451</v>
      </c>
      <c r="N1538" s="1">
        <f>N1537+K1538</f>
        <v>135.15129286329906</v>
      </c>
    </row>
    <row r="1539" spans="1:14" x14ac:dyDescent="0.25">
      <c r="A1539" t="s">
        <v>6</v>
      </c>
      <c r="B1539">
        <v>-11.646908</v>
      </c>
      <c r="C1539">
        <v>166.95046300000001</v>
      </c>
      <c r="D1539">
        <v>7.6</v>
      </c>
      <c r="E1539" s="2">
        <f t="shared" si="138"/>
        <v>8.652658685762411</v>
      </c>
      <c r="F1539" s="2">
        <f t="shared" si="139"/>
        <v>9.3817679669580158</v>
      </c>
      <c r="G1539">
        <v>13.086</v>
      </c>
      <c r="H1539">
        <v>11.7</v>
      </c>
      <c r="I1539" s="1">
        <f t="shared" si="140"/>
        <v>0</v>
      </c>
      <c r="J1539" s="1">
        <f t="shared" si="141"/>
        <v>0</v>
      </c>
      <c r="K1539" s="1">
        <f t="shared" si="142"/>
        <v>0</v>
      </c>
      <c r="L1539" s="1">
        <f t="shared" si="143"/>
        <v>168.2000000000003</v>
      </c>
      <c r="M1539" s="1">
        <f>M1538+J1539</f>
        <v>150.83514780731451</v>
      </c>
      <c r="N1539" s="1">
        <f>N1538+K1539</f>
        <v>135.15129286329906</v>
      </c>
    </row>
    <row r="1540" spans="1:14" x14ac:dyDescent="0.25">
      <c r="A1540" t="s">
        <v>6</v>
      </c>
      <c r="B1540">
        <v>-11.646995</v>
      </c>
      <c r="C1540">
        <v>166.95051699999999</v>
      </c>
      <c r="D1540">
        <v>7.8</v>
      </c>
      <c r="E1540" s="2">
        <f t="shared" ref="E1540:E1603" si="144">E1539+($D1540-E1539)*(1000*($G1540-$G1539))/$P$1</f>
        <v>8.4650737748946945</v>
      </c>
      <c r="F1540" s="2">
        <f t="shared" ref="F1540:F1603" si="145">F1539+($D1540-F1539)*(1000*($G1540-$G1539))/$Q$1</f>
        <v>9.2077734905926469</v>
      </c>
      <c r="G1540">
        <v>13.097</v>
      </c>
      <c r="H1540">
        <v>11.28</v>
      </c>
      <c r="I1540" s="1">
        <f t="shared" ref="I1540:I1603" si="146">IF(D1540&gt;D1539,D1540-D1539,0)</f>
        <v>0.20000000000000018</v>
      </c>
      <c r="J1540" s="1">
        <f t="shared" ref="J1540:J1603" si="147">IF(E1540&gt;E1539,E1540-E1539,0)</f>
        <v>0</v>
      </c>
      <c r="K1540" s="1">
        <f t="shared" ref="K1540:K1603" si="148">IF(F1540&gt;F1539,F1540-F1539,0)</f>
        <v>0</v>
      </c>
      <c r="L1540" s="1">
        <f t="shared" si="143"/>
        <v>168.40000000000029</v>
      </c>
      <c r="M1540" s="1">
        <f>M1539+J1540</f>
        <v>150.83514780731451</v>
      </c>
      <c r="N1540" s="1">
        <f>N1539+K1540</f>
        <v>135.15129286329906</v>
      </c>
    </row>
    <row r="1541" spans="1:14" x14ac:dyDescent="0.25">
      <c r="A1541" t="s">
        <v>6</v>
      </c>
      <c r="B1541">
        <v>-11.647065</v>
      </c>
      <c r="C1541">
        <v>166.950592</v>
      </c>
      <c r="D1541">
        <v>8</v>
      </c>
      <c r="E1541" s="2">
        <f t="shared" si="144"/>
        <v>8.3627575444178515</v>
      </c>
      <c r="F1541" s="2">
        <f t="shared" si="145"/>
        <v>9.0749184066274431</v>
      </c>
      <c r="G1541">
        <v>13.108000000000001</v>
      </c>
      <c r="H1541">
        <v>11.26</v>
      </c>
      <c r="I1541" s="1">
        <f t="shared" si="146"/>
        <v>0.20000000000000018</v>
      </c>
      <c r="J1541" s="1">
        <f t="shared" si="147"/>
        <v>0</v>
      </c>
      <c r="K1541" s="1">
        <f t="shared" si="148"/>
        <v>0</v>
      </c>
      <c r="L1541" s="1">
        <f t="shared" ref="L1541:L1604" si="149">L1540+I1541</f>
        <v>168.60000000000028</v>
      </c>
      <c r="M1541" s="1">
        <f>M1540+J1541</f>
        <v>150.83514780731451</v>
      </c>
      <c r="N1541" s="1">
        <f>N1540+K1541</f>
        <v>135.15129286329906</v>
      </c>
    </row>
    <row r="1542" spans="1:14" x14ac:dyDescent="0.25">
      <c r="A1542" t="s">
        <v>6</v>
      </c>
      <c r="B1542">
        <v>-11.647117</v>
      </c>
      <c r="C1542">
        <v>166.95068800000001</v>
      </c>
      <c r="D1542">
        <v>8.1999999999999993</v>
      </c>
      <c r="E1542" s="2">
        <f t="shared" si="144"/>
        <v>8.323695733757571</v>
      </c>
      <c r="F1542" s="2">
        <f t="shared" si="145"/>
        <v>8.9699281978321608</v>
      </c>
      <c r="G1542">
        <v>13.12</v>
      </c>
      <c r="H1542">
        <v>11.94</v>
      </c>
      <c r="I1542" s="1">
        <f t="shared" si="146"/>
        <v>0.19999999999999929</v>
      </c>
      <c r="J1542" s="1">
        <f t="shared" si="147"/>
        <v>0</v>
      </c>
      <c r="K1542" s="1">
        <f t="shared" si="148"/>
        <v>0</v>
      </c>
      <c r="L1542" s="1">
        <f t="shared" si="149"/>
        <v>168.80000000000027</v>
      </c>
      <c r="M1542" s="1">
        <f>M1541+J1542</f>
        <v>150.83514780731451</v>
      </c>
      <c r="N1542" s="1">
        <f>N1541+K1542</f>
        <v>135.15129286329906</v>
      </c>
    </row>
    <row r="1543" spans="1:14" x14ac:dyDescent="0.25">
      <c r="A1543" t="s">
        <v>6</v>
      </c>
      <c r="B1543">
        <v>-11.64716</v>
      </c>
      <c r="C1543">
        <v>166.950774</v>
      </c>
      <c r="D1543">
        <v>8.6</v>
      </c>
      <c r="E1543" s="2">
        <f t="shared" si="144"/>
        <v>8.3844826723309112</v>
      </c>
      <c r="F1543" s="2">
        <f t="shared" si="145"/>
        <v>8.9292360960706194</v>
      </c>
      <c r="G1543">
        <v>13.131</v>
      </c>
      <c r="H1543">
        <v>10.52</v>
      </c>
      <c r="I1543" s="1">
        <f t="shared" si="146"/>
        <v>0.40000000000000036</v>
      </c>
      <c r="J1543" s="1">
        <f t="shared" si="147"/>
        <v>6.0786938573340166E-2</v>
      </c>
      <c r="K1543" s="1">
        <f t="shared" si="148"/>
        <v>0</v>
      </c>
      <c r="L1543" s="1">
        <f t="shared" si="149"/>
        <v>169.20000000000027</v>
      </c>
      <c r="M1543" s="1">
        <f>M1542+J1543</f>
        <v>150.89593474588784</v>
      </c>
      <c r="N1543" s="1">
        <f>N1542+K1543</f>
        <v>135.15129286329906</v>
      </c>
    </row>
    <row r="1544" spans="1:14" x14ac:dyDescent="0.25">
      <c r="A1544" t="s">
        <v>6</v>
      </c>
      <c r="B1544">
        <v>-11.647197999999999</v>
      </c>
      <c r="C1544">
        <v>166.95087100000001</v>
      </c>
      <c r="D1544">
        <v>8.8000000000000007</v>
      </c>
      <c r="E1544" s="2">
        <f t="shared" si="144"/>
        <v>8.4758964844181044</v>
      </c>
      <c r="F1544" s="2">
        <f t="shared" si="145"/>
        <v>8.9150201255028527</v>
      </c>
      <c r="G1544">
        <v>13.141999999999999</v>
      </c>
      <c r="H1544">
        <v>11.38</v>
      </c>
      <c r="I1544" s="1">
        <f t="shared" si="146"/>
        <v>0.20000000000000107</v>
      </c>
      <c r="J1544" s="1">
        <f t="shared" si="147"/>
        <v>9.1413812087193236E-2</v>
      </c>
      <c r="K1544" s="1">
        <f t="shared" si="148"/>
        <v>0</v>
      </c>
      <c r="L1544" s="1">
        <f t="shared" si="149"/>
        <v>169.40000000000026</v>
      </c>
      <c r="M1544" s="1">
        <f>M1543+J1544</f>
        <v>150.98734855797503</v>
      </c>
      <c r="N1544" s="1">
        <f>N1543+K1544</f>
        <v>135.15129286329906</v>
      </c>
    </row>
    <row r="1545" spans="1:14" x14ac:dyDescent="0.25">
      <c r="A1545" t="s">
        <v>6</v>
      </c>
      <c r="B1545">
        <v>-11.64723</v>
      </c>
      <c r="C1545">
        <v>166.95094599999999</v>
      </c>
      <c r="D1545">
        <v>9.1999999999999993</v>
      </c>
      <c r="E1545" s="2">
        <f t="shared" si="144"/>
        <v>8.60623511722285</v>
      </c>
      <c r="F1545" s="2">
        <f t="shared" si="145"/>
        <v>8.9406683142075973</v>
      </c>
      <c r="G1545">
        <v>13.151</v>
      </c>
      <c r="H1545">
        <v>8.91</v>
      </c>
      <c r="I1545" s="1">
        <f t="shared" si="146"/>
        <v>0.39999999999999858</v>
      </c>
      <c r="J1545" s="1">
        <f t="shared" si="147"/>
        <v>0.13033863280474556</v>
      </c>
      <c r="K1545" s="1">
        <f t="shared" si="148"/>
        <v>2.5648188704744612E-2</v>
      </c>
      <c r="L1545" s="1">
        <f t="shared" si="149"/>
        <v>169.80000000000027</v>
      </c>
      <c r="M1545" s="1">
        <f>M1544+J1545</f>
        <v>151.11768719077978</v>
      </c>
      <c r="N1545" s="1">
        <f>N1544+K1545</f>
        <v>135.1769410520038</v>
      </c>
    </row>
    <row r="1546" spans="1:14" x14ac:dyDescent="0.25">
      <c r="A1546" t="s">
        <v>6</v>
      </c>
      <c r="B1546">
        <v>-11.647259</v>
      </c>
      <c r="C1546">
        <v>166.951042</v>
      </c>
      <c r="D1546">
        <v>9.6</v>
      </c>
      <c r="E1546" s="2">
        <f t="shared" si="144"/>
        <v>8.8248633914338424</v>
      </c>
      <c r="F1546" s="2">
        <f t="shared" si="145"/>
        <v>9.0131947996447686</v>
      </c>
      <c r="G1546">
        <v>13.162000000000001</v>
      </c>
      <c r="H1546">
        <v>10.95</v>
      </c>
      <c r="I1546" s="1">
        <f t="shared" si="146"/>
        <v>0.40000000000000036</v>
      </c>
      <c r="J1546" s="1">
        <f t="shared" si="147"/>
        <v>0.2186282742109924</v>
      </c>
      <c r="K1546" s="1">
        <f t="shared" si="148"/>
        <v>7.2526485437171218E-2</v>
      </c>
      <c r="L1546" s="1">
        <f t="shared" si="149"/>
        <v>170.20000000000027</v>
      </c>
      <c r="M1546" s="1">
        <f>M1545+J1546</f>
        <v>151.33631546499078</v>
      </c>
      <c r="N1546" s="1">
        <f>N1545+K1546</f>
        <v>135.24946753744098</v>
      </c>
    </row>
    <row r="1547" spans="1:14" x14ac:dyDescent="0.25">
      <c r="A1547" t="s">
        <v>6</v>
      </c>
      <c r="B1547">
        <v>-11.647285999999999</v>
      </c>
      <c r="C1547">
        <v>166.95112800000001</v>
      </c>
      <c r="D1547">
        <v>9.8000000000000007</v>
      </c>
      <c r="E1547" s="2">
        <f t="shared" si="144"/>
        <v>9.0198907131470705</v>
      </c>
      <c r="F1547" s="2">
        <f t="shared" si="145"/>
        <v>9.0918753196802893</v>
      </c>
      <c r="G1547">
        <v>13.172000000000001</v>
      </c>
      <c r="H1547">
        <v>9.84</v>
      </c>
      <c r="I1547" s="1">
        <f t="shared" si="146"/>
        <v>0.20000000000000107</v>
      </c>
      <c r="J1547" s="1">
        <f t="shared" si="147"/>
        <v>0.19502732171322812</v>
      </c>
      <c r="K1547" s="1">
        <f t="shared" si="148"/>
        <v>7.8680520035520729E-2</v>
      </c>
      <c r="L1547" s="1">
        <f t="shared" si="149"/>
        <v>170.40000000000026</v>
      </c>
      <c r="M1547" s="1">
        <f>M1546+J1547</f>
        <v>151.53134278670402</v>
      </c>
      <c r="N1547" s="1">
        <f>N1546+K1547</f>
        <v>135.32814805747651</v>
      </c>
    </row>
    <row r="1548" spans="1:14" x14ac:dyDescent="0.25">
      <c r="A1548" t="s">
        <v>6</v>
      </c>
      <c r="B1548">
        <v>-11.647313</v>
      </c>
      <c r="C1548">
        <v>166.95120299999999</v>
      </c>
      <c r="D1548">
        <v>10.199999999999999</v>
      </c>
      <c r="E1548" s="2">
        <f t="shared" si="144"/>
        <v>9.2087081990435191</v>
      </c>
      <c r="F1548" s="2">
        <f t="shared" si="145"/>
        <v>9.1805252941058555</v>
      </c>
      <c r="G1548">
        <v>13.18</v>
      </c>
      <c r="H1548">
        <v>8.7100000000000009</v>
      </c>
      <c r="I1548" s="1">
        <f t="shared" si="146"/>
        <v>0.39999999999999858</v>
      </c>
      <c r="J1548" s="1">
        <f t="shared" si="147"/>
        <v>0.18881748589644864</v>
      </c>
      <c r="K1548" s="1">
        <f t="shared" si="148"/>
        <v>8.8649974425566214E-2</v>
      </c>
      <c r="L1548" s="1">
        <f t="shared" si="149"/>
        <v>170.80000000000027</v>
      </c>
      <c r="M1548" s="1">
        <f>M1547+J1548</f>
        <v>151.72016027260045</v>
      </c>
      <c r="N1548" s="1">
        <f>N1547+K1548</f>
        <v>135.41679803190209</v>
      </c>
    </row>
    <row r="1549" spans="1:14" x14ac:dyDescent="0.25">
      <c r="A1549" t="s">
        <v>6</v>
      </c>
      <c r="B1549">
        <v>-11.647337</v>
      </c>
      <c r="C1549">
        <v>166.951278</v>
      </c>
      <c r="D1549">
        <v>10.4</v>
      </c>
      <c r="E1549" s="2">
        <f t="shared" si="144"/>
        <v>9.4231407232156936</v>
      </c>
      <c r="F1549" s="2">
        <f t="shared" si="145"/>
        <v>9.2902780176363322</v>
      </c>
      <c r="G1549">
        <v>13.189</v>
      </c>
      <c r="H1549">
        <v>8.6</v>
      </c>
      <c r="I1549" s="1">
        <f t="shared" si="146"/>
        <v>0.20000000000000107</v>
      </c>
      <c r="J1549" s="1">
        <f t="shared" si="147"/>
        <v>0.21443252417217451</v>
      </c>
      <c r="K1549" s="1">
        <f t="shared" si="148"/>
        <v>0.10975272353047671</v>
      </c>
      <c r="L1549" s="1">
        <f t="shared" si="149"/>
        <v>171.00000000000026</v>
      </c>
      <c r="M1549" s="1">
        <f>M1548+J1549</f>
        <v>151.93459279677262</v>
      </c>
      <c r="N1549" s="1">
        <f>N1548+K1549</f>
        <v>135.52655075543257</v>
      </c>
    </row>
    <row r="1550" spans="1:14" x14ac:dyDescent="0.25">
      <c r="A1550" t="s">
        <v>6</v>
      </c>
      <c r="B1550">
        <v>-11.647361</v>
      </c>
      <c r="C1550">
        <v>166.95136400000001</v>
      </c>
      <c r="D1550">
        <v>10.8</v>
      </c>
      <c r="E1550" s="2">
        <f t="shared" si="144"/>
        <v>9.698512578572549</v>
      </c>
      <c r="F1550" s="2">
        <f t="shared" si="145"/>
        <v>9.4412502158726959</v>
      </c>
      <c r="G1550">
        <v>13.199</v>
      </c>
      <c r="H1550">
        <v>9.75</v>
      </c>
      <c r="I1550" s="1">
        <f t="shared" si="146"/>
        <v>0.40000000000000036</v>
      </c>
      <c r="J1550" s="1">
        <f t="shared" si="147"/>
        <v>0.27537185535685538</v>
      </c>
      <c r="K1550" s="1">
        <f t="shared" si="148"/>
        <v>0.15097219823636365</v>
      </c>
      <c r="L1550" s="1">
        <f t="shared" si="149"/>
        <v>171.40000000000026</v>
      </c>
      <c r="M1550" s="1">
        <f>M1549+J1550</f>
        <v>152.20996465212949</v>
      </c>
      <c r="N1550" s="1">
        <f>N1549+K1550</f>
        <v>135.67752295366893</v>
      </c>
    </row>
    <row r="1551" spans="1:14" x14ac:dyDescent="0.25">
      <c r="A1551" t="s">
        <v>6</v>
      </c>
      <c r="B1551">
        <v>-11.647384000000001</v>
      </c>
      <c r="C1551">
        <v>166.95143899999999</v>
      </c>
      <c r="D1551">
        <v>11</v>
      </c>
      <c r="E1551" s="2">
        <f t="shared" si="144"/>
        <v>9.906750566000964</v>
      </c>
      <c r="F1551" s="2">
        <f t="shared" si="145"/>
        <v>9.565950198602895</v>
      </c>
      <c r="G1551">
        <v>13.207000000000001</v>
      </c>
      <c r="H1551">
        <v>8.56</v>
      </c>
      <c r="I1551" s="1">
        <f t="shared" si="146"/>
        <v>0.19999999999999929</v>
      </c>
      <c r="J1551" s="1">
        <f t="shared" si="147"/>
        <v>0.20823798742841504</v>
      </c>
      <c r="K1551" s="1">
        <f t="shared" si="148"/>
        <v>0.12469998273019911</v>
      </c>
      <c r="L1551" s="1">
        <f t="shared" si="149"/>
        <v>171.60000000000025</v>
      </c>
      <c r="M1551" s="1">
        <f>M1550+J1551</f>
        <v>152.4182026395579</v>
      </c>
      <c r="N1551" s="1">
        <f>N1550+K1551</f>
        <v>135.80222293639912</v>
      </c>
    </row>
    <row r="1552" spans="1:14" x14ac:dyDescent="0.25">
      <c r="A1552" t="s">
        <v>6</v>
      </c>
      <c r="B1552">
        <v>-11.647404999999999</v>
      </c>
      <c r="C1552">
        <v>166.951514</v>
      </c>
      <c r="D1552">
        <v>11.4</v>
      </c>
      <c r="E1552" s="2">
        <f t="shared" si="144"/>
        <v>10.175535464120747</v>
      </c>
      <c r="F1552" s="2">
        <f t="shared" si="145"/>
        <v>9.7310146807286078</v>
      </c>
      <c r="G1552">
        <v>13.215999999999999</v>
      </c>
      <c r="H1552">
        <v>8.5</v>
      </c>
      <c r="I1552" s="1">
        <f t="shared" si="146"/>
        <v>0.40000000000000036</v>
      </c>
      <c r="J1552" s="1">
        <f t="shared" si="147"/>
        <v>0.26878489811978312</v>
      </c>
      <c r="K1552" s="1">
        <f t="shared" si="148"/>
        <v>0.16506448212571279</v>
      </c>
      <c r="L1552" s="1">
        <f t="shared" si="149"/>
        <v>172.00000000000026</v>
      </c>
      <c r="M1552" s="1">
        <f>M1551+J1552</f>
        <v>152.68698753767768</v>
      </c>
      <c r="N1552" s="1">
        <f>N1551+K1552</f>
        <v>135.96728741852482</v>
      </c>
    </row>
    <row r="1553" spans="1:14" x14ac:dyDescent="0.25">
      <c r="A1553" t="s">
        <v>6</v>
      </c>
      <c r="B1553">
        <v>-11.647428</v>
      </c>
      <c r="C1553">
        <v>166.95159000000001</v>
      </c>
      <c r="D1553">
        <v>11.6</v>
      </c>
      <c r="E1553" s="2">
        <f t="shared" si="144"/>
        <v>10.431939080579022</v>
      </c>
      <c r="F1553" s="2">
        <f t="shared" si="145"/>
        <v>9.8992233594630399</v>
      </c>
      <c r="G1553">
        <v>13.225</v>
      </c>
      <c r="H1553">
        <v>8.67</v>
      </c>
      <c r="I1553" s="1">
        <f t="shared" si="146"/>
        <v>0.19999999999999929</v>
      </c>
      <c r="J1553" s="1">
        <f t="shared" si="147"/>
        <v>0.25640361645827525</v>
      </c>
      <c r="K1553" s="1">
        <f t="shared" si="148"/>
        <v>0.16820867873443213</v>
      </c>
      <c r="L1553" s="1">
        <f t="shared" si="149"/>
        <v>172.20000000000024</v>
      </c>
      <c r="M1553" s="1">
        <f>M1552+J1553</f>
        <v>152.94339115413595</v>
      </c>
      <c r="N1553" s="1">
        <f>N1552+K1553</f>
        <v>136.13549609725925</v>
      </c>
    </row>
    <row r="1554" spans="1:14" x14ac:dyDescent="0.25">
      <c r="A1554" t="s">
        <v>6</v>
      </c>
      <c r="B1554">
        <v>-11.647449999999999</v>
      </c>
      <c r="C1554">
        <v>166.95166499999999</v>
      </c>
      <c r="D1554">
        <v>12</v>
      </c>
      <c r="E1554" s="2">
        <f t="shared" si="144"/>
        <v>10.682828827686407</v>
      </c>
      <c r="F1554" s="2">
        <f t="shared" si="145"/>
        <v>10.067285490706016</v>
      </c>
      <c r="G1554">
        <v>13.233000000000001</v>
      </c>
      <c r="H1554">
        <v>8.5299999999999994</v>
      </c>
      <c r="I1554" s="1">
        <f t="shared" si="146"/>
        <v>0.40000000000000036</v>
      </c>
      <c r="J1554" s="1">
        <f t="shared" si="147"/>
        <v>0.25088974710738476</v>
      </c>
      <c r="K1554" s="1">
        <f t="shared" si="148"/>
        <v>0.16806213124297642</v>
      </c>
      <c r="L1554" s="1">
        <f t="shared" si="149"/>
        <v>172.60000000000025</v>
      </c>
      <c r="M1554" s="1">
        <f>M1553+J1554</f>
        <v>153.19428090124333</v>
      </c>
      <c r="N1554" s="1">
        <f>N1553+K1554</f>
        <v>136.30355822850223</v>
      </c>
    </row>
    <row r="1555" spans="1:14" x14ac:dyDescent="0.25">
      <c r="A1555" t="s">
        <v>6</v>
      </c>
      <c r="B1555">
        <v>-11.647470999999999</v>
      </c>
      <c r="C1555">
        <v>166.951729</v>
      </c>
      <c r="D1555">
        <v>12.2</v>
      </c>
      <c r="E1555" s="2">
        <f t="shared" si="144"/>
        <v>10.895232791810301</v>
      </c>
      <c r="F1555" s="2">
        <f t="shared" si="145"/>
        <v>10.216575506356588</v>
      </c>
      <c r="G1555">
        <v>13.24</v>
      </c>
      <c r="H1555">
        <v>7.36</v>
      </c>
      <c r="I1555" s="1">
        <f t="shared" si="146"/>
        <v>0.19999999999999929</v>
      </c>
      <c r="J1555" s="1">
        <f t="shared" si="147"/>
        <v>0.21240396412389373</v>
      </c>
      <c r="K1555" s="1">
        <f t="shared" si="148"/>
        <v>0.14929001565057121</v>
      </c>
      <c r="L1555" s="1">
        <f t="shared" si="149"/>
        <v>172.80000000000024</v>
      </c>
      <c r="M1555" s="1">
        <f>M1554+J1555</f>
        <v>153.40668486536723</v>
      </c>
      <c r="N1555" s="1">
        <f>N1554+K1555</f>
        <v>136.45284824415279</v>
      </c>
    </row>
    <row r="1556" spans="1:14" x14ac:dyDescent="0.25">
      <c r="A1556" t="s">
        <v>6</v>
      </c>
      <c r="B1556">
        <v>-11.647494999999999</v>
      </c>
      <c r="C1556">
        <v>166.95180400000001</v>
      </c>
      <c r="D1556">
        <v>12.4</v>
      </c>
      <c r="E1556" s="2">
        <f t="shared" si="144"/>
        <v>11.166090889284456</v>
      </c>
      <c r="F1556" s="2">
        <f t="shared" si="145"/>
        <v>10.413083710784502</v>
      </c>
      <c r="G1556">
        <v>13.249000000000001</v>
      </c>
      <c r="H1556">
        <v>8.6</v>
      </c>
      <c r="I1556" s="1">
        <f t="shared" si="146"/>
        <v>0.20000000000000107</v>
      </c>
      <c r="J1556" s="1">
        <f t="shared" si="147"/>
        <v>0.27085809747415546</v>
      </c>
      <c r="K1556" s="1">
        <f t="shared" si="148"/>
        <v>0.19650820442791428</v>
      </c>
      <c r="L1556" s="1">
        <f t="shared" si="149"/>
        <v>173.00000000000023</v>
      </c>
      <c r="M1556" s="1">
        <f>M1555+J1556</f>
        <v>153.67754296284139</v>
      </c>
      <c r="N1556" s="1">
        <f>N1555+K1556</f>
        <v>136.6493564485807</v>
      </c>
    </row>
    <row r="1557" spans="1:14" x14ac:dyDescent="0.25">
      <c r="A1557" t="s">
        <v>6</v>
      </c>
      <c r="B1557">
        <v>-11.647519000000001</v>
      </c>
      <c r="C1557">
        <v>166.95185799999999</v>
      </c>
      <c r="D1557">
        <v>12.8</v>
      </c>
      <c r="E1557" s="2">
        <f t="shared" si="144"/>
        <v>11.394838164784622</v>
      </c>
      <c r="F1557" s="2">
        <f t="shared" si="145"/>
        <v>10.580167851029579</v>
      </c>
      <c r="G1557">
        <v>13.256</v>
      </c>
      <c r="H1557">
        <v>6.46</v>
      </c>
      <c r="I1557" s="1">
        <f t="shared" si="146"/>
        <v>0.40000000000000036</v>
      </c>
      <c r="J1557" s="1">
        <f t="shared" si="147"/>
        <v>0.22874727550016516</v>
      </c>
      <c r="K1557" s="1">
        <f t="shared" si="148"/>
        <v>0.1670841402450769</v>
      </c>
      <c r="L1557" s="1">
        <f t="shared" si="149"/>
        <v>173.40000000000023</v>
      </c>
      <c r="M1557" s="1">
        <f>M1556+J1557</f>
        <v>153.90629023834154</v>
      </c>
      <c r="N1557" s="1">
        <f>N1556+K1557</f>
        <v>136.81644058882577</v>
      </c>
    </row>
    <row r="1558" spans="1:14" x14ac:dyDescent="0.25">
      <c r="A1558" t="s">
        <v>6</v>
      </c>
      <c r="B1558">
        <v>-11.647544</v>
      </c>
      <c r="C1558">
        <v>166.951922</v>
      </c>
      <c r="D1558">
        <v>13</v>
      </c>
      <c r="E1558" s="2">
        <f t="shared" si="144"/>
        <v>11.619560821714764</v>
      </c>
      <c r="F1558" s="2">
        <f t="shared" si="145"/>
        <v>10.7495561014575</v>
      </c>
      <c r="G1558">
        <v>13.263</v>
      </c>
      <c r="H1558">
        <v>7.51</v>
      </c>
      <c r="I1558" s="1">
        <f t="shared" si="146"/>
        <v>0.19999999999999929</v>
      </c>
      <c r="J1558" s="1">
        <f t="shared" si="147"/>
        <v>0.22472265693014215</v>
      </c>
      <c r="K1558" s="1">
        <f t="shared" si="148"/>
        <v>0.16938825042792161</v>
      </c>
      <c r="L1558" s="1">
        <f t="shared" si="149"/>
        <v>173.60000000000022</v>
      </c>
      <c r="M1558" s="1">
        <f>M1557+J1558</f>
        <v>154.13101289527168</v>
      </c>
      <c r="N1558" s="1">
        <f>N1557+K1558</f>
        <v>136.98582883925368</v>
      </c>
    </row>
    <row r="1559" spans="1:14" x14ac:dyDescent="0.25">
      <c r="A1559" t="s">
        <v>6</v>
      </c>
      <c r="B1559">
        <v>-11.64757</v>
      </c>
      <c r="C1559">
        <v>166.951987</v>
      </c>
      <c r="D1559">
        <v>13.2</v>
      </c>
      <c r="E1559" s="2">
        <f t="shared" si="144"/>
        <v>11.872431090240429</v>
      </c>
      <c r="F1559" s="2">
        <f t="shared" si="145"/>
        <v>10.945591613340921</v>
      </c>
      <c r="G1559">
        <v>13.271000000000001</v>
      </c>
      <c r="H1559">
        <v>7.65</v>
      </c>
      <c r="I1559" s="1">
        <f t="shared" si="146"/>
        <v>0.19999999999999929</v>
      </c>
      <c r="J1559" s="1">
        <f t="shared" si="147"/>
        <v>0.25287026852566541</v>
      </c>
      <c r="K1559" s="1">
        <f t="shared" si="148"/>
        <v>0.19603551188342117</v>
      </c>
      <c r="L1559" s="1">
        <f t="shared" si="149"/>
        <v>173.80000000000021</v>
      </c>
      <c r="M1559" s="1">
        <f>M1558+J1559</f>
        <v>154.38388316379735</v>
      </c>
      <c r="N1559" s="1">
        <f>N1558+K1559</f>
        <v>137.18186435113711</v>
      </c>
    </row>
    <row r="1560" spans="1:14" x14ac:dyDescent="0.25">
      <c r="A1560" t="s">
        <v>6</v>
      </c>
      <c r="B1560">
        <v>-11.647596999999999</v>
      </c>
      <c r="C1560">
        <v>166.95205100000001</v>
      </c>
      <c r="D1560">
        <v>13.4</v>
      </c>
      <c r="E1560" s="2">
        <f t="shared" si="144"/>
        <v>12.08629073760676</v>
      </c>
      <c r="F1560" s="2">
        <f t="shared" si="145"/>
        <v>11.117400200407049</v>
      </c>
      <c r="G1560">
        <v>13.278</v>
      </c>
      <c r="H1560">
        <v>7.59</v>
      </c>
      <c r="I1560" s="1">
        <f t="shared" si="146"/>
        <v>0.20000000000000107</v>
      </c>
      <c r="J1560" s="1">
        <f t="shared" si="147"/>
        <v>0.21385964736633056</v>
      </c>
      <c r="K1560" s="1">
        <f t="shared" si="148"/>
        <v>0.17180858706612767</v>
      </c>
      <c r="L1560" s="1">
        <f t="shared" si="149"/>
        <v>174.0000000000002</v>
      </c>
      <c r="M1560" s="1">
        <f>M1559+J1560</f>
        <v>154.59774281116367</v>
      </c>
      <c r="N1560" s="1">
        <f>N1559+K1560</f>
        <v>137.35367293820323</v>
      </c>
    </row>
    <row r="1561" spans="1:14" x14ac:dyDescent="0.25">
      <c r="A1561" t="s">
        <v>6</v>
      </c>
      <c r="B1561">
        <v>-11.647629</v>
      </c>
      <c r="C1561">
        <v>166.95210499999999</v>
      </c>
      <c r="D1561">
        <v>13.8</v>
      </c>
      <c r="E1561" s="2">
        <f t="shared" si="144"/>
        <v>12.326210034341802</v>
      </c>
      <c r="F1561" s="2">
        <f t="shared" si="145"/>
        <v>11.305182186378547</v>
      </c>
      <c r="G1561">
        <v>13.285</v>
      </c>
      <c r="H1561">
        <v>6.87</v>
      </c>
      <c r="I1561" s="1">
        <f t="shared" si="146"/>
        <v>0.40000000000000036</v>
      </c>
      <c r="J1561" s="1">
        <f t="shared" si="147"/>
        <v>0.23991929673504231</v>
      </c>
      <c r="K1561" s="1">
        <f t="shared" si="148"/>
        <v>0.18778198597149753</v>
      </c>
      <c r="L1561" s="1">
        <f t="shared" si="149"/>
        <v>174.4000000000002</v>
      </c>
      <c r="M1561" s="1">
        <f>M1560+J1561</f>
        <v>154.83766210789872</v>
      </c>
      <c r="N1561" s="1">
        <f>N1560+K1561</f>
        <v>137.54145492417473</v>
      </c>
    </row>
    <row r="1562" spans="1:14" x14ac:dyDescent="0.25">
      <c r="A1562" t="s">
        <v>6</v>
      </c>
      <c r="B1562">
        <v>-11.647663</v>
      </c>
      <c r="C1562">
        <v>166.952169</v>
      </c>
      <c r="D1562">
        <v>14</v>
      </c>
      <c r="E1562" s="2">
        <f t="shared" si="144"/>
        <v>12.594016428847084</v>
      </c>
      <c r="F1562" s="2">
        <f t="shared" si="145"/>
        <v>11.520767611468239</v>
      </c>
      <c r="G1562">
        <v>13.292999999999999</v>
      </c>
      <c r="H1562">
        <v>7.93</v>
      </c>
      <c r="I1562" s="1">
        <f t="shared" si="146"/>
        <v>0.19999999999999929</v>
      </c>
      <c r="J1562" s="1">
        <f t="shared" si="147"/>
        <v>0.26780639450528199</v>
      </c>
      <c r="K1562" s="1">
        <f t="shared" si="148"/>
        <v>0.21558542508969225</v>
      </c>
      <c r="L1562" s="1">
        <f t="shared" si="149"/>
        <v>174.60000000000019</v>
      </c>
      <c r="M1562" s="1">
        <f>M1561+J1562</f>
        <v>155.10546850240399</v>
      </c>
      <c r="N1562" s="1">
        <f>N1561+K1562</f>
        <v>137.75704034926443</v>
      </c>
    </row>
    <row r="1563" spans="1:14" x14ac:dyDescent="0.25">
      <c r="A1563" t="s">
        <v>6</v>
      </c>
      <c r="B1563">
        <v>-11.647705</v>
      </c>
      <c r="C1563">
        <v>166.952212</v>
      </c>
      <c r="D1563">
        <v>14.2</v>
      </c>
      <c r="E1563" s="2">
        <f t="shared" si="144"/>
        <v>12.818854128808539</v>
      </c>
      <c r="F1563" s="2">
        <f t="shared" si="145"/>
        <v>11.708313878665502</v>
      </c>
      <c r="G1563">
        <v>13.3</v>
      </c>
      <c r="H1563">
        <v>6.6</v>
      </c>
      <c r="I1563" s="1">
        <f t="shared" si="146"/>
        <v>0.19999999999999929</v>
      </c>
      <c r="J1563" s="1">
        <f t="shared" si="147"/>
        <v>0.22483769996145497</v>
      </c>
      <c r="K1563" s="1">
        <f t="shared" si="148"/>
        <v>0.18754626719726275</v>
      </c>
      <c r="L1563" s="1">
        <f t="shared" si="149"/>
        <v>174.80000000000018</v>
      </c>
      <c r="M1563" s="1">
        <f>M1562+J1563</f>
        <v>155.33030620236545</v>
      </c>
      <c r="N1563" s="1">
        <f>N1562+K1563</f>
        <v>137.94458661646169</v>
      </c>
    </row>
    <row r="1564" spans="1:14" x14ac:dyDescent="0.25">
      <c r="A1564" t="s">
        <v>6</v>
      </c>
      <c r="B1564">
        <v>-11.647751</v>
      </c>
      <c r="C1564">
        <v>166.95225500000001</v>
      </c>
      <c r="D1564">
        <v>14.2</v>
      </c>
      <c r="E1564" s="2">
        <f t="shared" si="144"/>
        <v>13.012214550775335</v>
      </c>
      <c r="F1564" s="2">
        <f t="shared" si="145"/>
        <v>11.882731907158908</v>
      </c>
      <c r="G1564">
        <v>13.307</v>
      </c>
      <c r="H1564">
        <v>6.92</v>
      </c>
      <c r="I1564" s="1">
        <f t="shared" si="146"/>
        <v>0</v>
      </c>
      <c r="J1564" s="1">
        <f t="shared" si="147"/>
        <v>0.19336042196679593</v>
      </c>
      <c r="K1564" s="1">
        <f t="shared" si="148"/>
        <v>0.17441802849340604</v>
      </c>
      <c r="L1564" s="1">
        <f t="shared" si="149"/>
        <v>174.80000000000018</v>
      </c>
      <c r="M1564" s="1">
        <f>M1563+J1564</f>
        <v>155.52366662433224</v>
      </c>
      <c r="N1564" s="1">
        <f>N1563+K1564</f>
        <v>138.11900464495511</v>
      </c>
    </row>
    <row r="1565" spans="1:14" x14ac:dyDescent="0.25">
      <c r="A1565" t="s">
        <v>6</v>
      </c>
      <c r="B1565">
        <v>-11.647805999999999</v>
      </c>
      <c r="C1565">
        <v>166.95230799999999</v>
      </c>
      <c r="D1565">
        <v>14.4</v>
      </c>
      <c r="E1565" s="2">
        <f t="shared" si="144"/>
        <v>13.234260222651256</v>
      </c>
      <c r="F1565" s="2">
        <f t="shared" si="145"/>
        <v>12.084113354586172</v>
      </c>
      <c r="G1565">
        <v>13.315</v>
      </c>
      <c r="H1565">
        <v>8.39</v>
      </c>
      <c r="I1565" s="1">
        <f t="shared" si="146"/>
        <v>0.20000000000000107</v>
      </c>
      <c r="J1565" s="1">
        <f t="shared" si="147"/>
        <v>0.22204567187592161</v>
      </c>
      <c r="K1565" s="1">
        <f t="shared" si="148"/>
        <v>0.2013814474272646</v>
      </c>
      <c r="L1565" s="1">
        <f t="shared" si="149"/>
        <v>175.00000000000017</v>
      </c>
      <c r="M1565" s="1">
        <f>M1564+J1565</f>
        <v>155.74571229620815</v>
      </c>
      <c r="N1565" s="1">
        <f>N1564+K1565</f>
        <v>138.32038609238236</v>
      </c>
    </row>
    <row r="1566" spans="1:14" x14ac:dyDescent="0.25">
      <c r="A1566" t="s">
        <v>6</v>
      </c>
      <c r="B1566">
        <v>-11.647867</v>
      </c>
      <c r="C1566">
        <v>166.95234099999999</v>
      </c>
      <c r="D1566">
        <v>14.4</v>
      </c>
      <c r="E1566" s="2">
        <f t="shared" si="144"/>
        <v>13.420778587027076</v>
      </c>
      <c r="F1566" s="2">
        <f t="shared" si="145"/>
        <v>12.269384286219299</v>
      </c>
      <c r="G1566">
        <v>13.323</v>
      </c>
      <c r="H1566">
        <v>7.65</v>
      </c>
      <c r="I1566" s="1">
        <f t="shared" si="146"/>
        <v>0</v>
      </c>
      <c r="J1566" s="1">
        <f t="shared" si="147"/>
        <v>0.1865183643758197</v>
      </c>
      <c r="K1566" s="1">
        <f t="shared" si="148"/>
        <v>0.18527093163312713</v>
      </c>
      <c r="L1566" s="1">
        <f t="shared" si="149"/>
        <v>175.00000000000017</v>
      </c>
      <c r="M1566" s="1">
        <f>M1565+J1566</f>
        <v>155.93223066058397</v>
      </c>
      <c r="N1566" s="1">
        <f>N1565+K1566</f>
        <v>138.50565702401548</v>
      </c>
    </row>
    <row r="1567" spans="1:14" x14ac:dyDescent="0.25">
      <c r="A1567" t="s">
        <v>6</v>
      </c>
      <c r="B1567">
        <v>-11.647933</v>
      </c>
      <c r="C1567">
        <v>166.95235099999999</v>
      </c>
      <c r="D1567">
        <v>14.4</v>
      </c>
      <c r="E1567" s="2">
        <f t="shared" si="144"/>
        <v>13.55786958484328</v>
      </c>
      <c r="F1567" s="2">
        <f t="shared" si="145"/>
        <v>12.418527386183941</v>
      </c>
      <c r="G1567">
        <v>13.33</v>
      </c>
      <c r="H1567">
        <v>7.38</v>
      </c>
      <c r="I1567" s="1">
        <f t="shared" si="146"/>
        <v>0</v>
      </c>
      <c r="J1567" s="1">
        <f t="shared" si="147"/>
        <v>0.1370909978162036</v>
      </c>
      <c r="K1567" s="1">
        <f t="shared" si="148"/>
        <v>0.14914309996464148</v>
      </c>
      <c r="L1567" s="1">
        <f t="shared" si="149"/>
        <v>175.00000000000017</v>
      </c>
      <c r="M1567" s="1">
        <f>M1566+J1567</f>
        <v>156.06932165840018</v>
      </c>
      <c r="N1567" s="1">
        <f>N1566+K1567</f>
        <v>138.65480012398012</v>
      </c>
    </row>
    <row r="1568" spans="1:14" x14ac:dyDescent="0.25">
      <c r="A1568" t="s">
        <v>6</v>
      </c>
      <c r="B1568">
        <v>-11.648002</v>
      </c>
      <c r="C1568">
        <v>166.95235099999999</v>
      </c>
      <c r="D1568">
        <v>14.4</v>
      </c>
      <c r="E1568" s="2">
        <f t="shared" si="144"/>
        <v>13.69261045126834</v>
      </c>
      <c r="F1568" s="2">
        <f t="shared" si="145"/>
        <v>12.577045195289209</v>
      </c>
      <c r="G1568">
        <v>13.337999999999999</v>
      </c>
      <c r="H1568">
        <v>7.63</v>
      </c>
      <c r="I1568" s="1">
        <f t="shared" si="146"/>
        <v>0</v>
      </c>
      <c r="J1568" s="1">
        <f t="shared" si="147"/>
        <v>0.13474086642506045</v>
      </c>
      <c r="K1568" s="1">
        <f t="shared" si="148"/>
        <v>0.15851780910526792</v>
      </c>
      <c r="L1568" s="1">
        <f t="shared" si="149"/>
        <v>175.00000000000017</v>
      </c>
      <c r="M1568" s="1">
        <f>M1567+J1568</f>
        <v>156.20406252482525</v>
      </c>
      <c r="N1568" s="1">
        <f>N1567+K1568</f>
        <v>138.81331793308539</v>
      </c>
    </row>
    <row r="1569" spans="1:14" x14ac:dyDescent="0.25">
      <c r="A1569" t="s">
        <v>6</v>
      </c>
      <c r="B1569">
        <v>-11.648075</v>
      </c>
      <c r="C1569">
        <v>166.95236199999999</v>
      </c>
      <c r="D1569">
        <v>14.4</v>
      </c>
      <c r="E1569" s="2">
        <f t="shared" si="144"/>
        <v>13.805792779065419</v>
      </c>
      <c r="F1569" s="2">
        <f t="shared" si="145"/>
        <v>12.722881579666089</v>
      </c>
      <c r="G1569">
        <v>13.346</v>
      </c>
      <c r="H1569">
        <v>8.16</v>
      </c>
      <c r="I1569" s="1">
        <f t="shared" si="146"/>
        <v>0</v>
      </c>
      <c r="J1569" s="1">
        <f t="shared" si="147"/>
        <v>0.11318232779707849</v>
      </c>
      <c r="K1569" s="1">
        <f t="shared" si="148"/>
        <v>0.14583638437687974</v>
      </c>
      <c r="L1569" s="1">
        <f t="shared" si="149"/>
        <v>175.00000000000017</v>
      </c>
      <c r="M1569" s="1">
        <f>M1568+J1569</f>
        <v>156.31724485262234</v>
      </c>
      <c r="N1569" s="1">
        <f>N1568+K1569</f>
        <v>138.95915431746226</v>
      </c>
    </row>
    <row r="1570" spans="1:14" x14ac:dyDescent="0.25">
      <c r="A1570" t="s">
        <v>6</v>
      </c>
      <c r="B1570">
        <v>-11.648147</v>
      </c>
      <c r="C1570">
        <v>166.95235099999999</v>
      </c>
      <c r="D1570">
        <v>14.2</v>
      </c>
      <c r="E1570" s="2">
        <f t="shared" si="144"/>
        <v>13.868865934414945</v>
      </c>
      <c r="F1570" s="2">
        <f t="shared" si="145"/>
        <v>12.841051053292789</v>
      </c>
      <c r="G1570">
        <v>13.353999999999999</v>
      </c>
      <c r="H1570">
        <v>8.0500000000000007</v>
      </c>
      <c r="I1570" s="1">
        <f t="shared" si="146"/>
        <v>0</v>
      </c>
      <c r="J1570" s="1">
        <f t="shared" si="147"/>
        <v>6.3073155349526289E-2</v>
      </c>
      <c r="K1570" s="1">
        <f t="shared" si="148"/>
        <v>0.11816947362670049</v>
      </c>
      <c r="L1570" s="1">
        <f t="shared" si="149"/>
        <v>175.00000000000017</v>
      </c>
      <c r="M1570" s="1">
        <f>M1569+J1570</f>
        <v>156.38031800797185</v>
      </c>
      <c r="N1570" s="1">
        <f>N1569+K1570</f>
        <v>139.07732379108896</v>
      </c>
    </row>
    <row r="1571" spans="1:14" x14ac:dyDescent="0.25">
      <c r="A1571" t="s">
        <v>6</v>
      </c>
      <c r="B1571">
        <v>-11.648224000000001</v>
      </c>
      <c r="C1571">
        <v>166.95234099999999</v>
      </c>
      <c r="D1571">
        <v>14.2</v>
      </c>
      <c r="E1571" s="2">
        <f t="shared" si="144"/>
        <v>13.92184738490856</v>
      </c>
      <c r="F1571" s="2">
        <f t="shared" si="145"/>
        <v>12.949766969029378</v>
      </c>
      <c r="G1571">
        <v>13.362</v>
      </c>
      <c r="H1571">
        <v>8.59</v>
      </c>
      <c r="I1571" s="1">
        <f t="shared" si="146"/>
        <v>0</v>
      </c>
      <c r="J1571" s="1">
        <f t="shared" si="147"/>
        <v>5.2981450493614801E-2</v>
      </c>
      <c r="K1571" s="1">
        <f t="shared" si="148"/>
        <v>0.1087159157365889</v>
      </c>
      <c r="L1571" s="1">
        <f t="shared" si="149"/>
        <v>175.00000000000017</v>
      </c>
      <c r="M1571" s="1">
        <f>M1570+J1571</f>
        <v>156.43329945846546</v>
      </c>
      <c r="N1571" s="1">
        <f>N1570+K1571</f>
        <v>139.18603970682554</v>
      </c>
    </row>
    <row r="1572" spans="1:14" x14ac:dyDescent="0.25">
      <c r="A1572" t="s">
        <v>6</v>
      </c>
      <c r="B1572">
        <v>-11.648300000000001</v>
      </c>
      <c r="C1572">
        <v>166.95234099999999</v>
      </c>
      <c r="D1572">
        <v>14.2</v>
      </c>
      <c r="E1572" s="2">
        <f t="shared" si="144"/>
        <v>13.971914855625021</v>
      </c>
      <c r="F1572" s="2">
        <f t="shared" si="145"/>
        <v>13.062287941816738</v>
      </c>
      <c r="G1572">
        <v>13.371</v>
      </c>
      <c r="H1572">
        <v>8.41</v>
      </c>
      <c r="I1572" s="1">
        <f t="shared" si="146"/>
        <v>0</v>
      </c>
      <c r="J1572" s="1">
        <f t="shared" si="147"/>
        <v>5.0067470716461671E-2</v>
      </c>
      <c r="K1572" s="1">
        <f t="shared" si="148"/>
        <v>0.11252097278735995</v>
      </c>
      <c r="L1572" s="1">
        <f t="shared" si="149"/>
        <v>175.00000000000017</v>
      </c>
      <c r="M1572" s="1">
        <f>M1571+J1572</f>
        <v>156.48336692918193</v>
      </c>
      <c r="N1572" s="1">
        <f>N1571+K1572</f>
        <v>139.2985606796129</v>
      </c>
    </row>
    <row r="1573" spans="1:14" x14ac:dyDescent="0.25">
      <c r="A1573" t="s">
        <v>6</v>
      </c>
      <c r="B1573">
        <v>-11.64838</v>
      </c>
      <c r="C1573">
        <v>166.95231899999999</v>
      </c>
      <c r="D1573">
        <v>14</v>
      </c>
      <c r="E1573" s="2">
        <f t="shared" si="144"/>
        <v>13.976970181612518</v>
      </c>
      <c r="F1573" s="2">
        <f t="shared" si="145"/>
        <v>13.146682027053235</v>
      </c>
      <c r="G1573">
        <v>13.38</v>
      </c>
      <c r="H1573">
        <v>9.17</v>
      </c>
      <c r="I1573" s="1">
        <f t="shared" si="146"/>
        <v>0</v>
      </c>
      <c r="J1573" s="1">
        <f t="shared" si="147"/>
        <v>5.055325987497028E-3</v>
      </c>
      <c r="K1573" s="1">
        <f t="shared" si="148"/>
        <v>8.4394085236496608E-2</v>
      </c>
      <c r="L1573" s="1">
        <f t="shared" si="149"/>
        <v>175.00000000000017</v>
      </c>
      <c r="M1573" s="1">
        <f>M1572+J1573</f>
        <v>156.48842225516941</v>
      </c>
      <c r="N1573" s="1">
        <f>N1572+K1573</f>
        <v>139.38295476484939</v>
      </c>
    </row>
    <row r="1574" spans="1:14" x14ac:dyDescent="0.25">
      <c r="A1574" t="s">
        <v>6</v>
      </c>
      <c r="B1574">
        <v>-11.648460999999999</v>
      </c>
      <c r="C1574">
        <v>166.95230799999999</v>
      </c>
      <c r="D1574">
        <v>14</v>
      </c>
      <c r="E1574" s="2">
        <f t="shared" si="144"/>
        <v>13.981115548922265</v>
      </c>
      <c r="F1574" s="2">
        <f t="shared" si="145"/>
        <v>13.223480644618432</v>
      </c>
      <c r="G1574">
        <v>13.388999999999999</v>
      </c>
      <c r="H1574">
        <v>9.0399999999999991</v>
      </c>
      <c r="I1574" s="1">
        <f t="shared" si="146"/>
        <v>0</v>
      </c>
      <c r="J1574" s="1">
        <f t="shared" si="147"/>
        <v>4.1453673097464616E-3</v>
      </c>
      <c r="K1574" s="1">
        <f t="shared" si="148"/>
        <v>7.6798617565197347E-2</v>
      </c>
      <c r="L1574" s="1">
        <f t="shared" si="149"/>
        <v>175.00000000000017</v>
      </c>
      <c r="M1574" s="1">
        <f>M1573+J1574</f>
        <v>156.49256762247916</v>
      </c>
      <c r="N1574" s="1">
        <f>N1573+K1574</f>
        <v>139.45975338241459</v>
      </c>
    </row>
    <row r="1575" spans="1:14" x14ac:dyDescent="0.25">
      <c r="A1575" t="s">
        <v>6</v>
      </c>
      <c r="B1575">
        <v>-11.648543</v>
      </c>
      <c r="C1575">
        <v>166.95230799999999</v>
      </c>
      <c r="D1575">
        <v>14.2</v>
      </c>
      <c r="E1575" s="2">
        <f t="shared" si="144"/>
        <v>14.020514750116259</v>
      </c>
      <c r="F1575" s="2">
        <f t="shared" si="145"/>
        <v>13.311367386602777</v>
      </c>
      <c r="G1575">
        <v>13.398</v>
      </c>
      <c r="H1575">
        <v>9.07</v>
      </c>
      <c r="I1575" s="1">
        <f t="shared" si="146"/>
        <v>0.19999999999999929</v>
      </c>
      <c r="J1575" s="1">
        <f t="shared" si="147"/>
        <v>3.9399201193994315E-2</v>
      </c>
      <c r="K1575" s="1">
        <f t="shared" si="148"/>
        <v>8.7886741984345207E-2</v>
      </c>
      <c r="L1575" s="1">
        <f t="shared" si="149"/>
        <v>175.20000000000016</v>
      </c>
      <c r="M1575" s="1">
        <f>M1574+J1575</f>
        <v>156.53196682367314</v>
      </c>
      <c r="N1575" s="1">
        <f>N1574+K1575</f>
        <v>139.54764012439892</v>
      </c>
    </row>
    <row r="1576" spans="1:14" x14ac:dyDescent="0.25">
      <c r="A1576" t="s">
        <v>6</v>
      </c>
      <c r="B1576">
        <v>-11.648624999999999</v>
      </c>
      <c r="C1576">
        <v>166.95230799999999</v>
      </c>
      <c r="D1576">
        <v>14.2</v>
      </c>
      <c r="E1576" s="2">
        <f t="shared" si="144"/>
        <v>14.052822095095333</v>
      </c>
      <c r="F1576" s="2">
        <f t="shared" si="145"/>
        <v>13.39134432180853</v>
      </c>
      <c r="G1576">
        <v>13.407</v>
      </c>
      <c r="H1576">
        <v>9.07</v>
      </c>
      <c r="I1576" s="1">
        <f t="shared" si="146"/>
        <v>0</v>
      </c>
      <c r="J1576" s="1">
        <f t="shared" si="147"/>
        <v>3.230734497907406E-2</v>
      </c>
      <c r="K1576" s="1">
        <f t="shared" si="148"/>
        <v>7.9976935205753108E-2</v>
      </c>
      <c r="L1576" s="1">
        <f t="shared" si="149"/>
        <v>175.20000000000016</v>
      </c>
      <c r="M1576" s="1">
        <f>M1575+J1576</f>
        <v>156.56427416865222</v>
      </c>
      <c r="N1576" s="1">
        <f>N1575+K1576</f>
        <v>139.62761705960469</v>
      </c>
    </row>
    <row r="1577" spans="1:14" x14ac:dyDescent="0.25">
      <c r="A1577" t="s">
        <v>6</v>
      </c>
      <c r="B1577">
        <v>-11.648704</v>
      </c>
      <c r="C1577">
        <v>166.95231899999999</v>
      </c>
      <c r="D1577">
        <v>14.6</v>
      </c>
      <c r="E1577" s="2">
        <f t="shared" si="144"/>
        <v>14.151314117978178</v>
      </c>
      <c r="F1577" s="2">
        <f t="shared" si="145"/>
        <v>13.500123332845767</v>
      </c>
      <c r="G1577">
        <v>13.416</v>
      </c>
      <c r="H1577">
        <v>8.82</v>
      </c>
      <c r="I1577" s="1">
        <f t="shared" si="146"/>
        <v>0.40000000000000036</v>
      </c>
      <c r="J1577" s="1">
        <f t="shared" si="147"/>
        <v>9.849202288284431E-2</v>
      </c>
      <c r="K1577" s="1">
        <f t="shared" si="148"/>
        <v>0.10877901103723708</v>
      </c>
      <c r="L1577" s="1">
        <f t="shared" si="149"/>
        <v>175.60000000000016</v>
      </c>
      <c r="M1577" s="1">
        <f>M1576+J1577</f>
        <v>156.66276619153507</v>
      </c>
      <c r="N1577" s="1">
        <f>N1576+K1577</f>
        <v>139.73639607064192</v>
      </c>
    </row>
    <row r="1578" spans="1:14" x14ac:dyDescent="0.25">
      <c r="A1578" t="s">
        <v>6</v>
      </c>
      <c r="B1578">
        <v>-11.64878</v>
      </c>
      <c r="C1578">
        <v>166.95234099999999</v>
      </c>
      <c r="D1578">
        <v>14.8</v>
      </c>
      <c r="E1578" s="2">
        <f t="shared" si="144"/>
        <v>14.26807757674211</v>
      </c>
      <c r="F1578" s="2">
        <f t="shared" si="145"/>
        <v>13.617112232889653</v>
      </c>
      <c r="G1578">
        <v>13.425000000000001</v>
      </c>
      <c r="H1578">
        <v>8.74</v>
      </c>
      <c r="I1578" s="1">
        <f t="shared" si="146"/>
        <v>0.20000000000000107</v>
      </c>
      <c r="J1578" s="1">
        <f t="shared" si="147"/>
        <v>0.11676345876393235</v>
      </c>
      <c r="K1578" s="1">
        <f t="shared" si="148"/>
        <v>0.11698890004388574</v>
      </c>
      <c r="L1578" s="1">
        <f t="shared" si="149"/>
        <v>175.80000000000015</v>
      </c>
      <c r="M1578" s="1">
        <f>M1577+J1578</f>
        <v>156.779529650299</v>
      </c>
      <c r="N1578" s="1">
        <f>N1577+K1578</f>
        <v>139.85338497068579</v>
      </c>
    </row>
    <row r="1579" spans="1:14" x14ac:dyDescent="0.25">
      <c r="A1579" t="s">
        <v>6</v>
      </c>
      <c r="B1579">
        <v>-11.648854</v>
      </c>
      <c r="C1579">
        <v>166.95236199999999</v>
      </c>
      <c r="D1579">
        <v>15.2</v>
      </c>
      <c r="E1579" s="2">
        <f t="shared" si="144"/>
        <v>14.417185164463357</v>
      </c>
      <c r="F1579" s="2">
        <f t="shared" si="145"/>
        <v>13.743743254258467</v>
      </c>
      <c r="G1579">
        <v>13.433</v>
      </c>
      <c r="H1579">
        <v>8.5</v>
      </c>
      <c r="I1579" s="1">
        <f t="shared" si="146"/>
        <v>0.39999999999999858</v>
      </c>
      <c r="J1579" s="1">
        <f t="shared" si="147"/>
        <v>0.14910758772124666</v>
      </c>
      <c r="K1579" s="1">
        <f t="shared" si="148"/>
        <v>0.12663102136881399</v>
      </c>
      <c r="L1579" s="1">
        <f t="shared" si="149"/>
        <v>176.20000000000016</v>
      </c>
      <c r="M1579" s="1">
        <f>M1578+J1579</f>
        <v>156.92863723802026</v>
      </c>
      <c r="N1579" s="1">
        <f>N1578+K1579</f>
        <v>139.9800159920546</v>
      </c>
    </row>
    <row r="1580" spans="1:14" x14ac:dyDescent="0.25">
      <c r="A1580" t="s">
        <v>6</v>
      </c>
      <c r="B1580">
        <v>-11.648925</v>
      </c>
      <c r="C1580">
        <v>166.952384</v>
      </c>
      <c r="D1580">
        <v>15.6</v>
      </c>
      <c r="E1580" s="2">
        <f t="shared" si="144"/>
        <v>14.60643553814924</v>
      </c>
      <c r="F1580" s="2">
        <f t="shared" si="145"/>
        <v>13.892243793917807</v>
      </c>
      <c r="G1580">
        <v>13.441000000000001</v>
      </c>
      <c r="H1580">
        <v>8.2100000000000009</v>
      </c>
      <c r="I1580" s="1">
        <f t="shared" si="146"/>
        <v>0.40000000000000036</v>
      </c>
      <c r="J1580" s="1">
        <f t="shared" si="147"/>
        <v>0.18925037368588349</v>
      </c>
      <c r="K1580" s="1">
        <f t="shared" si="148"/>
        <v>0.14850053965933974</v>
      </c>
      <c r="L1580" s="1">
        <f t="shared" si="149"/>
        <v>176.60000000000016</v>
      </c>
      <c r="M1580" s="1">
        <f>M1579+J1580</f>
        <v>157.11788761170615</v>
      </c>
      <c r="N1580" s="1">
        <f>N1579+K1580</f>
        <v>140.12851653171396</v>
      </c>
    </row>
    <row r="1581" spans="1:14" x14ac:dyDescent="0.25">
      <c r="A1581" t="s">
        <v>6</v>
      </c>
      <c r="B1581">
        <v>-11.648993000000001</v>
      </c>
      <c r="C1581">
        <v>166.952394</v>
      </c>
      <c r="D1581">
        <v>16</v>
      </c>
      <c r="E1581" s="2">
        <f t="shared" si="144"/>
        <v>14.829405852045337</v>
      </c>
      <c r="F1581" s="2">
        <f t="shared" si="145"/>
        <v>14.060864290404364</v>
      </c>
      <c r="G1581">
        <v>13.449</v>
      </c>
      <c r="H1581">
        <v>7.6</v>
      </c>
      <c r="I1581" s="1">
        <f t="shared" si="146"/>
        <v>0.40000000000000036</v>
      </c>
      <c r="J1581" s="1">
        <f t="shared" si="147"/>
        <v>0.22297031389609678</v>
      </c>
      <c r="K1581" s="1">
        <f t="shared" si="148"/>
        <v>0.16862049648655741</v>
      </c>
      <c r="L1581" s="1">
        <f t="shared" si="149"/>
        <v>177.00000000000017</v>
      </c>
      <c r="M1581" s="1">
        <f>M1580+J1581</f>
        <v>157.34085792560225</v>
      </c>
      <c r="N1581" s="1">
        <f>N1580+K1581</f>
        <v>140.29713702820052</v>
      </c>
    </row>
    <row r="1582" spans="1:14" x14ac:dyDescent="0.25">
      <c r="A1582" t="s">
        <v>6</v>
      </c>
      <c r="B1582">
        <v>-11.649058999999999</v>
      </c>
      <c r="C1582">
        <v>166.952416</v>
      </c>
      <c r="D1582">
        <v>16.399999999999999</v>
      </c>
      <c r="E1582" s="2">
        <f t="shared" si="144"/>
        <v>15.080700915718111</v>
      </c>
      <c r="F1582" s="2">
        <f t="shared" si="145"/>
        <v>14.247995147172036</v>
      </c>
      <c r="G1582">
        <v>13.457000000000001</v>
      </c>
      <c r="H1582">
        <v>7.68</v>
      </c>
      <c r="I1582" s="1">
        <f t="shared" si="146"/>
        <v>0.39999999999999858</v>
      </c>
      <c r="J1582" s="1">
        <f t="shared" si="147"/>
        <v>0.25129506367277443</v>
      </c>
      <c r="K1582" s="1">
        <f t="shared" si="148"/>
        <v>0.18713085676767172</v>
      </c>
      <c r="L1582" s="1">
        <f t="shared" si="149"/>
        <v>177.40000000000018</v>
      </c>
      <c r="M1582" s="1">
        <f>M1581+J1582</f>
        <v>157.59215298927504</v>
      </c>
      <c r="N1582" s="1">
        <f>N1581+K1582</f>
        <v>140.4842678849682</v>
      </c>
    </row>
    <row r="1583" spans="1:14" x14ac:dyDescent="0.25">
      <c r="A1583" t="s">
        <v>6</v>
      </c>
      <c r="B1583">
        <v>-11.649122</v>
      </c>
      <c r="C1583">
        <v>166.952426</v>
      </c>
      <c r="D1583">
        <v>16.8</v>
      </c>
      <c r="E1583" s="2">
        <f t="shared" si="144"/>
        <v>15.321402787517565</v>
      </c>
      <c r="F1583" s="2">
        <f t="shared" si="145"/>
        <v>14.426635486869985</v>
      </c>
      <c r="G1583">
        <v>13.464</v>
      </c>
      <c r="H1583">
        <v>7.05</v>
      </c>
      <c r="I1583" s="1">
        <f t="shared" si="146"/>
        <v>0.40000000000000213</v>
      </c>
      <c r="J1583" s="1">
        <f t="shared" si="147"/>
        <v>0.24070187179945357</v>
      </c>
      <c r="K1583" s="1">
        <f t="shared" si="148"/>
        <v>0.17864033969794946</v>
      </c>
      <c r="L1583" s="1">
        <f t="shared" si="149"/>
        <v>177.80000000000018</v>
      </c>
      <c r="M1583" s="1">
        <f>M1582+J1583</f>
        <v>157.83285486107448</v>
      </c>
      <c r="N1583" s="1">
        <f>N1582+K1583</f>
        <v>140.66290822466615</v>
      </c>
    </row>
    <row r="1584" spans="1:14" x14ac:dyDescent="0.25">
      <c r="A1584" t="s">
        <v>6</v>
      </c>
      <c r="B1584">
        <v>-11.649184</v>
      </c>
      <c r="C1584">
        <v>166.952437</v>
      </c>
      <c r="D1584">
        <v>17</v>
      </c>
      <c r="E1584" s="2">
        <f t="shared" si="144"/>
        <v>15.556406397265095</v>
      </c>
      <c r="F1584" s="2">
        <f t="shared" si="145"/>
        <v>14.606771002789078</v>
      </c>
      <c r="G1584">
        <v>13.471</v>
      </c>
      <c r="H1584">
        <v>6.96</v>
      </c>
      <c r="I1584" s="1">
        <f t="shared" si="146"/>
        <v>0.19999999999999929</v>
      </c>
      <c r="J1584" s="1">
        <f t="shared" si="147"/>
        <v>0.23500360974752965</v>
      </c>
      <c r="K1584" s="1">
        <f t="shared" si="148"/>
        <v>0.18013551591909227</v>
      </c>
      <c r="L1584" s="1">
        <f t="shared" si="149"/>
        <v>178.00000000000017</v>
      </c>
      <c r="M1584" s="1">
        <f>M1583+J1584</f>
        <v>158.06785847082202</v>
      </c>
      <c r="N1584" s="1">
        <f>N1583+K1584</f>
        <v>140.84304374058524</v>
      </c>
    </row>
    <row r="1585" spans="1:14" x14ac:dyDescent="0.25">
      <c r="A1585" t="s">
        <v>6</v>
      </c>
      <c r="B1585">
        <v>-11.649243999999999</v>
      </c>
      <c r="C1585">
        <v>166.952459</v>
      </c>
      <c r="D1585">
        <v>17.399999999999999</v>
      </c>
      <c r="E1585" s="2">
        <f t="shared" si="144"/>
        <v>15.814509501647969</v>
      </c>
      <c r="F1585" s="2">
        <f t="shared" si="145"/>
        <v>14.802297032593833</v>
      </c>
      <c r="G1585">
        <v>13.478</v>
      </c>
      <c r="H1585">
        <v>7.06</v>
      </c>
      <c r="I1585" s="1">
        <f t="shared" si="146"/>
        <v>0.39999999999999858</v>
      </c>
      <c r="J1585" s="1">
        <f t="shared" si="147"/>
        <v>0.25810310438287409</v>
      </c>
      <c r="K1585" s="1">
        <f t="shared" si="148"/>
        <v>0.1955260298047552</v>
      </c>
      <c r="L1585" s="1">
        <f t="shared" si="149"/>
        <v>178.40000000000018</v>
      </c>
      <c r="M1585" s="1">
        <f>M1584+J1585</f>
        <v>158.3259615752049</v>
      </c>
      <c r="N1585" s="1">
        <f>N1584+K1585</f>
        <v>141.03856977039001</v>
      </c>
    </row>
    <row r="1586" spans="1:14" x14ac:dyDescent="0.25">
      <c r="A1586" t="s">
        <v>6</v>
      </c>
      <c r="B1586">
        <v>-11.649303</v>
      </c>
      <c r="C1586">
        <v>166.952459</v>
      </c>
      <c r="D1586">
        <v>17.600000000000001</v>
      </c>
      <c r="E1586" s="2">
        <f t="shared" si="144"/>
        <v>16.028768361450222</v>
      </c>
      <c r="F1586" s="2">
        <f t="shared" si="145"/>
        <v>14.97015921063821</v>
      </c>
      <c r="G1586">
        <v>13.484</v>
      </c>
      <c r="H1586">
        <v>6.53</v>
      </c>
      <c r="I1586" s="1">
        <f t="shared" si="146"/>
        <v>0.20000000000000284</v>
      </c>
      <c r="J1586" s="1">
        <f t="shared" si="147"/>
        <v>0.21425885980225345</v>
      </c>
      <c r="K1586" s="1">
        <f t="shared" si="148"/>
        <v>0.16786217804437698</v>
      </c>
      <c r="L1586" s="1">
        <f t="shared" si="149"/>
        <v>178.60000000000019</v>
      </c>
      <c r="M1586" s="1">
        <f>M1585+J1586</f>
        <v>158.54022043500714</v>
      </c>
      <c r="N1586" s="1">
        <f>N1585+K1586</f>
        <v>141.20643194843439</v>
      </c>
    </row>
    <row r="1587" spans="1:14" x14ac:dyDescent="0.25">
      <c r="A1587" t="s">
        <v>6</v>
      </c>
      <c r="B1587">
        <v>-11.649361000000001</v>
      </c>
      <c r="C1587">
        <v>166.95246900000001</v>
      </c>
      <c r="D1587">
        <v>18</v>
      </c>
      <c r="E1587" s="2">
        <f t="shared" si="144"/>
        <v>16.304740790847177</v>
      </c>
      <c r="F1587" s="2">
        <f t="shared" si="145"/>
        <v>15.182248065893525</v>
      </c>
      <c r="G1587">
        <v>13.491</v>
      </c>
      <c r="H1587">
        <v>6.51</v>
      </c>
      <c r="I1587" s="1">
        <f t="shared" si="146"/>
        <v>0.39999999999999858</v>
      </c>
      <c r="J1587" s="1">
        <f t="shared" si="147"/>
        <v>0.27597242939695477</v>
      </c>
      <c r="K1587" s="1">
        <f t="shared" si="148"/>
        <v>0.21208885525531507</v>
      </c>
      <c r="L1587" s="1">
        <f t="shared" si="149"/>
        <v>179.0000000000002</v>
      </c>
      <c r="M1587" s="1">
        <f>M1586+J1587</f>
        <v>158.81619286440409</v>
      </c>
      <c r="N1587" s="1">
        <f>N1586+K1587</f>
        <v>141.41852080368969</v>
      </c>
    </row>
    <row r="1588" spans="1:14" x14ac:dyDescent="0.25">
      <c r="A1588" t="s">
        <v>6</v>
      </c>
      <c r="B1588">
        <v>-11.649417</v>
      </c>
      <c r="C1588">
        <v>166.95246900000001</v>
      </c>
      <c r="D1588">
        <v>18.2</v>
      </c>
      <c r="E1588" s="2">
        <f t="shared" si="144"/>
        <v>16.532171895945524</v>
      </c>
      <c r="F1588" s="2">
        <f t="shared" si="145"/>
        <v>15.363313181939921</v>
      </c>
      <c r="G1588">
        <v>13.497</v>
      </c>
      <c r="H1588">
        <v>6.19</v>
      </c>
      <c r="I1588" s="1">
        <f t="shared" si="146"/>
        <v>0.19999999999999929</v>
      </c>
      <c r="J1588" s="1">
        <f t="shared" si="147"/>
        <v>0.22743110509834707</v>
      </c>
      <c r="K1588" s="1">
        <f t="shared" si="148"/>
        <v>0.18106511604639586</v>
      </c>
      <c r="L1588" s="1">
        <f t="shared" si="149"/>
        <v>179.20000000000019</v>
      </c>
      <c r="M1588" s="1">
        <f>M1587+J1588</f>
        <v>159.04362396950245</v>
      </c>
      <c r="N1588" s="1">
        <f>N1587+K1588</f>
        <v>141.59958591973609</v>
      </c>
    </row>
    <row r="1589" spans="1:14" x14ac:dyDescent="0.25">
      <c r="A1589" t="s">
        <v>6</v>
      </c>
      <c r="B1589">
        <v>-11.649475000000001</v>
      </c>
      <c r="C1589">
        <v>166.95246900000001</v>
      </c>
      <c r="D1589">
        <v>18.2</v>
      </c>
      <c r="E1589" s="2">
        <f t="shared" si="144"/>
        <v>16.732311268432067</v>
      </c>
      <c r="F1589" s="2">
        <f t="shared" si="145"/>
        <v>15.533514391023532</v>
      </c>
      <c r="G1589">
        <v>13.503</v>
      </c>
      <c r="H1589">
        <v>6.42</v>
      </c>
      <c r="I1589" s="1">
        <f t="shared" si="146"/>
        <v>0</v>
      </c>
      <c r="J1589" s="1">
        <f t="shared" si="147"/>
        <v>0.20013937248654301</v>
      </c>
      <c r="K1589" s="1">
        <f t="shared" si="148"/>
        <v>0.17020120908361136</v>
      </c>
      <c r="L1589" s="1">
        <f t="shared" si="149"/>
        <v>179.20000000000019</v>
      </c>
      <c r="M1589" s="1">
        <f>M1588+J1589</f>
        <v>159.24376334198899</v>
      </c>
      <c r="N1589" s="1">
        <f>N1588+K1589</f>
        <v>141.7697871288197</v>
      </c>
    </row>
    <row r="1590" spans="1:14" x14ac:dyDescent="0.25">
      <c r="A1590" t="s">
        <v>6</v>
      </c>
      <c r="B1590">
        <v>-11.64953</v>
      </c>
      <c r="C1590">
        <v>166.95246900000001</v>
      </c>
      <c r="D1590">
        <v>18.399999999999999</v>
      </c>
      <c r="E1590" s="2">
        <f t="shared" si="144"/>
        <v>16.965787690851567</v>
      </c>
      <c r="F1590" s="2">
        <f t="shared" si="145"/>
        <v>15.734168383651875</v>
      </c>
      <c r="G1590">
        <v>13.51</v>
      </c>
      <c r="H1590">
        <v>6.08</v>
      </c>
      <c r="I1590" s="1">
        <f t="shared" si="146"/>
        <v>0.19999999999999929</v>
      </c>
      <c r="J1590" s="1">
        <f t="shared" si="147"/>
        <v>0.23347642241949984</v>
      </c>
      <c r="K1590" s="1">
        <f t="shared" si="148"/>
        <v>0.20065399262834305</v>
      </c>
      <c r="L1590" s="1">
        <f t="shared" si="149"/>
        <v>179.40000000000018</v>
      </c>
      <c r="M1590" s="1">
        <f>M1589+J1590</f>
        <v>159.47723976440849</v>
      </c>
      <c r="N1590" s="1">
        <f>N1589+K1590</f>
        <v>141.97044112144803</v>
      </c>
    </row>
    <row r="1591" spans="1:14" x14ac:dyDescent="0.25">
      <c r="A1591" t="s">
        <v>6</v>
      </c>
      <c r="B1591">
        <v>-11.649587</v>
      </c>
      <c r="C1591">
        <v>166.95246900000001</v>
      </c>
      <c r="D1591">
        <v>18.399999999999999</v>
      </c>
      <c r="E1591" s="2">
        <f t="shared" si="144"/>
        <v>17.137893167949386</v>
      </c>
      <c r="F1591" s="2">
        <f t="shared" si="145"/>
        <v>15.894118280632769</v>
      </c>
      <c r="G1591">
        <v>13.516</v>
      </c>
      <c r="H1591">
        <v>6.31</v>
      </c>
      <c r="I1591" s="1">
        <f t="shared" si="146"/>
        <v>0</v>
      </c>
      <c r="J1591" s="1">
        <f t="shared" si="147"/>
        <v>0.1721054770978192</v>
      </c>
      <c r="K1591" s="1">
        <f t="shared" si="148"/>
        <v>0.15994989698089412</v>
      </c>
      <c r="L1591" s="1">
        <f t="shared" si="149"/>
        <v>179.40000000000018</v>
      </c>
      <c r="M1591" s="1">
        <f>M1590+J1591</f>
        <v>159.64934524150632</v>
      </c>
      <c r="N1591" s="1">
        <f>N1590+K1591</f>
        <v>142.13039101842892</v>
      </c>
    </row>
    <row r="1592" spans="1:14" x14ac:dyDescent="0.25">
      <c r="A1592" t="s">
        <v>6</v>
      </c>
      <c r="B1592">
        <v>-11.649646000000001</v>
      </c>
      <c r="C1592">
        <v>166.95246900000001</v>
      </c>
      <c r="D1592">
        <v>18.600000000000001</v>
      </c>
      <c r="E1592" s="2">
        <f t="shared" si="144"/>
        <v>17.313345987795465</v>
      </c>
      <c r="F1592" s="2">
        <f t="shared" si="145"/>
        <v>16.056471183794809</v>
      </c>
      <c r="G1592">
        <v>13.522</v>
      </c>
      <c r="H1592">
        <v>6.53</v>
      </c>
      <c r="I1592" s="1">
        <f t="shared" si="146"/>
        <v>0.20000000000000284</v>
      </c>
      <c r="J1592" s="1">
        <f t="shared" si="147"/>
        <v>0.17545281984607897</v>
      </c>
      <c r="K1592" s="1">
        <f t="shared" si="148"/>
        <v>0.16235290316203965</v>
      </c>
      <c r="L1592" s="1">
        <f t="shared" si="149"/>
        <v>179.60000000000019</v>
      </c>
      <c r="M1592" s="1">
        <f>M1591+J1592</f>
        <v>159.8247980613524</v>
      </c>
      <c r="N1592" s="1">
        <f>N1591+K1592</f>
        <v>142.29274392159095</v>
      </c>
    </row>
    <row r="1593" spans="1:14" x14ac:dyDescent="0.25">
      <c r="A1593" t="s">
        <v>6</v>
      </c>
      <c r="B1593">
        <v>-11.649708</v>
      </c>
      <c r="C1593">
        <v>166.95246900000001</v>
      </c>
      <c r="D1593">
        <v>18.600000000000001</v>
      </c>
      <c r="E1593" s="2">
        <f t="shared" si="144"/>
        <v>17.493477549504092</v>
      </c>
      <c r="F1593" s="2">
        <f t="shared" si="145"/>
        <v>16.234518200929163</v>
      </c>
      <c r="G1593">
        <v>13.529</v>
      </c>
      <c r="H1593">
        <v>6.86</v>
      </c>
      <c r="I1593" s="1">
        <f t="shared" si="146"/>
        <v>0</v>
      </c>
      <c r="J1593" s="1">
        <f t="shared" si="147"/>
        <v>0.18013156170862743</v>
      </c>
      <c r="K1593" s="1">
        <f t="shared" si="148"/>
        <v>0.17804701713435378</v>
      </c>
      <c r="L1593" s="1">
        <f t="shared" si="149"/>
        <v>179.60000000000019</v>
      </c>
      <c r="M1593" s="1">
        <f>M1592+J1593</f>
        <v>160.00492962306103</v>
      </c>
      <c r="N1593" s="1">
        <f>N1592+K1593</f>
        <v>142.47079093872532</v>
      </c>
    </row>
    <row r="1594" spans="1:14" x14ac:dyDescent="0.25">
      <c r="A1594" t="s">
        <v>6</v>
      </c>
      <c r="B1594">
        <v>-11.64977</v>
      </c>
      <c r="C1594">
        <v>166.952459</v>
      </c>
      <c r="D1594">
        <v>18.600000000000001</v>
      </c>
      <c r="E1594" s="2">
        <f t="shared" si="144"/>
        <v>17.648390692573514</v>
      </c>
      <c r="F1594" s="2">
        <f t="shared" si="145"/>
        <v>16.400101926864114</v>
      </c>
      <c r="G1594">
        <v>13.536</v>
      </c>
      <c r="H1594">
        <v>6.94</v>
      </c>
      <c r="I1594" s="1">
        <f t="shared" si="146"/>
        <v>0</v>
      </c>
      <c r="J1594" s="1">
        <f t="shared" si="147"/>
        <v>0.15491314306942172</v>
      </c>
      <c r="K1594" s="1">
        <f t="shared" si="148"/>
        <v>0.16558372593495108</v>
      </c>
      <c r="L1594" s="1">
        <f t="shared" si="149"/>
        <v>179.60000000000019</v>
      </c>
      <c r="M1594" s="1">
        <f>M1593+J1594</f>
        <v>160.15984276613045</v>
      </c>
      <c r="N1594" s="1">
        <f>N1593+K1594</f>
        <v>142.63637466466025</v>
      </c>
    </row>
    <row r="1595" spans="1:14" x14ac:dyDescent="0.25">
      <c r="A1595" t="s">
        <v>6</v>
      </c>
      <c r="B1595">
        <v>-11.649834</v>
      </c>
      <c r="C1595">
        <v>166.952459</v>
      </c>
      <c r="D1595">
        <v>18.600000000000001</v>
      </c>
      <c r="E1595" s="2">
        <f t="shared" si="144"/>
        <v>17.781615995613215</v>
      </c>
      <c r="F1595" s="2">
        <f t="shared" si="145"/>
        <v>16.554094791983619</v>
      </c>
      <c r="G1595">
        <v>13.542999999999999</v>
      </c>
      <c r="H1595">
        <v>7.08</v>
      </c>
      <c r="I1595" s="1">
        <f t="shared" si="146"/>
        <v>0</v>
      </c>
      <c r="J1595" s="1">
        <f t="shared" si="147"/>
        <v>0.13322530303970126</v>
      </c>
      <c r="K1595" s="1">
        <f t="shared" si="148"/>
        <v>0.1539928651195055</v>
      </c>
      <c r="L1595" s="1">
        <f t="shared" si="149"/>
        <v>179.60000000000019</v>
      </c>
      <c r="M1595" s="1">
        <f>M1594+J1595</f>
        <v>160.29306806917015</v>
      </c>
      <c r="N1595" s="1">
        <f>N1594+K1595</f>
        <v>142.79036752977976</v>
      </c>
    </row>
    <row r="1596" spans="1:14" x14ac:dyDescent="0.25">
      <c r="A1596" t="s">
        <v>6</v>
      </c>
      <c r="B1596">
        <v>-11.649899</v>
      </c>
      <c r="C1596">
        <v>166.952437</v>
      </c>
      <c r="D1596">
        <v>18.600000000000001</v>
      </c>
      <c r="E1596" s="2">
        <f t="shared" si="144"/>
        <v>17.912557436315115</v>
      </c>
      <c r="F1596" s="2">
        <f t="shared" si="145"/>
        <v>16.717767208624949</v>
      </c>
      <c r="G1596">
        <v>13.551</v>
      </c>
      <c r="H1596">
        <v>7.58</v>
      </c>
      <c r="I1596" s="1">
        <f t="shared" si="146"/>
        <v>0</v>
      </c>
      <c r="J1596" s="1">
        <f t="shared" si="147"/>
        <v>0.13094144070189984</v>
      </c>
      <c r="K1596" s="1">
        <f t="shared" si="148"/>
        <v>0.16367241664132948</v>
      </c>
      <c r="L1596" s="1">
        <f t="shared" si="149"/>
        <v>179.60000000000019</v>
      </c>
      <c r="M1596" s="1">
        <f>M1595+J1596</f>
        <v>160.42400950987204</v>
      </c>
      <c r="N1596" s="1">
        <f>N1595+K1596</f>
        <v>142.95403994642109</v>
      </c>
    </row>
    <row r="1597" spans="1:14" x14ac:dyDescent="0.25">
      <c r="A1597" t="s">
        <v>6</v>
      </c>
      <c r="B1597">
        <v>-11.649965999999999</v>
      </c>
      <c r="C1597">
        <v>166.952426</v>
      </c>
      <c r="D1597">
        <v>18.600000000000001</v>
      </c>
      <c r="E1597" s="2">
        <f t="shared" si="144"/>
        <v>18.008799395230994</v>
      </c>
      <c r="F1597" s="2">
        <f t="shared" si="145"/>
        <v>16.849523504021196</v>
      </c>
      <c r="G1597">
        <v>13.558</v>
      </c>
      <c r="H1597">
        <v>7.51</v>
      </c>
      <c r="I1597" s="1">
        <f t="shared" si="146"/>
        <v>0</v>
      </c>
      <c r="J1597" s="1">
        <f t="shared" si="147"/>
        <v>9.6241958915879167E-2</v>
      </c>
      <c r="K1597" s="1">
        <f t="shared" si="148"/>
        <v>0.13175629539624722</v>
      </c>
      <c r="L1597" s="1">
        <f t="shared" si="149"/>
        <v>179.60000000000019</v>
      </c>
      <c r="M1597" s="1">
        <f>M1596+J1597</f>
        <v>160.5202514687879</v>
      </c>
      <c r="N1597" s="1">
        <f>N1596+K1597</f>
        <v>143.08579624181735</v>
      </c>
    </row>
    <row r="1598" spans="1:14" x14ac:dyDescent="0.25">
      <c r="A1598" t="s">
        <v>6</v>
      </c>
      <c r="B1598">
        <v>-11.650033000000001</v>
      </c>
      <c r="C1598">
        <v>166.952426</v>
      </c>
      <c r="D1598">
        <v>18.600000000000001</v>
      </c>
      <c r="E1598" s="2">
        <f t="shared" si="144"/>
        <v>18.103391491994046</v>
      </c>
      <c r="F1598" s="2">
        <f t="shared" si="145"/>
        <v>16.989561623699515</v>
      </c>
      <c r="G1598">
        <v>13.566000000000001</v>
      </c>
      <c r="H1598">
        <v>7.41</v>
      </c>
      <c r="I1598" s="1">
        <f t="shared" si="146"/>
        <v>0</v>
      </c>
      <c r="J1598" s="1">
        <f t="shared" si="147"/>
        <v>9.4592096763051359E-2</v>
      </c>
      <c r="K1598" s="1">
        <f t="shared" si="148"/>
        <v>0.14003811967831936</v>
      </c>
      <c r="L1598" s="1">
        <f t="shared" si="149"/>
        <v>179.60000000000019</v>
      </c>
      <c r="M1598" s="1">
        <f>M1597+J1598</f>
        <v>160.61484356555096</v>
      </c>
      <c r="N1598" s="1">
        <f>N1597+K1598</f>
        <v>143.22583436149566</v>
      </c>
    </row>
    <row r="1599" spans="1:14" x14ac:dyDescent="0.25">
      <c r="A1599" t="s">
        <v>6</v>
      </c>
      <c r="B1599">
        <v>-11.650102</v>
      </c>
      <c r="C1599">
        <v>166.952416</v>
      </c>
      <c r="D1599">
        <v>18.600000000000001</v>
      </c>
      <c r="E1599" s="2">
        <f t="shared" si="144"/>
        <v>18.172916683114877</v>
      </c>
      <c r="F1599" s="2">
        <f t="shared" si="145"/>
        <v>17.102292310040543</v>
      </c>
      <c r="G1599">
        <v>13.573</v>
      </c>
      <c r="H1599">
        <v>7.71</v>
      </c>
      <c r="I1599" s="1">
        <f t="shared" si="146"/>
        <v>0</v>
      </c>
      <c r="J1599" s="1">
        <f t="shared" si="147"/>
        <v>6.9525191120831664E-2</v>
      </c>
      <c r="K1599" s="1">
        <f t="shared" si="148"/>
        <v>0.11273068634102756</v>
      </c>
      <c r="L1599" s="1">
        <f t="shared" si="149"/>
        <v>179.60000000000019</v>
      </c>
      <c r="M1599" s="1">
        <f>M1598+J1599</f>
        <v>160.6843687566718</v>
      </c>
      <c r="N1599" s="1">
        <f>N1598+K1599</f>
        <v>143.33856504783668</v>
      </c>
    </row>
    <row r="1600" spans="1:14" x14ac:dyDescent="0.25">
      <c r="A1600" t="s">
        <v>6</v>
      </c>
      <c r="B1600">
        <v>-11.650172</v>
      </c>
      <c r="C1600">
        <v>166.952394</v>
      </c>
      <c r="D1600">
        <v>18.600000000000001</v>
      </c>
      <c r="E1600" s="2">
        <f t="shared" si="144"/>
        <v>18.249791680154203</v>
      </c>
      <c r="F1600" s="2">
        <f t="shared" si="145"/>
        <v>17.237086002136898</v>
      </c>
      <c r="G1600">
        <v>13.582000000000001</v>
      </c>
      <c r="H1600">
        <v>8.11</v>
      </c>
      <c r="I1600" s="1">
        <f t="shared" si="146"/>
        <v>0</v>
      </c>
      <c r="J1600" s="1">
        <f t="shared" si="147"/>
        <v>7.6874997039325876E-2</v>
      </c>
      <c r="K1600" s="1">
        <f t="shared" si="148"/>
        <v>0.1347936920963555</v>
      </c>
      <c r="L1600" s="1">
        <f t="shared" si="149"/>
        <v>179.60000000000019</v>
      </c>
      <c r="M1600" s="1">
        <f>M1599+J1600</f>
        <v>160.76124375371114</v>
      </c>
      <c r="N1600" s="1">
        <f>N1599+K1600</f>
        <v>143.47335873993305</v>
      </c>
    </row>
    <row r="1601" spans="1:14" x14ac:dyDescent="0.25">
      <c r="A1601" t="s">
        <v>6</v>
      </c>
      <c r="B1601">
        <v>-11.650243</v>
      </c>
      <c r="C1601">
        <v>166.952384</v>
      </c>
      <c r="D1601">
        <v>18.600000000000001</v>
      </c>
      <c r="E1601" s="2">
        <f t="shared" si="144"/>
        <v>18.305825011329524</v>
      </c>
      <c r="F1601" s="2">
        <f t="shared" si="145"/>
        <v>17.346119121965934</v>
      </c>
      <c r="G1601">
        <v>13.59</v>
      </c>
      <c r="H1601">
        <v>7.93</v>
      </c>
      <c r="I1601" s="1">
        <f t="shared" si="146"/>
        <v>0</v>
      </c>
      <c r="J1601" s="1">
        <f t="shared" si="147"/>
        <v>5.6033331175321166E-2</v>
      </c>
      <c r="K1601" s="1">
        <f t="shared" si="148"/>
        <v>0.10903311982903574</v>
      </c>
      <c r="L1601" s="1">
        <f t="shared" si="149"/>
        <v>179.60000000000019</v>
      </c>
      <c r="M1601" s="1">
        <f>M1600+J1601</f>
        <v>160.81727708488646</v>
      </c>
      <c r="N1601" s="1">
        <f>N1600+K1601</f>
        <v>143.58239185976208</v>
      </c>
    </row>
    <row r="1602" spans="1:14" x14ac:dyDescent="0.25">
      <c r="A1602" t="s">
        <v>6</v>
      </c>
      <c r="B1602">
        <v>-11.650316</v>
      </c>
      <c r="C1602">
        <v>166.95236199999999</v>
      </c>
      <c r="D1602">
        <v>18.399999999999999</v>
      </c>
      <c r="E1602" s="2">
        <f t="shared" si="144"/>
        <v>18.320893009516801</v>
      </c>
      <c r="F1602" s="2">
        <f t="shared" si="145"/>
        <v>17.430429592208668</v>
      </c>
      <c r="G1602">
        <v>13.598000000000001</v>
      </c>
      <c r="H1602">
        <v>8.42</v>
      </c>
      <c r="I1602" s="1">
        <f t="shared" si="146"/>
        <v>0</v>
      </c>
      <c r="J1602" s="1">
        <f t="shared" si="147"/>
        <v>1.5067998187276999E-2</v>
      </c>
      <c r="K1602" s="1">
        <f t="shared" si="148"/>
        <v>8.431047024273397E-2</v>
      </c>
      <c r="L1602" s="1">
        <f t="shared" si="149"/>
        <v>179.60000000000019</v>
      </c>
      <c r="M1602" s="1">
        <f>M1601+J1602</f>
        <v>160.83234508307373</v>
      </c>
      <c r="N1602" s="1">
        <f>N1601+K1602</f>
        <v>143.66670233000482</v>
      </c>
    </row>
    <row r="1603" spans="1:14" x14ac:dyDescent="0.25">
      <c r="A1603" t="s">
        <v>6</v>
      </c>
      <c r="B1603">
        <v>-11.650388</v>
      </c>
      <c r="C1603">
        <v>166.95235099999999</v>
      </c>
      <c r="D1603">
        <v>18.399999999999999</v>
      </c>
      <c r="E1603" s="2">
        <f t="shared" si="144"/>
        <v>18.333550127994112</v>
      </c>
      <c r="F1603" s="2">
        <f t="shared" si="145"/>
        <v>17.507995224831966</v>
      </c>
      <c r="G1603">
        <v>13.606</v>
      </c>
      <c r="H1603">
        <v>8.0500000000000007</v>
      </c>
      <c r="I1603" s="1">
        <f t="shared" si="146"/>
        <v>0</v>
      </c>
      <c r="J1603" s="1">
        <f t="shared" si="147"/>
        <v>1.2657118477310547E-2</v>
      </c>
      <c r="K1603" s="1">
        <f t="shared" si="148"/>
        <v>7.7565632623297631E-2</v>
      </c>
      <c r="L1603" s="1">
        <f t="shared" si="149"/>
        <v>179.60000000000019</v>
      </c>
      <c r="M1603" s="1">
        <f>M1602+J1603</f>
        <v>160.84500220155104</v>
      </c>
      <c r="N1603" s="1">
        <f>N1602+K1603</f>
        <v>143.74426796262813</v>
      </c>
    </row>
    <row r="1604" spans="1:14" x14ac:dyDescent="0.25">
      <c r="A1604" t="s">
        <v>6</v>
      </c>
      <c r="B1604">
        <v>-11.650461</v>
      </c>
      <c r="C1604">
        <v>166.95231899999999</v>
      </c>
      <c r="D1604">
        <v>18.399999999999999</v>
      </c>
      <c r="E1604" s="2">
        <f t="shared" ref="E1604:E1667" si="150">E1603+($D1604-E1603)*(1000*($G1604-$G1603))/$P$1</f>
        <v>18.345511104955172</v>
      </c>
      <c r="F1604" s="2">
        <f t="shared" ref="F1604:F1667" si="151">F1603+($D1604-F1603)*(1000*($G1604-$G1603))/$Q$1</f>
        <v>17.588275654597091</v>
      </c>
      <c r="G1604">
        <v>13.615</v>
      </c>
      <c r="H1604">
        <v>8.8000000000000007</v>
      </c>
      <c r="I1604" s="1">
        <f t="shared" ref="I1604:I1667" si="152">IF(D1604&gt;D1603,D1604-D1603,0)</f>
        <v>0</v>
      </c>
      <c r="J1604" s="1">
        <f t="shared" ref="J1604:J1667" si="153">IF(E1604&gt;E1603,E1604-E1603,0)</f>
        <v>1.1960976961059799E-2</v>
      </c>
      <c r="K1604" s="1">
        <f t="shared" ref="K1604:K1667" si="154">IF(F1604&gt;F1603,F1604-F1603,0)</f>
        <v>8.028042976512495E-2</v>
      </c>
      <c r="L1604" s="1">
        <f t="shared" si="149"/>
        <v>179.60000000000019</v>
      </c>
      <c r="M1604" s="1">
        <f>M1603+J1604</f>
        <v>160.8569631785121</v>
      </c>
      <c r="N1604" s="1">
        <f>N1603+K1604</f>
        <v>143.82454839239324</v>
      </c>
    </row>
    <row r="1605" spans="1:14" x14ac:dyDescent="0.25">
      <c r="A1605" t="s">
        <v>6</v>
      </c>
      <c r="B1605">
        <v>-11.650532999999999</v>
      </c>
      <c r="C1605">
        <v>166.95228700000001</v>
      </c>
      <c r="D1605">
        <v>18.2</v>
      </c>
      <c r="E1605" s="2">
        <f t="shared" si="150"/>
        <v>18.322229328162347</v>
      </c>
      <c r="F1605" s="2">
        <f t="shared" si="151"/>
        <v>17.637213602229316</v>
      </c>
      <c r="G1605">
        <v>13.622999999999999</v>
      </c>
      <c r="H1605">
        <v>8.6999999999999993</v>
      </c>
      <c r="I1605" s="1">
        <f t="shared" si="152"/>
        <v>0</v>
      </c>
      <c r="J1605" s="1">
        <f t="shared" si="153"/>
        <v>0</v>
      </c>
      <c r="K1605" s="1">
        <f t="shared" si="154"/>
        <v>4.8937947632225587E-2</v>
      </c>
      <c r="L1605" s="1">
        <f t="shared" ref="L1605:L1668" si="155">L1604+I1605</f>
        <v>179.60000000000019</v>
      </c>
      <c r="M1605" s="1">
        <f>M1604+J1605</f>
        <v>160.8569631785121</v>
      </c>
      <c r="N1605" s="1">
        <f>N1604+K1605</f>
        <v>143.87348634002547</v>
      </c>
    </row>
    <row r="1606" spans="1:14" x14ac:dyDescent="0.25">
      <c r="A1606" t="s">
        <v>6</v>
      </c>
      <c r="B1606">
        <v>-11.650601</v>
      </c>
      <c r="C1606">
        <v>166.95224400000001</v>
      </c>
      <c r="D1606">
        <v>18</v>
      </c>
      <c r="E1606" s="2">
        <f t="shared" si="150"/>
        <v>18.264228049093123</v>
      </c>
      <c r="F1606" s="2">
        <f t="shared" si="151"/>
        <v>17.669864378028677</v>
      </c>
      <c r="G1606">
        <v>13.632</v>
      </c>
      <c r="H1606">
        <v>8.86</v>
      </c>
      <c r="I1606" s="1">
        <f t="shared" si="152"/>
        <v>0</v>
      </c>
      <c r="J1606" s="1">
        <f t="shared" si="153"/>
        <v>0</v>
      </c>
      <c r="K1606" s="1">
        <f t="shared" si="154"/>
        <v>3.2650775799361043E-2</v>
      </c>
      <c r="L1606" s="1">
        <f t="shared" si="155"/>
        <v>179.60000000000019</v>
      </c>
      <c r="M1606" s="1">
        <f>M1605+J1606</f>
        <v>160.8569631785121</v>
      </c>
      <c r="N1606" s="1">
        <f>N1605+K1606</f>
        <v>143.90613711582483</v>
      </c>
    </row>
    <row r="1607" spans="1:14" x14ac:dyDescent="0.25">
      <c r="A1607" t="s">
        <v>6</v>
      </c>
      <c r="B1607">
        <v>-11.65066</v>
      </c>
      <c r="C1607">
        <v>166.95218</v>
      </c>
      <c r="D1607">
        <v>17.8</v>
      </c>
      <c r="E1607" s="2">
        <f t="shared" si="150"/>
        <v>18.171382439274502</v>
      </c>
      <c r="F1607" s="2">
        <f t="shared" si="151"/>
        <v>17.682877940225808</v>
      </c>
      <c r="G1607">
        <v>13.641999999999999</v>
      </c>
      <c r="H1607">
        <v>9.5500000000000007</v>
      </c>
      <c r="I1607" s="1">
        <f t="shared" si="152"/>
        <v>0</v>
      </c>
      <c r="J1607" s="1">
        <f t="shared" si="153"/>
        <v>0</v>
      </c>
      <c r="K1607" s="1">
        <f t="shared" si="154"/>
        <v>1.3013562197130568E-2</v>
      </c>
      <c r="L1607" s="1">
        <f t="shared" si="155"/>
        <v>179.60000000000019</v>
      </c>
      <c r="M1607" s="1">
        <f>M1606+J1607</f>
        <v>160.8569631785121</v>
      </c>
      <c r="N1607" s="1">
        <f>N1606+K1607</f>
        <v>143.91915067802196</v>
      </c>
    </row>
    <row r="1608" spans="1:14" x14ac:dyDescent="0.25">
      <c r="A1608" t="s">
        <v>6</v>
      </c>
      <c r="B1608">
        <v>-11.650705</v>
      </c>
      <c r="C1608">
        <v>166.95210499999999</v>
      </c>
      <c r="D1608">
        <v>17.399999999999999</v>
      </c>
      <c r="E1608" s="2">
        <f t="shared" si="150"/>
        <v>18.032533600205088</v>
      </c>
      <c r="F1608" s="2">
        <f t="shared" si="151"/>
        <v>17.657418925605484</v>
      </c>
      <c r="G1608">
        <v>13.651</v>
      </c>
      <c r="H1608">
        <v>9.57</v>
      </c>
      <c r="I1608" s="1">
        <f t="shared" si="152"/>
        <v>0</v>
      </c>
      <c r="J1608" s="1">
        <f t="shared" si="153"/>
        <v>0</v>
      </c>
      <c r="K1608" s="1">
        <f t="shared" si="154"/>
        <v>0</v>
      </c>
      <c r="L1608" s="1">
        <f t="shared" si="155"/>
        <v>179.60000000000019</v>
      </c>
      <c r="M1608" s="1">
        <f>M1607+J1608</f>
        <v>160.8569631785121</v>
      </c>
      <c r="N1608" s="1">
        <f>N1607+K1608</f>
        <v>143.91915067802196</v>
      </c>
    </row>
    <row r="1609" spans="1:14" x14ac:dyDescent="0.25">
      <c r="A1609" t="s">
        <v>6</v>
      </c>
      <c r="B1609">
        <v>-11.650733000000001</v>
      </c>
      <c r="C1609">
        <v>166.95202900000001</v>
      </c>
      <c r="D1609">
        <v>17</v>
      </c>
      <c r="E1609" s="2">
        <f t="shared" si="150"/>
        <v>17.846677552168167</v>
      </c>
      <c r="F1609" s="2">
        <f t="shared" si="151"/>
        <v>17.598251222300988</v>
      </c>
      <c r="G1609">
        <v>13.66</v>
      </c>
      <c r="H1609">
        <v>8.85</v>
      </c>
      <c r="I1609" s="1">
        <f t="shared" si="152"/>
        <v>0</v>
      </c>
      <c r="J1609" s="1">
        <f t="shared" si="153"/>
        <v>0</v>
      </c>
      <c r="K1609" s="1">
        <f t="shared" si="154"/>
        <v>0</v>
      </c>
      <c r="L1609" s="1">
        <f t="shared" si="155"/>
        <v>179.60000000000019</v>
      </c>
      <c r="M1609" s="1">
        <f>M1608+J1609</f>
        <v>160.8569631785121</v>
      </c>
      <c r="N1609" s="1">
        <f>N1608+K1609</f>
        <v>143.91915067802196</v>
      </c>
    </row>
    <row r="1610" spans="1:14" x14ac:dyDescent="0.25">
      <c r="A1610" t="s">
        <v>6</v>
      </c>
      <c r="B1610">
        <v>-11.650748999999999</v>
      </c>
      <c r="C1610">
        <v>166.951944</v>
      </c>
      <c r="D1610">
        <v>16.600000000000001</v>
      </c>
      <c r="E1610" s="2">
        <f t="shared" si="150"/>
        <v>17.597342041734539</v>
      </c>
      <c r="F1610" s="2">
        <f t="shared" si="151"/>
        <v>17.49842610007089</v>
      </c>
      <c r="G1610">
        <v>13.67</v>
      </c>
      <c r="H1610">
        <v>9.44</v>
      </c>
      <c r="I1610" s="1">
        <f t="shared" si="152"/>
        <v>0</v>
      </c>
      <c r="J1610" s="1">
        <f t="shared" si="153"/>
        <v>0</v>
      </c>
      <c r="K1610" s="1">
        <f t="shared" si="154"/>
        <v>0</v>
      </c>
      <c r="L1610" s="1">
        <f t="shared" si="155"/>
        <v>179.60000000000019</v>
      </c>
      <c r="M1610" s="1">
        <f>M1609+J1610</f>
        <v>160.8569631785121</v>
      </c>
      <c r="N1610" s="1">
        <f>N1609+K1610</f>
        <v>143.91915067802196</v>
      </c>
    </row>
    <row r="1611" spans="1:14" x14ac:dyDescent="0.25">
      <c r="A1611" t="s">
        <v>6</v>
      </c>
      <c r="B1611">
        <v>-11.650758</v>
      </c>
      <c r="C1611">
        <v>166.95184699999999</v>
      </c>
      <c r="D1611">
        <v>16.2</v>
      </c>
      <c r="E1611" s="2">
        <f t="shared" si="150"/>
        <v>17.317873633387638</v>
      </c>
      <c r="F1611" s="2">
        <f t="shared" si="151"/>
        <v>17.368583490063806</v>
      </c>
      <c r="G1611">
        <v>13.68</v>
      </c>
      <c r="H1611">
        <v>10.62</v>
      </c>
      <c r="I1611" s="1">
        <f t="shared" si="152"/>
        <v>0</v>
      </c>
      <c r="J1611" s="1">
        <f t="shared" si="153"/>
        <v>0</v>
      </c>
      <c r="K1611" s="1">
        <f t="shared" si="154"/>
        <v>0</v>
      </c>
      <c r="L1611" s="1">
        <f t="shared" si="155"/>
        <v>179.60000000000019</v>
      </c>
      <c r="M1611" s="1">
        <f>M1610+J1611</f>
        <v>160.8569631785121</v>
      </c>
      <c r="N1611" s="1">
        <f>N1610+K1611</f>
        <v>143.91915067802196</v>
      </c>
    </row>
    <row r="1612" spans="1:14" x14ac:dyDescent="0.25">
      <c r="A1612" t="s">
        <v>6</v>
      </c>
      <c r="B1612">
        <v>-11.650764000000001</v>
      </c>
      <c r="C1612">
        <v>166.95174</v>
      </c>
      <c r="D1612">
        <v>15.8</v>
      </c>
      <c r="E1612" s="2">
        <f t="shared" si="150"/>
        <v>16.953583961374591</v>
      </c>
      <c r="F1612" s="2">
        <f t="shared" si="151"/>
        <v>17.180353471256144</v>
      </c>
      <c r="G1612">
        <v>13.692</v>
      </c>
      <c r="H1612">
        <v>11.69</v>
      </c>
      <c r="I1612" s="1">
        <f t="shared" si="152"/>
        <v>0</v>
      </c>
      <c r="J1612" s="1">
        <f t="shared" si="153"/>
        <v>0</v>
      </c>
      <c r="K1612" s="1">
        <f t="shared" si="154"/>
        <v>0</v>
      </c>
      <c r="L1612" s="1">
        <f t="shared" si="155"/>
        <v>179.60000000000019</v>
      </c>
      <c r="M1612" s="1">
        <f>M1611+J1612</f>
        <v>160.8569631785121</v>
      </c>
      <c r="N1612" s="1">
        <f>N1611+K1612</f>
        <v>143.91915067802196</v>
      </c>
    </row>
    <row r="1613" spans="1:14" x14ac:dyDescent="0.25">
      <c r="A1613" t="s">
        <v>6</v>
      </c>
      <c r="B1613">
        <v>-11.650767999999999</v>
      </c>
      <c r="C1613">
        <v>166.95163199999999</v>
      </c>
      <c r="D1613">
        <v>15.4</v>
      </c>
      <c r="E1613" s="2">
        <f t="shared" si="150"/>
        <v>16.580723810644674</v>
      </c>
      <c r="F1613" s="2">
        <f t="shared" si="151"/>
        <v>16.966711054705399</v>
      </c>
      <c r="G1613">
        <v>13.704000000000001</v>
      </c>
      <c r="H1613">
        <v>11.78</v>
      </c>
      <c r="I1613" s="1">
        <f t="shared" si="152"/>
        <v>0</v>
      </c>
      <c r="J1613" s="1">
        <f t="shared" si="153"/>
        <v>0</v>
      </c>
      <c r="K1613" s="1">
        <f t="shared" si="154"/>
        <v>0</v>
      </c>
      <c r="L1613" s="1">
        <f t="shared" si="155"/>
        <v>179.60000000000019</v>
      </c>
      <c r="M1613" s="1">
        <f>M1612+J1613</f>
        <v>160.8569631785121</v>
      </c>
      <c r="N1613" s="1">
        <f>N1612+K1613</f>
        <v>143.91915067802196</v>
      </c>
    </row>
    <row r="1614" spans="1:14" x14ac:dyDescent="0.25">
      <c r="A1614" t="s">
        <v>6</v>
      </c>
      <c r="B1614">
        <v>-11.650772999999999</v>
      </c>
      <c r="C1614">
        <v>166.95154700000001</v>
      </c>
      <c r="D1614">
        <v>15</v>
      </c>
      <c r="E1614" s="2">
        <f t="shared" si="150"/>
        <v>16.296193524728679</v>
      </c>
      <c r="F1614" s="2">
        <f t="shared" si="151"/>
        <v>16.789707059781943</v>
      </c>
      <c r="G1614">
        <v>13.712999999999999</v>
      </c>
      <c r="H1614">
        <v>9.2799999999999994</v>
      </c>
      <c r="I1614" s="1">
        <f t="shared" si="152"/>
        <v>0</v>
      </c>
      <c r="J1614" s="1">
        <f t="shared" si="153"/>
        <v>0</v>
      </c>
      <c r="K1614" s="1">
        <f t="shared" si="154"/>
        <v>0</v>
      </c>
      <c r="L1614" s="1">
        <f t="shared" si="155"/>
        <v>179.60000000000019</v>
      </c>
      <c r="M1614" s="1">
        <f>M1613+J1614</f>
        <v>160.8569631785121</v>
      </c>
      <c r="N1614" s="1">
        <f>N1613+K1614</f>
        <v>143.91915067802196</v>
      </c>
    </row>
    <row r="1615" spans="1:14" x14ac:dyDescent="0.25">
      <c r="A1615" t="s">
        <v>6</v>
      </c>
      <c r="B1615">
        <v>-11.650788</v>
      </c>
      <c r="C1615">
        <v>166.95143899999999</v>
      </c>
      <c r="D1615">
        <v>14.6</v>
      </c>
      <c r="E1615" s="2">
        <f t="shared" si="150"/>
        <v>15.88910707879378</v>
      </c>
      <c r="F1615" s="2">
        <f t="shared" si="151"/>
        <v>16.526942212608098</v>
      </c>
      <c r="G1615">
        <v>13.725</v>
      </c>
      <c r="H1615">
        <v>11.89</v>
      </c>
      <c r="I1615" s="1">
        <f t="shared" si="152"/>
        <v>0</v>
      </c>
      <c r="J1615" s="1">
        <f t="shared" si="153"/>
        <v>0</v>
      </c>
      <c r="K1615" s="1">
        <f t="shared" si="154"/>
        <v>0</v>
      </c>
      <c r="L1615" s="1">
        <f t="shared" si="155"/>
        <v>179.60000000000019</v>
      </c>
      <c r="M1615" s="1">
        <f>M1614+J1615</f>
        <v>160.8569631785121</v>
      </c>
      <c r="N1615" s="1">
        <f>N1614+K1615</f>
        <v>143.91915067802196</v>
      </c>
    </row>
    <row r="1616" spans="1:14" x14ac:dyDescent="0.25">
      <c r="A1616" t="s">
        <v>6</v>
      </c>
      <c r="B1616">
        <v>-11.650816000000001</v>
      </c>
      <c r="C1616">
        <v>166.95133200000001</v>
      </c>
      <c r="D1616">
        <v>14.2</v>
      </c>
      <c r="E1616" s="2">
        <f t="shared" si="150"/>
        <v>15.483721379883256</v>
      </c>
      <c r="F1616" s="2">
        <f t="shared" si="151"/>
        <v>16.247709147095115</v>
      </c>
      <c r="G1616">
        <v>13.737</v>
      </c>
      <c r="H1616">
        <v>12.07</v>
      </c>
      <c r="I1616" s="1">
        <f t="shared" si="152"/>
        <v>0</v>
      </c>
      <c r="J1616" s="1">
        <f t="shared" si="153"/>
        <v>0</v>
      </c>
      <c r="K1616" s="1">
        <f t="shared" si="154"/>
        <v>0</v>
      </c>
      <c r="L1616" s="1">
        <f t="shared" si="155"/>
        <v>179.60000000000019</v>
      </c>
      <c r="M1616" s="1">
        <f>M1615+J1616</f>
        <v>160.8569631785121</v>
      </c>
      <c r="N1616" s="1">
        <f>N1615+K1616</f>
        <v>143.91915067802196</v>
      </c>
    </row>
    <row r="1617" spans="1:14" x14ac:dyDescent="0.25">
      <c r="A1617" t="s">
        <v>6</v>
      </c>
      <c r="B1617">
        <v>-11.65086</v>
      </c>
      <c r="C1617">
        <v>166.95122499999999</v>
      </c>
      <c r="D1617">
        <v>13.8</v>
      </c>
      <c r="E1617" s="2">
        <f t="shared" si="150"/>
        <v>15.045953821113613</v>
      </c>
      <c r="F1617" s="2">
        <f t="shared" si="151"/>
        <v>15.929506957972754</v>
      </c>
      <c r="G1617">
        <v>13.75</v>
      </c>
      <c r="H1617">
        <v>12.64</v>
      </c>
      <c r="I1617" s="1">
        <f t="shared" si="152"/>
        <v>0</v>
      </c>
      <c r="J1617" s="1">
        <f t="shared" si="153"/>
        <v>0</v>
      </c>
      <c r="K1617" s="1">
        <f t="shared" si="154"/>
        <v>0</v>
      </c>
      <c r="L1617" s="1">
        <f t="shared" si="155"/>
        <v>179.60000000000019</v>
      </c>
      <c r="M1617" s="1">
        <f>M1616+J1617</f>
        <v>160.8569631785121</v>
      </c>
      <c r="N1617" s="1">
        <f>N1616+K1617</f>
        <v>143.91915067802196</v>
      </c>
    </row>
    <row r="1618" spans="1:14" x14ac:dyDescent="0.25">
      <c r="A1618" t="s">
        <v>6</v>
      </c>
      <c r="B1618">
        <v>-11.650919</v>
      </c>
      <c r="C1618">
        <v>166.95112800000001</v>
      </c>
      <c r="D1618">
        <v>13.6</v>
      </c>
      <c r="E1618" s="2">
        <f t="shared" si="150"/>
        <v>14.698924904046333</v>
      </c>
      <c r="F1618" s="2">
        <f t="shared" si="151"/>
        <v>15.649966123016013</v>
      </c>
      <c r="G1618">
        <v>13.762</v>
      </c>
      <c r="H1618">
        <v>12.43</v>
      </c>
      <c r="I1618" s="1">
        <f t="shared" si="152"/>
        <v>0</v>
      </c>
      <c r="J1618" s="1">
        <f t="shared" si="153"/>
        <v>0</v>
      </c>
      <c r="K1618" s="1">
        <f t="shared" si="154"/>
        <v>0</v>
      </c>
      <c r="L1618" s="1">
        <f t="shared" si="155"/>
        <v>179.60000000000019</v>
      </c>
      <c r="M1618" s="1">
        <f>M1617+J1618</f>
        <v>160.8569631785121</v>
      </c>
      <c r="N1618" s="1">
        <f>N1617+K1618</f>
        <v>143.91915067802196</v>
      </c>
    </row>
    <row r="1619" spans="1:14" x14ac:dyDescent="0.25">
      <c r="A1619" t="s">
        <v>6</v>
      </c>
      <c r="B1619">
        <v>-11.650986</v>
      </c>
      <c r="C1619">
        <v>166.951053</v>
      </c>
      <c r="D1619">
        <v>13.4</v>
      </c>
      <c r="E1619" s="2">
        <f t="shared" si="150"/>
        <v>14.41316142515616</v>
      </c>
      <c r="F1619" s="2">
        <f t="shared" si="151"/>
        <v>15.402469849484268</v>
      </c>
      <c r="G1619">
        <v>13.773</v>
      </c>
      <c r="H1619">
        <v>11.04</v>
      </c>
      <c r="I1619" s="1">
        <f t="shared" si="152"/>
        <v>0</v>
      </c>
      <c r="J1619" s="1">
        <f t="shared" si="153"/>
        <v>0</v>
      </c>
      <c r="K1619" s="1">
        <f t="shared" si="154"/>
        <v>0</v>
      </c>
      <c r="L1619" s="1">
        <f t="shared" si="155"/>
        <v>179.60000000000019</v>
      </c>
      <c r="M1619" s="1">
        <f>M1618+J1619</f>
        <v>160.8569631785121</v>
      </c>
      <c r="N1619" s="1">
        <f>N1618+K1619</f>
        <v>143.91915067802196</v>
      </c>
    </row>
    <row r="1620" spans="1:14" x14ac:dyDescent="0.25">
      <c r="A1620" t="s">
        <v>6</v>
      </c>
      <c r="B1620">
        <v>-11.651057</v>
      </c>
      <c r="C1620">
        <v>166.95096699999999</v>
      </c>
      <c r="D1620">
        <v>13.2</v>
      </c>
      <c r="E1620" s="2">
        <f t="shared" si="150"/>
        <v>14.122002683118669</v>
      </c>
      <c r="F1620" s="2">
        <f t="shared" si="151"/>
        <v>15.138173467546146</v>
      </c>
      <c r="G1620">
        <v>13.785</v>
      </c>
      <c r="H1620">
        <v>12.23</v>
      </c>
      <c r="I1620" s="1">
        <f t="shared" si="152"/>
        <v>0</v>
      </c>
      <c r="J1620" s="1">
        <f t="shared" si="153"/>
        <v>0</v>
      </c>
      <c r="K1620" s="1">
        <f t="shared" si="154"/>
        <v>0</v>
      </c>
      <c r="L1620" s="1">
        <f t="shared" si="155"/>
        <v>179.60000000000019</v>
      </c>
      <c r="M1620" s="1">
        <f>M1619+J1620</f>
        <v>160.8569631785121</v>
      </c>
      <c r="N1620" s="1">
        <f>N1619+K1620</f>
        <v>143.91915067802196</v>
      </c>
    </row>
    <row r="1621" spans="1:14" x14ac:dyDescent="0.25">
      <c r="A1621" t="s">
        <v>6</v>
      </c>
      <c r="B1621">
        <v>-11.651130999999999</v>
      </c>
      <c r="C1621">
        <v>166.95088100000001</v>
      </c>
      <c r="D1621">
        <v>13</v>
      </c>
      <c r="E1621" s="2">
        <f t="shared" si="150"/>
        <v>13.830281985507817</v>
      </c>
      <c r="F1621" s="2">
        <f t="shared" si="151"/>
        <v>14.860210916765149</v>
      </c>
      <c r="G1621">
        <v>13.798</v>
      </c>
      <c r="H1621">
        <v>12.45</v>
      </c>
      <c r="I1621" s="1">
        <f t="shared" si="152"/>
        <v>0</v>
      </c>
      <c r="J1621" s="1">
        <f t="shared" si="153"/>
        <v>0</v>
      </c>
      <c r="K1621" s="1">
        <f t="shared" si="154"/>
        <v>0</v>
      </c>
      <c r="L1621" s="1">
        <f t="shared" si="155"/>
        <v>179.60000000000019</v>
      </c>
      <c r="M1621" s="1">
        <f>M1620+J1621</f>
        <v>160.8569631785121</v>
      </c>
      <c r="N1621" s="1">
        <f>N1620+K1621</f>
        <v>143.91915067802196</v>
      </c>
    </row>
    <row r="1622" spans="1:14" x14ac:dyDescent="0.25">
      <c r="A1622" t="s">
        <v>6</v>
      </c>
      <c r="B1622">
        <v>-11.651206</v>
      </c>
      <c r="C1622">
        <v>166.950806</v>
      </c>
      <c r="D1622">
        <v>13</v>
      </c>
      <c r="E1622" s="2">
        <f t="shared" si="150"/>
        <v>13.631014308985934</v>
      </c>
      <c r="F1622" s="2">
        <f t="shared" si="151"/>
        <v>14.636985606753322</v>
      </c>
      <c r="G1622">
        <v>13.81</v>
      </c>
      <c r="H1622">
        <v>11.65</v>
      </c>
      <c r="I1622" s="1">
        <f t="shared" si="152"/>
        <v>0</v>
      </c>
      <c r="J1622" s="1">
        <f t="shared" si="153"/>
        <v>0</v>
      </c>
      <c r="K1622" s="1">
        <f t="shared" si="154"/>
        <v>0</v>
      </c>
      <c r="L1622" s="1">
        <f t="shared" si="155"/>
        <v>179.60000000000019</v>
      </c>
      <c r="M1622" s="1">
        <f>M1621+J1622</f>
        <v>160.8569631785121</v>
      </c>
      <c r="N1622" s="1">
        <f>N1621+K1622</f>
        <v>143.91915067802196</v>
      </c>
    </row>
    <row r="1623" spans="1:14" x14ac:dyDescent="0.25">
      <c r="A1623" t="s">
        <v>6</v>
      </c>
      <c r="B1623">
        <v>-11.651281000000001</v>
      </c>
      <c r="C1623">
        <v>166.95073099999999</v>
      </c>
      <c r="D1623">
        <v>12.8</v>
      </c>
      <c r="E1623" s="2">
        <f t="shared" si="150"/>
        <v>13.448191161009042</v>
      </c>
      <c r="F1623" s="2">
        <f t="shared" si="151"/>
        <v>14.434917190010472</v>
      </c>
      <c r="G1623">
        <v>13.821</v>
      </c>
      <c r="H1623">
        <v>11.65</v>
      </c>
      <c r="I1623" s="1">
        <f t="shared" si="152"/>
        <v>0</v>
      </c>
      <c r="J1623" s="1">
        <f t="shared" si="153"/>
        <v>0</v>
      </c>
      <c r="K1623" s="1">
        <f t="shared" si="154"/>
        <v>0</v>
      </c>
      <c r="L1623" s="1">
        <f t="shared" si="155"/>
        <v>179.60000000000019</v>
      </c>
      <c r="M1623" s="1">
        <f>M1622+J1623</f>
        <v>160.8569631785121</v>
      </c>
      <c r="N1623" s="1">
        <f>N1622+K1623</f>
        <v>143.91915067802196</v>
      </c>
    </row>
    <row r="1624" spans="1:14" x14ac:dyDescent="0.25">
      <c r="A1624" t="s">
        <v>6</v>
      </c>
      <c r="B1624">
        <v>-11.651351999999999</v>
      </c>
      <c r="C1624">
        <v>166.95064500000001</v>
      </c>
      <c r="D1624">
        <v>12.8</v>
      </c>
      <c r="E1624" s="2">
        <f t="shared" si="150"/>
        <v>13.292625282366867</v>
      </c>
      <c r="F1624" s="2">
        <f t="shared" si="151"/>
        <v>14.238727127209208</v>
      </c>
      <c r="G1624">
        <v>13.833</v>
      </c>
      <c r="H1624">
        <v>12.23</v>
      </c>
      <c r="I1624" s="1">
        <f t="shared" si="152"/>
        <v>0</v>
      </c>
      <c r="J1624" s="1">
        <f t="shared" si="153"/>
        <v>0</v>
      </c>
      <c r="K1624" s="1">
        <f t="shared" si="154"/>
        <v>0</v>
      </c>
      <c r="L1624" s="1">
        <f t="shared" si="155"/>
        <v>179.60000000000019</v>
      </c>
      <c r="M1624" s="1">
        <f>M1623+J1624</f>
        <v>160.8569631785121</v>
      </c>
      <c r="N1624" s="1">
        <f>N1623+K1624</f>
        <v>143.91915067802196</v>
      </c>
    </row>
    <row r="1625" spans="1:14" x14ac:dyDescent="0.25">
      <c r="A1625" t="s">
        <v>6</v>
      </c>
      <c r="B1625">
        <v>-11.651414000000001</v>
      </c>
      <c r="C1625">
        <v>166.95057</v>
      </c>
      <c r="D1625">
        <v>12.6</v>
      </c>
      <c r="E1625" s="2">
        <f t="shared" si="150"/>
        <v>13.140247720246167</v>
      </c>
      <c r="F1625" s="2">
        <f t="shared" si="151"/>
        <v>14.058467143216207</v>
      </c>
      <c r="G1625">
        <v>13.843999999999999</v>
      </c>
      <c r="H1625">
        <v>10.67</v>
      </c>
      <c r="I1625" s="1">
        <f t="shared" si="152"/>
        <v>0</v>
      </c>
      <c r="J1625" s="1">
        <f t="shared" si="153"/>
        <v>0</v>
      </c>
      <c r="K1625" s="1">
        <f t="shared" si="154"/>
        <v>0</v>
      </c>
      <c r="L1625" s="1">
        <f t="shared" si="155"/>
        <v>179.60000000000019</v>
      </c>
      <c r="M1625" s="1">
        <f>M1624+J1625</f>
        <v>160.8569631785121</v>
      </c>
      <c r="N1625" s="1">
        <f>N1624+K1625</f>
        <v>143.91915067802196</v>
      </c>
    </row>
    <row r="1626" spans="1:14" x14ac:dyDescent="0.25">
      <c r="A1626" t="s">
        <v>6</v>
      </c>
      <c r="B1626">
        <v>-11.65146</v>
      </c>
      <c r="C1626">
        <v>166.95046300000001</v>
      </c>
      <c r="D1626">
        <v>12.4</v>
      </c>
      <c r="E1626" s="2">
        <f t="shared" si="150"/>
        <v>12.947783312982166</v>
      </c>
      <c r="F1626" s="2">
        <f t="shared" si="151"/>
        <v>13.842866414598102</v>
      </c>
      <c r="G1626">
        <v>13.856999999999999</v>
      </c>
      <c r="H1626">
        <v>12.73</v>
      </c>
      <c r="I1626" s="1">
        <f t="shared" si="152"/>
        <v>0</v>
      </c>
      <c r="J1626" s="1">
        <f t="shared" si="153"/>
        <v>0</v>
      </c>
      <c r="K1626" s="1">
        <f t="shared" si="154"/>
        <v>0</v>
      </c>
      <c r="L1626" s="1">
        <f t="shared" si="155"/>
        <v>179.60000000000019</v>
      </c>
      <c r="M1626" s="1">
        <f>M1625+J1626</f>
        <v>160.8569631785121</v>
      </c>
      <c r="N1626" s="1">
        <f>N1625+K1626</f>
        <v>143.91915067802196</v>
      </c>
    </row>
    <row r="1627" spans="1:14" x14ac:dyDescent="0.25">
      <c r="A1627" t="s">
        <v>6</v>
      </c>
      <c r="B1627">
        <v>-11.651491999999999</v>
      </c>
      <c r="C1627">
        <v>166.950366</v>
      </c>
      <c r="D1627">
        <v>12.4</v>
      </c>
      <c r="E1627" s="2">
        <f t="shared" si="150"/>
        <v>12.827270984126079</v>
      </c>
      <c r="F1627" s="2">
        <f t="shared" si="151"/>
        <v>13.684151108992296</v>
      </c>
      <c r="G1627">
        <v>13.868</v>
      </c>
      <c r="H1627">
        <v>11.15</v>
      </c>
      <c r="I1627" s="1">
        <f t="shared" si="152"/>
        <v>0</v>
      </c>
      <c r="J1627" s="1">
        <f t="shared" si="153"/>
        <v>0</v>
      </c>
      <c r="K1627" s="1">
        <f t="shared" si="154"/>
        <v>0</v>
      </c>
      <c r="L1627" s="1">
        <f t="shared" si="155"/>
        <v>179.60000000000019</v>
      </c>
      <c r="M1627" s="1">
        <f>M1626+J1627</f>
        <v>160.8569631785121</v>
      </c>
      <c r="N1627" s="1">
        <f>N1626+K1627</f>
        <v>143.91915067802196</v>
      </c>
    </row>
    <row r="1628" spans="1:14" x14ac:dyDescent="0.25">
      <c r="A1628" t="s">
        <v>6</v>
      </c>
      <c r="B1628">
        <v>-11.651508</v>
      </c>
      <c r="C1628">
        <v>166.95025899999999</v>
      </c>
      <c r="D1628">
        <v>12.4</v>
      </c>
      <c r="E1628" s="2">
        <f t="shared" si="150"/>
        <v>12.724725947935816</v>
      </c>
      <c r="F1628" s="2">
        <f t="shared" si="151"/>
        <v>13.530052975913215</v>
      </c>
      <c r="G1628">
        <v>13.88</v>
      </c>
      <c r="H1628">
        <v>11.8</v>
      </c>
      <c r="I1628" s="1">
        <f t="shared" si="152"/>
        <v>0</v>
      </c>
      <c r="J1628" s="1">
        <f t="shared" si="153"/>
        <v>0</v>
      </c>
      <c r="K1628" s="1">
        <f t="shared" si="154"/>
        <v>0</v>
      </c>
      <c r="L1628" s="1">
        <f t="shared" si="155"/>
        <v>179.60000000000019</v>
      </c>
      <c r="M1628" s="1">
        <f>M1627+J1628</f>
        <v>160.8569631785121</v>
      </c>
      <c r="N1628" s="1">
        <f>N1627+K1628</f>
        <v>143.91915067802196</v>
      </c>
    </row>
    <row r="1629" spans="1:14" x14ac:dyDescent="0.25">
      <c r="A1629" t="s">
        <v>6</v>
      </c>
      <c r="B1629">
        <v>-11.651503</v>
      </c>
      <c r="C1629">
        <v>166.950152</v>
      </c>
      <c r="D1629">
        <v>12.4</v>
      </c>
      <c r="E1629" s="2">
        <f t="shared" si="150"/>
        <v>12.653286239389942</v>
      </c>
      <c r="F1629" s="2">
        <f t="shared" si="151"/>
        <v>13.405747148562769</v>
      </c>
      <c r="G1629">
        <v>13.891</v>
      </c>
      <c r="H1629">
        <v>11.68</v>
      </c>
      <c r="I1629" s="1">
        <f t="shared" si="152"/>
        <v>0</v>
      </c>
      <c r="J1629" s="1">
        <f t="shared" si="153"/>
        <v>0</v>
      </c>
      <c r="K1629" s="1">
        <f t="shared" si="154"/>
        <v>0</v>
      </c>
      <c r="L1629" s="1">
        <f t="shared" si="155"/>
        <v>179.60000000000019</v>
      </c>
      <c r="M1629" s="1">
        <f>M1628+J1629</f>
        <v>160.8569631785121</v>
      </c>
      <c r="N1629" s="1">
        <f>N1628+K1629</f>
        <v>143.91915067802196</v>
      </c>
    </row>
    <row r="1630" spans="1:14" x14ac:dyDescent="0.25">
      <c r="A1630" t="s">
        <v>6</v>
      </c>
      <c r="B1630">
        <v>-11.65147</v>
      </c>
      <c r="C1630">
        <v>166.95004499999999</v>
      </c>
      <c r="D1630">
        <v>12.4</v>
      </c>
      <c r="E1630" s="2">
        <f t="shared" si="150"/>
        <v>12.587431817148557</v>
      </c>
      <c r="F1630" s="2">
        <f t="shared" si="151"/>
        <v>13.27500001924961</v>
      </c>
      <c r="G1630">
        <v>13.904</v>
      </c>
      <c r="H1630">
        <v>12.23</v>
      </c>
      <c r="I1630" s="1">
        <f t="shared" si="152"/>
        <v>0</v>
      </c>
      <c r="J1630" s="1">
        <f t="shared" si="153"/>
        <v>0</v>
      </c>
      <c r="K1630" s="1">
        <f t="shared" si="154"/>
        <v>0</v>
      </c>
      <c r="L1630" s="1">
        <f t="shared" si="155"/>
        <v>179.60000000000019</v>
      </c>
      <c r="M1630" s="1">
        <f>M1629+J1630</f>
        <v>160.8569631785121</v>
      </c>
      <c r="N1630" s="1">
        <f>N1629+K1630</f>
        <v>143.91915067802196</v>
      </c>
    </row>
    <row r="1631" spans="1:14" x14ac:dyDescent="0.25">
      <c r="A1631" t="s">
        <v>6</v>
      </c>
      <c r="B1631">
        <v>-11.65141</v>
      </c>
      <c r="C1631">
        <v>166.94997000000001</v>
      </c>
      <c r="D1631">
        <v>12</v>
      </c>
      <c r="E1631" s="2">
        <f t="shared" si="150"/>
        <v>12.469945453718848</v>
      </c>
      <c r="F1631" s="2">
        <f t="shared" si="151"/>
        <v>13.147500017324653</v>
      </c>
      <c r="G1631">
        <v>13.914</v>
      </c>
      <c r="H1631">
        <v>10.53</v>
      </c>
      <c r="I1631" s="1">
        <f t="shared" si="152"/>
        <v>0</v>
      </c>
      <c r="J1631" s="1">
        <f t="shared" si="153"/>
        <v>0</v>
      </c>
      <c r="K1631" s="1">
        <f t="shared" si="154"/>
        <v>0</v>
      </c>
      <c r="L1631" s="1">
        <f t="shared" si="155"/>
        <v>179.60000000000019</v>
      </c>
      <c r="M1631" s="1">
        <f>M1630+J1631</f>
        <v>160.8569631785121</v>
      </c>
      <c r="N1631" s="1">
        <f>N1630+K1631</f>
        <v>143.91915067802196</v>
      </c>
    </row>
    <row r="1632" spans="1:14" x14ac:dyDescent="0.25">
      <c r="A1632" t="s">
        <v>6</v>
      </c>
      <c r="B1632">
        <v>-11.65132</v>
      </c>
      <c r="C1632">
        <v>166.949905</v>
      </c>
      <c r="D1632">
        <v>11.6</v>
      </c>
      <c r="E1632" s="2">
        <f t="shared" si="150"/>
        <v>12.261158544826317</v>
      </c>
      <c r="F1632" s="2">
        <f t="shared" si="151"/>
        <v>12.961800015245688</v>
      </c>
      <c r="G1632">
        <v>13.926</v>
      </c>
      <c r="H1632">
        <v>12.22</v>
      </c>
      <c r="I1632" s="1">
        <f t="shared" si="152"/>
        <v>0</v>
      </c>
      <c r="J1632" s="1">
        <f t="shared" si="153"/>
        <v>0</v>
      </c>
      <c r="K1632" s="1">
        <f t="shared" si="154"/>
        <v>0</v>
      </c>
      <c r="L1632" s="1">
        <f t="shared" si="155"/>
        <v>179.60000000000019</v>
      </c>
      <c r="M1632" s="1">
        <f>M1631+J1632</f>
        <v>160.8569631785121</v>
      </c>
      <c r="N1632" s="1">
        <f>N1631+K1632</f>
        <v>143.91915067802196</v>
      </c>
    </row>
    <row r="1633" spans="1:14" x14ac:dyDescent="0.25">
      <c r="A1633" t="s">
        <v>6</v>
      </c>
      <c r="B1633">
        <v>-11.651216</v>
      </c>
      <c r="C1633">
        <v>166.949884</v>
      </c>
      <c r="D1633">
        <v>11</v>
      </c>
      <c r="E1633" s="2">
        <f t="shared" si="150"/>
        <v>11.95848049406799</v>
      </c>
      <c r="F1633" s="2">
        <f t="shared" si="151"/>
        <v>12.726384013416196</v>
      </c>
      <c r="G1633">
        <v>13.938000000000001</v>
      </c>
      <c r="H1633">
        <v>11.73</v>
      </c>
      <c r="I1633" s="1">
        <f t="shared" si="152"/>
        <v>0</v>
      </c>
      <c r="J1633" s="1">
        <f t="shared" si="153"/>
        <v>0</v>
      </c>
      <c r="K1633" s="1">
        <f t="shared" si="154"/>
        <v>0</v>
      </c>
      <c r="L1633" s="1">
        <f t="shared" si="155"/>
        <v>179.60000000000019</v>
      </c>
      <c r="M1633" s="1">
        <f>M1632+J1633</f>
        <v>160.8569631785121</v>
      </c>
      <c r="N1633" s="1">
        <f>N1632+K1633</f>
        <v>143.91915067802196</v>
      </c>
    </row>
    <row r="1634" spans="1:14" x14ac:dyDescent="0.25">
      <c r="A1634" t="s">
        <v>6</v>
      </c>
      <c r="B1634">
        <v>-11.651104</v>
      </c>
      <c r="C1634">
        <v>166.94985199999999</v>
      </c>
      <c r="D1634">
        <v>10.4</v>
      </c>
      <c r="E1634" s="2">
        <f t="shared" si="150"/>
        <v>11.553275565610315</v>
      </c>
      <c r="F1634" s="2">
        <f t="shared" si="151"/>
        <v>12.423954091672092</v>
      </c>
      <c r="G1634">
        <v>13.951000000000001</v>
      </c>
      <c r="H1634">
        <v>12.87</v>
      </c>
      <c r="I1634" s="1">
        <f t="shared" si="152"/>
        <v>0</v>
      </c>
      <c r="J1634" s="1">
        <f t="shared" si="153"/>
        <v>0</v>
      </c>
      <c r="K1634" s="1">
        <f t="shared" si="154"/>
        <v>0</v>
      </c>
      <c r="L1634" s="1">
        <f t="shared" si="155"/>
        <v>179.60000000000019</v>
      </c>
      <c r="M1634" s="1">
        <f>M1633+J1634</f>
        <v>160.8569631785121</v>
      </c>
      <c r="N1634" s="1">
        <f>N1633+K1634</f>
        <v>143.91915067802196</v>
      </c>
    </row>
    <row r="1635" spans="1:14" x14ac:dyDescent="0.25">
      <c r="A1635" t="s">
        <v>6</v>
      </c>
      <c r="B1635">
        <v>-11.65099</v>
      </c>
      <c r="C1635">
        <v>166.94981899999999</v>
      </c>
      <c r="D1635">
        <v>10</v>
      </c>
      <c r="E1635" s="2">
        <f t="shared" si="150"/>
        <v>11.149423918551637</v>
      </c>
      <c r="F1635" s="2">
        <f t="shared" si="151"/>
        <v>12.108840059754723</v>
      </c>
      <c r="G1635">
        <v>13.964</v>
      </c>
      <c r="H1635">
        <v>13.11</v>
      </c>
      <c r="I1635" s="1">
        <f t="shared" si="152"/>
        <v>0</v>
      </c>
      <c r="J1635" s="1">
        <f t="shared" si="153"/>
        <v>0</v>
      </c>
      <c r="K1635" s="1">
        <f t="shared" si="154"/>
        <v>0</v>
      </c>
      <c r="L1635" s="1">
        <f t="shared" si="155"/>
        <v>179.60000000000019</v>
      </c>
      <c r="M1635" s="1">
        <f>M1634+J1635</f>
        <v>160.8569631785121</v>
      </c>
      <c r="N1635" s="1">
        <f>N1634+K1635</f>
        <v>143.91915067802196</v>
      </c>
    </row>
    <row r="1636" spans="1:14" x14ac:dyDescent="0.25">
      <c r="A1636" t="s">
        <v>6</v>
      </c>
      <c r="B1636">
        <v>-11.650874999999999</v>
      </c>
      <c r="C1636">
        <v>166.94977600000001</v>
      </c>
      <c r="D1636">
        <v>9.4</v>
      </c>
      <c r="E1636" s="2">
        <f t="shared" si="150"/>
        <v>10.659585221357201</v>
      </c>
      <c r="F1636" s="2">
        <f t="shared" si="151"/>
        <v>11.729602451389079</v>
      </c>
      <c r="G1636">
        <v>13.978</v>
      </c>
      <c r="H1636">
        <v>13.56</v>
      </c>
      <c r="I1636" s="1">
        <f t="shared" si="152"/>
        <v>0</v>
      </c>
      <c r="J1636" s="1">
        <f t="shared" si="153"/>
        <v>0</v>
      </c>
      <c r="K1636" s="1">
        <f t="shared" si="154"/>
        <v>0</v>
      </c>
      <c r="L1636" s="1">
        <f t="shared" si="155"/>
        <v>179.60000000000019</v>
      </c>
      <c r="M1636" s="1">
        <f>M1635+J1636</f>
        <v>160.8569631785121</v>
      </c>
      <c r="N1636" s="1">
        <f>N1635+K1636</f>
        <v>143.91915067802196</v>
      </c>
    </row>
    <row r="1637" spans="1:14" x14ac:dyDescent="0.25">
      <c r="A1637" t="s">
        <v>6</v>
      </c>
      <c r="B1637">
        <v>-11.650769</v>
      </c>
      <c r="C1637">
        <v>166.94971200000001</v>
      </c>
      <c r="D1637">
        <v>8.8000000000000007</v>
      </c>
      <c r="E1637" s="2">
        <f t="shared" si="150"/>
        <v>10.176093063804332</v>
      </c>
      <c r="F1637" s="2">
        <f t="shared" si="151"/>
        <v>11.348754132708502</v>
      </c>
      <c r="G1637">
        <v>13.991</v>
      </c>
      <c r="H1637">
        <v>13.65</v>
      </c>
      <c r="I1637" s="1">
        <f t="shared" si="152"/>
        <v>0</v>
      </c>
      <c r="J1637" s="1">
        <f t="shared" si="153"/>
        <v>0</v>
      </c>
      <c r="K1637" s="1">
        <f t="shared" si="154"/>
        <v>0</v>
      </c>
      <c r="L1637" s="1">
        <f t="shared" si="155"/>
        <v>179.60000000000019</v>
      </c>
      <c r="M1637" s="1">
        <f>M1636+J1637</f>
        <v>160.8569631785121</v>
      </c>
      <c r="N1637" s="1">
        <f>N1636+K1637</f>
        <v>143.91915067802196</v>
      </c>
    </row>
    <row r="1638" spans="1:14" x14ac:dyDescent="0.25">
      <c r="A1638" t="s">
        <v>6</v>
      </c>
      <c r="B1638">
        <v>-11.650715</v>
      </c>
      <c r="C1638">
        <v>166.94960499999999</v>
      </c>
      <c r="D1638">
        <v>8.6</v>
      </c>
      <c r="E1638" s="2">
        <f t="shared" si="150"/>
        <v>9.7663088672152085</v>
      </c>
      <c r="F1638" s="2">
        <f t="shared" si="151"/>
        <v>10.991416095456399</v>
      </c>
      <c r="G1638">
        <v>14.004</v>
      </c>
      <c r="H1638">
        <v>13.11</v>
      </c>
      <c r="I1638" s="1">
        <f t="shared" si="152"/>
        <v>0</v>
      </c>
      <c r="J1638" s="1">
        <f t="shared" si="153"/>
        <v>0</v>
      </c>
      <c r="K1638" s="1">
        <f t="shared" si="154"/>
        <v>0</v>
      </c>
      <c r="L1638" s="1">
        <f t="shared" si="155"/>
        <v>179.60000000000019</v>
      </c>
      <c r="M1638" s="1">
        <f>M1637+J1638</f>
        <v>160.8569631785121</v>
      </c>
      <c r="N1638" s="1">
        <f>N1637+K1638</f>
        <v>143.91915067802196</v>
      </c>
    </row>
    <row r="1639" spans="1:14" x14ac:dyDescent="0.25">
      <c r="A1639" t="s">
        <v>6</v>
      </c>
      <c r="B1639">
        <v>-11.650727</v>
      </c>
      <c r="C1639">
        <v>166.949487</v>
      </c>
      <c r="D1639">
        <v>8.6</v>
      </c>
      <c r="E1639" s="2">
        <f t="shared" si="150"/>
        <v>9.4630685617392558</v>
      </c>
      <c r="F1639" s="2">
        <f t="shared" si="151"/>
        <v>10.68053200304707</v>
      </c>
      <c r="G1639">
        <v>14.016999999999999</v>
      </c>
      <c r="H1639">
        <v>12.94</v>
      </c>
      <c r="I1639" s="1">
        <f t="shared" si="152"/>
        <v>0</v>
      </c>
      <c r="J1639" s="1">
        <f t="shared" si="153"/>
        <v>0</v>
      </c>
      <c r="K1639" s="1">
        <f t="shared" si="154"/>
        <v>0</v>
      </c>
      <c r="L1639" s="1">
        <f t="shared" si="155"/>
        <v>179.60000000000019</v>
      </c>
      <c r="M1639" s="1">
        <f>M1638+J1639</f>
        <v>160.8569631785121</v>
      </c>
      <c r="N1639" s="1">
        <f>N1638+K1639</f>
        <v>143.91915067802196</v>
      </c>
    </row>
    <row r="1640" spans="1:14" x14ac:dyDescent="0.25">
      <c r="A1640" t="s">
        <v>6</v>
      </c>
      <c r="B1640">
        <v>-11.650769</v>
      </c>
      <c r="C1640">
        <v>166.94935799999999</v>
      </c>
      <c r="D1640">
        <v>8.6</v>
      </c>
      <c r="E1640" s="2">
        <f t="shared" si="150"/>
        <v>9.2041479932174699</v>
      </c>
      <c r="F1640" s="2">
        <f t="shared" si="151"/>
        <v>10.368452202589998</v>
      </c>
      <c r="G1640">
        <v>14.032</v>
      </c>
      <c r="H1640">
        <v>14.81</v>
      </c>
      <c r="I1640" s="1">
        <f t="shared" si="152"/>
        <v>0</v>
      </c>
      <c r="J1640" s="1">
        <f t="shared" si="153"/>
        <v>0</v>
      </c>
      <c r="K1640" s="1">
        <f t="shared" si="154"/>
        <v>0</v>
      </c>
      <c r="L1640" s="1">
        <f t="shared" si="155"/>
        <v>179.60000000000019</v>
      </c>
      <c r="M1640" s="1">
        <f>M1639+J1640</f>
        <v>160.8569631785121</v>
      </c>
      <c r="N1640" s="1">
        <f>N1639+K1640</f>
        <v>143.91915067802196</v>
      </c>
    </row>
    <row r="1641" spans="1:14" x14ac:dyDescent="0.25">
      <c r="A1641" t="s">
        <v>6</v>
      </c>
      <c r="B1641">
        <v>-11.650821000000001</v>
      </c>
      <c r="C1641">
        <v>166.949251</v>
      </c>
      <c r="D1641">
        <v>8.8000000000000007</v>
      </c>
      <c r="E1641" s="2">
        <f t="shared" si="150"/>
        <v>9.0990695149809291</v>
      </c>
      <c r="F1641" s="2">
        <f t="shared" si="151"/>
        <v>10.1645534162533</v>
      </c>
      <c r="G1641">
        <v>14.045</v>
      </c>
      <c r="H1641">
        <v>13.01</v>
      </c>
      <c r="I1641" s="1">
        <f t="shared" si="152"/>
        <v>0.20000000000000107</v>
      </c>
      <c r="J1641" s="1">
        <f t="shared" si="153"/>
        <v>0</v>
      </c>
      <c r="K1641" s="1">
        <f t="shared" si="154"/>
        <v>0</v>
      </c>
      <c r="L1641" s="1">
        <f t="shared" si="155"/>
        <v>179.80000000000018</v>
      </c>
      <c r="M1641" s="1">
        <f>M1640+J1641</f>
        <v>160.8569631785121</v>
      </c>
      <c r="N1641" s="1">
        <f>N1640+K1641</f>
        <v>143.91915067802196</v>
      </c>
    </row>
    <row r="1642" spans="1:14" x14ac:dyDescent="0.25">
      <c r="A1642" t="s">
        <v>6</v>
      </c>
      <c r="B1642">
        <v>-11.650872</v>
      </c>
      <c r="C1642">
        <v>166.94914299999999</v>
      </c>
      <c r="D1642">
        <v>9</v>
      </c>
      <c r="E1642" s="2">
        <f t="shared" si="150"/>
        <v>9.0733114410858882</v>
      </c>
      <c r="F1642" s="2">
        <f t="shared" si="151"/>
        <v>10.013161472140371</v>
      </c>
      <c r="G1642">
        <v>14.058</v>
      </c>
      <c r="H1642">
        <v>13.06</v>
      </c>
      <c r="I1642" s="1">
        <f t="shared" si="152"/>
        <v>0.19999999999999929</v>
      </c>
      <c r="J1642" s="1">
        <f t="shared" si="153"/>
        <v>0</v>
      </c>
      <c r="K1642" s="1">
        <f t="shared" si="154"/>
        <v>0</v>
      </c>
      <c r="L1642" s="1">
        <f t="shared" si="155"/>
        <v>180.00000000000017</v>
      </c>
      <c r="M1642" s="1">
        <f>M1641+J1642</f>
        <v>160.8569631785121</v>
      </c>
      <c r="N1642" s="1">
        <f>N1641+K1642</f>
        <v>143.91915067802196</v>
      </c>
    </row>
    <row r="1643" spans="1:14" x14ac:dyDescent="0.25">
      <c r="A1643" t="s">
        <v>6</v>
      </c>
      <c r="B1643">
        <v>-11.650916</v>
      </c>
      <c r="C1643">
        <v>166.94902500000001</v>
      </c>
      <c r="D1643">
        <v>9.1999999999999993</v>
      </c>
      <c r="E1643" s="2">
        <f t="shared" si="150"/>
        <v>9.1087842375818369</v>
      </c>
      <c r="F1643" s="2">
        <f t="shared" si="151"/>
        <v>9.8993188660407245</v>
      </c>
      <c r="G1643">
        <v>14.071999999999999</v>
      </c>
      <c r="H1643">
        <v>13.76</v>
      </c>
      <c r="I1643" s="1">
        <f t="shared" si="152"/>
        <v>0.19999999999999929</v>
      </c>
      <c r="J1643" s="1">
        <f t="shared" si="153"/>
        <v>3.54727964959487E-2</v>
      </c>
      <c r="K1643" s="1">
        <f t="shared" si="154"/>
        <v>0</v>
      </c>
      <c r="L1643" s="1">
        <f t="shared" si="155"/>
        <v>180.20000000000016</v>
      </c>
      <c r="M1643" s="1">
        <f>M1642+J1643</f>
        <v>160.89243597500806</v>
      </c>
      <c r="N1643" s="1">
        <f>N1642+K1643</f>
        <v>143.91915067802196</v>
      </c>
    </row>
    <row r="1644" spans="1:14" x14ac:dyDescent="0.25">
      <c r="A1644" t="s">
        <v>6</v>
      </c>
      <c r="B1644">
        <v>-11.650916</v>
      </c>
      <c r="C1644">
        <v>166.94891799999999</v>
      </c>
      <c r="D1644">
        <v>9.4</v>
      </c>
      <c r="E1644" s="2">
        <f t="shared" si="150"/>
        <v>9.1786760205621984</v>
      </c>
      <c r="F1644" s="2">
        <f t="shared" si="151"/>
        <v>9.8394006021158358</v>
      </c>
      <c r="G1644">
        <v>14.084</v>
      </c>
      <c r="H1644">
        <v>11.67</v>
      </c>
      <c r="I1644" s="1">
        <f t="shared" si="152"/>
        <v>0.20000000000000107</v>
      </c>
      <c r="J1644" s="1">
        <f t="shared" si="153"/>
        <v>6.9891782980361583E-2</v>
      </c>
      <c r="K1644" s="1">
        <f t="shared" si="154"/>
        <v>0</v>
      </c>
      <c r="L1644" s="1">
        <f t="shared" si="155"/>
        <v>180.40000000000015</v>
      </c>
      <c r="M1644" s="1">
        <f>M1643+J1644</f>
        <v>160.96232775798842</v>
      </c>
      <c r="N1644" s="1">
        <f>N1643+K1644</f>
        <v>143.91915067802196</v>
      </c>
    </row>
    <row r="1645" spans="1:14" x14ac:dyDescent="0.25">
      <c r="A1645" t="s">
        <v>6</v>
      </c>
      <c r="B1645">
        <v>-11.650879</v>
      </c>
      <c r="C1645">
        <v>166.94881100000001</v>
      </c>
      <c r="D1645">
        <v>9.4</v>
      </c>
      <c r="E1645" s="2">
        <f t="shared" si="150"/>
        <v>9.2317937756272723</v>
      </c>
      <c r="F1645" s="2">
        <f t="shared" si="151"/>
        <v>9.7866725298619333</v>
      </c>
      <c r="G1645">
        <v>14.096</v>
      </c>
      <c r="H1645">
        <v>12.36</v>
      </c>
      <c r="I1645" s="1">
        <f t="shared" si="152"/>
        <v>0</v>
      </c>
      <c r="J1645" s="1">
        <f t="shared" si="153"/>
        <v>5.3117755065073879E-2</v>
      </c>
      <c r="K1645" s="1">
        <f t="shared" si="154"/>
        <v>0</v>
      </c>
      <c r="L1645" s="1">
        <f t="shared" si="155"/>
        <v>180.40000000000015</v>
      </c>
      <c r="M1645" s="1">
        <f>M1644+J1645</f>
        <v>161.01544551305349</v>
      </c>
      <c r="N1645" s="1">
        <f>N1644+K1645</f>
        <v>143.91915067802196</v>
      </c>
    </row>
    <row r="1646" spans="1:14" x14ac:dyDescent="0.25">
      <c r="A1646" t="s">
        <v>6</v>
      </c>
      <c r="B1646">
        <v>-11.650804000000001</v>
      </c>
      <c r="C1646">
        <v>166.948714</v>
      </c>
      <c r="D1646">
        <v>9.4</v>
      </c>
      <c r="E1646" s="2">
        <f t="shared" si="150"/>
        <v>9.2788915184516334</v>
      </c>
      <c r="F1646" s="2">
        <f t="shared" si="151"/>
        <v>9.7325383756812656</v>
      </c>
      <c r="G1646">
        <v>14.11</v>
      </c>
      <c r="H1646">
        <v>13.44</v>
      </c>
      <c r="I1646" s="1">
        <f t="shared" si="152"/>
        <v>0</v>
      </c>
      <c r="J1646" s="1">
        <f t="shared" si="153"/>
        <v>4.7097742824361077E-2</v>
      </c>
      <c r="K1646" s="1">
        <f t="shared" si="154"/>
        <v>0</v>
      </c>
      <c r="L1646" s="1">
        <f t="shared" si="155"/>
        <v>180.40000000000015</v>
      </c>
      <c r="M1646" s="1">
        <f>M1645+J1646</f>
        <v>161.06254325587784</v>
      </c>
      <c r="N1646" s="1">
        <f>N1645+K1646</f>
        <v>143.91915067802196</v>
      </c>
    </row>
    <row r="1647" spans="1:14" x14ac:dyDescent="0.25">
      <c r="A1647" t="s">
        <v>6</v>
      </c>
      <c r="B1647">
        <v>-11.650696999999999</v>
      </c>
      <c r="C1647">
        <v>166.94869299999999</v>
      </c>
      <c r="D1647">
        <v>9.4</v>
      </c>
      <c r="E1647" s="2">
        <f t="shared" si="150"/>
        <v>9.3079575540232433</v>
      </c>
      <c r="F1647" s="2">
        <f t="shared" si="151"/>
        <v>9.692633770599512</v>
      </c>
      <c r="G1647">
        <v>14.122</v>
      </c>
      <c r="H1647">
        <v>12.06</v>
      </c>
      <c r="I1647" s="1">
        <f t="shared" si="152"/>
        <v>0</v>
      </c>
      <c r="J1647" s="1">
        <f t="shared" si="153"/>
        <v>2.9066035571609916E-2</v>
      </c>
      <c r="K1647" s="1">
        <f t="shared" si="154"/>
        <v>0</v>
      </c>
      <c r="L1647" s="1">
        <f t="shared" si="155"/>
        <v>180.40000000000015</v>
      </c>
      <c r="M1647" s="1">
        <f>M1646+J1647</f>
        <v>161.09160929144946</v>
      </c>
      <c r="N1647" s="1">
        <f>N1646+K1647</f>
        <v>143.91915067802196</v>
      </c>
    </row>
    <row r="1648" spans="1:14" x14ac:dyDescent="0.25">
      <c r="A1648" t="s">
        <v>6</v>
      </c>
      <c r="B1648">
        <v>-11.650593000000001</v>
      </c>
      <c r="C1648">
        <v>166.948714</v>
      </c>
      <c r="D1648">
        <v>9.6</v>
      </c>
      <c r="E1648" s="2">
        <f t="shared" si="150"/>
        <v>9.3722068921381254</v>
      </c>
      <c r="F1648" s="2">
        <f t="shared" si="151"/>
        <v>9.6824440558335656</v>
      </c>
      <c r="G1648">
        <v>14.132999999999999</v>
      </c>
      <c r="H1648">
        <v>11.73</v>
      </c>
      <c r="I1648" s="1">
        <f t="shared" si="152"/>
        <v>0.19999999999999929</v>
      </c>
      <c r="J1648" s="1">
        <f t="shared" si="153"/>
        <v>6.4249338114882093E-2</v>
      </c>
      <c r="K1648" s="1">
        <f t="shared" si="154"/>
        <v>0</v>
      </c>
      <c r="L1648" s="1">
        <f t="shared" si="155"/>
        <v>180.60000000000014</v>
      </c>
      <c r="M1648" s="1">
        <f>M1647+J1648</f>
        <v>161.15585862956434</v>
      </c>
      <c r="N1648" s="1">
        <f>N1647+K1648</f>
        <v>143.91915067802196</v>
      </c>
    </row>
    <row r="1649" spans="1:14" x14ac:dyDescent="0.25">
      <c r="A1649" t="s">
        <v>6</v>
      </c>
      <c r="B1649">
        <v>-11.650503</v>
      </c>
      <c r="C1649">
        <v>166.948779</v>
      </c>
      <c r="D1649">
        <v>9.6</v>
      </c>
      <c r="E1649" s="2">
        <f t="shared" si="150"/>
        <v>9.43143310018222</v>
      </c>
      <c r="F1649" s="2">
        <f t="shared" si="151"/>
        <v>9.6717263285752004</v>
      </c>
      <c r="G1649">
        <v>14.146000000000001</v>
      </c>
      <c r="H1649">
        <v>12.22</v>
      </c>
      <c r="I1649" s="1">
        <f t="shared" si="152"/>
        <v>0</v>
      </c>
      <c r="J1649" s="1">
        <f t="shared" si="153"/>
        <v>5.9226208044094619E-2</v>
      </c>
      <c r="K1649" s="1">
        <f t="shared" si="154"/>
        <v>0</v>
      </c>
      <c r="L1649" s="1">
        <f t="shared" si="155"/>
        <v>180.60000000000014</v>
      </c>
      <c r="M1649" s="1">
        <f>M1648+J1649</f>
        <v>161.21508483760843</v>
      </c>
      <c r="N1649" s="1">
        <f>N1648+K1649</f>
        <v>143.91915067802196</v>
      </c>
    </row>
    <row r="1650" spans="1:14" x14ac:dyDescent="0.25">
      <c r="A1650" t="s">
        <v>6</v>
      </c>
      <c r="B1650">
        <v>-11.650423999999999</v>
      </c>
      <c r="C1650">
        <v>166.94884300000001</v>
      </c>
      <c r="D1650">
        <v>9.6</v>
      </c>
      <c r="E1650" s="2">
        <f t="shared" si="150"/>
        <v>9.4685178181421286</v>
      </c>
      <c r="F1650" s="2">
        <f t="shared" si="151"/>
        <v>9.6638364324319284</v>
      </c>
      <c r="G1650">
        <v>14.157</v>
      </c>
      <c r="H1650">
        <v>11.18</v>
      </c>
      <c r="I1650" s="1">
        <f t="shared" si="152"/>
        <v>0</v>
      </c>
      <c r="J1650" s="1">
        <f t="shared" si="153"/>
        <v>3.7084717959908531E-2</v>
      </c>
      <c r="K1650" s="1">
        <f t="shared" si="154"/>
        <v>0</v>
      </c>
      <c r="L1650" s="1">
        <f t="shared" si="155"/>
        <v>180.60000000000014</v>
      </c>
      <c r="M1650" s="1">
        <f>M1649+J1650</f>
        <v>161.25216955556834</v>
      </c>
      <c r="N1650" s="1">
        <f>N1649+K1650</f>
        <v>143.91915067802196</v>
      </c>
    </row>
    <row r="1651" spans="1:14" x14ac:dyDescent="0.25">
      <c r="A1651" t="s">
        <v>6</v>
      </c>
      <c r="B1651">
        <v>-11.650349</v>
      </c>
      <c r="C1651">
        <v>166.94891799999999</v>
      </c>
      <c r="D1651">
        <v>9.6</v>
      </c>
      <c r="E1651" s="2">
        <f t="shared" si="150"/>
        <v>9.4974438981508573</v>
      </c>
      <c r="F1651" s="2">
        <f t="shared" si="151"/>
        <v>9.6568144248644163</v>
      </c>
      <c r="G1651">
        <v>14.167999999999999</v>
      </c>
      <c r="H1651">
        <v>11.65</v>
      </c>
      <c r="I1651" s="1">
        <f t="shared" si="152"/>
        <v>0</v>
      </c>
      <c r="J1651" s="1">
        <f t="shared" si="153"/>
        <v>2.8926080008728761E-2</v>
      </c>
      <c r="K1651" s="1">
        <f t="shared" si="154"/>
        <v>0</v>
      </c>
      <c r="L1651" s="1">
        <f t="shared" si="155"/>
        <v>180.60000000000014</v>
      </c>
      <c r="M1651" s="1">
        <f>M1650+J1651</f>
        <v>161.28109563557706</v>
      </c>
      <c r="N1651" s="1">
        <f>N1650+K1651</f>
        <v>143.91915067802196</v>
      </c>
    </row>
    <row r="1652" spans="1:14" x14ac:dyDescent="0.25">
      <c r="A1652" t="s">
        <v>6</v>
      </c>
      <c r="B1652">
        <v>-11.650277000000001</v>
      </c>
      <c r="C1652">
        <v>166.948993</v>
      </c>
      <c r="D1652">
        <v>9.6</v>
      </c>
      <c r="E1652" s="2">
        <f t="shared" si="150"/>
        <v>9.5220573625946532</v>
      </c>
      <c r="F1652" s="2">
        <f t="shared" si="151"/>
        <v>9.649996693880686</v>
      </c>
      <c r="G1652">
        <v>14.18</v>
      </c>
      <c r="H1652">
        <v>11.42</v>
      </c>
      <c r="I1652" s="1">
        <f t="shared" si="152"/>
        <v>0</v>
      </c>
      <c r="J1652" s="1">
        <f t="shared" si="153"/>
        <v>2.4613464443795863E-2</v>
      </c>
      <c r="K1652" s="1">
        <f t="shared" si="154"/>
        <v>0</v>
      </c>
      <c r="L1652" s="1">
        <f t="shared" si="155"/>
        <v>180.60000000000014</v>
      </c>
      <c r="M1652" s="1">
        <f>M1651+J1652</f>
        <v>161.30570910002086</v>
      </c>
      <c r="N1652" s="1">
        <f>N1651+K1652</f>
        <v>143.91915067802196</v>
      </c>
    </row>
    <row r="1653" spans="1:14" x14ac:dyDescent="0.25">
      <c r="A1653" t="s">
        <v>6</v>
      </c>
      <c r="B1653">
        <v>-11.650207999999999</v>
      </c>
      <c r="C1653">
        <v>166.94906800000001</v>
      </c>
      <c r="D1653">
        <v>9.6</v>
      </c>
      <c r="E1653" s="2">
        <f t="shared" si="150"/>
        <v>9.5392047428238307</v>
      </c>
      <c r="F1653" s="2">
        <f t="shared" si="151"/>
        <v>9.64449705755381</v>
      </c>
      <c r="G1653">
        <v>14.191000000000001</v>
      </c>
      <c r="H1653">
        <v>11.19</v>
      </c>
      <c r="I1653" s="1">
        <f t="shared" si="152"/>
        <v>0</v>
      </c>
      <c r="J1653" s="1">
        <f t="shared" si="153"/>
        <v>1.71473802291775E-2</v>
      </c>
      <c r="K1653" s="1">
        <f t="shared" si="154"/>
        <v>0</v>
      </c>
      <c r="L1653" s="1">
        <f t="shared" si="155"/>
        <v>180.60000000000014</v>
      </c>
      <c r="M1653" s="1">
        <f>M1652+J1653</f>
        <v>161.32285648025004</v>
      </c>
      <c r="N1653" s="1">
        <f>N1652+K1653</f>
        <v>143.91915067802196</v>
      </c>
    </row>
    <row r="1654" spans="1:14" x14ac:dyDescent="0.25">
      <c r="A1654" t="s">
        <v>6</v>
      </c>
      <c r="B1654">
        <v>-11.650138999999999</v>
      </c>
      <c r="C1654">
        <v>166.94914299999999</v>
      </c>
      <c r="D1654">
        <v>9.6</v>
      </c>
      <c r="E1654" s="2">
        <f t="shared" si="150"/>
        <v>9.5525796994025871</v>
      </c>
      <c r="F1654" s="2">
        <f t="shared" si="151"/>
        <v>9.6396023812228915</v>
      </c>
      <c r="G1654">
        <v>14.202</v>
      </c>
      <c r="H1654">
        <v>11.19</v>
      </c>
      <c r="I1654" s="1">
        <f t="shared" si="152"/>
        <v>0</v>
      </c>
      <c r="J1654" s="1">
        <f t="shared" si="153"/>
        <v>1.3374956578756425E-2</v>
      </c>
      <c r="K1654" s="1">
        <f t="shared" si="154"/>
        <v>0</v>
      </c>
      <c r="L1654" s="1">
        <f t="shared" si="155"/>
        <v>180.60000000000014</v>
      </c>
      <c r="M1654" s="1">
        <f>M1653+J1654</f>
        <v>161.3362314368288</v>
      </c>
      <c r="N1654" s="1">
        <f>N1653+K1654</f>
        <v>143.91915067802196</v>
      </c>
    </row>
    <row r="1655" spans="1:14" x14ac:dyDescent="0.25">
      <c r="A1655" t="s">
        <v>6</v>
      </c>
      <c r="B1655">
        <v>-11.650073000000001</v>
      </c>
      <c r="C1655">
        <v>166.949219</v>
      </c>
      <c r="D1655">
        <v>9.8000000000000007</v>
      </c>
      <c r="E1655" s="2">
        <f t="shared" si="150"/>
        <v>9.6070121655340142</v>
      </c>
      <c r="F1655" s="2">
        <f t="shared" si="151"/>
        <v>9.6572461192883718</v>
      </c>
      <c r="G1655">
        <v>14.212999999999999</v>
      </c>
      <c r="H1655">
        <v>11.04</v>
      </c>
      <c r="I1655" s="1">
        <f t="shared" si="152"/>
        <v>0.20000000000000107</v>
      </c>
      <c r="J1655" s="1">
        <f t="shared" si="153"/>
        <v>5.4432466131427049E-2</v>
      </c>
      <c r="K1655" s="1">
        <f t="shared" si="154"/>
        <v>1.7643738065480363E-2</v>
      </c>
      <c r="L1655" s="1">
        <f t="shared" si="155"/>
        <v>180.80000000000013</v>
      </c>
      <c r="M1655" s="1">
        <f>M1654+J1655</f>
        <v>161.39066390296023</v>
      </c>
      <c r="N1655" s="1">
        <f>N1654+K1655</f>
        <v>143.93679441608745</v>
      </c>
    </row>
    <row r="1656" spans="1:14" x14ac:dyDescent="0.25">
      <c r="A1656" t="s">
        <v>6</v>
      </c>
      <c r="B1656">
        <v>-11.650007</v>
      </c>
      <c r="C1656">
        <v>166.94930400000001</v>
      </c>
      <c r="D1656">
        <v>9.8000000000000007</v>
      </c>
      <c r="E1656" s="2">
        <f t="shared" si="150"/>
        <v>9.6533292458058533</v>
      </c>
      <c r="F1656" s="2">
        <f t="shared" si="151"/>
        <v>9.6743765849737677</v>
      </c>
      <c r="G1656">
        <v>14.225</v>
      </c>
      <c r="H1656">
        <v>11.8</v>
      </c>
      <c r="I1656" s="1">
        <f t="shared" si="152"/>
        <v>0</v>
      </c>
      <c r="J1656" s="1">
        <f t="shared" si="153"/>
        <v>4.6317080271839117E-2</v>
      </c>
      <c r="K1656" s="1">
        <f t="shared" si="154"/>
        <v>1.713046568539589E-2</v>
      </c>
      <c r="L1656" s="1">
        <f t="shared" si="155"/>
        <v>180.80000000000013</v>
      </c>
      <c r="M1656" s="1">
        <f>M1655+J1656</f>
        <v>161.43698098323208</v>
      </c>
      <c r="N1656" s="1">
        <f>N1655+K1656</f>
        <v>143.95392488177285</v>
      </c>
    </row>
    <row r="1657" spans="1:14" x14ac:dyDescent="0.25">
      <c r="A1657" t="s">
        <v>6</v>
      </c>
      <c r="B1657">
        <v>-11.649940000000001</v>
      </c>
      <c r="C1657">
        <v>166.94935799999999</v>
      </c>
      <c r="D1657">
        <v>9.8000000000000007</v>
      </c>
      <c r="E1657" s="2">
        <f t="shared" si="150"/>
        <v>9.6797299815608007</v>
      </c>
      <c r="F1657" s="2">
        <f t="shared" si="151"/>
        <v>9.6856826923261288</v>
      </c>
      <c r="G1657">
        <v>14.234</v>
      </c>
      <c r="H1657">
        <v>9.4700000000000006</v>
      </c>
      <c r="I1657" s="1">
        <f t="shared" si="152"/>
        <v>0</v>
      </c>
      <c r="J1657" s="1">
        <f t="shared" si="153"/>
        <v>2.6400735754947391E-2</v>
      </c>
      <c r="K1657" s="1">
        <f t="shared" si="154"/>
        <v>1.1306107352361039E-2</v>
      </c>
      <c r="L1657" s="1">
        <f t="shared" si="155"/>
        <v>180.80000000000013</v>
      </c>
      <c r="M1657" s="1">
        <f>M1656+J1657</f>
        <v>161.46338171898702</v>
      </c>
      <c r="N1657" s="1">
        <f>N1656+K1657</f>
        <v>143.96523098912522</v>
      </c>
    </row>
    <row r="1658" spans="1:14" x14ac:dyDescent="0.25">
      <c r="A1658" t="s">
        <v>6</v>
      </c>
      <c r="B1658">
        <v>-11.649872999999999</v>
      </c>
      <c r="C1658">
        <v>166.949433</v>
      </c>
      <c r="D1658">
        <v>9.8000000000000007</v>
      </c>
      <c r="E1658" s="2">
        <f t="shared" si="150"/>
        <v>9.7061893856174226</v>
      </c>
      <c r="F1658" s="2">
        <f t="shared" si="151"/>
        <v>9.6982575961702544</v>
      </c>
      <c r="G1658">
        <v>14.244999999999999</v>
      </c>
      <c r="H1658">
        <v>11.04</v>
      </c>
      <c r="I1658" s="1">
        <f t="shared" si="152"/>
        <v>0</v>
      </c>
      <c r="J1658" s="1">
        <f t="shared" si="153"/>
        <v>2.6459404056621949E-2</v>
      </c>
      <c r="K1658" s="1">
        <f t="shared" si="154"/>
        <v>1.2574903844125629E-2</v>
      </c>
      <c r="L1658" s="1">
        <f t="shared" si="155"/>
        <v>180.80000000000013</v>
      </c>
      <c r="M1658" s="1">
        <f>M1657+J1658</f>
        <v>161.48984112304365</v>
      </c>
      <c r="N1658" s="1">
        <f>N1657+K1658</f>
        <v>143.97780589296934</v>
      </c>
    </row>
    <row r="1659" spans="1:14" x14ac:dyDescent="0.25">
      <c r="A1659" t="s">
        <v>6</v>
      </c>
      <c r="B1659">
        <v>-11.649805000000001</v>
      </c>
      <c r="C1659">
        <v>166.94950800000001</v>
      </c>
      <c r="D1659">
        <v>9.8000000000000007</v>
      </c>
      <c r="E1659" s="2">
        <f t="shared" si="150"/>
        <v>9.7287039330692426</v>
      </c>
      <c r="F1659" s="2">
        <f t="shared" si="151"/>
        <v>9.7104666846298251</v>
      </c>
      <c r="G1659">
        <v>14.257</v>
      </c>
      <c r="H1659">
        <v>11.11</v>
      </c>
      <c r="I1659" s="1">
        <f t="shared" si="152"/>
        <v>0</v>
      </c>
      <c r="J1659" s="1">
        <f t="shared" si="153"/>
        <v>2.2514547451820022E-2</v>
      </c>
      <c r="K1659" s="1">
        <f t="shared" si="154"/>
        <v>1.2209088459570694E-2</v>
      </c>
      <c r="L1659" s="1">
        <f t="shared" si="155"/>
        <v>180.80000000000013</v>
      </c>
      <c r="M1659" s="1">
        <f>M1658+J1659</f>
        <v>161.51235567049548</v>
      </c>
      <c r="N1659" s="1">
        <f>N1658+K1659</f>
        <v>143.99001498142891</v>
      </c>
    </row>
    <row r="1660" spans="1:14" x14ac:dyDescent="0.25">
      <c r="A1660" t="s">
        <v>6</v>
      </c>
      <c r="B1660">
        <v>-11.649736000000001</v>
      </c>
      <c r="C1660">
        <v>166.94957299999999</v>
      </c>
      <c r="D1660">
        <v>9.8000000000000007</v>
      </c>
      <c r="E1660" s="2">
        <f t="shared" si="150"/>
        <v>9.7429631464553932</v>
      </c>
      <c r="F1660" s="2">
        <f t="shared" si="151"/>
        <v>9.7194200161668416</v>
      </c>
      <c r="G1660">
        <v>14.266999999999999</v>
      </c>
      <c r="H1660">
        <v>10.42</v>
      </c>
      <c r="I1660" s="1">
        <f t="shared" si="152"/>
        <v>0</v>
      </c>
      <c r="J1660" s="1">
        <f t="shared" si="153"/>
        <v>1.4259213386150549E-2</v>
      </c>
      <c r="K1660" s="1">
        <f t="shared" si="154"/>
        <v>8.9533315370164956E-3</v>
      </c>
      <c r="L1660" s="1">
        <f t="shared" si="155"/>
        <v>180.80000000000013</v>
      </c>
      <c r="M1660" s="1">
        <f>M1659+J1660</f>
        <v>161.52661488388162</v>
      </c>
      <c r="N1660" s="1">
        <f>N1659+K1660</f>
        <v>143.99896831296593</v>
      </c>
    </row>
    <row r="1661" spans="1:14" x14ac:dyDescent="0.25">
      <c r="A1661" t="s">
        <v>6</v>
      </c>
      <c r="B1661">
        <v>-11.649661</v>
      </c>
      <c r="C1661">
        <v>166.949637</v>
      </c>
      <c r="D1661">
        <v>9.8000000000000007</v>
      </c>
      <c r="E1661" s="2">
        <f t="shared" si="150"/>
        <v>9.7555112542352074</v>
      </c>
      <c r="F1661" s="2">
        <f t="shared" si="151"/>
        <v>9.7282838143884902</v>
      </c>
      <c r="G1661">
        <v>14.278</v>
      </c>
      <c r="H1661">
        <v>10.84</v>
      </c>
      <c r="I1661" s="1">
        <f t="shared" si="152"/>
        <v>0</v>
      </c>
      <c r="J1661" s="1">
        <f t="shared" si="153"/>
        <v>1.2548107779814188E-2</v>
      </c>
      <c r="K1661" s="1">
        <f t="shared" si="154"/>
        <v>8.8637982216486222E-3</v>
      </c>
      <c r="L1661" s="1">
        <f t="shared" si="155"/>
        <v>180.80000000000013</v>
      </c>
      <c r="M1661" s="1">
        <f>M1660+J1661</f>
        <v>161.53916299166144</v>
      </c>
      <c r="N1661" s="1">
        <f>N1660+K1661</f>
        <v>144.00783211118758</v>
      </c>
    </row>
    <row r="1662" spans="1:14" x14ac:dyDescent="0.25">
      <c r="A1662" t="s">
        <v>6</v>
      </c>
      <c r="B1662">
        <v>-11.649581</v>
      </c>
      <c r="C1662">
        <v>166.94968</v>
      </c>
      <c r="D1662">
        <v>9.8000000000000007</v>
      </c>
      <c r="E1662" s="2">
        <f t="shared" si="150"/>
        <v>9.764409003388165</v>
      </c>
      <c r="F1662" s="2">
        <f t="shared" si="151"/>
        <v>9.7354554329496406</v>
      </c>
      <c r="G1662">
        <v>14.288</v>
      </c>
      <c r="H1662">
        <v>10.01</v>
      </c>
      <c r="I1662" s="1">
        <f t="shared" si="152"/>
        <v>0</v>
      </c>
      <c r="J1662" s="1">
        <f t="shared" si="153"/>
        <v>8.8977491529576014E-3</v>
      </c>
      <c r="K1662" s="1">
        <f t="shared" si="154"/>
        <v>7.1716185611503391E-3</v>
      </c>
      <c r="L1662" s="1">
        <f t="shared" si="155"/>
        <v>180.80000000000013</v>
      </c>
      <c r="M1662" s="1">
        <f>M1661+J1662</f>
        <v>161.54806074081441</v>
      </c>
      <c r="N1662" s="1">
        <f>N1661+K1662</f>
        <v>144.01500372974874</v>
      </c>
    </row>
    <row r="1663" spans="1:14" x14ac:dyDescent="0.25">
      <c r="A1663" t="s">
        <v>6</v>
      </c>
      <c r="B1663">
        <v>-11.649495</v>
      </c>
      <c r="C1663">
        <v>166.94972300000001</v>
      </c>
      <c r="D1663">
        <v>9.8000000000000007</v>
      </c>
      <c r="E1663" s="2">
        <f t="shared" si="150"/>
        <v>9.7715272027105318</v>
      </c>
      <c r="F1663" s="2">
        <f t="shared" si="151"/>
        <v>9.7419098896546767</v>
      </c>
      <c r="G1663">
        <v>14.298</v>
      </c>
      <c r="H1663">
        <v>10.61</v>
      </c>
      <c r="I1663" s="1">
        <f t="shared" si="152"/>
        <v>0</v>
      </c>
      <c r="J1663" s="1">
        <f t="shared" si="153"/>
        <v>7.1181993223667916E-3</v>
      </c>
      <c r="K1663" s="1">
        <f t="shared" si="154"/>
        <v>6.4544567050361934E-3</v>
      </c>
      <c r="L1663" s="1">
        <f t="shared" si="155"/>
        <v>180.80000000000013</v>
      </c>
      <c r="M1663" s="1">
        <f>M1662+J1663</f>
        <v>161.55517894013678</v>
      </c>
      <c r="N1663" s="1">
        <f>N1662+K1663</f>
        <v>144.02145818645377</v>
      </c>
    </row>
    <row r="1664" spans="1:14" x14ac:dyDescent="0.25">
      <c r="A1664" t="s">
        <v>6</v>
      </c>
      <c r="B1664">
        <v>-11.649402</v>
      </c>
      <c r="C1664">
        <v>166.94972300000001</v>
      </c>
      <c r="D1664">
        <v>9.8000000000000007</v>
      </c>
      <c r="E1664" s="2">
        <f t="shared" si="150"/>
        <v>9.7777912181142153</v>
      </c>
      <c r="F1664" s="2">
        <f t="shared" si="151"/>
        <v>9.7482998017926619</v>
      </c>
      <c r="G1664">
        <v>14.308999999999999</v>
      </c>
      <c r="H1664">
        <v>10.29</v>
      </c>
      <c r="I1664" s="1">
        <f t="shared" si="152"/>
        <v>0</v>
      </c>
      <c r="J1664" s="1">
        <f t="shared" si="153"/>
        <v>6.2640154036834872E-3</v>
      </c>
      <c r="K1664" s="1">
        <f t="shared" si="154"/>
        <v>6.3899121379851209E-3</v>
      </c>
      <c r="L1664" s="1">
        <f t="shared" si="155"/>
        <v>180.80000000000013</v>
      </c>
      <c r="M1664" s="1">
        <f>M1663+J1664</f>
        <v>161.56144295554046</v>
      </c>
      <c r="N1664" s="1">
        <f>N1663+K1664</f>
        <v>144.02784809859176</v>
      </c>
    </row>
    <row r="1665" spans="1:14" x14ac:dyDescent="0.25">
      <c r="A1665" t="s">
        <v>6</v>
      </c>
      <c r="B1665">
        <v>-11.649317</v>
      </c>
      <c r="C1665">
        <v>166.949691</v>
      </c>
      <c r="D1665">
        <v>9.8000000000000007</v>
      </c>
      <c r="E1665" s="2">
        <f t="shared" si="150"/>
        <v>9.7822329744913734</v>
      </c>
      <c r="F1665" s="2">
        <f t="shared" si="151"/>
        <v>9.7534698216133968</v>
      </c>
      <c r="G1665">
        <v>14.319000000000001</v>
      </c>
      <c r="H1665">
        <v>10.029999999999999</v>
      </c>
      <c r="I1665" s="1">
        <f t="shared" si="152"/>
        <v>0</v>
      </c>
      <c r="J1665" s="1">
        <f t="shared" si="153"/>
        <v>4.441756377158157E-3</v>
      </c>
      <c r="K1665" s="1">
        <f t="shared" si="154"/>
        <v>5.1700198207349501E-3</v>
      </c>
      <c r="L1665" s="1">
        <f t="shared" si="155"/>
        <v>180.80000000000013</v>
      </c>
      <c r="M1665" s="1">
        <f>M1664+J1665</f>
        <v>161.56588471191762</v>
      </c>
      <c r="N1665" s="1">
        <f>N1664+K1665</f>
        <v>144.03301811841249</v>
      </c>
    </row>
    <row r="1666" spans="1:14" x14ac:dyDescent="0.25">
      <c r="A1666" t="s">
        <v>6</v>
      </c>
      <c r="B1666">
        <v>-11.649245000000001</v>
      </c>
      <c r="C1666">
        <v>166.94961499999999</v>
      </c>
      <c r="D1666">
        <v>9.6</v>
      </c>
      <c r="E1666" s="2">
        <f t="shared" si="150"/>
        <v>9.7421417201032732</v>
      </c>
      <c r="F1666" s="2">
        <f t="shared" si="151"/>
        <v>9.7365881412359236</v>
      </c>
      <c r="G1666">
        <v>14.33</v>
      </c>
      <c r="H1666">
        <v>11.49</v>
      </c>
      <c r="I1666" s="1">
        <f t="shared" si="152"/>
        <v>0</v>
      </c>
      <c r="J1666" s="1">
        <f t="shared" si="153"/>
        <v>0</v>
      </c>
      <c r="K1666" s="1">
        <f t="shared" si="154"/>
        <v>0</v>
      </c>
      <c r="L1666" s="1">
        <f t="shared" si="155"/>
        <v>180.80000000000013</v>
      </c>
      <c r="M1666" s="1">
        <f>M1665+J1666</f>
        <v>161.56588471191762</v>
      </c>
      <c r="N1666" s="1">
        <f>N1665+K1666</f>
        <v>144.03301811841249</v>
      </c>
    </row>
    <row r="1667" spans="1:14" x14ac:dyDescent="0.25">
      <c r="A1667" t="s">
        <v>6</v>
      </c>
      <c r="B1667">
        <v>-11.649188000000001</v>
      </c>
      <c r="C1667">
        <v>166.94954000000001</v>
      </c>
      <c r="D1667">
        <v>9.6</v>
      </c>
      <c r="E1667" s="2">
        <f t="shared" si="150"/>
        <v>9.7108705416805545</v>
      </c>
      <c r="F1667" s="2">
        <f t="shared" si="151"/>
        <v>9.7215634456999727</v>
      </c>
      <c r="G1667">
        <v>14.340999999999999</v>
      </c>
      <c r="H1667">
        <v>10.33</v>
      </c>
      <c r="I1667" s="1">
        <f t="shared" si="152"/>
        <v>0</v>
      </c>
      <c r="J1667" s="1">
        <f t="shared" si="153"/>
        <v>0</v>
      </c>
      <c r="K1667" s="1">
        <f t="shared" si="154"/>
        <v>0</v>
      </c>
      <c r="L1667" s="1">
        <f t="shared" si="155"/>
        <v>180.80000000000013</v>
      </c>
      <c r="M1667" s="1">
        <f>M1666+J1667</f>
        <v>161.56588471191762</v>
      </c>
      <c r="N1667" s="1">
        <f>N1666+K1667</f>
        <v>144.03301811841249</v>
      </c>
    </row>
    <row r="1668" spans="1:14" x14ac:dyDescent="0.25">
      <c r="A1668" t="s">
        <v>6</v>
      </c>
      <c r="B1668">
        <v>-11.649138000000001</v>
      </c>
      <c r="C1668">
        <v>166.949465</v>
      </c>
      <c r="D1668">
        <v>9.6</v>
      </c>
      <c r="E1668" s="2">
        <f t="shared" ref="E1668:E1731" si="156">E1667+($D1668-E1667)*(1000*($G1668-$G1667))/$P$1</f>
        <v>9.6909138441780538</v>
      </c>
      <c r="F1668" s="2">
        <f t="shared" ref="F1668:F1731" si="157">F1667+($D1668-F1667)*(1000*($G1668-$G1667))/$Q$1</f>
        <v>9.7106227355869752</v>
      </c>
      <c r="G1668">
        <v>14.35</v>
      </c>
      <c r="H1668">
        <v>9.8699999999999992</v>
      </c>
      <c r="I1668" s="1">
        <f t="shared" ref="I1668:I1731" si="158">IF(D1668&gt;D1667,D1668-D1667,0)</f>
        <v>0</v>
      </c>
      <c r="J1668" s="1">
        <f t="shared" ref="J1668:J1731" si="159">IF(E1668&gt;E1667,E1668-E1667,0)</f>
        <v>0</v>
      </c>
      <c r="K1668" s="1">
        <f t="shared" ref="K1668:K1731" si="160">IF(F1668&gt;F1667,F1668-F1667,0)</f>
        <v>0</v>
      </c>
      <c r="L1668" s="1">
        <f t="shared" si="155"/>
        <v>180.80000000000013</v>
      </c>
      <c r="M1668" s="1">
        <f>M1667+J1668</f>
        <v>161.56588471191762</v>
      </c>
      <c r="N1668" s="1">
        <f>N1667+K1668</f>
        <v>144.03301811841249</v>
      </c>
    </row>
    <row r="1669" spans="1:14" x14ac:dyDescent="0.25">
      <c r="A1669" t="s">
        <v>6</v>
      </c>
      <c r="B1669">
        <v>-11.649095000000001</v>
      </c>
      <c r="C1669">
        <v>166.94937899999999</v>
      </c>
      <c r="D1669">
        <v>9.4</v>
      </c>
      <c r="E1669" s="2">
        <f t="shared" si="156"/>
        <v>9.6269127984588767</v>
      </c>
      <c r="F1669" s="2">
        <f t="shared" si="157"/>
        <v>9.6764542346724056</v>
      </c>
      <c r="G1669">
        <v>14.361000000000001</v>
      </c>
      <c r="H1669">
        <v>10.51</v>
      </c>
      <c r="I1669" s="1">
        <f t="shared" si="158"/>
        <v>0</v>
      </c>
      <c r="J1669" s="1">
        <f t="shared" si="159"/>
        <v>0</v>
      </c>
      <c r="K1669" s="1">
        <f t="shared" si="160"/>
        <v>0</v>
      </c>
      <c r="L1669" s="1">
        <f t="shared" ref="L1669:L1732" si="161">L1668+I1669</f>
        <v>180.80000000000013</v>
      </c>
      <c r="M1669" s="1">
        <f>M1668+J1669</f>
        <v>161.56588471191762</v>
      </c>
      <c r="N1669" s="1">
        <f>N1668+K1669</f>
        <v>144.03301811841249</v>
      </c>
    </row>
    <row r="1670" spans="1:14" x14ac:dyDescent="0.25">
      <c r="A1670" t="s">
        <v>6</v>
      </c>
      <c r="B1670">
        <v>-11.649058</v>
      </c>
      <c r="C1670">
        <v>166.94930400000001</v>
      </c>
      <c r="D1670">
        <v>9.4</v>
      </c>
      <c r="E1670" s="2">
        <f t="shared" si="156"/>
        <v>9.5860684947362849</v>
      </c>
      <c r="F1670" s="2">
        <f t="shared" si="157"/>
        <v>9.6515733535518926</v>
      </c>
      <c r="G1670">
        <v>14.37</v>
      </c>
      <c r="H1670">
        <v>9.15</v>
      </c>
      <c r="I1670" s="1">
        <f t="shared" si="158"/>
        <v>0</v>
      </c>
      <c r="J1670" s="1">
        <f t="shared" si="159"/>
        <v>0</v>
      </c>
      <c r="K1670" s="1">
        <f t="shared" si="160"/>
        <v>0</v>
      </c>
      <c r="L1670" s="1">
        <f t="shared" si="161"/>
        <v>180.80000000000013</v>
      </c>
      <c r="M1670" s="1">
        <f>M1669+J1670</f>
        <v>161.56588471191762</v>
      </c>
      <c r="N1670" s="1">
        <f>N1669+K1670</f>
        <v>144.03301811841249</v>
      </c>
    </row>
    <row r="1671" spans="1:14" x14ac:dyDescent="0.25">
      <c r="A1671" t="s">
        <v>6</v>
      </c>
      <c r="B1671">
        <v>-11.649022</v>
      </c>
      <c r="C1671">
        <v>166.949208</v>
      </c>
      <c r="D1671">
        <v>9.1999999999999993</v>
      </c>
      <c r="E1671" s="2">
        <f t="shared" si="156"/>
        <v>9.5011334258942934</v>
      </c>
      <c r="F1671" s="2">
        <f t="shared" si="157"/>
        <v>9.6019002846611805</v>
      </c>
      <c r="G1671">
        <v>14.381</v>
      </c>
      <c r="H1671">
        <v>11.2</v>
      </c>
      <c r="I1671" s="1">
        <f t="shared" si="158"/>
        <v>0</v>
      </c>
      <c r="J1671" s="1">
        <f t="shared" si="159"/>
        <v>0</v>
      </c>
      <c r="K1671" s="1">
        <f t="shared" si="160"/>
        <v>0</v>
      </c>
      <c r="L1671" s="1">
        <f t="shared" si="161"/>
        <v>180.80000000000013</v>
      </c>
      <c r="M1671" s="1">
        <f>M1670+J1671</f>
        <v>161.56588471191762</v>
      </c>
      <c r="N1671" s="1">
        <f>N1670+K1671</f>
        <v>144.03301811841249</v>
      </c>
    </row>
    <row r="1672" spans="1:14" x14ac:dyDescent="0.25">
      <c r="A1672" t="s">
        <v>6</v>
      </c>
      <c r="B1672">
        <v>-11.648987</v>
      </c>
      <c r="C1672">
        <v>166.94911099999999</v>
      </c>
      <c r="D1672">
        <v>9.1999999999999993</v>
      </c>
      <c r="E1672" s="2">
        <f t="shared" si="156"/>
        <v>9.4288614036796599</v>
      </c>
      <c r="F1672" s="2">
        <f t="shared" si="157"/>
        <v>9.5536722505018368</v>
      </c>
      <c r="G1672">
        <v>14.393000000000001</v>
      </c>
      <c r="H1672">
        <v>11.26</v>
      </c>
      <c r="I1672" s="1">
        <f t="shared" si="158"/>
        <v>0</v>
      </c>
      <c r="J1672" s="1">
        <f t="shared" si="159"/>
        <v>0</v>
      </c>
      <c r="K1672" s="1">
        <f t="shared" si="160"/>
        <v>0</v>
      </c>
      <c r="L1672" s="1">
        <f t="shared" si="161"/>
        <v>180.80000000000013</v>
      </c>
      <c r="M1672" s="1">
        <f>M1671+J1672</f>
        <v>161.56588471191762</v>
      </c>
      <c r="N1672" s="1">
        <f>N1671+K1672</f>
        <v>144.03301811841249</v>
      </c>
    </row>
    <row r="1673" spans="1:14" x14ac:dyDescent="0.25">
      <c r="A1673" t="s">
        <v>6</v>
      </c>
      <c r="B1673">
        <v>-11.648953000000001</v>
      </c>
      <c r="C1673">
        <v>166.94902500000001</v>
      </c>
      <c r="D1673">
        <v>9</v>
      </c>
      <c r="E1673" s="2">
        <f t="shared" si="156"/>
        <v>9.343089122943729</v>
      </c>
      <c r="F1673" s="2">
        <f t="shared" si="157"/>
        <v>9.4983050254516534</v>
      </c>
      <c r="G1673">
        <v>14.403</v>
      </c>
      <c r="H1673">
        <v>10.1</v>
      </c>
      <c r="I1673" s="1">
        <f t="shared" si="158"/>
        <v>0</v>
      </c>
      <c r="J1673" s="1">
        <f t="shared" si="159"/>
        <v>0</v>
      </c>
      <c r="K1673" s="1">
        <f t="shared" si="160"/>
        <v>0</v>
      </c>
      <c r="L1673" s="1">
        <f t="shared" si="161"/>
        <v>180.80000000000013</v>
      </c>
      <c r="M1673" s="1">
        <f>M1672+J1673</f>
        <v>161.56588471191762</v>
      </c>
      <c r="N1673" s="1">
        <f>N1672+K1673</f>
        <v>144.03301811841249</v>
      </c>
    </row>
    <row r="1674" spans="1:14" x14ac:dyDescent="0.25">
      <c r="A1674" t="s">
        <v>6</v>
      </c>
      <c r="B1674">
        <v>-11.64892</v>
      </c>
      <c r="C1674">
        <v>166.94892899999999</v>
      </c>
      <c r="D1674">
        <v>9</v>
      </c>
      <c r="E1674" s="2">
        <f t="shared" si="156"/>
        <v>9.2676095158961136</v>
      </c>
      <c r="F1674" s="2">
        <f t="shared" si="157"/>
        <v>9.4434914726519761</v>
      </c>
      <c r="G1674">
        <v>14.414</v>
      </c>
      <c r="H1674">
        <v>11.09</v>
      </c>
      <c r="I1674" s="1">
        <f t="shared" si="158"/>
        <v>0</v>
      </c>
      <c r="J1674" s="1">
        <f t="shared" si="159"/>
        <v>0</v>
      </c>
      <c r="K1674" s="1">
        <f t="shared" si="160"/>
        <v>0</v>
      </c>
      <c r="L1674" s="1">
        <f t="shared" si="161"/>
        <v>180.80000000000013</v>
      </c>
      <c r="M1674" s="1">
        <f>M1673+J1674</f>
        <v>161.56588471191762</v>
      </c>
      <c r="N1674" s="1">
        <f>N1673+K1674</f>
        <v>144.03301811841249</v>
      </c>
    </row>
    <row r="1675" spans="1:14" x14ac:dyDescent="0.25">
      <c r="A1675" t="s">
        <v>6</v>
      </c>
      <c r="B1675">
        <v>-11.648885999999999</v>
      </c>
      <c r="C1675">
        <v>166.94884300000001</v>
      </c>
      <c r="D1675">
        <v>9</v>
      </c>
      <c r="E1675" s="2">
        <f t="shared" si="156"/>
        <v>9.2140876127168916</v>
      </c>
      <c r="F1675" s="2">
        <f t="shared" si="157"/>
        <v>9.3991423253867801</v>
      </c>
      <c r="G1675">
        <v>14.423999999999999</v>
      </c>
      <c r="H1675">
        <v>10.1</v>
      </c>
      <c r="I1675" s="1">
        <f t="shared" si="158"/>
        <v>0</v>
      </c>
      <c r="J1675" s="1">
        <f t="shared" si="159"/>
        <v>0</v>
      </c>
      <c r="K1675" s="1">
        <f t="shared" si="160"/>
        <v>0</v>
      </c>
      <c r="L1675" s="1">
        <f t="shared" si="161"/>
        <v>180.80000000000013</v>
      </c>
      <c r="M1675" s="1">
        <f>M1674+J1675</f>
        <v>161.56588471191762</v>
      </c>
      <c r="N1675" s="1">
        <f>N1674+K1675</f>
        <v>144.03301811841249</v>
      </c>
    </row>
    <row r="1676" spans="1:14" x14ac:dyDescent="0.25">
      <c r="A1676" t="s">
        <v>6</v>
      </c>
      <c r="B1676">
        <v>-11.648853000000001</v>
      </c>
      <c r="C1676">
        <v>166.948746</v>
      </c>
      <c r="D1676">
        <v>8.8000000000000007</v>
      </c>
      <c r="E1676" s="2">
        <f t="shared" si="156"/>
        <v>9.1229883379191676</v>
      </c>
      <c r="F1676" s="2">
        <f t="shared" si="157"/>
        <v>9.3332366695942284</v>
      </c>
      <c r="G1676">
        <v>14.435</v>
      </c>
      <c r="H1676">
        <v>11.19</v>
      </c>
      <c r="I1676" s="1">
        <f t="shared" si="158"/>
        <v>0</v>
      </c>
      <c r="J1676" s="1">
        <f t="shared" si="159"/>
        <v>0</v>
      </c>
      <c r="K1676" s="1">
        <f t="shared" si="160"/>
        <v>0</v>
      </c>
      <c r="L1676" s="1">
        <f t="shared" si="161"/>
        <v>180.80000000000013</v>
      </c>
      <c r="M1676" s="1">
        <f>M1675+J1676</f>
        <v>161.56588471191762</v>
      </c>
      <c r="N1676" s="1">
        <f>N1675+K1676</f>
        <v>144.03301811841249</v>
      </c>
    </row>
    <row r="1677" spans="1:14" x14ac:dyDescent="0.25">
      <c r="A1677" t="s">
        <v>6</v>
      </c>
      <c r="B1677">
        <v>-11.648818</v>
      </c>
      <c r="C1677">
        <v>166.94866099999999</v>
      </c>
      <c r="D1677">
        <v>8.8000000000000007</v>
      </c>
      <c r="E1677" s="2">
        <f t="shared" si="156"/>
        <v>9.058390670335335</v>
      </c>
      <c r="F1677" s="2">
        <f t="shared" si="157"/>
        <v>9.2799130026348067</v>
      </c>
      <c r="G1677">
        <v>14.445</v>
      </c>
      <c r="H1677">
        <v>10.039999999999999</v>
      </c>
      <c r="I1677" s="1">
        <f t="shared" si="158"/>
        <v>0</v>
      </c>
      <c r="J1677" s="1">
        <f t="shared" si="159"/>
        <v>0</v>
      </c>
      <c r="K1677" s="1">
        <f t="shared" si="160"/>
        <v>0</v>
      </c>
      <c r="L1677" s="1">
        <f t="shared" si="161"/>
        <v>180.80000000000013</v>
      </c>
      <c r="M1677" s="1">
        <f>M1676+J1677</f>
        <v>161.56588471191762</v>
      </c>
      <c r="N1677" s="1">
        <f>N1676+K1677</f>
        <v>144.03301811841249</v>
      </c>
    </row>
    <row r="1678" spans="1:14" x14ac:dyDescent="0.25">
      <c r="A1678" t="s">
        <v>6</v>
      </c>
      <c r="B1678">
        <v>-11.648781</v>
      </c>
      <c r="C1678">
        <v>166.948564</v>
      </c>
      <c r="D1678">
        <v>8.6</v>
      </c>
      <c r="E1678" s="2">
        <f t="shared" si="156"/>
        <v>8.9575447228615683</v>
      </c>
      <c r="F1678" s="2">
        <f t="shared" si="157"/>
        <v>9.2051225723449832</v>
      </c>
      <c r="G1678">
        <v>14.456</v>
      </c>
      <c r="H1678">
        <v>11.34</v>
      </c>
      <c r="I1678" s="1">
        <f t="shared" si="158"/>
        <v>0</v>
      </c>
      <c r="J1678" s="1">
        <f t="shared" si="159"/>
        <v>0</v>
      </c>
      <c r="K1678" s="1">
        <f t="shared" si="160"/>
        <v>0</v>
      </c>
      <c r="L1678" s="1">
        <f t="shared" si="161"/>
        <v>180.80000000000013</v>
      </c>
      <c r="M1678" s="1">
        <f>M1677+J1678</f>
        <v>161.56588471191762</v>
      </c>
      <c r="N1678" s="1">
        <f>N1677+K1678</f>
        <v>144.03301811841249</v>
      </c>
    </row>
    <row r="1679" spans="1:14" x14ac:dyDescent="0.25">
      <c r="A1679" t="s">
        <v>6</v>
      </c>
      <c r="B1679">
        <v>-11.648736</v>
      </c>
      <c r="C1679">
        <v>166.94847799999999</v>
      </c>
      <c r="D1679">
        <v>8.6</v>
      </c>
      <c r="E1679" s="2">
        <f t="shared" si="156"/>
        <v>8.8788848838320167</v>
      </c>
      <c r="F1679" s="2">
        <f t="shared" si="157"/>
        <v>9.1385590893870283</v>
      </c>
      <c r="G1679">
        <v>14.467000000000001</v>
      </c>
      <c r="H1679">
        <v>10.62</v>
      </c>
      <c r="I1679" s="1">
        <f t="shared" si="158"/>
        <v>0</v>
      </c>
      <c r="J1679" s="1">
        <f t="shared" si="159"/>
        <v>0</v>
      </c>
      <c r="K1679" s="1">
        <f t="shared" si="160"/>
        <v>0</v>
      </c>
      <c r="L1679" s="1">
        <f t="shared" si="161"/>
        <v>180.80000000000013</v>
      </c>
      <c r="M1679" s="1">
        <f>M1678+J1679</f>
        <v>161.56588471191762</v>
      </c>
      <c r="N1679" s="1">
        <f>N1678+K1679</f>
        <v>144.03301811841249</v>
      </c>
    </row>
    <row r="1680" spans="1:14" x14ac:dyDescent="0.25">
      <c r="A1680" t="s">
        <v>6</v>
      </c>
      <c r="B1680">
        <v>-11.648681</v>
      </c>
      <c r="C1680">
        <v>166.94840300000001</v>
      </c>
      <c r="D1680">
        <v>8.6</v>
      </c>
      <c r="E1680" s="2">
        <f t="shared" si="156"/>
        <v>8.823107907065614</v>
      </c>
      <c r="F1680" s="2">
        <f t="shared" si="157"/>
        <v>9.0847031804483258</v>
      </c>
      <c r="G1680">
        <v>14.477</v>
      </c>
      <c r="H1680">
        <v>10.19</v>
      </c>
      <c r="I1680" s="1">
        <f t="shared" si="158"/>
        <v>0</v>
      </c>
      <c r="J1680" s="1">
        <f t="shared" si="159"/>
        <v>0</v>
      </c>
      <c r="K1680" s="1">
        <f t="shared" si="160"/>
        <v>0</v>
      </c>
      <c r="L1680" s="1">
        <f t="shared" si="161"/>
        <v>180.80000000000013</v>
      </c>
      <c r="M1680" s="1">
        <f>M1679+J1680</f>
        <v>161.56588471191762</v>
      </c>
      <c r="N1680" s="1">
        <f>N1679+K1680</f>
        <v>144.03301811841249</v>
      </c>
    </row>
    <row r="1681" spans="1:14" x14ac:dyDescent="0.25">
      <c r="A1681" t="s">
        <v>6</v>
      </c>
      <c r="B1681">
        <v>-11.648611000000001</v>
      </c>
      <c r="C1681">
        <v>166.948317</v>
      </c>
      <c r="D1681">
        <v>8.4</v>
      </c>
      <c r="E1681" s="2">
        <f t="shared" si="156"/>
        <v>8.7215620093698636</v>
      </c>
      <c r="F1681" s="2">
        <f t="shared" si="157"/>
        <v>9.0025387987945233</v>
      </c>
      <c r="G1681">
        <v>14.489000000000001</v>
      </c>
      <c r="H1681">
        <v>12.16</v>
      </c>
      <c r="I1681" s="1">
        <f t="shared" si="158"/>
        <v>0</v>
      </c>
      <c r="J1681" s="1">
        <f t="shared" si="159"/>
        <v>0</v>
      </c>
      <c r="K1681" s="1">
        <f t="shared" si="160"/>
        <v>0</v>
      </c>
      <c r="L1681" s="1">
        <f t="shared" si="161"/>
        <v>180.80000000000013</v>
      </c>
      <c r="M1681" s="1">
        <f>M1680+J1681</f>
        <v>161.56588471191762</v>
      </c>
      <c r="N1681" s="1">
        <f>N1680+K1681</f>
        <v>144.03301811841249</v>
      </c>
    </row>
    <row r="1682" spans="1:14" x14ac:dyDescent="0.25">
      <c r="A1682" t="s">
        <v>6</v>
      </c>
      <c r="B1682">
        <v>-11.648517</v>
      </c>
      <c r="C1682">
        <v>166.948317</v>
      </c>
      <c r="D1682">
        <v>8.4</v>
      </c>
      <c r="E1682" s="2">
        <f t="shared" si="156"/>
        <v>8.6508183673084993</v>
      </c>
      <c r="F1682" s="2">
        <f t="shared" si="157"/>
        <v>8.9362595309271313</v>
      </c>
      <c r="G1682">
        <v>14.5</v>
      </c>
      <c r="H1682">
        <v>10.4</v>
      </c>
      <c r="I1682" s="1">
        <f t="shared" si="158"/>
        <v>0</v>
      </c>
      <c r="J1682" s="1">
        <f t="shared" si="159"/>
        <v>0</v>
      </c>
      <c r="K1682" s="1">
        <f t="shared" si="160"/>
        <v>0</v>
      </c>
      <c r="L1682" s="1">
        <f t="shared" si="161"/>
        <v>180.80000000000013</v>
      </c>
      <c r="M1682" s="1">
        <f>M1681+J1682</f>
        <v>161.56588471191762</v>
      </c>
      <c r="N1682" s="1">
        <f>N1681+K1682</f>
        <v>144.03301811841249</v>
      </c>
    </row>
    <row r="1683" spans="1:14" x14ac:dyDescent="0.25">
      <c r="A1683" t="s">
        <v>6</v>
      </c>
      <c r="B1683">
        <v>-11.648434999999999</v>
      </c>
      <c r="C1683">
        <v>166.94837100000001</v>
      </c>
      <c r="D1683">
        <v>8.6</v>
      </c>
      <c r="E1683" s="2">
        <f t="shared" si="156"/>
        <v>8.6396383265006307</v>
      </c>
      <c r="F1683" s="2">
        <f t="shared" si="157"/>
        <v>8.8992709825251488</v>
      </c>
      <c r="G1683">
        <v>14.510999999999999</v>
      </c>
      <c r="H1683">
        <v>10.81</v>
      </c>
      <c r="I1683" s="1">
        <f t="shared" si="158"/>
        <v>0.19999999999999929</v>
      </c>
      <c r="J1683" s="1">
        <f t="shared" si="159"/>
        <v>0</v>
      </c>
      <c r="K1683" s="1">
        <f t="shared" si="160"/>
        <v>0</v>
      </c>
      <c r="L1683" s="1">
        <f t="shared" si="161"/>
        <v>181.00000000000011</v>
      </c>
      <c r="M1683" s="1">
        <f>M1682+J1683</f>
        <v>161.56588471191762</v>
      </c>
      <c r="N1683" s="1">
        <f>N1682+K1683</f>
        <v>144.03301811841249</v>
      </c>
    </row>
    <row r="1684" spans="1:14" x14ac:dyDescent="0.25">
      <c r="A1684" t="s">
        <v>6</v>
      </c>
      <c r="B1684">
        <v>-11.648365999999999</v>
      </c>
      <c r="C1684">
        <v>166.94844599999999</v>
      </c>
      <c r="D1684">
        <v>8.6</v>
      </c>
      <c r="E1684" s="2">
        <f t="shared" si="156"/>
        <v>8.6309178946704908</v>
      </c>
      <c r="F1684" s="2">
        <f t="shared" si="157"/>
        <v>8.8663511744473791</v>
      </c>
      <c r="G1684">
        <v>14.522</v>
      </c>
      <c r="H1684">
        <v>11.19</v>
      </c>
      <c r="I1684" s="1">
        <f t="shared" si="158"/>
        <v>0</v>
      </c>
      <c r="J1684" s="1">
        <f t="shared" si="159"/>
        <v>0</v>
      </c>
      <c r="K1684" s="1">
        <f t="shared" si="160"/>
        <v>0</v>
      </c>
      <c r="L1684" s="1">
        <f t="shared" si="161"/>
        <v>181.00000000000011</v>
      </c>
      <c r="M1684" s="1">
        <f>M1683+J1684</f>
        <v>161.56588471191762</v>
      </c>
      <c r="N1684" s="1">
        <f>N1683+K1684</f>
        <v>144.03301811841249</v>
      </c>
    </row>
    <row r="1685" spans="1:14" x14ac:dyDescent="0.25">
      <c r="A1685" t="s">
        <v>6</v>
      </c>
      <c r="B1685">
        <v>-11.648304</v>
      </c>
      <c r="C1685">
        <v>166.948521</v>
      </c>
      <c r="D1685">
        <v>8.6</v>
      </c>
      <c r="E1685" s="2">
        <f t="shared" si="156"/>
        <v>8.6241159578429833</v>
      </c>
      <c r="F1685" s="2">
        <f t="shared" si="157"/>
        <v>8.8370525452581692</v>
      </c>
      <c r="G1685">
        <v>14.532999999999999</v>
      </c>
      <c r="H1685">
        <v>10.67</v>
      </c>
      <c r="I1685" s="1">
        <f t="shared" si="158"/>
        <v>0</v>
      </c>
      <c r="J1685" s="1">
        <f t="shared" si="159"/>
        <v>0</v>
      </c>
      <c r="K1685" s="1">
        <f t="shared" si="160"/>
        <v>0</v>
      </c>
      <c r="L1685" s="1">
        <f t="shared" si="161"/>
        <v>181.00000000000011</v>
      </c>
      <c r="M1685" s="1">
        <f>M1684+J1685</f>
        <v>161.56588471191762</v>
      </c>
      <c r="N1685" s="1">
        <f>N1684+K1685</f>
        <v>144.03301811841249</v>
      </c>
    </row>
    <row r="1686" spans="1:14" x14ac:dyDescent="0.25">
      <c r="A1686" t="s">
        <v>6</v>
      </c>
      <c r="B1686">
        <v>-11.648249</v>
      </c>
      <c r="C1686">
        <v>166.94859600000001</v>
      </c>
      <c r="D1686">
        <v>8.8000000000000007</v>
      </c>
      <c r="E1686" s="2">
        <f t="shared" si="156"/>
        <v>8.6592927662743868</v>
      </c>
      <c r="F1686" s="2">
        <f t="shared" si="157"/>
        <v>8.8333472907323518</v>
      </c>
      <c r="G1686">
        <v>14.542999999999999</v>
      </c>
      <c r="H1686">
        <v>10.19</v>
      </c>
      <c r="I1686" s="1">
        <f t="shared" si="158"/>
        <v>0.20000000000000107</v>
      </c>
      <c r="J1686" s="1">
        <f t="shared" si="159"/>
        <v>3.5176808431403472E-2</v>
      </c>
      <c r="K1686" s="1">
        <f t="shared" si="160"/>
        <v>0</v>
      </c>
      <c r="L1686" s="1">
        <f t="shared" si="161"/>
        <v>181.2000000000001</v>
      </c>
      <c r="M1686" s="1">
        <f>M1685+J1686</f>
        <v>161.60106152034902</v>
      </c>
      <c r="N1686" s="1">
        <f>N1685+K1686</f>
        <v>144.03301811841249</v>
      </c>
    </row>
    <row r="1687" spans="1:14" x14ac:dyDescent="0.25">
      <c r="A1687" t="s">
        <v>6</v>
      </c>
      <c r="B1687">
        <v>-11.648199</v>
      </c>
      <c r="C1687">
        <v>166.94867099999999</v>
      </c>
      <c r="D1687">
        <v>8.8000000000000007</v>
      </c>
      <c r="E1687" s="2">
        <f t="shared" si="156"/>
        <v>8.6874342130195146</v>
      </c>
      <c r="F1687" s="2">
        <f t="shared" si="157"/>
        <v>8.8300125616591156</v>
      </c>
      <c r="G1687">
        <v>14.553000000000001</v>
      </c>
      <c r="H1687">
        <v>9.8699999999999992</v>
      </c>
      <c r="I1687" s="1">
        <f t="shared" si="158"/>
        <v>0</v>
      </c>
      <c r="J1687" s="1">
        <f t="shared" si="159"/>
        <v>2.8141446745127752E-2</v>
      </c>
      <c r="K1687" s="1">
        <f t="shared" si="160"/>
        <v>0</v>
      </c>
      <c r="L1687" s="1">
        <f t="shared" si="161"/>
        <v>181.2000000000001</v>
      </c>
      <c r="M1687" s="1">
        <f>M1686+J1687</f>
        <v>161.62920296709416</v>
      </c>
      <c r="N1687" s="1">
        <f>N1686+K1687</f>
        <v>144.03301811841249</v>
      </c>
    </row>
    <row r="1688" spans="1:14" x14ac:dyDescent="0.25">
      <c r="A1688" t="s">
        <v>6</v>
      </c>
      <c r="B1688">
        <v>-11.648152</v>
      </c>
      <c r="C1688">
        <v>166.948768</v>
      </c>
      <c r="D1688">
        <v>9</v>
      </c>
      <c r="E1688" s="2">
        <f t="shared" si="156"/>
        <v>8.7561986861552157</v>
      </c>
      <c r="F1688" s="2">
        <f t="shared" si="157"/>
        <v>8.8487111798766112</v>
      </c>
      <c r="G1688">
        <v>14.564</v>
      </c>
      <c r="H1688">
        <v>11.79</v>
      </c>
      <c r="I1688" s="1">
        <f t="shared" si="158"/>
        <v>0.19999999999999929</v>
      </c>
      <c r="J1688" s="1">
        <f t="shared" si="159"/>
        <v>6.876447313570111E-2</v>
      </c>
      <c r="K1688" s="1">
        <f t="shared" si="160"/>
        <v>1.8698618217495522E-2</v>
      </c>
      <c r="L1688" s="1">
        <f t="shared" si="161"/>
        <v>181.40000000000009</v>
      </c>
      <c r="M1688" s="1">
        <f>M1687+J1688</f>
        <v>161.69796744022986</v>
      </c>
      <c r="N1688" s="1">
        <f>N1687+K1688</f>
        <v>144.05171673662997</v>
      </c>
    </row>
    <row r="1689" spans="1:14" x14ac:dyDescent="0.25">
      <c r="A1689" t="s">
        <v>6</v>
      </c>
      <c r="B1689">
        <v>-11.648106</v>
      </c>
      <c r="C1689">
        <v>166.94884300000001</v>
      </c>
      <c r="D1689">
        <v>9</v>
      </c>
      <c r="E1689" s="2">
        <f t="shared" si="156"/>
        <v>8.8049589489241722</v>
      </c>
      <c r="F1689" s="2">
        <f t="shared" si="157"/>
        <v>8.8638400618889506</v>
      </c>
      <c r="G1689">
        <v>14.574</v>
      </c>
      <c r="H1689">
        <v>9.6300000000000008</v>
      </c>
      <c r="I1689" s="1">
        <f t="shared" si="158"/>
        <v>0</v>
      </c>
      <c r="J1689" s="1">
        <f t="shared" si="159"/>
        <v>4.8760262768956508E-2</v>
      </c>
      <c r="K1689" s="1">
        <f t="shared" si="160"/>
        <v>1.5128882012339417E-2</v>
      </c>
      <c r="L1689" s="1">
        <f t="shared" si="161"/>
        <v>181.40000000000009</v>
      </c>
      <c r="M1689" s="1">
        <f>M1688+J1689</f>
        <v>161.74672770299881</v>
      </c>
      <c r="N1689" s="1">
        <f>N1688+K1689</f>
        <v>144.0668456186423</v>
      </c>
    </row>
    <row r="1690" spans="1:14" x14ac:dyDescent="0.25">
      <c r="A1690" t="s">
        <v>6</v>
      </c>
      <c r="B1690">
        <v>-11.648059</v>
      </c>
      <c r="C1690">
        <v>166.94892899999999</v>
      </c>
      <c r="D1690">
        <v>9</v>
      </c>
      <c r="E1690" s="2">
        <f t="shared" si="156"/>
        <v>8.8478679801608582</v>
      </c>
      <c r="F1690" s="2">
        <f t="shared" si="157"/>
        <v>8.8788176550811677</v>
      </c>
      <c r="G1690">
        <v>14.585000000000001</v>
      </c>
      <c r="H1690">
        <v>10.72</v>
      </c>
      <c r="I1690" s="1">
        <f t="shared" si="158"/>
        <v>0</v>
      </c>
      <c r="J1690" s="1">
        <f t="shared" si="159"/>
        <v>4.2909031236685991E-2</v>
      </c>
      <c r="K1690" s="1">
        <f t="shared" si="160"/>
        <v>1.4977593192217142E-2</v>
      </c>
      <c r="L1690" s="1">
        <f t="shared" si="161"/>
        <v>181.40000000000009</v>
      </c>
      <c r="M1690" s="1">
        <f>M1689+J1690</f>
        <v>161.7896367342355</v>
      </c>
      <c r="N1690" s="1">
        <f>N1689+K1690</f>
        <v>144.08182321183452</v>
      </c>
    </row>
    <row r="1691" spans="1:14" x14ac:dyDescent="0.25">
      <c r="A1691" t="s">
        <v>6</v>
      </c>
      <c r="B1691">
        <v>-11.648012</v>
      </c>
      <c r="C1691">
        <v>166.949004</v>
      </c>
      <c r="D1691">
        <v>9.1999999999999993</v>
      </c>
      <c r="E1691" s="2">
        <f t="shared" si="156"/>
        <v>8.9112517437318939</v>
      </c>
      <c r="F1691" s="2">
        <f t="shared" si="157"/>
        <v>8.9077240661238584</v>
      </c>
      <c r="G1691">
        <v>14.593999999999999</v>
      </c>
      <c r="H1691">
        <v>9.69</v>
      </c>
      <c r="I1691" s="1">
        <f t="shared" si="158"/>
        <v>0.19999999999999929</v>
      </c>
      <c r="J1691" s="1">
        <f t="shared" si="159"/>
        <v>6.3383763571035701E-2</v>
      </c>
      <c r="K1691" s="1">
        <f t="shared" si="160"/>
        <v>2.890641104269065E-2</v>
      </c>
      <c r="L1691" s="1">
        <f t="shared" si="161"/>
        <v>181.60000000000008</v>
      </c>
      <c r="M1691" s="1">
        <f>M1690+J1691</f>
        <v>161.85302049780654</v>
      </c>
      <c r="N1691" s="1">
        <f>N1690+K1691</f>
        <v>144.11072962287722</v>
      </c>
    </row>
    <row r="1692" spans="1:14" x14ac:dyDescent="0.25">
      <c r="A1692" t="s">
        <v>6</v>
      </c>
      <c r="B1692">
        <v>-11.647964999999999</v>
      </c>
      <c r="C1692">
        <v>166.94909999999999</v>
      </c>
      <c r="D1692">
        <v>9.1999999999999993</v>
      </c>
      <c r="E1692" s="2">
        <f t="shared" si="156"/>
        <v>8.9805513252362417</v>
      </c>
      <c r="F1692" s="2">
        <f t="shared" si="157"/>
        <v>8.9427971781889966</v>
      </c>
      <c r="G1692">
        <v>14.606</v>
      </c>
      <c r="H1692">
        <v>11.69</v>
      </c>
      <c r="I1692" s="1">
        <f t="shared" si="158"/>
        <v>0</v>
      </c>
      <c r="J1692" s="1">
        <f t="shared" si="159"/>
        <v>6.9299581504347785E-2</v>
      </c>
      <c r="K1692" s="1">
        <f t="shared" si="160"/>
        <v>3.507311206513819E-2</v>
      </c>
      <c r="L1692" s="1">
        <f t="shared" si="161"/>
        <v>181.60000000000008</v>
      </c>
      <c r="M1692" s="1">
        <f>M1691+J1692</f>
        <v>161.92232007931088</v>
      </c>
      <c r="N1692" s="1">
        <f>N1691+K1692</f>
        <v>144.14580273494235</v>
      </c>
    </row>
    <row r="1693" spans="1:14" x14ac:dyDescent="0.25">
      <c r="A1693" t="s">
        <v>6</v>
      </c>
      <c r="B1693">
        <v>-11.647919999999999</v>
      </c>
      <c r="C1693">
        <v>166.94917599999999</v>
      </c>
      <c r="D1693">
        <v>9.4</v>
      </c>
      <c r="E1693" s="2">
        <f t="shared" si="156"/>
        <v>9.064441060188992</v>
      </c>
      <c r="F1693" s="2">
        <f t="shared" si="157"/>
        <v>8.9885174603700957</v>
      </c>
      <c r="G1693">
        <v>14.616</v>
      </c>
      <c r="H1693">
        <v>9.67</v>
      </c>
      <c r="I1693" s="1">
        <f t="shared" si="158"/>
        <v>0.20000000000000107</v>
      </c>
      <c r="J1693" s="1">
        <f t="shared" si="159"/>
        <v>8.3889734952750317E-2</v>
      </c>
      <c r="K1693" s="1">
        <f t="shared" si="160"/>
        <v>4.5720282181099137E-2</v>
      </c>
      <c r="L1693" s="1">
        <f t="shared" si="161"/>
        <v>181.80000000000007</v>
      </c>
      <c r="M1693" s="1">
        <f>M1692+J1693</f>
        <v>162.00620981426363</v>
      </c>
      <c r="N1693" s="1">
        <f>N1692+K1693</f>
        <v>144.19152301712344</v>
      </c>
    </row>
    <row r="1694" spans="1:14" x14ac:dyDescent="0.25">
      <c r="A1694" t="s">
        <v>6</v>
      </c>
      <c r="B1694">
        <v>-11.647874</v>
      </c>
      <c r="C1694">
        <v>166.949251</v>
      </c>
      <c r="D1694">
        <v>9.4</v>
      </c>
      <c r="E1694" s="2">
        <f t="shared" si="156"/>
        <v>9.124841669354975</v>
      </c>
      <c r="F1694" s="2">
        <f t="shared" si="157"/>
        <v>9.0255508889367881</v>
      </c>
      <c r="G1694">
        <v>14.625</v>
      </c>
      <c r="H1694">
        <v>9.6300000000000008</v>
      </c>
      <c r="I1694" s="1">
        <f t="shared" si="158"/>
        <v>0</v>
      </c>
      <c r="J1694" s="1">
        <f t="shared" si="159"/>
        <v>6.0400609165982999E-2</v>
      </c>
      <c r="K1694" s="1">
        <f t="shared" si="160"/>
        <v>3.703342856669245E-2</v>
      </c>
      <c r="L1694" s="1">
        <f t="shared" si="161"/>
        <v>181.80000000000007</v>
      </c>
      <c r="M1694" s="1">
        <f>M1693+J1694</f>
        <v>162.06661042342961</v>
      </c>
      <c r="N1694" s="1">
        <f>N1693+K1694</f>
        <v>144.22855644569015</v>
      </c>
    </row>
    <row r="1695" spans="1:14" x14ac:dyDescent="0.25">
      <c r="A1695" t="s">
        <v>6</v>
      </c>
      <c r="B1695">
        <v>-11.647821</v>
      </c>
      <c r="C1695">
        <v>166.94932600000001</v>
      </c>
      <c r="D1695">
        <v>9.4</v>
      </c>
      <c r="E1695" s="2">
        <f t="shared" si="156"/>
        <v>9.179873335483979</v>
      </c>
      <c r="F1695" s="2">
        <f t="shared" si="157"/>
        <v>9.0629958000431081</v>
      </c>
      <c r="G1695">
        <v>14.635</v>
      </c>
      <c r="H1695">
        <v>10.06</v>
      </c>
      <c r="I1695" s="1">
        <f t="shared" si="158"/>
        <v>0</v>
      </c>
      <c r="J1695" s="1">
        <f t="shared" si="159"/>
        <v>5.5031666129004009E-2</v>
      </c>
      <c r="K1695" s="1">
        <f t="shared" si="160"/>
        <v>3.7444911106319978E-2</v>
      </c>
      <c r="L1695" s="1">
        <f t="shared" si="161"/>
        <v>181.80000000000007</v>
      </c>
      <c r="M1695" s="1">
        <f>M1694+J1695</f>
        <v>162.12164208955861</v>
      </c>
      <c r="N1695" s="1">
        <f>N1694+K1695</f>
        <v>144.26600135679647</v>
      </c>
    </row>
    <row r="1696" spans="1:14" x14ac:dyDescent="0.25">
      <c r="A1696" t="s">
        <v>6</v>
      </c>
      <c r="B1696">
        <v>-11.647762</v>
      </c>
      <c r="C1696">
        <v>166.94938999999999</v>
      </c>
      <c r="D1696">
        <v>9.6</v>
      </c>
      <c r="E1696" s="2">
        <f t="shared" si="156"/>
        <v>9.2638986683871813</v>
      </c>
      <c r="F1696" s="2">
        <f t="shared" si="157"/>
        <v>9.1166962200387953</v>
      </c>
      <c r="G1696">
        <v>14.645</v>
      </c>
      <c r="H1696">
        <v>9.5500000000000007</v>
      </c>
      <c r="I1696" s="1">
        <f t="shared" si="158"/>
        <v>0.19999999999999929</v>
      </c>
      <c r="J1696" s="1">
        <f t="shared" si="159"/>
        <v>8.4025332903202354E-2</v>
      </c>
      <c r="K1696" s="1">
        <f t="shared" si="160"/>
        <v>5.3700419995687199E-2</v>
      </c>
      <c r="L1696" s="1">
        <f t="shared" si="161"/>
        <v>182.00000000000006</v>
      </c>
      <c r="M1696" s="1">
        <f>M1695+J1696</f>
        <v>162.2056674224618</v>
      </c>
      <c r="N1696" s="1">
        <f>N1695+K1696</f>
        <v>144.31970177679216</v>
      </c>
    </row>
    <row r="1697" spans="1:14" x14ac:dyDescent="0.25">
      <c r="A1697" t="s">
        <v>6</v>
      </c>
      <c r="B1697">
        <v>-11.647686999999999</v>
      </c>
      <c r="C1697">
        <v>166.949455</v>
      </c>
      <c r="D1697">
        <v>9.6</v>
      </c>
      <c r="E1697" s="2">
        <f t="shared" si="156"/>
        <v>9.3378409613420086</v>
      </c>
      <c r="F1697" s="2">
        <f t="shared" si="157"/>
        <v>9.1698596358345323</v>
      </c>
      <c r="G1697">
        <v>14.656000000000001</v>
      </c>
      <c r="H1697">
        <v>10.91</v>
      </c>
      <c r="I1697" s="1">
        <f t="shared" si="158"/>
        <v>0</v>
      </c>
      <c r="J1697" s="1">
        <f t="shared" si="159"/>
        <v>7.3942292954827238E-2</v>
      </c>
      <c r="K1697" s="1">
        <f t="shared" si="160"/>
        <v>5.3163415795737023E-2</v>
      </c>
      <c r="L1697" s="1">
        <f t="shared" si="161"/>
        <v>182.00000000000006</v>
      </c>
      <c r="M1697" s="1">
        <f>M1696+J1697</f>
        <v>162.27960971541663</v>
      </c>
      <c r="N1697" s="1">
        <f>N1696+K1697</f>
        <v>144.37286519258788</v>
      </c>
    </row>
    <row r="1698" spans="1:14" x14ac:dyDescent="0.25">
      <c r="A1698" t="s">
        <v>6</v>
      </c>
      <c r="B1698">
        <v>-11.647603999999999</v>
      </c>
      <c r="C1698">
        <v>166.949487</v>
      </c>
      <c r="D1698">
        <v>9.6</v>
      </c>
      <c r="E1698" s="2">
        <f t="shared" si="156"/>
        <v>9.3902727690736061</v>
      </c>
      <c r="F1698" s="2">
        <f t="shared" si="157"/>
        <v>9.212873672251078</v>
      </c>
      <c r="G1698">
        <v>14.666</v>
      </c>
      <c r="H1698">
        <v>9.82</v>
      </c>
      <c r="I1698" s="1">
        <f t="shared" si="158"/>
        <v>0</v>
      </c>
      <c r="J1698" s="1">
        <f t="shared" si="159"/>
        <v>5.2431807731597502E-2</v>
      </c>
      <c r="K1698" s="1">
        <f t="shared" si="160"/>
        <v>4.3014036416545665E-2</v>
      </c>
      <c r="L1698" s="1">
        <f t="shared" si="161"/>
        <v>182.00000000000006</v>
      </c>
      <c r="M1698" s="1">
        <f>M1697+J1698</f>
        <v>162.33204152314823</v>
      </c>
      <c r="N1698" s="1">
        <f>N1697+K1698</f>
        <v>144.41587922900442</v>
      </c>
    </row>
    <row r="1699" spans="1:14" x14ac:dyDescent="0.25">
      <c r="A1699" t="s">
        <v>6</v>
      </c>
      <c r="B1699">
        <v>-11.647513999999999</v>
      </c>
      <c r="C1699">
        <v>166.949487</v>
      </c>
      <c r="D1699">
        <v>9.4</v>
      </c>
      <c r="E1699" s="2">
        <f t="shared" si="156"/>
        <v>9.3922182152588842</v>
      </c>
      <c r="F1699" s="2">
        <f t="shared" si="157"/>
        <v>9.231586305025969</v>
      </c>
      <c r="G1699">
        <v>14.676</v>
      </c>
      <c r="H1699">
        <v>9.9600000000000009</v>
      </c>
      <c r="I1699" s="1">
        <f t="shared" si="158"/>
        <v>0</v>
      </c>
      <c r="J1699" s="1">
        <f t="shared" si="159"/>
        <v>1.9454461852781435E-3</v>
      </c>
      <c r="K1699" s="1">
        <f t="shared" si="160"/>
        <v>1.8712632774890992E-2</v>
      </c>
      <c r="L1699" s="1">
        <f t="shared" si="161"/>
        <v>182.00000000000006</v>
      </c>
      <c r="M1699" s="1">
        <f>M1698+J1699</f>
        <v>162.33398696933352</v>
      </c>
      <c r="N1699" s="1">
        <f>N1698+K1699</f>
        <v>144.4345918617793</v>
      </c>
    </row>
    <row r="1700" spans="1:14" x14ac:dyDescent="0.25">
      <c r="A1700" t="s">
        <v>6</v>
      </c>
      <c r="B1700">
        <v>-11.647434000000001</v>
      </c>
      <c r="C1700">
        <v>166.949433</v>
      </c>
      <c r="D1700">
        <v>9.4</v>
      </c>
      <c r="E1700" s="2">
        <f t="shared" si="156"/>
        <v>9.3937745722071071</v>
      </c>
      <c r="F1700" s="2">
        <f t="shared" si="157"/>
        <v>9.2484276745233718</v>
      </c>
      <c r="G1700">
        <v>14.686</v>
      </c>
      <c r="H1700">
        <v>10.63</v>
      </c>
      <c r="I1700" s="1">
        <f t="shared" si="158"/>
        <v>0</v>
      </c>
      <c r="J1700" s="1">
        <f t="shared" si="159"/>
        <v>1.5563569482228701E-3</v>
      </c>
      <c r="K1700" s="1">
        <f t="shared" si="160"/>
        <v>1.6841369497402781E-2</v>
      </c>
      <c r="L1700" s="1">
        <f t="shared" si="161"/>
        <v>182.00000000000006</v>
      </c>
      <c r="M1700" s="1">
        <f>M1699+J1700</f>
        <v>162.33554332628174</v>
      </c>
      <c r="N1700" s="1">
        <f>N1699+K1700</f>
        <v>144.4514332312767</v>
      </c>
    </row>
    <row r="1701" spans="1:14" x14ac:dyDescent="0.25">
      <c r="A1701" t="s">
        <v>6</v>
      </c>
      <c r="B1701">
        <v>-11.647364</v>
      </c>
      <c r="C1701">
        <v>166.94937899999999</v>
      </c>
      <c r="D1701">
        <v>9.1999999999999993</v>
      </c>
      <c r="E1701" s="2">
        <f t="shared" si="156"/>
        <v>9.3550196577656859</v>
      </c>
      <c r="F1701" s="2">
        <f t="shared" si="157"/>
        <v>9.2435849070710354</v>
      </c>
      <c r="G1701">
        <v>14.696</v>
      </c>
      <c r="H1701">
        <v>9.73</v>
      </c>
      <c r="I1701" s="1">
        <f t="shared" si="158"/>
        <v>0</v>
      </c>
      <c r="J1701" s="1">
        <f t="shared" si="159"/>
        <v>0</v>
      </c>
      <c r="K1701" s="1">
        <f t="shared" si="160"/>
        <v>0</v>
      </c>
      <c r="L1701" s="1">
        <f t="shared" si="161"/>
        <v>182.00000000000006</v>
      </c>
      <c r="M1701" s="1">
        <f>M1700+J1701</f>
        <v>162.33554332628174</v>
      </c>
      <c r="N1701" s="1">
        <f>N1700+K1701</f>
        <v>144.4514332312767</v>
      </c>
    </row>
    <row r="1702" spans="1:14" x14ac:dyDescent="0.25">
      <c r="A1702" t="s">
        <v>6</v>
      </c>
      <c r="B1702">
        <v>-11.647294</v>
      </c>
      <c r="C1702">
        <v>166.94930400000001</v>
      </c>
      <c r="D1702">
        <v>9</v>
      </c>
      <c r="E1702" s="2">
        <f t="shared" si="156"/>
        <v>9.2769153330572287</v>
      </c>
      <c r="F1702" s="2">
        <f t="shared" si="157"/>
        <v>9.2167905672932182</v>
      </c>
      <c r="G1702">
        <v>14.707000000000001</v>
      </c>
      <c r="H1702">
        <v>11.26</v>
      </c>
      <c r="I1702" s="1">
        <f t="shared" si="158"/>
        <v>0</v>
      </c>
      <c r="J1702" s="1">
        <f t="shared" si="159"/>
        <v>0</v>
      </c>
      <c r="K1702" s="1">
        <f t="shared" si="160"/>
        <v>0</v>
      </c>
      <c r="L1702" s="1">
        <f t="shared" si="161"/>
        <v>182.00000000000006</v>
      </c>
      <c r="M1702" s="1">
        <f>M1701+J1702</f>
        <v>162.33554332628174</v>
      </c>
      <c r="N1702" s="1">
        <f>N1701+K1702</f>
        <v>144.4514332312767</v>
      </c>
    </row>
    <row r="1703" spans="1:14" x14ac:dyDescent="0.25">
      <c r="A1703" t="s">
        <v>6</v>
      </c>
      <c r="B1703">
        <v>-11.647221999999999</v>
      </c>
      <c r="C1703">
        <v>166.94924</v>
      </c>
      <c r="D1703">
        <v>9</v>
      </c>
      <c r="E1703" s="2">
        <f t="shared" si="156"/>
        <v>9.2159939597846421</v>
      </c>
      <c r="F1703" s="2">
        <f t="shared" si="157"/>
        <v>9.1929436048909654</v>
      </c>
      <c r="G1703">
        <v>14.718</v>
      </c>
      <c r="H1703">
        <v>10.59</v>
      </c>
      <c r="I1703" s="1">
        <f t="shared" si="158"/>
        <v>0</v>
      </c>
      <c r="J1703" s="1">
        <f t="shared" si="159"/>
        <v>0</v>
      </c>
      <c r="K1703" s="1">
        <f t="shared" si="160"/>
        <v>0</v>
      </c>
      <c r="L1703" s="1">
        <f t="shared" si="161"/>
        <v>182.00000000000006</v>
      </c>
      <c r="M1703" s="1">
        <f>M1702+J1703</f>
        <v>162.33554332628174</v>
      </c>
      <c r="N1703" s="1">
        <f>N1702+K1703</f>
        <v>144.4514332312767</v>
      </c>
    </row>
    <row r="1704" spans="1:14" x14ac:dyDescent="0.25">
      <c r="A1704" t="s">
        <v>6</v>
      </c>
      <c r="B1704">
        <v>-11.647141</v>
      </c>
      <c r="C1704">
        <v>166.949197</v>
      </c>
      <c r="D1704">
        <v>9</v>
      </c>
      <c r="E1704" s="2">
        <f t="shared" si="156"/>
        <v>9.1727951678277151</v>
      </c>
      <c r="F1704" s="2">
        <f t="shared" si="157"/>
        <v>9.1736492444018687</v>
      </c>
      <c r="G1704">
        <v>14.728</v>
      </c>
      <c r="H1704">
        <v>10.11</v>
      </c>
      <c r="I1704" s="1">
        <f t="shared" si="158"/>
        <v>0</v>
      </c>
      <c r="J1704" s="1">
        <f t="shared" si="159"/>
        <v>0</v>
      </c>
      <c r="K1704" s="1">
        <f t="shared" si="160"/>
        <v>0</v>
      </c>
      <c r="L1704" s="1">
        <f t="shared" si="161"/>
        <v>182.00000000000006</v>
      </c>
      <c r="M1704" s="1">
        <f>M1703+J1704</f>
        <v>162.33554332628174</v>
      </c>
      <c r="N1704" s="1">
        <f>N1703+K1704</f>
        <v>144.4514332312767</v>
      </c>
    </row>
    <row r="1705" spans="1:14" x14ac:dyDescent="0.25">
      <c r="A1705" t="s">
        <v>6</v>
      </c>
      <c r="B1705">
        <v>-11.647061000000001</v>
      </c>
      <c r="C1705">
        <v>166.94913299999999</v>
      </c>
      <c r="D1705">
        <v>9</v>
      </c>
      <c r="E1705" s="2">
        <f t="shared" si="156"/>
        <v>9.1347802309056139</v>
      </c>
      <c r="F1705" s="2">
        <f t="shared" si="157"/>
        <v>9.1545478275176606</v>
      </c>
      <c r="G1705">
        <v>14.739000000000001</v>
      </c>
      <c r="H1705">
        <v>11.27</v>
      </c>
      <c r="I1705" s="1">
        <f t="shared" si="158"/>
        <v>0</v>
      </c>
      <c r="J1705" s="1">
        <f t="shared" si="159"/>
        <v>0</v>
      </c>
      <c r="K1705" s="1">
        <f t="shared" si="160"/>
        <v>0</v>
      </c>
      <c r="L1705" s="1">
        <f t="shared" si="161"/>
        <v>182.00000000000006</v>
      </c>
      <c r="M1705" s="1">
        <f>M1704+J1705</f>
        <v>162.33554332628174</v>
      </c>
      <c r="N1705" s="1">
        <f>N1704+K1705</f>
        <v>144.4514332312767</v>
      </c>
    </row>
    <row r="1706" spans="1:14" x14ac:dyDescent="0.25">
      <c r="A1706" t="s">
        <v>6</v>
      </c>
      <c r="B1706">
        <v>-11.646983000000001</v>
      </c>
      <c r="C1706">
        <v>166.94909000000001</v>
      </c>
      <c r="D1706">
        <v>9</v>
      </c>
      <c r="E1706" s="2">
        <f t="shared" si="156"/>
        <v>9.1078241847244925</v>
      </c>
      <c r="F1706" s="2">
        <f t="shared" si="157"/>
        <v>9.1390930447658949</v>
      </c>
      <c r="G1706">
        <v>14.749000000000001</v>
      </c>
      <c r="H1706">
        <v>9.82</v>
      </c>
      <c r="I1706" s="1">
        <f t="shared" si="158"/>
        <v>0</v>
      </c>
      <c r="J1706" s="1">
        <f t="shared" si="159"/>
        <v>0</v>
      </c>
      <c r="K1706" s="1">
        <f t="shared" si="160"/>
        <v>0</v>
      </c>
      <c r="L1706" s="1">
        <f t="shared" si="161"/>
        <v>182.00000000000006</v>
      </c>
      <c r="M1706" s="1">
        <f>M1705+J1706</f>
        <v>162.33554332628174</v>
      </c>
      <c r="N1706" s="1">
        <f>N1705+K1706</f>
        <v>144.4514332312767</v>
      </c>
    </row>
    <row r="1707" spans="1:14" x14ac:dyDescent="0.25">
      <c r="A1707" t="s">
        <v>6</v>
      </c>
      <c r="B1707">
        <v>-11.646903999999999</v>
      </c>
      <c r="C1707">
        <v>166.94903600000001</v>
      </c>
      <c r="D1707">
        <v>9</v>
      </c>
      <c r="E1707" s="2">
        <f t="shared" si="156"/>
        <v>9.0841028640851054</v>
      </c>
      <c r="F1707" s="2">
        <f t="shared" si="157"/>
        <v>9.1237928098416479</v>
      </c>
      <c r="G1707">
        <v>14.76</v>
      </c>
      <c r="H1707">
        <v>10.54</v>
      </c>
      <c r="I1707" s="1">
        <f t="shared" si="158"/>
        <v>0</v>
      </c>
      <c r="J1707" s="1">
        <f t="shared" si="159"/>
        <v>0</v>
      </c>
      <c r="K1707" s="1">
        <f t="shared" si="160"/>
        <v>0</v>
      </c>
      <c r="L1707" s="1">
        <f t="shared" si="161"/>
        <v>182.00000000000006</v>
      </c>
      <c r="M1707" s="1">
        <f>M1706+J1707</f>
        <v>162.33554332628174</v>
      </c>
      <c r="N1707" s="1">
        <f>N1706+K1707</f>
        <v>144.4514332312767</v>
      </c>
    </row>
    <row r="1708" spans="1:14" x14ac:dyDescent="0.25">
      <c r="A1708" t="s">
        <v>6</v>
      </c>
      <c r="B1708">
        <v>-11.646825</v>
      </c>
      <c r="C1708">
        <v>166.948982</v>
      </c>
      <c r="D1708">
        <v>9</v>
      </c>
      <c r="E1708" s="2">
        <f t="shared" si="156"/>
        <v>9.0672822912680839</v>
      </c>
      <c r="F1708" s="2">
        <f t="shared" si="157"/>
        <v>9.1114135288574829</v>
      </c>
      <c r="G1708">
        <v>14.77</v>
      </c>
      <c r="H1708">
        <v>10.54</v>
      </c>
      <c r="I1708" s="1">
        <f t="shared" si="158"/>
        <v>0</v>
      </c>
      <c r="J1708" s="1">
        <f t="shared" si="159"/>
        <v>0</v>
      </c>
      <c r="K1708" s="1">
        <f t="shared" si="160"/>
        <v>0</v>
      </c>
      <c r="L1708" s="1">
        <f t="shared" si="161"/>
        <v>182.00000000000006</v>
      </c>
      <c r="M1708" s="1">
        <f>M1707+J1708</f>
        <v>162.33554332628174</v>
      </c>
      <c r="N1708" s="1">
        <f>N1707+K1708</f>
        <v>144.4514332312767</v>
      </c>
    </row>
    <row r="1709" spans="1:14" x14ac:dyDescent="0.25">
      <c r="A1709" t="s">
        <v>6</v>
      </c>
      <c r="B1709">
        <v>-11.646748000000001</v>
      </c>
      <c r="C1709">
        <v>166.94891799999999</v>
      </c>
      <c r="D1709">
        <v>9</v>
      </c>
      <c r="E1709" s="2">
        <f t="shared" si="156"/>
        <v>9.0524801871891043</v>
      </c>
      <c r="F1709" s="2">
        <f t="shared" si="157"/>
        <v>9.0991580406831591</v>
      </c>
      <c r="G1709">
        <v>14.781000000000001</v>
      </c>
      <c r="H1709">
        <v>11.01</v>
      </c>
      <c r="I1709" s="1">
        <f t="shared" si="158"/>
        <v>0</v>
      </c>
      <c r="J1709" s="1">
        <f t="shared" si="159"/>
        <v>0</v>
      </c>
      <c r="K1709" s="1">
        <f t="shared" si="160"/>
        <v>0</v>
      </c>
      <c r="L1709" s="1">
        <f t="shared" si="161"/>
        <v>182.00000000000006</v>
      </c>
      <c r="M1709" s="1">
        <f>M1708+J1709</f>
        <v>162.33554332628174</v>
      </c>
      <c r="N1709" s="1">
        <f>N1708+K1709</f>
        <v>144.4514332312767</v>
      </c>
    </row>
    <row r="1710" spans="1:14" x14ac:dyDescent="0.25">
      <c r="A1710" t="s">
        <v>6</v>
      </c>
      <c r="B1710">
        <v>-11.646671</v>
      </c>
      <c r="C1710">
        <v>166.94885400000001</v>
      </c>
      <c r="D1710">
        <v>9</v>
      </c>
      <c r="E1710" s="2">
        <f t="shared" si="156"/>
        <v>9.0409345460075023</v>
      </c>
      <c r="F1710" s="2">
        <f t="shared" si="157"/>
        <v>9.0882506562080128</v>
      </c>
      <c r="G1710">
        <v>14.792</v>
      </c>
      <c r="H1710">
        <v>11.01</v>
      </c>
      <c r="I1710" s="1">
        <f t="shared" si="158"/>
        <v>0</v>
      </c>
      <c r="J1710" s="1">
        <f t="shared" si="159"/>
        <v>0</v>
      </c>
      <c r="K1710" s="1">
        <f t="shared" si="160"/>
        <v>0</v>
      </c>
      <c r="L1710" s="1">
        <f t="shared" si="161"/>
        <v>182.00000000000006</v>
      </c>
      <c r="M1710" s="1">
        <f>M1709+J1710</f>
        <v>162.33554332628174</v>
      </c>
      <c r="N1710" s="1">
        <f>N1709+K1710</f>
        <v>144.4514332312767</v>
      </c>
    </row>
    <row r="1711" spans="1:14" x14ac:dyDescent="0.25">
      <c r="A1711" t="s">
        <v>6</v>
      </c>
      <c r="B1711">
        <v>-11.646592999999999</v>
      </c>
      <c r="C1711">
        <v>166.94881100000001</v>
      </c>
      <c r="D1711">
        <v>9</v>
      </c>
      <c r="E1711" s="2">
        <f t="shared" si="156"/>
        <v>9.0327476368060022</v>
      </c>
      <c r="F1711" s="2">
        <f t="shared" si="157"/>
        <v>9.0794255905872117</v>
      </c>
      <c r="G1711">
        <v>14.802</v>
      </c>
      <c r="H1711">
        <v>9.82</v>
      </c>
      <c r="I1711" s="1">
        <f t="shared" si="158"/>
        <v>0</v>
      </c>
      <c r="J1711" s="1">
        <f t="shared" si="159"/>
        <v>0</v>
      </c>
      <c r="K1711" s="1">
        <f t="shared" si="160"/>
        <v>0</v>
      </c>
      <c r="L1711" s="1">
        <f t="shared" si="161"/>
        <v>182.00000000000006</v>
      </c>
      <c r="M1711" s="1">
        <f>M1710+J1711</f>
        <v>162.33554332628174</v>
      </c>
      <c r="N1711" s="1">
        <f>N1710+K1711</f>
        <v>144.4514332312767</v>
      </c>
    </row>
    <row r="1712" spans="1:14" x14ac:dyDescent="0.25">
      <c r="A1712" t="s">
        <v>6</v>
      </c>
      <c r="B1712">
        <v>-11.646514</v>
      </c>
      <c r="C1712">
        <v>166.948746</v>
      </c>
      <c r="D1712">
        <v>9</v>
      </c>
      <c r="E1712" s="2">
        <f t="shared" si="156"/>
        <v>9.0255431567086806</v>
      </c>
      <c r="F1712" s="2">
        <f t="shared" si="157"/>
        <v>9.0706887756226173</v>
      </c>
      <c r="G1712">
        <v>14.813000000000001</v>
      </c>
      <c r="H1712">
        <v>11.25</v>
      </c>
      <c r="I1712" s="1">
        <f t="shared" si="158"/>
        <v>0</v>
      </c>
      <c r="J1712" s="1">
        <f t="shared" si="159"/>
        <v>0</v>
      </c>
      <c r="K1712" s="1">
        <f t="shared" si="160"/>
        <v>0</v>
      </c>
      <c r="L1712" s="1">
        <f t="shared" si="161"/>
        <v>182.00000000000006</v>
      </c>
      <c r="M1712" s="1">
        <f>M1711+J1712</f>
        <v>162.33554332628174</v>
      </c>
      <c r="N1712" s="1">
        <f>N1711+K1712</f>
        <v>144.4514332312767</v>
      </c>
    </row>
    <row r="1713" spans="1:14" x14ac:dyDescent="0.25">
      <c r="A1713" t="s">
        <v>6</v>
      </c>
      <c r="B1713">
        <v>-11.646436</v>
      </c>
      <c r="C1713">
        <v>166.94870399999999</v>
      </c>
      <c r="D1713">
        <v>9</v>
      </c>
      <c r="E1713" s="2">
        <f t="shared" si="156"/>
        <v>9.0204345253669445</v>
      </c>
      <c r="F1713" s="2">
        <f t="shared" si="157"/>
        <v>9.063619898060356</v>
      </c>
      <c r="G1713">
        <v>14.823</v>
      </c>
      <c r="H1713">
        <v>9.77</v>
      </c>
      <c r="I1713" s="1">
        <f t="shared" si="158"/>
        <v>0</v>
      </c>
      <c r="J1713" s="1">
        <f t="shared" si="159"/>
        <v>0</v>
      </c>
      <c r="K1713" s="1">
        <f t="shared" si="160"/>
        <v>0</v>
      </c>
      <c r="L1713" s="1">
        <f t="shared" si="161"/>
        <v>182.00000000000006</v>
      </c>
      <c r="M1713" s="1">
        <f>M1712+J1713</f>
        <v>162.33554332628174</v>
      </c>
      <c r="N1713" s="1">
        <f>N1712+K1713</f>
        <v>144.4514332312767</v>
      </c>
    </row>
    <row r="1714" spans="1:14" x14ac:dyDescent="0.25">
      <c r="A1714" t="s">
        <v>6</v>
      </c>
      <c r="B1714">
        <v>-11.646361000000001</v>
      </c>
      <c r="C1714">
        <v>166.94866099999999</v>
      </c>
      <c r="D1714">
        <v>9</v>
      </c>
      <c r="E1714" s="2">
        <f t="shared" si="156"/>
        <v>9.0163476202935549</v>
      </c>
      <c r="F1714" s="2">
        <f t="shared" si="157"/>
        <v>9.0572579082543196</v>
      </c>
      <c r="G1714">
        <v>14.833</v>
      </c>
      <c r="H1714">
        <v>9.5299999999999994</v>
      </c>
      <c r="I1714" s="1">
        <f t="shared" si="158"/>
        <v>0</v>
      </c>
      <c r="J1714" s="1">
        <f t="shared" si="159"/>
        <v>0</v>
      </c>
      <c r="K1714" s="1">
        <f t="shared" si="160"/>
        <v>0</v>
      </c>
      <c r="L1714" s="1">
        <f t="shared" si="161"/>
        <v>182.00000000000006</v>
      </c>
      <c r="M1714" s="1">
        <f>M1713+J1714</f>
        <v>162.33554332628174</v>
      </c>
      <c r="N1714" s="1">
        <f>N1713+K1714</f>
        <v>144.4514332312767</v>
      </c>
    </row>
    <row r="1715" spans="1:14" x14ac:dyDescent="0.25">
      <c r="A1715" t="s">
        <v>6</v>
      </c>
      <c r="B1715">
        <v>-11.646283</v>
      </c>
      <c r="C1715">
        <v>166.94859600000001</v>
      </c>
      <c r="D1715">
        <v>9</v>
      </c>
      <c r="E1715" s="2">
        <f t="shared" si="156"/>
        <v>9.0127511438289734</v>
      </c>
      <c r="F1715" s="2">
        <f t="shared" si="157"/>
        <v>9.0509595383463441</v>
      </c>
      <c r="G1715">
        <v>14.843999999999999</v>
      </c>
      <c r="H1715">
        <v>11.17</v>
      </c>
      <c r="I1715" s="1">
        <f t="shared" si="158"/>
        <v>0</v>
      </c>
      <c r="J1715" s="1">
        <f t="shared" si="159"/>
        <v>0</v>
      </c>
      <c r="K1715" s="1">
        <f t="shared" si="160"/>
        <v>0</v>
      </c>
      <c r="L1715" s="1">
        <f t="shared" si="161"/>
        <v>182.00000000000006</v>
      </c>
      <c r="M1715" s="1">
        <f>M1714+J1715</f>
        <v>162.33554332628174</v>
      </c>
      <c r="N1715" s="1">
        <f>N1714+K1715</f>
        <v>144.4514332312767</v>
      </c>
    </row>
    <row r="1716" spans="1:14" x14ac:dyDescent="0.25">
      <c r="A1716" t="s">
        <v>6</v>
      </c>
      <c r="B1716">
        <v>-11.646203999999999</v>
      </c>
      <c r="C1716">
        <v>166.948553</v>
      </c>
      <c r="D1716">
        <v>9</v>
      </c>
      <c r="E1716" s="2">
        <f t="shared" si="156"/>
        <v>9.0102009150631783</v>
      </c>
      <c r="F1716" s="2">
        <f t="shared" si="157"/>
        <v>9.045863584511709</v>
      </c>
      <c r="G1716">
        <v>14.853999999999999</v>
      </c>
      <c r="H1716">
        <v>9.92</v>
      </c>
      <c r="I1716" s="1">
        <f t="shared" si="158"/>
        <v>0</v>
      </c>
      <c r="J1716" s="1">
        <f t="shared" si="159"/>
        <v>0</v>
      </c>
      <c r="K1716" s="1">
        <f t="shared" si="160"/>
        <v>0</v>
      </c>
      <c r="L1716" s="1">
        <f t="shared" si="161"/>
        <v>182.00000000000006</v>
      </c>
      <c r="M1716" s="1">
        <f>M1715+J1716</f>
        <v>162.33554332628174</v>
      </c>
      <c r="N1716" s="1">
        <f>N1715+K1716</f>
        <v>144.4514332312767</v>
      </c>
    </row>
    <row r="1717" spans="1:14" x14ac:dyDescent="0.25">
      <c r="A1717" t="s">
        <v>6</v>
      </c>
      <c r="B1717">
        <v>-11.646127</v>
      </c>
      <c r="C1717">
        <v>166.948489</v>
      </c>
      <c r="D1717">
        <v>9</v>
      </c>
      <c r="E1717" s="2">
        <f t="shared" si="156"/>
        <v>9.0079567137492784</v>
      </c>
      <c r="F1717" s="2">
        <f t="shared" si="157"/>
        <v>9.0408185902154212</v>
      </c>
      <c r="G1717">
        <v>14.865</v>
      </c>
      <c r="H1717">
        <v>11.01</v>
      </c>
      <c r="I1717" s="1">
        <f t="shared" si="158"/>
        <v>0</v>
      </c>
      <c r="J1717" s="1">
        <f t="shared" si="159"/>
        <v>0</v>
      </c>
      <c r="K1717" s="1">
        <f t="shared" si="160"/>
        <v>0</v>
      </c>
      <c r="L1717" s="1">
        <f t="shared" si="161"/>
        <v>182.00000000000006</v>
      </c>
      <c r="M1717" s="1">
        <f>M1716+J1717</f>
        <v>162.33554332628174</v>
      </c>
      <c r="N1717" s="1">
        <f>N1716+K1717</f>
        <v>144.4514332312767</v>
      </c>
    </row>
    <row r="1718" spans="1:14" x14ac:dyDescent="0.25">
      <c r="A1718" t="s">
        <v>6</v>
      </c>
      <c r="B1718">
        <v>-11.646051</v>
      </c>
      <c r="C1718">
        <v>166.94844599999999</v>
      </c>
      <c r="D1718">
        <v>9</v>
      </c>
      <c r="E1718" s="2">
        <f t="shared" si="156"/>
        <v>9.0065245052744078</v>
      </c>
      <c r="F1718" s="2">
        <f t="shared" si="157"/>
        <v>9.0371449170960325</v>
      </c>
      <c r="G1718">
        <v>14.874000000000001</v>
      </c>
      <c r="H1718">
        <v>9.6300000000000008</v>
      </c>
      <c r="I1718" s="1">
        <f t="shared" si="158"/>
        <v>0</v>
      </c>
      <c r="J1718" s="1">
        <f t="shared" si="159"/>
        <v>0</v>
      </c>
      <c r="K1718" s="1">
        <f t="shared" si="160"/>
        <v>0</v>
      </c>
      <c r="L1718" s="1">
        <f t="shared" si="161"/>
        <v>182.00000000000006</v>
      </c>
      <c r="M1718" s="1">
        <f>M1717+J1718</f>
        <v>162.33554332628174</v>
      </c>
      <c r="N1718" s="1">
        <f>N1717+K1718</f>
        <v>144.4514332312767</v>
      </c>
    </row>
    <row r="1719" spans="1:14" x14ac:dyDescent="0.25">
      <c r="A1719" t="s">
        <v>6</v>
      </c>
      <c r="B1719">
        <v>-11.645973</v>
      </c>
      <c r="C1719">
        <v>166.94838200000001</v>
      </c>
      <c r="D1719">
        <v>9</v>
      </c>
      <c r="E1719" s="2">
        <f t="shared" si="156"/>
        <v>9.005089114114039</v>
      </c>
      <c r="F1719" s="2">
        <f t="shared" si="157"/>
        <v>9.0330589762154698</v>
      </c>
      <c r="G1719">
        <v>14.885</v>
      </c>
      <c r="H1719">
        <v>11.1</v>
      </c>
      <c r="I1719" s="1">
        <f t="shared" si="158"/>
        <v>0</v>
      </c>
      <c r="J1719" s="1">
        <f t="shared" si="159"/>
        <v>0</v>
      </c>
      <c r="K1719" s="1">
        <f t="shared" si="160"/>
        <v>0</v>
      </c>
      <c r="L1719" s="1">
        <f t="shared" si="161"/>
        <v>182.00000000000006</v>
      </c>
      <c r="M1719" s="1">
        <f>M1718+J1719</f>
        <v>162.33554332628174</v>
      </c>
      <c r="N1719" s="1">
        <f>N1718+K1719</f>
        <v>144.4514332312767</v>
      </c>
    </row>
    <row r="1720" spans="1:14" x14ac:dyDescent="0.25">
      <c r="A1720" t="s">
        <v>6</v>
      </c>
      <c r="B1720">
        <v>-11.645897</v>
      </c>
      <c r="C1720">
        <v>166.948339</v>
      </c>
      <c r="D1720">
        <v>9</v>
      </c>
      <c r="E1720" s="2">
        <f t="shared" si="156"/>
        <v>9.0040712912912308</v>
      </c>
      <c r="F1720" s="2">
        <f t="shared" si="157"/>
        <v>9.0297530785939237</v>
      </c>
      <c r="G1720">
        <v>14.895</v>
      </c>
      <c r="H1720">
        <v>9.6300000000000008</v>
      </c>
      <c r="I1720" s="1">
        <f t="shared" si="158"/>
        <v>0</v>
      </c>
      <c r="J1720" s="1">
        <f t="shared" si="159"/>
        <v>0</v>
      </c>
      <c r="K1720" s="1">
        <f t="shared" si="160"/>
        <v>0</v>
      </c>
      <c r="L1720" s="1">
        <f t="shared" si="161"/>
        <v>182.00000000000006</v>
      </c>
      <c r="M1720" s="1">
        <f>M1719+J1720</f>
        <v>162.33554332628174</v>
      </c>
      <c r="N1720" s="1">
        <f>N1719+K1720</f>
        <v>144.4514332312767</v>
      </c>
    </row>
    <row r="1721" spans="1:14" x14ac:dyDescent="0.25">
      <c r="A1721" t="s">
        <v>6</v>
      </c>
      <c r="B1721">
        <v>-11.645820000000001</v>
      </c>
      <c r="C1721">
        <v>166.948274</v>
      </c>
      <c r="D1721">
        <v>9</v>
      </c>
      <c r="E1721" s="2">
        <f t="shared" si="156"/>
        <v>9.0031756072071598</v>
      </c>
      <c r="F1721" s="2">
        <f t="shared" si="157"/>
        <v>9.0264802399485919</v>
      </c>
      <c r="G1721">
        <v>14.906000000000001</v>
      </c>
      <c r="H1721">
        <v>11.08</v>
      </c>
      <c r="I1721" s="1">
        <f t="shared" si="158"/>
        <v>0</v>
      </c>
      <c r="J1721" s="1">
        <f t="shared" si="159"/>
        <v>0</v>
      </c>
      <c r="K1721" s="1">
        <f t="shared" si="160"/>
        <v>0</v>
      </c>
      <c r="L1721" s="1">
        <f t="shared" si="161"/>
        <v>182.00000000000006</v>
      </c>
      <c r="M1721" s="1">
        <f>M1720+J1721</f>
        <v>162.33554332628174</v>
      </c>
      <c r="N1721" s="1">
        <f>N1720+K1721</f>
        <v>144.4514332312767</v>
      </c>
    </row>
    <row r="1722" spans="1:14" x14ac:dyDescent="0.25">
      <c r="A1722" t="s">
        <v>6</v>
      </c>
      <c r="B1722">
        <v>-11.645743</v>
      </c>
      <c r="C1722">
        <v>166.94823099999999</v>
      </c>
      <c r="D1722">
        <v>9</v>
      </c>
      <c r="E1722" s="2">
        <f t="shared" si="156"/>
        <v>9.0025404857657279</v>
      </c>
      <c r="F1722" s="2">
        <f t="shared" si="157"/>
        <v>9.0238322159537336</v>
      </c>
      <c r="G1722">
        <v>14.916</v>
      </c>
      <c r="H1722">
        <v>9.7200000000000006</v>
      </c>
      <c r="I1722" s="1">
        <f t="shared" si="158"/>
        <v>0</v>
      </c>
      <c r="J1722" s="1">
        <f t="shared" si="159"/>
        <v>0</v>
      </c>
      <c r="K1722" s="1">
        <f t="shared" si="160"/>
        <v>0</v>
      </c>
      <c r="L1722" s="1">
        <f t="shared" si="161"/>
        <v>182.00000000000006</v>
      </c>
      <c r="M1722" s="1">
        <f>M1721+J1722</f>
        <v>162.33554332628174</v>
      </c>
      <c r="N1722" s="1">
        <f>N1721+K1722</f>
        <v>144.4514332312767</v>
      </c>
    </row>
    <row r="1723" spans="1:14" x14ac:dyDescent="0.25">
      <c r="A1723" t="s">
        <v>6</v>
      </c>
      <c r="B1723">
        <v>-11.645669</v>
      </c>
      <c r="C1723">
        <v>166.94816700000001</v>
      </c>
      <c r="D1723">
        <v>9</v>
      </c>
      <c r="E1723" s="2">
        <f t="shared" si="156"/>
        <v>9.0019815788972686</v>
      </c>
      <c r="F1723" s="2">
        <f t="shared" si="157"/>
        <v>9.0212106721988228</v>
      </c>
      <c r="G1723">
        <v>14.927</v>
      </c>
      <c r="H1723">
        <v>10.76</v>
      </c>
      <c r="I1723" s="1">
        <f t="shared" si="158"/>
        <v>0</v>
      </c>
      <c r="J1723" s="1">
        <f t="shared" si="159"/>
        <v>0</v>
      </c>
      <c r="K1723" s="1">
        <f t="shared" si="160"/>
        <v>0</v>
      </c>
      <c r="L1723" s="1">
        <f t="shared" si="161"/>
        <v>182.00000000000006</v>
      </c>
      <c r="M1723" s="1">
        <f>M1722+J1723</f>
        <v>162.33554332628174</v>
      </c>
      <c r="N1723" s="1">
        <f>N1722+K1723</f>
        <v>144.4514332312767</v>
      </c>
    </row>
    <row r="1724" spans="1:14" x14ac:dyDescent="0.25">
      <c r="A1724" t="s">
        <v>6</v>
      </c>
      <c r="B1724">
        <v>-11.645595999999999</v>
      </c>
      <c r="C1724">
        <v>166.94812400000001</v>
      </c>
      <c r="D1724">
        <v>9</v>
      </c>
      <c r="E1724" s="2">
        <f t="shared" si="156"/>
        <v>9.0016248946957607</v>
      </c>
      <c r="F1724" s="2">
        <f t="shared" si="157"/>
        <v>9.019301711700928</v>
      </c>
      <c r="G1724">
        <v>14.936</v>
      </c>
      <c r="H1724">
        <v>9.34</v>
      </c>
      <c r="I1724" s="1">
        <f t="shared" si="158"/>
        <v>0</v>
      </c>
      <c r="J1724" s="1">
        <f t="shared" si="159"/>
        <v>0</v>
      </c>
      <c r="K1724" s="1">
        <f t="shared" si="160"/>
        <v>0</v>
      </c>
      <c r="L1724" s="1">
        <f t="shared" si="161"/>
        <v>182.00000000000006</v>
      </c>
      <c r="M1724" s="1">
        <f>M1723+J1724</f>
        <v>162.33554332628174</v>
      </c>
      <c r="N1724" s="1">
        <f>N1723+K1724</f>
        <v>144.4514332312767</v>
      </c>
    </row>
    <row r="1725" spans="1:14" x14ac:dyDescent="0.25">
      <c r="A1725" t="s">
        <v>6</v>
      </c>
      <c r="B1725">
        <v>-11.645536</v>
      </c>
      <c r="C1725">
        <v>166.94806</v>
      </c>
      <c r="D1725">
        <v>8.8000000000000007</v>
      </c>
      <c r="E1725" s="2">
        <f t="shared" si="156"/>
        <v>8.9612999157566087</v>
      </c>
      <c r="F1725" s="2">
        <f t="shared" si="157"/>
        <v>8.9973715405308354</v>
      </c>
      <c r="G1725">
        <v>14.946</v>
      </c>
      <c r="H1725">
        <v>9.6300000000000008</v>
      </c>
      <c r="I1725" s="1">
        <f t="shared" si="158"/>
        <v>0</v>
      </c>
      <c r="J1725" s="1">
        <f t="shared" si="159"/>
        <v>0</v>
      </c>
      <c r="K1725" s="1">
        <f t="shared" si="160"/>
        <v>0</v>
      </c>
      <c r="L1725" s="1">
        <f t="shared" si="161"/>
        <v>182.00000000000006</v>
      </c>
      <c r="M1725" s="1">
        <f>M1724+J1725</f>
        <v>162.33554332628174</v>
      </c>
      <c r="N1725" s="1">
        <f>N1724+K1725</f>
        <v>144.4514332312767</v>
      </c>
    </row>
    <row r="1726" spans="1:14" x14ac:dyDescent="0.25">
      <c r="A1726" t="s">
        <v>6</v>
      </c>
      <c r="B1726">
        <v>-11.645489</v>
      </c>
      <c r="C1726">
        <v>166.94797399999999</v>
      </c>
      <c r="D1726">
        <v>8.6</v>
      </c>
      <c r="E1726" s="2">
        <f t="shared" si="156"/>
        <v>8.8890399326052876</v>
      </c>
      <c r="F1726" s="2">
        <f t="shared" si="157"/>
        <v>8.9576343864777535</v>
      </c>
      <c r="G1726">
        <v>14.956</v>
      </c>
      <c r="H1726">
        <v>10.72</v>
      </c>
      <c r="I1726" s="1">
        <f t="shared" si="158"/>
        <v>0</v>
      </c>
      <c r="J1726" s="1">
        <f t="shared" si="159"/>
        <v>0</v>
      </c>
      <c r="K1726" s="1">
        <f t="shared" si="160"/>
        <v>0</v>
      </c>
      <c r="L1726" s="1">
        <f t="shared" si="161"/>
        <v>182.00000000000006</v>
      </c>
      <c r="M1726" s="1">
        <f>M1725+J1726</f>
        <v>162.33554332628174</v>
      </c>
      <c r="N1726" s="1">
        <f>N1725+K1726</f>
        <v>144.4514332312767</v>
      </c>
    </row>
    <row r="1727" spans="1:14" x14ac:dyDescent="0.25">
      <c r="A1727" t="s">
        <v>6</v>
      </c>
      <c r="B1727">
        <v>-11.645445</v>
      </c>
      <c r="C1727">
        <v>166.94789900000001</v>
      </c>
      <c r="D1727">
        <v>8.4</v>
      </c>
      <c r="E1727" s="2">
        <f t="shared" si="156"/>
        <v>8.791231946084233</v>
      </c>
      <c r="F1727" s="2">
        <f t="shared" si="157"/>
        <v>8.9018709478299787</v>
      </c>
      <c r="G1727">
        <v>14.965999999999999</v>
      </c>
      <c r="H1727">
        <v>9.52</v>
      </c>
      <c r="I1727" s="1">
        <f t="shared" si="158"/>
        <v>0</v>
      </c>
      <c r="J1727" s="1">
        <f t="shared" si="159"/>
        <v>0</v>
      </c>
      <c r="K1727" s="1">
        <f t="shared" si="160"/>
        <v>0</v>
      </c>
      <c r="L1727" s="1">
        <f t="shared" si="161"/>
        <v>182.00000000000006</v>
      </c>
      <c r="M1727" s="1">
        <f>M1726+J1727</f>
        <v>162.33554332628174</v>
      </c>
      <c r="N1727" s="1">
        <f>N1726+K1727</f>
        <v>144.4514332312767</v>
      </c>
    </row>
    <row r="1728" spans="1:14" x14ac:dyDescent="0.25">
      <c r="A1728" t="s">
        <v>6</v>
      </c>
      <c r="B1728">
        <v>-11.645382</v>
      </c>
      <c r="C1728">
        <v>166.947834</v>
      </c>
      <c r="D1728">
        <v>8.1999999999999993</v>
      </c>
      <c r="E1728" s="2">
        <f t="shared" si="156"/>
        <v>8.6729855568673671</v>
      </c>
      <c r="F1728" s="2">
        <f t="shared" si="157"/>
        <v>8.8316838530469699</v>
      </c>
      <c r="G1728">
        <v>14.976000000000001</v>
      </c>
      <c r="H1728">
        <v>9.94</v>
      </c>
      <c r="I1728" s="1">
        <f t="shared" si="158"/>
        <v>0</v>
      </c>
      <c r="J1728" s="1">
        <f t="shared" si="159"/>
        <v>0</v>
      </c>
      <c r="K1728" s="1">
        <f t="shared" si="160"/>
        <v>0</v>
      </c>
      <c r="L1728" s="1">
        <f t="shared" si="161"/>
        <v>182.00000000000006</v>
      </c>
      <c r="M1728" s="1">
        <f>M1727+J1728</f>
        <v>162.33554332628174</v>
      </c>
      <c r="N1728" s="1">
        <f>N1727+K1728</f>
        <v>144.4514332312767</v>
      </c>
    </row>
    <row r="1729" spans="1:14" x14ac:dyDescent="0.25">
      <c r="A1729" t="s">
        <v>6</v>
      </c>
      <c r="B1729">
        <v>-11.645292</v>
      </c>
      <c r="C1729">
        <v>166.947802</v>
      </c>
      <c r="D1729">
        <v>8.6</v>
      </c>
      <c r="E1729" s="2">
        <f t="shared" si="156"/>
        <v>8.6583884454938946</v>
      </c>
      <c r="F1729" s="2">
        <f t="shared" si="157"/>
        <v>8.8085154677422732</v>
      </c>
      <c r="G1729">
        <v>14.986000000000001</v>
      </c>
      <c r="H1729">
        <v>10.55</v>
      </c>
      <c r="I1729" s="1">
        <f t="shared" si="158"/>
        <v>0.40000000000000036</v>
      </c>
      <c r="J1729" s="1">
        <f t="shared" si="159"/>
        <v>0</v>
      </c>
      <c r="K1729" s="1">
        <f t="shared" si="160"/>
        <v>0</v>
      </c>
      <c r="L1729" s="1">
        <f t="shared" si="161"/>
        <v>182.40000000000006</v>
      </c>
      <c r="M1729" s="1">
        <f>M1728+J1729</f>
        <v>162.33554332628174</v>
      </c>
      <c r="N1729" s="1">
        <f>N1728+K1729</f>
        <v>144.4514332312767</v>
      </c>
    </row>
    <row r="1730" spans="1:14" x14ac:dyDescent="0.25">
      <c r="A1730" t="s">
        <v>6</v>
      </c>
      <c r="B1730">
        <v>-11.645211</v>
      </c>
      <c r="C1730">
        <v>166.947845</v>
      </c>
      <c r="D1730">
        <v>9</v>
      </c>
      <c r="E1730" s="2">
        <f t="shared" si="156"/>
        <v>8.7267107563951143</v>
      </c>
      <c r="F1730" s="2">
        <f t="shared" si="157"/>
        <v>8.8276639209680461</v>
      </c>
      <c r="G1730">
        <v>14.996</v>
      </c>
      <c r="H1730">
        <v>10.11</v>
      </c>
      <c r="I1730" s="1">
        <f t="shared" si="158"/>
        <v>0.40000000000000036</v>
      </c>
      <c r="J1730" s="1">
        <f t="shared" si="159"/>
        <v>6.8322310901219652E-2</v>
      </c>
      <c r="K1730" s="1">
        <f t="shared" si="160"/>
        <v>1.9148453225772855E-2</v>
      </c>
      <c r="L1730" s="1">
        <f t="shared" si="161"/>
        <v>182.80000000000007</v>
      </c>
      <c r="M1730" s="1">
        <f>M1729+J1730</f>
        <v>162.40386563718295</v>
      </c>
      <c r="N1730" s="1">
        <f>N1729+K1730</f>
        <v>144.47058168450246</v>
      </c>
    </row>
    <row r="1731" spans="1:14" x14ac:dyDescent="0.25">
      <c r="A1731" t="s">
        <v>6</v>
      </c>
      <c r="B1731">
        <v>-11.645149999999999</v>
      </c>
      <c r="C1731">
        <v>166.94791000000001</v>
      </c>
      <c r="D1731">
        <v>9.6</v>
      </c>
      <c r="E1731" s="2">
        <f t="shared" si="156"/>
        <v>8.9013686051160867</v>
      </c>
      <c r="F1731" s="2">
        <f t="shared" si="157"/>
        <v>8.9048975288712402</v>
      </c>
      <c r="G1731">
        <v>15.006</v>
      </c>
      <c r="H1731">
        <v>9.7899999999999991</v>
      </c>
      <c r="I1731" s="1">
        <f t="shared" si="158"/>
        <v>0.59999999999999964</v>
      </c>
      <c r="J1731" s="1">
        <f t="shared" si="159"/>
        <v>0.17465784872097245</v>
      </c>
      <c r="K1731" s="1">
        <f t="shared" si="160"/>
        <v>7.7233607903194113E-2</v>
      </c>
      <c r="L1731" s="1">
        <f t="shared" si="161"/>
        <v>183.40000000000006</v>
      </c>
      <c r="M1731" s="1">
        <f>M1730+J1731</f>
        <v>162.57852348590393</v>
      </c>
      <c r="N1731" s="1">
        <f>N1730+K1731</f>
        <v>144.54781529240566</v>
      </c>
    </row>
    <row r="1732" spans="1:14" x14ac:dyDescent="0.25">
      <c r="A1732" t="s">
        <v>6</v>
      </c>
      <c r="B1732">
        <v>-11.645099999999999</v>
      </c>
      <c r="C1732">
        <v>166.94798499999999</v>
      </c>
      <c r="D1732">
        <v>10.199999999999999</v>
      </c>
      <c r="E1732" s="2">
        <f t="shared" ref="E1732:E1795" si="162">E1731+($D1732-E1731)*(1000*($G1732-$G1731))/$P$1</f>
        <v>9.1610948840928632</v>
      </c>
      <c r="F1732" s="2">
        <f t="shared" ref="F1732:F1795" si="163">F1731+($D1732-F1731)*(1000*($G1732-$G1731))/$Q$1</f>
        <v>9.0344077759841142</v>
      </c>
      <c r="G1732">
        <v>15.016</v>
      </c>
      <c r="H1732">
        <v>9.8699999999999992</v>
      </c>
      <c r="I1732" s="1">
        <f t="shared" ref="I1732:I1795" si="164">IF(D1732&gt;D1731,D1732-D1731,0)</f>
        <v>0.59999999999999964</v>
      </c>
      <c r="J1732" s="1">
        <f t="shared" ref="J1732:J1795" si="165">IF(E1732&gt;E1731,E1732-E1731,0)</f>
        <v>0.25972627897677647</v>
      </c>
      <c r="K1732" s="1">
        <f t="shared" ref="K1732:K1795" si="166">IF(F1732&gt;F1731,F1732-F1731,0)</f>
        <v>0.12951024711287396</v>
      </c>
      <c r="L1732" s="1">
        <f t="shared" si="161"/>
        <v>184.00000000000006</v>
      </c>
      <c r="M1732" s="1">
        <f>M1731+J1732</f>
        <v>162.83824976488071</v>
      </c>
      <c r="N1732" s="1">
        <f>N1731+K1732</f>
        <v>144.67732553951853</v>
      </c>
    </row>
    <row r="1733" spans="1:14" x14ac:dyDescent="0.25">
      <c r="A1733" t="s">
        <v>6</v>
      </c>
      <c r="B1733">
        <v>-11.645057</v>
      </c>
      <c r="C1733">
        <v>166.94806</v>
      </c>
      <c r="D1733">
        <v>10.6</v>
      </c>
      <c r="E1733" s="2">
        <f t="shared" si="162"/>
        <v>9.4488759072742852</v>
      </c>
      <c r="F1733" s="2">
        <f t="shared" si="163"/>
        <v>9.190966998385699</v>
      </c>
      <c r="G1733">
        <v>15.026</v>
      </c>
      <c r="H1733">
        <v>9.4600000000000009</v>
      </c>
      <c r="I1733" s="1">
        <f t="shared" si="164"/>
        <v>0.40000000000000036</v>
      </c>
      <c r="J1733" s="1">
        <f t="shared" si="165"/>
        <v>0.28778102318142196</v>
      </c>
      <c r="K1733" s="1">
        <f t="shared" si="166"/>
        <v>0.15655922240158482</v>
      </c>
      <c r="L1733" s="1">
        <f t="shared" ref="L1733:L1796" si="167">L1732+I1733</f>
        <v>184.40000000000006</v>
      </c>
      <c r="M1733" s="1">
        <f>M1732+J1733</f>
        <v>163.12603078806214</v>
      </c>
      <c r="N1733" s="1">
        <f>N1732+K1733</f>
        <v>144.83388476192013</v>
      </c>
    </row>
    <row r="1734" spans="1:14" x14ac:dyDescent="0.25">
      <c r="A1734" t="s">
        <v>6</v>
      </c>
      <c r="B1734">
        <v>-11.645018</v>
      </c>
      <c r="C1734">
        <v>166.94812400000001</v>
      </c>
      <c r="D1734">
        <v>11.2</v>
      </c>
      <c r="E1734" s="2">
        <f t="shared" si="162"/>
        <v>9.7290557621104305</v>
      </c>
      <c r="F1734" s="2">
        <f t="shared" si="163"/>
        <v>9.3516896385148609</v>
      </c>
      <c r="G1734">
        <v>15.034000000000001</v>
      </c>
      <c r="H1734">
        <v>8.1999999999999993</v>
      </c>
      <c r="I1734" s="1">
        <f t="shared" si="164"/>
        <v>0.59999999999999964</v>
      </c>
      <c r="J1734" s="1">
        <f t="shared" si="165"/>
        <v>0.28017985483614538</v>
      </c>
      <c r="K1734" s="1">
        <f t="shared" si="166"/>
        <v>0.16072264012916193</v>
      </c>
      <c r="L1734" s="1">
        <f t="shared" si="167"/>
        <v>185.00000000000006</v>
      </c>
      <c r="M1734" s="1">
        <f>M1733+J1734</f>
        <v>163.40621064289829</v>
      </c>
      <c r="N1734" s="1">
        <f>N1733+K1734</f>
        <v>144.9946074020493</v>
      </c>
    </row>
    <row r="1735" spans="1:14" x14ac:dyDescent="0.25">
      <c r="A1735" t="s">
        <v>6</v>
      </c>
      <c r="B1735">
        <v>-11.644982000000001</v>
      </c>
      <c r="C1735">
        <v>166.94818900000001</v>
      </c>
      <c r="D1735">
        <v>11.6</v>
      </c>
      <c r="E1735" s="2">
        <f t="shared" si="162"/>
        <v>10.028406840172728</v>
      </c>
      <c r="F1735" s="2">
        <f t="shared" si="163"/>
        <v>9.5315544674336525</v>
      </c>
      <c r="G1735">
        <v>15.042</v>
      </c>
      <c r="H1735">
        <v>8.1300000000000008</v>
      </c>
      <c r="I1735" s="1">
        <f t="shared" si="164"/>
        <v>0.40000000000000036</v>
      </c>
      <c r="J1735" s="1">
        <f t="shared" si="165"/>
        <v>0.29935107806229766</v>
      </c>
      <c r="K1735" s="1">
        <f t="shared" si="166"/>
        <v>0.17986482891879163</v>
      </c>
      <c r="L1735" s="1">
        <f t="shared" si="167"/>
        <v>185.40000000000006</v>
      </c>
      <c r="M1735" s="1">
        <f>M1734+J1735</f>
        <v>163.70556172096059</v>
      </c>
      <c r="N1735" s="1">
        <f>N1734+K1735</f>
        <v>145.17447223096809</v>
      </c>
    </row>
    <row r="1736" spans="1:14" x14ac:dyDescent="0.25">
      <c r="A1736" t="s">
        <v>6</v>
      </c>
      <c r="B1736">
        <v>-11.644949</v>
      </c>
      <c r="C1736">
        <v>166.94826399999999</v>
      </c>
      <c r="D1736">
        <v>12</v>
      </c>
      <c r="E1736" s="2">
        <f t="shared" si="162"/>
        <v>10.383293608941651</v>
      </c>
      <c r="F1736" s="2">
        <f t="shared" si="163"/>
        <v>9.753714565364632</v>
      </c>
      <c r="G1736">
        <v>15.051</v>
      </c>
      <c r="H1736">
        <v>8.9600000000000009</v>
      </c>
      <c r="I1736" s="1">
        <f t="shared" si="164"/>
        <v>0.40000000000000036</v>
      </c>
      <c r="J1736" s="1">
        <f t="shared" si="165"/>
        <v>0.35488676876892278</v>
      </c>
      <c r="K1736" s="1">
        <f t="shared" si="166"/>
        <v>0.22216009793097946</v>
      </c>
      <c r="L1736" s="1">
        <f t="shared" si="167"/>
        <v>185.80000000000007</v>
      </c>
      <c r="M1736" s="1">
        <f>M1735+J1736</f>
        <v>164.06044848972951</v>
      </c>
      <c r="N1736" s="1">
        <f>N1735+K1736</f>
        <v>145.39663232889907</v>
      </c>
    </row>
    <row r="1737" spans="1:14" x14ac:dyDescent="0.25">
      <c r="A1737" t="s">
        <v>6</v>
      </c>
      <c r="B1737">
        <v>-11.644918000000001</v>
      </c>
      <c r="C1737">
        <v>166.948317</v>
      </c>
      <c r="D1737">
        <v>12.4</v>
      </c>
      <c r="E1737" s="2">
        <f t="shared" si="162"/>
        <v>10.665632503689807</v>
      </c>
      <c r="F1737" s="2">
        <f t="shared" si="163"/>
        <v>9.9389545457891</v>
      </c>
      <c r="G1737">
        <v>15.058</v>
      </c>
      <c r="H1737">
        <v>6.72</v>
      </c>
      <c r="I1737" s="1">
        <f t="shared" si="164"/>
        <v>0.40000000000000036</v>
      </c>
      <c r="J1737" s="1">
        <f t="shared" si="165"/>
        <v>0.28233889474815577</v>
      </c>
      <c r="K1737" s="1">
        <f t="shared" si="166"/>
        <v>0.18523998042446799</v>
      </c>
      <c r="L1737" s="1">
        <f t="shared" si="167"/>
        <v>186.20000000000007</v>
      </c>
      <c r="M1737" s="1">
        <f>M1736+J1737</f>
        <v>164.34278738447767</v>
      </c>
      <c r="N1737" s="1">
        <f>N1736+K1737</f>
        <v>145.58187230932353</v>
      </c>
    </row>
    <row r="1738" spans="1:14" x14ac:dyDescent="0.25">
      <c r="A1738" t="s">
        <v>6</v>
      </c>
      <c r="B1738">
        <v>-11.64489</v>
      </c>
      <c r="C1738">
        <v>166.94837100000001</v>
      </c>
      <c r="D1738">
        <v>12.8</v>
      </c>
      <c r="E1738" s="2">
        <f t="shared" si="162"/>
        <v>10.92175660324704</v>
      </c>
      <c r="F1738" s="2">
        <f t="shared" si="163"/>
        <v>10.110617273041761</v>
      </c>
      <c r="G1738">
        <v>15.064</v>
      </c>
      <c r="H1738">
        <v>6.65</v>
      </c>
      <c r="I1738" s="1">
        <f t="shared" si="164"/>
        <v>0.40000000000000036</v>
      </c>
      <c r="J1738" s="1">
        <f t="shared" si="165"/>
        <v>0.25612409955723336</v>
      </c>
      <c r="K1738" s="1">
        <f t="shared" si="166"/>
        <v>0.17166272725266118</v>
      </c>
      <c r="L1738" s="1">
        <f t="shared" si="167"/>
        <v>186.60000000000008</v>
      </c>
      <c r="M1738" s="1">
        <f>M1737+J1738</f>
        <v>164.59891148403491</v>
      </c>
      <c r="N1738" s="1">
        <f>N1737+K1738</f>
        <v>145.75353503657618</v>
      </c>
    </row>
    <row r="1739" spans="1:14" x14ac:dyDescent="0.25">
      <c r="A1739" t="s">
        <v>6</v>
      </c>
      <c r="B1739">
        <v>-11.644864</v>
      </c>
      <c r="C1739">
        <v>166.94842499999999</v>
      </c>
      <c r="D1739">
        <v>13.2</v>
      </c>
      <c r="E1739" s="2">
        <f t="shared" si="162"/>
        <v>11.240710678792439</v>
      </c>
      <c r="F1739" s="2">
        <f t="shared" si="163"/>
        <v>10.326874063928829</v>
      </c>
      <c r="G1739">
        <v>15.071</v>
      </c>
      <c r="H1739">
        <v>6.55</v>
      </c>
      <c r="I1739" s="1">
        <f t="shared" si="164"/>
        <v>0.39999999999999858</v>
      </c>
      <c r="J1739" s="1">
        <f t="shared" si="165"/>
        <v>0.31895407554539901</v>
      </c>
      <c r="K1739" s="1">
        <f t="shared" si="166"/>
        <v>0.2162567908870674</v>
      </c>
      <c r="L1739" s="1">
        <f t="shared" si="167"/>
        <v>187.00000000000009</v>
      </c>
      <c r="M1739" s="1">
        <f>M1738+J1739</f>
        <v>164.91786555958032</v>
      </c>
      <c r="N1739" s="1">
        <f>N1738+K1739</f>
        <v>145.96979182746324</v>
      </c>
    </row>
    <row r="1740" spans="1:14" x14ac:dyDescent="0.25">
      <c r="A1740" t="s">
        <v>6</v>
      </c>
      <c r="B1740">
        <v>-11.64484</v>
      </c>
      <c r="C1740">
        <v>166.948489</v>
      </c>
      <c r="D1740">
        <v>13.6</v>
      </c>
      <c r="E1740" s="2">
        <f t="shared" si="162"/>
        <v>11.571011183761483</v>
      </c>
      <c r="F1740" s="2">
        <f t="shared" si="163"/>
        <v>10.5559928794538</v>
      </c>
      <c r="G1740">
        <v>15.077999999999999</v>
      </c>
      <c r="H1740">
        <v>7.47</v>
      </c>
      <c r="I1740" s="1">
        <f t="shared" si="164"/>
        <v>0.40000000000000036</v>
      </c>
      <c r="J1740" s="1">
        <f t="shared" si="165"/>
        <v>0.33030050496904373</v>
      </c>
      <c r="K1740" s="1">
        <f t="shared" si="166"/>
        <v>0.22911881552497171</v>
      </c>
      <c r="L1740" s="1">
        <f t="shared" si="167"/>
        <v>187.40000000000009</v>
      </c>
      <c r="M1740" s="1">
        <f>M1739+J1740</f>
        <v>165.24816606454937</v>
      </c>
      <c r="N1740" s="1">
        <f>N1739+K1740</f>
        <v>146.19891064298821</v>
      </c>
    </row>
    <row r="1741" spans="1:14" x14ac:dyDescent="0.25">
      <c r="A1741" t="s">
        <v>6</v>
      </c>
      <c r="B1741">
        <v>-11.644814</v>
      </c>
      <c r="C1741">
        <v>166.948532</v>
      </c>
      <c r="D1741">
        <v>14</v>
      </c>
      <c r="E1741" s="2">
        <f t="shared" si="162"/>
        <v>11.862489841710117</v>
      </c>
      <c r="F1741" s="2">
        <f t="shared" si="163"/>
        <v>10.762633306686579</v>
      </c>
      <c r="G1741">
        <v>15.084</v>
      </c>
      <c r="H1741">
        <v>5.5</v>
      </c>
      <c r="I1741" s="1">
        <f t="shared" si="164"/>
        <v>0.40000000000000036</v>
      </c>
      <c r="J1741" s="1">
        <f t="shared" si="165"/>
        <v>0.29147865794863392</v>
      </c>
      <c r="K1741" s="1">
        <f t="shared" si="166"/>
        <v>0.20664042723277909</v>
      </c>
      <c r="L1741" s="1">
        <f t="shared" si="167"/>
        <v>187.8000000000001</v>
      </c>
      <c r="M1741" s="1">
        <f>M1740+J1741</f>
        <v>165.539644722498</v>
      </c>
      <c r="N1741" s="1">
        <f>N1740+K1741</f>
        <v>146.40555107022098</v>
      </c>
    </row>
    <row r="1742" spans="1:14" x14ac:dyDescent="0.25">
      <c r="A1742" t="s">
        <v>6</v>
      </c>
      <c r="B1742">
        <v>-11.64479</v>
      </c>
      <c r="C1742">
        <v>166.94859600000001</v>
      </c>
      <c r="D1742">
        <v>14.4</v>
      </c>
      <c r="E1742" s="2">
        <f t="shared" si="162"/>
        <v>12.217741263870684</v>
      </c>
      <c r="F1742" s="2">
        <f t="shared" si="163"/>
        <v>11.017248975218507</v>
      </c>
      <c r="G1742">
        <v>15.090999999999999</v>
      </c>
      <c r="H1742">
        <v>7.47</v>
      </c>
      <c r="I1742" s="1">
        <f t="shared" si="164"/>
        <v>0.40000000000000036</v>
      </c>
      <c r="J1742" s="1">
        <f t="shared" si="165"/>
        <v>0.35525142216056693</v>
      </c>
      <c r="K1742" s="1">
        <f t="shared" si="166"/>
        <v>0.25461566853192785</v>
      </c>
      <c r="L1742" s="1">
        <f t="shared" si="167"/>
        <v>188.2000000000001</v>
      </c>
      <c r="M1742" s="1">
        <f>M1741+J1742</f>
        <v>165.89489614465856</v>
      </c>
      <c r="N1742" s="1">
        <f>N1741+K1742</f>
        <v>146.66016673875291</v>
      </c>
    </row>
    <row r="1743" spans="1:14" x14ac:dyDescent="0.25">
      <c r="A1743" t="s">
        <v>6</v>
      </c>
      <c r="B1743">
        <v>-11.644767999999999</v>
      </c>
      <c r="C1743">
        <v>166.94863899999999</v>
      </c>
      <c r="D1743">
        <v>14.6</v>
      </c>
      <c r="E1743" s="2">
        <f t="shared" si="162"/>
        <v>12.455967137483652</v>
      </c>
      <c r="F1743" s="2">
        <f t="shared" si="163"/>
        <v>11.19638652645761</v>
      </c>
      <c r="G1743">
        <v>15.096</v>
      </c>
      <c r="H1743">
        <v>5.28</v>
      </c>
      <c r="I1743" s="1">
        <f t="shared" si="164"/>
        <v>0.19999999999999929</v>
      </c>
      <c r="J1743" s="1">
        <f t="shared" si="165"/>
        <v>0.23822587361296854</v>
      </c>
      <c r="K1743" s="1">
        <f t="shared" si="166"/>
        <v>0.17913755123910313</v>
      </c>
      <c r="L1743" s="1">
        <f t="shared" si="167"/>
        <v>188.40000000000009</v>
      </c>
      <c r="M1743" s="1">
        <f>M1742+J1743</f>
        <v>166.13312201827154</v>
      </c>
      <c r="N1743" s="1">
        <f>N1742+K1743</f>
        <v>146.83930428999201</v>
      </c>
    </row>
    <row r="1744" spans="1:14" x14ac:dyDescent="0.25">
      <c r="A1744" t="s">
        <v>6</v>
      </c>
      <c r="B1744">
        <v>-11.644741</v>
      </c>
      <c r="C1744">
        <v>166.94869299999999</v>
      </c>
      <c r="D1744">
        <v>15</v>
      </c>
      <c r="E1744" s="2">
        <f t="shared" si="162"/>
        <v>12.812131738235925</v>
      </c>
      <c r="F1744" s="2">
        <f t="shared" si="163"/>
        <v>11.462639469605564</v>
      </c>
      <c r="G1744">
        <v>15.103</v>
      </c>
      <c r="H1744">
        <v>6.6</v>
      </c>
      <c r="I1744" s="1">
        <f t="shared" si="164"/>
        <v>0.40000000000000036</v>
      </c>
      <c r="J1744" s="1">
        <f t="shared" si="165"/>
        <v>0.35616460075227252</v>
      </c>
      <c r="K1744" s="1">
        <f t="shared" si="166"/>
        <v>0.26625294314795411</v>
      </c>
      <c r="L1744" s="1">
        <f t="shared" si="167"/>
        <v>188.8000000000001</v>
      </c>
      <c r="M1744" s="1">
        <f>M1743+J1744</f>
        <v>166.4892866190238</v>
      </c>
      <c r="N1744" s="1">
        <f>N1743+K1744</f>
        <v>147.10555723313996</v>
      </c>
    </row>
    <row r="1745" spans="1:14" x14ac:dyDescent="0.25">
      <c r="A1745" t="s">
        <v>6</v>
      </c>
      <c r="B1745">
        <v>-11.644714</v>
      </c>
      <c r="C1745">
        <v>166.948736</v>
      </c>
      <c r="D1745">
        <v>15.4</v>
      </c>
      <c r="E1745" s="2">
        <f t="shared" si="162"/>
        <v>13.122675929647626</v>
      </c>
      <c r="F1745" s="2">
        <f t="shared" si="163"/>
        <v>11.69888110142924</v>
      </c>
      <c r="G1745">
        <v>15.109</v>
      </c>
      <c r="H1745">
        <v>5.56</v>
      </c>
      <c r="I1745" s="1">
        <f t="shared" si="164"/>
        <v>0.40000000000000036</v>
      </c>
      <c r="J1745" s="1">
        <f t="shared" si="165"/>
        <v>0.31054419141170087</v>
      </c>
      <c r="K1745" s="1">
        <f t="shared" si="166"/>
        <v>0.23624163182367575</v>
      </c>
      <c r="L1745" s="1">
        <f t="shared" si="167"/>
        <v>189.2000000000001</v>
      </c>
      <c r="M1745" s="1">
        <f>M1744+J1745</f>
        <v>166.79983081043551</v>
      </c>
      <c r="N1745" s="1">
        <f>N1744+K1745</f>
        <v>147.34179886496364</v>
      </c>
    </row>
    <row r="1746" spans="1:14" x14ac:dyDescent="0.25">
      <c r="A1746" t="s">
        <v>6</v>
      </c>
      <c r="B1746">
        <v>-11.644688</v>
      </c>
      <c r="C1746">
        <v>166.948779</v>
      </c>
      <c r="D1746">
        <v>15.6</v>
      </c>
      <c r="E1746" s="2">
        <f t="shared" si="162"/>
        <v>13.370408336682901</v>
      </c>
      <c r="F1746" s="2">
        <f t="shared" si="163"/>
        <v>11.893937046357809</v>
      </c>
      <c r="G1746">
        <v>15.114000000000001</v>
      </c>
      <c r="H1746">
        <v>5.5</v>
      </c>
      <c r="I1746" s="1">
        <f t="shared" si="164"/>
        <v>0.19999999999999929</v>
      </c>
      <c r="J1746" s="1">
        <f t="shared" si="165"/>
        <v>0.24773240703527577</v>
      </c>
      <c r="K1746" s="1">
        <f t="shared" si="166"/>
        <v>0.19505594492856915</v>
      </c>
      <c r="L1746" s="1">
        <f t="shared" si="167"/>
        <v>189.40000000000009</v>
      </c>
      <c r="M1746" s="1">
        <f>M1745+J1746</f>
        <v>167.04756321747078</v>
      </c>
      <c r="N1746" s="1">
        <f>N1745+K1746</f>
        <v>147.53685480989219</v>
      </c>
    </row>
    <row r="1747" spans="1:14" x14ac:dyDescent="0.25">
      <c r="A1747" t="s">
        <v>6</v>
      </c>
      <c r="B1747">
        <v>-11.644666000000001</v>
      </c>
      <c r="C1747">
        <v>166.94882200000001</v>
      </c>
      <c r="D1747">
        <v>16</v>
      </c>
      <c r="E1747" s="2">
        <f t="shared" si="162"/>
        <v>13.63336750301456</v>
      </c>
      <c r="F1747" s="2">
        <f t="shared" si="163"/>
        <v>12.099240194039877</v>
      </c>
      <c r="G1747">
        <v>15.119</v>
      </c>
      <c r="H1747">
        <v>5.28</v>
      </c>
      <c r="I1747" s="1">
        <f t="shared" si="164"/>
        <v>0.40000000000000036</v>
      </c>
      <c r="J1747" s="1">
        <f t="shared" si="165"/>
        <v>0.26295916633165817</v>
      </c>
      <c r="K1747" s="1">
        <f t="shared" si="166"/>
        <v>0.20530314768206814</v>
      </c>
      <c r="L1747" s="1">
        <f t="shared" si="167"/>
        <v>189.8000000000001</v>
      </c>
      <c r="M1747" s="1">
        <f>M1746+J1747</f>
        <v>167.31052238380244</v>
      </c>
      <c r="N1747" s="1">
        <f>N1746+K1747</f>
        <v>147.74215795757425</v>
      </c>
    </row>
    <row r="1748" spans="1:14" x14ac:dyDescent="0.25">
      <c r="A1748" t="s">
        <v>6</v>
      </c>
      <c r="B1748">
        <v>-11.644643</v>
      </c>
      <c r="C1748">
        <v>166.94887499999999</v>
      </c>
      <c r="D1748">
        <v>16.2</v>
      </c>
      <c r="E1748" s="2">
        <f t="shared" si="162"/>
        <v>13.992696052592505</v>
      </c>
      <c r="F1748" s="2">
        <f t="shared" si="163"/>
        <v>12.386293380457072</v>
      </c>
      <c r="G1748">
        <v>15.125999999999999</v>
      </c>
      <c r="H1748">
        <v>6.31</v>
      </c>
      <c r="I1748" s="1">
        <f t="shared" si="164"/>
        <v>0.19999999999999929</v>
      </c>
      <c r="J1748" s="1">
        <f t="shared" si="165"/>
        <v>0.35932854957794547</v>
      </c>
      <c r="K1748" s="1">
        <f t="shared" si="166"/>
        <v>0.28705318641719479</v>
      </c>
      <c r="L1748" s="1">
        <f t="shared" si="167"/>
        <v>190.00000000000009</v>
      </c>
      <c r="M1748" s="1">
        <f>M1747+J1748</f>
        <v>167.66985093338039</v>
      </c>
      <c r="N1748" s="1">
        <f>N1747+K1748</f>
        <v>148.02921114399143</v>
      </c>
    </row>
    <row r="1749" spans="1:14" x14ac:dyDescent="0.25">
      <c r="A1749" t="s">
        <v>6</v>
      </c>
      <c r="B1749">
        <v>-11.644622999999999</v>
      </c>
      <c r="C1749">
        <v>166.94890699999999</v>
      </c>
      <c r="D1749">
        <v>16.399999999999999</v>
      </c>
      <c r="E1749" s="2">
        <f t="shared" si="162"/>
        <v>14.185280368385168</v>
      </c>
      <c r="F1749" s="2">
        <f t="shared" si="163"/>
        <v>12.546841645238842</v>
      </c>
      <c r="G1749">
        <v>15.13</v>
      </c>
      <c r="H1749">
        <v>4.13</v>
      </c>
      <c r="I1749" s="1">
        <f t="shared" si="164"/>
        <v>0.19999999999999929</v>
      </c>
      <c r="J1749" s="1">
        <f t="shared" si="165"/>
        <v>0.19258431579266322</v>
      </c>
      <c r="K1749" s="1">
        <f t="shared" si="166"/>
        <v>0.1605482647817702</v>
      </c>
      <c r="L1749" s="1">
        <f t="shared" si="167"/>
        <v>190.20000000000007</v>
      </c>
      <c r="M1749" s="1">
        <f>M1748+J1749</f>
        <v>167.86243524917305</v>
      </c>
      <c r="N1749" s="1">
        <f>N1748+K1749</f>
        <v>148.1897594087732</v>
      </c>
    </row>
    <row r="1750" spans="1:14" x14ac:dyDescent="0.25">
      <c r="A1750" t="s">
        <v>6</v>
      </c>
      <c r="B1750">
        <v>-11.644600000000001</v>
      </c>
      <c r="C1750">
        <v>166.94895</v>
      </c>
      <c r="D1750">
        <v>16.8</v>
      </c>
      <c r="E1750" s="2">
        <f t="shared" si="162"/>
        <v>14.4467523315466</v>
      </c>
      <c r="F1750" s="2">
        <f t="shared" si="163"/>
        <v>12.759499562976858</v>
      </c>
      <c r="G1750">
        <v>15.135</v>
      </c>
      <c r="H1750">
        <v>5.33</v>
      </c>
      <c r="I1750" s="1">
        <f t="shared" si="164"/>
        <v>0.40000000000000213</v>
      </c>
      <c r="J1750" s="1">
        <f t="shared" si="165"/>
        <v>0.26147196316143173</v>
      </c>
      <c r="K1750" s="1">
        <f t="shared" si="166"/>
        <v>0.21265791773801546</v>
      </c>
      <c r="L1750" s="1">
        <f t="shared" si="167"/>
        <v>190.60000000000008</v>
      </c>
      <c r="M1750" s="1">
        <f>M1749+J1750</f>
        <v>168.12390721233447</v>
      </c>
      <c r="N1750" s="1">
        <f>N1749+K1750</f>
        <v>148.40241732651123</v>
      </c>
    </row>
    <row r="1751" spans="1:14" x14ac:dyDescent="0.25">
      <c r="A1751" t="s">
        <v>6</v>
      </c>
      <c r="B1751">
        <v>-11.644579999999999</v>
      </c>
      <c r="C1751">
        <v>166.948993</v>
      </c>
      <c r="D1751">
        <v>17</v>
      </c>
      <c r="E1751" s="2">
        <f t="shared" si="162"/>
        <v>14.70207709839198</v>
      </c>
      <c r="F1751" s="2">
        <f t="shared" si="163"/>
        <v>12.971524584828048</v>
      </c>
      <c r="G1751">
        <v>15.14</v>
      </c>
      <c r="H1751">
        <v>5.18</v>
      </c>
      <c r="I1751" s="1">
        <f t="shared" si="164"/>
        <v>0.19999999999999929</v>
      </c>
      <c r="J1751" s="1">
        <f t="shared" si="165"/>
        <v>0.25532476684537997</v>
      </c>
      <c r="K1751" s="1">
        <f t="shared" si="166"/>
        <v>0.21202502185118988</v>
      </c>
      <c r="L1751" s="1">
        <f t="shared" si="167"/>
        <v>190.80000000000007</v>
      </c>
      <c r="M1751" s="1">
        <f>M1750+J1751</f>
        <v>168.37923197917985</v>
      </c>
      <c r="N1751" s="1">
        <f>N1750+K1751</f>
        <v>148.61444234836242</v>
      </c>
    </row>
    <row r="1752" spans="1:14" x14ac:dyDescent="0.25">
      <c r="A1752" t="s">
        <v>6</v>
      </c>
      <c r="B1752">
        <v>-11.644558</v>
      </c>
      <c r="C1752">
        <v>166.94903600000001</v>
      </c>
      <c r="D1752">
        <v>17.399999999999999</v>
      </c>
      <c r="E1752" s="2">
        <f t="shared" si="162"/>
        <v>15.025827846584955</v>
      </c>
      <c r="F1752" s="2">
        <f t="shared" si="163"/>
        <v>13.237233109738375</v>
      </c>
      <c r="G1752">
        <v>15.146000000000001</v>
      </c>
      <c r="H1752">
        <v>5.28</v>
      </c>
      <c r="I1752" s="1">
        <f t="shared" si="164"/>
        <v>0.39999999999999858</v>
      </c>
      <c r="J1752" s="1">
        <f t="shared" si="165"/>
        <v>0.32375074819297467</v>
      </c>
      <c r="K1752" s="1">
        <f t="shared" si="166"/>
        <v>0.26570852491032682</v>
      </c>
      <c r="L1752" s="1">
        <f t="shared" si="167"/>
        <v>191.20000000000007</v>
      </c>
      <c r="M1752" s="1">
        <f>M1751+J1752</f>
        <v>168.70298272737281</v>
      </c>
      <c r="N1752" s="1">
        <f>N1751+K1752</f>
        <v>148.88015087327275</v>
      </c>
    </row>
    <row r="1753" spans="1:14" x14ac:dyDescent="0.25">
      <c r="A1753" t="s">
        <v>6</v>
      </c>
      <c r="B1753">
        <v>-11.644537</v>
      </c>
      <c r="C1753">
        <v>166.94906800000001</v>
      </c>
      <c r="D1753">
        <v>17.600000000000001</v>
      </c>
      <c r="E1753" s="2">
        <f t="shared" si="162"/>
        <v>15.231761618858135</v>
      </c>
      <c r="F1753" s="2">
        <f t="shared" si="163"/>
        <v>13.41174378534882</v>
      </c>
      <c r="G1753">
        <v>15.15</v>
      </c>
      <c r="H1753">
        <v>4.1900000000000004</v>
      </c>
      <c r="I1753" s="1">
        <f t="shared" si="164"/>
        <v>0.20000000000000284</v>
      </c>
      <c r="J1753" s="1">
        <f t="shared" si="165"/>
        <v>0.20593377227318044</v>
      </c>
      <c r="K1753" s="1">
        <f t="shared" si="166"/>
        <v>0.17451067561044553</v>
      </c>
      <c r="L1753" s="1">
        <f t="shared" si="167"/>
        <v>191.40000000000009</v>
      </c>
      <c r="M1753" s="1">
        <f>M1752+J1753</f>
        <v>168.90891649964598</v>
      </c>
      <c r="N1753" s="1">
        <f>N1752+K1753</f>
        <v>149.05466154888319</v>
      </c>
    </row>
    <row r="1754" spans="1:14" x14ac:dyDescent="0.25">
      <c r="A1754" t="s">
        <v>6</v>
      </c>
      <c r="B1754">
        <v>-11.644515</v>
      </c>
      <c r="C1754">
        <v>166.94911099999999</v>
      </c>
      <c r="D1754">
        <v>17.8</v>
      </c>
      <c r="E1754" s="2">
        <f t="shared" si="162"/>
        <v>15.48858545697227</v>
      </c>
      <c r="F1754" s="2">
        <f t="shared" si="163"/>
        <v>13.631156596081336</v>
      </c>
      <c r="G1754">
        <v>15.154999999999999</v>
      </c>
      <c r="H1754">
        <v>5.28</v>
      </c>
      <c r="I1754" s="1">
        <f t="shared" si="164"/>
        <v>0.19999999999999929</v>
      </c>
      <c r="J1754" s="1">
        <f t="shared" si="165"/>
        <v>0.25682383811413523</v>
      </c>
      <c r="K1754" s="1">
        <f t="shared" si="166"/>
        <v>0.21941281073251595</v>
      </c>
      <c r="L1754" s="1">
        <f t="shared" si="167"/>
        <v>191.60000000000008</v>
      </c>
      <c r="M1754" s="1">
        <f>M1753+J1754</f>
        <v>169.16574033776013</v>
      </c>
      <c r="N1754" s="1">
        <f>N1753+K1754</f>
        <v>149.2740743596157</v>
      </c>
    </row>
    <row r="1755" spans="1:14" x14ac:dyDescent="0.25">
      <c r="A1755" t="s">
        <v>6</v>
      </c>
      <c r="B1755">
        <v>-11.644494</v>
      </c>
      <c r="C1755">
        <v>166.94914299999999</v>
      </c>
      <c r="D1755">
        <v>18</v>
      </c>
      <c r="E1755" s="2">
        <f t="shared" si="162"/>
        <v>15.689498620414556</v>
      </c>
      <c r="F1755" s="2">
        <f t="shared" si="163"/>
        <v>13.805910332238142</v>
      </c>
      <c r="G1755">
        <v>15.159000000000001</v>
      </c>
      <c r="H1755">
        <v>4.1900000000000004</v>
      </c>
      <c r="I1755" s="1">
        <f t="shared" si="164"/>
        <v>0.19999999999999929</v>
      </c>
      <c r="J1755" s="1">
        <f t="shared" si="165"/>
        <v>0.20091316344228538</v>
      </c>
      <c r="K1755" s="1">
        <f t="shared" si="166"/>
        <v>0.17475373615680567</v>
      </c>
      <c r="L1755" s="1">
        <f t="shared" si="167"/>
        <v>191.80000000000007</v>
      </c>
      <c r="M1755" s="1">
        <f>M1754+J1755</f>
        <v>169.36665350120242</v>
      </c>
      <c r="N1755" s="1">
        <f>N1754+K1755</f>
        <v>149.44882809577251</v>
      </c>
    </row>
    <row r="1756" spans="1:14" x14ac:dyDescent="0.25">
      <c r="A1756" t="s">
        <v>6</v>
      </c>
      <c r="B1756">
        <v>-11.644470999999999</v>
      </c>
      <c r="C1756">
        <v>166.949197</v>
      </c>
      <c r="D1756">
        <v>18.399999999999999</v>
      </c>
      <c r="E1756" s="2">
        <f t="shared" si="162"/>
        <v>16.068968813556499</v>
      </c>
      <c r="F1756" s="2">
        <f t="shared" si="163"/>
        <v>14.127496608981456</v>
      </c>
      <c r="G1756">
        <v>15.166</v>
      </c>
      <c r="H1756">
        <v>6.41</v>
      </c>
      <c r="I1756" s="1">
        <f t="shared" si="164"/>
        <v>0.39999999999999858</v>
      </c>
      <c r="J1756" s="1">
        <f t="shared" si="165"/>
        <v>0.37947019314194286</v>
      </c>
      <c r="K1756" s="1">
        <f t="shared" si="166"/>
        <v>0.32158627674331441</v>
      </c>
      <c r="L1756" s="1">
        <f t="shared" si="167"/>
        <v>192.20000000000007</v>
      </c>
      <c r="M1756" s="1">
        <f>M1755+J1756</f>
        <v>169.74612369434436</v>
      </c>
      <c r="N1756" s="1">
        <f>N1755+K1756</f>
        <v>149.77041437251583</v>
      </c>
    </row>
    <row r="1757" spans="1:14" x14ac:dyDescent="0.25">
      <c r="A1757" t="s">
        <v>6</v>
      </c>
      <c r="B1757">
        <v>-11.644448000000001</v>
      </c>
      <c r="C1757">
        <v>166.94924</v>
      </c>
      <c r="D1757">
        <v>18.600000000000001</v>
      </c>
      <c r="E1757" s="2">
        <f t="shared" si="162"/>
        <v>16.322071932200799</v>
      </c>
      <c r="F1757" s="2">
        <f t="shared" si="163"/>
        <v>14.351121778532338</v>
      </c>
      <c r="G1757">
        <v>15.170999999999999</v>
      </c>
      <c r="H1757">
        <v>5.33</v>
      </c>
      <c r="I1757" s="1">
        <f t="shared" si="164"/>
        <v>0.20000000000000284</v>
      </c>
      <c r="J1757" s="1">
        <f t="shared" si="165"/>
        <v>0.25310311864430091</v>
      </c>
      <c r="K1757" s="1">
        <f t="shared" si="166"/>
        <v>0.22362516955088196</v>
      </c>
      <c r="L1757" s="1">
        <f t="shared" si="167"/>
        <v>192.40000000000009</v>
      </c>
      <c r="M1757" s="1">
        <f>M1756+J1757</f>
        <v>169.99922681298867</v>
      </c>
      <c r="N1757" s="1">
        <f>N1756+K1757</f>
        <v>149.9940395420667</v>
      </c>
    </row>
    <row r="1758" spans="1:14" x14ac:dyDescent="0.25">
      <c r="A1758" t="s">
        <v>6</v>
      </c>
      <c r="B1758">
        <v>-11.644425999999999</v>
      </c>
      <c r="C1758">
        <v>166.94927200000001</v>
      </c>
      <c r="D1758">
        <v>18.8</v>
      </c>
      <c r="E1758" s="2">
        <f t="shared" si="162"/>
        <v>16.520306177624803</v>
      </c>
      <c r="F1758" s="2">
        <f t="shared" si="163"/>
        <v>14.529076907391104</v>
      </c>
      <c r="G1758">
        <v>15.175000000000001</v>
      </c>
      <c r="H1758">
        <v>4.25</v>
      </c>
      <c r="I1758" s="1">
        <f t="shared" si="164"/>
        <v>0.19999999999999929</v>
      </c>
      <c r="J1758" s="1">
        <f t="shared" si="165"/>
        <v>0.19823424542400403</v>
      </c>
      <c r="K1758" s="1">
        <f t="shared" si="166"/>
        <v>0.17795512885876619</v>
      </c>
      <c r="L1758" s="1">
        <f t="shared" si="167"/>
        <v>192.60000000000008</v>
      </c>
      <c r="M1758" s="1">
        <f>M1757+J1758</f>
        <v>170.19746105841267</v>
      </c>
      <c r="N1758" s="1">
        <f>N1757+K1758</f>
        <v>150.17199467092547</v>
      </c>
    </row>
    <row r="1759" spans="1:14" x14ac:dyDescent="0.25">
      <c r="A1759" t="s">
        <v>6</v>
      </c>
      <c r="B1759">
        <v>-11.644403000000001</v>
      </c>
      <c r="C1759">
        <v>166.94931500000001</v>
      </c>
      <c r="D1759">
        <v>19</v>
      </c>
      <c r="E1759" s="2">
        <f t="shared" si="162"/>
        <v>16.817869436309749</v>
      </c>
      <c r="F1759" s="2">
        <f t="shared" si="163"/>
        <v>14.797332292947569</v>
      </c>
      <c r="G1759">
        <v>15.180999999999999</v>
      </c>
      <c r="H1759">
        <v>5.33</v>
      </c>
      <c r="I1759" s="1">
        <f t="shared" si="164"/>
        <v>0.19999999999999929</v>
      </c>
      <c r="J1759" s="1">
        <f t="shared" si="165"/>
        <v>0.29756325868494571</v>
      </c>
      <c r="K1759" s="1">
        <f t="shared" si="166"/>
        <v>0.26825538555646489</v>
      </c>
      <c r="L1759" s="1">
        <f t="shared" si="167"/>
        <v>192.80000000000007</v>
      </c>
      <c r="M1759" s="1">
        <f>M1758+J1759</f>
        <v>170.4950243170976</v>
      </c>
      <c r="N1759" s="1">
        <f>N1758+K1759</f>
        <v>150.44025005648194</v>
      </c>
    </row>
    <row r="1760" spans="1:14" x14ac:dyDescent="0.25">
      <c r="A1760" t="s">
        <v>6</v>
      </c>
      <c r="B1760">
        <v>-11.64438</v>
      </c>
      <c r="C1760">
        <v>166.94934699999999</v>
      </c>
      <c r="D1760">
        <v>19.2</v>
      </c>
      <c r="E1760" s="2">
        <f t="shared" si="162"/>
        <v>17.008439881405032</v>
      </c>
      <c r="F1760" s="2">
        <f t="shared" si="163"/>
        <v>14.973439001229725</v>
      </c>
      <c r="G1760">
        <v>15.185</v>
      </c>
      <c r="H1760">
        <v>4.32</v>
      </c>
      <c r="I1760" s="1">
        <f t="shared" si="164"/>
        <v>0.19999999999999929</v>
      </c>
      <c r="J1760" s="1">
        <f t="shared" si="165"/>
        <v>0.19057044509528254</v>
      </c>
      <c r="K1760" s="1">
        <f t="shared" si="166"/>
        <v>0.17610670828215547</v>
      </c>
      <c r="L1760" s="1">
        <f t="shared" si="167"/>
        <v>193.00000000000006</v>
      </c>
      <c r="M1760" s="1">
        <f>M1759+J1760</f>
        <v>170.68559476219289</v>
      </c>
      <c r="N1760" s="1">
        <f>N1759+K1760</f>
        <v>150.61635676476411</v>
      </c>
    </row>
    <row r="1761" spans="1:14" x14ac:dyDescent="0.25">
      <c r="A1761" t="s">
        <v>6</v>
      </c>
      <c r="B1761">
        <v>-11.644356</v>
      </c>
      <c r="C1761">
        <v>166.94938999999999</v>
      </c>
      <c r="D1761">
        <v>19.600000000000001</v>
      </c>
      <c r="E1761" s="2">
        <f t="shared" si="162"/>
        <v>17.267595893264478</v>
      </c>
      <c r="F1761" s="2">
        <f t="shared" si="163"/>
        <v>15.204767051168192</v>
      </c>
      <c r="G1761">
        <v>15.19</v>
      </c>
      <c r="H1761">
        <v>5.39</v>
      </c>
      <c r="I1761" s="1">
        <f t="shared" si="164"/>
        <v>0.40000000000000213</v>
      </c>
      <c r="J1761" s="1">
        <f t="shared" si="165"/>
        <v>0.25915601185944581</v>
      </c>
      <c r="K1761" s="1">
        <f t="shared" si="166"/>
        <v>0.23132804993846712</v>
      </c>
      <c r="L1761" s="1">
        <f t="shared" si="167"/>
        <v>193.40000000000006</v>
      </c>
      <c r="M1761" s="1">
        <f>M1760+J1761</f>
        <v>170.94475077405235</v>
      </c>
      <c r="N1761" s="1">
        <f>N1760+K1761</f>
        <v>150.84768481470257</v>
      </c>
    </row>
    <row r="1762" spans="1:14" x14ac:dyDescent="0.25">
      <c r="A1762" t="s">
        <v>6</v>
      </c>
      <c r="B1762">
        <v>-11.644332</v>
      </c>
      <c r="C1762">
        <v>166.949422</v>
      </c>
      <c r="D1762">
        <v>19.8</v>
      </c>
      <c r="E1762" s="2">
        <f t="shared" si="162"/>
        <v>17.520836303938069</v>
      </c>
      <c r="F1762" s="2">
        <f t="shared" si="163"/>
        <v>15.434528698609817</v>
      </c>
      <c r="G1762">
        <v>15.195</v>
      </c>
      <c r="H1762">
        <v>4.38</v>
      </c>
      <c r="I1762" s="1">
        <f t="shared" si="164"/>
        <v>0.19999999999999929</v>
      </c>
      <c r="J1762" s="1">
        <f t="shared" si="165"/>
        <v>0.25324041067359104</v>
      </c>
      <c r="K1762" s="1">
        <f t="shared" si="166"/>
        <v>0.22976164744162553</v>
      </c>
      <c r="L1762" s="1">
        <f t="shared" si="167"/>
        <v>193.60000000000005</v>
      </c>
      <c r="M1762" s="1">
        <f>M1761+J1762</f>
        <v>171.19799118472594</v>
      </c>
      <c r="N1762" s="1">
        <f>N1761+K1762</f>
        <v>151.0774464621442</v>
      </c>
    </row>
    <row r="1763" spans="1:14" x14ac:dyDescent="0.25">
      <c r="A1763" t="s">
        <v>6</v>
      </c>
      <c r="B1763">
        <v>-11.644308000000001</v>
      </c>
      <c r="C1763">
        <v>166.949455</v>
      </c>
      <c r="D1763">
        <v>20</v>
      </c>
      <c r="E1763" s="2">
        <f t="shared" si="162"/>
        <v>17.719169399623002</v>
      </c>
      <c r="F1763" s="2">
        <f t="shared" si="163"/>
        <v>15.617147550665404</v>
      </c>
      <c r="G1763">
        <v>15.199</v>
      </c>
      <c r="H1763">
        <v>4.47</v>
      </c>
      <c r="I1763" s="1">
        <f t="shared" si="164"/>
        <v>0.19999999999999929</v>
      </c>
      <c r="J1763" s="1">
        <f t="shared" si="165"/>
        <v>0.19833309568493362</v>
      </c>
      <c r="K1763" s="1">
        <f t="shared" si="166"/>
        <v>0.1826188520555867</v>
      </c>
      <c r="L1763" s="1">
        <f t="shared" si="167"/>
        <v>193.80000000000004</v>
      </c>
      <c r="M1763" s="1">
        <f>M1762+J1763</f>
        <v>171.39632428041088</v>
      </c>
      <c r="N1763" s="1">
        <f>N1762+K1763</f>
        <v>151.26006531419978</v>
      </c>
    </row>
    <row r="1764" spans="1:14" x14ac:dyDescent="0.25">
      <c r="A1764" t="s">
        <v>6</v>
      </c>
      <c r="B1764">
        <v>-11.644282</v>
      </c>
      <c r="C1764">
        <v>166.94949700000001</v>
      </c>
      <c r="D1764">
        <v>20.2</v>
      </c>
      <c r="E1764" s="2">
        <f t="shared" si="162"/>
        <v>18.016869071668253</v>
      </c>
      <c r="F1764" s="2">
        <f t="shared" si="163"/>
        <v>15.89211869762549</v>
      </c>
      <c r="G1764">
        <v>15.205</v>
      </c>
      <c r="H1764">
        <v>5.41</v>
      </c>
      <c r="I1764" s="1">
        <f t="shared" si="164"/>
        <v>0.19999999999999929</v>
      </c>
      <c r="J1764" s="1">
        <f t="shared" si="165"/>
        <v>0.29769967204525116</v>
      </c>
      <c r="K1764" s="1">
        <f t="shared" si="166"/>
        <v>0.27497114696008573</v>
      </c>
      <c r="L1764" s="1">
        <f t="shared" si="167"/>
        <v>194.00000000000003</v>
      </c>
      <c r="M1764" s="1">
        <f>M1763+J1764</f>
        <v>171.69402395245612</v>
      </c>
      <c r="N1764" s="1">
        <f>N1763+K1764</f>
        <v>151.53503646115988</v>
      </c>
    </row>
    <row r="1765" spans="1:14" x14ac:dyDescent="0.25">
      <c r="A1765" t="s">
        <v>6</v>
      </c>
      <c r="B1765">
        <v>-11.644259</v>
      </c>
      <c r="C1765">
        <v>166.94953000000001</v>
      </c>
      <c r="D1765">
        <v>20.399999999999999</v>
      </c>
      <c r="E1765" s="2">
        <f t="shared" si="162"/>
        <v>18.207519545934773</v>
      </c>
      <c r="F1765" s="2">
        <f t="shared" si="163"/>
        <v>16.072433949720452</v>
      </c>
      <c r="G1765">
        <v>15.209</v>
      </c>
      <c r="H1765">
        <v>4.41</v>
      </c>
      <c r="I1765" s="1">
        <f t="shared" si="164"/>
        <v>0.19999999999999929</v>
      </c>
      <c r="J1765" s="1">
        <f t="shared" si="165"/>
        <v>0.19065047426651915</v>
      </c>
      <c r="K1765" s="1">
        <f t="shared" si="166"/>
        <v>0.18031525209496202</v>
      </c>
      <c r="L1765" s="1">
        <f t="shared" si="167"/>
        <v>194.20000000000002</v>
      </c>
      <c r="M1765" s="1">
        <f>M1764+J1765</f>
        <v>171.88467442672265</v>
      </c>
      <c r="N1765" s="1">
        <f>N1764+K1765</f>
        <v>151.71535171325485</v>
      </c>
    </row>
    <row r="1766" spans="1:14" x14ac:dyDescent="0.25">
      <c r="A1766" t="s">
        <v>6</v>
      </c>
      <c r="B1766">
        <v>-11.644238</v>
      </c>
      <c r="C1766">
        <v>166.94956199999999</v>
      </c>
      <c r="D1766">
        <v>20.6</v>
      </c>
      <c r="E1766" s="2">
        <f t="shared" si="162"/>
        <v>18.39891798225997</v>
      </c>
      <c r="F1766" s="2">
        <f t="shared" si="163"/>
        <v>16.253536591731613</v>
      </c>
      <c r="G1766">
        <v>15.212999999999999</v>
      </c>
      <c r="H1766">
        <v>4.1900000000000004</v>
      </c>
      <c r="I1766" s="1">
        <f t="shared" si="164"/>
        <v>0.20000000000000284</v>
      </c>
      <c r="J1766" s="1">
        <f t="shared" si="165"/>
        <v>0.19139843632519771</v>
      </c>
      <c r="K1766" s="1">
        <f t="shared" si="166"/>
        <v>0.18110264201116166</v>
      </c>
      <c r="L1766" s="1">
        <f t="shared" si="167"/>
        <v>194.40000000000003</v>
      </c>
      <c r="M1766" s="1">
        <f>M1765+J1766</f>
        <v>172.07607286304784</v>
      </c>
      <c r="N1766" s="1">
        <f>N1765+K1766</f>
        <v>151.896454355266</v>
      </c>
    </row>
    <row r="1767" spans="1:14" x14ac:dyDescent="0.25">
      <c r="A1767" t="s">
        <v>6</v>
      </c>
      <c r="B1767">
        <v>-11.644214</v>
      </c>
      <c r="C1767">
        <v>166.94959399999999</v>
      </c>
      <c r="D1767">
        <v>20.6</v>
      </c>
      <c r="E1767" s="2">
        <f t="shared" si="162"/>
        <v>18.619026184034009</v>
      </c>
      <c r="F1767" s="2">
        <f t="shared" si="163"/>
        <v>16.470859762145068</v>
      </c>
      <c r="G1767">
        <v>15.218</v>
      </c>
      <c r="H1767">
        <v>4.38</v>
      </c>
      <c r="I1767" s="1">
        <f t="shared" si="164"/>
        <v>0</v>
      </c>
      <c r="J1767" s="1">
        <f t="shared" si="165"/>
        <v>0.220108201774039</v>
      </c>
      <c r="K1767" s="1">
        <f t="shared" si="166"/>
        <v>0.21732317041345439</v>
      </c>
      <c r="L1767" s="1">
        <f t="shared" si="167"/>
        <v>194.40000000000003</v>
      </c>
      <c r="M1767" s="1">
        <f>M1766+J1767</f>
        <v>172.29618106482189</v>
      </c>
      <c r="N1767" s="1">
        <f>N1766+K1767</f>
        <v>152.11377752567947</v>
      </c>
    </row>
    <row r="1768" spans="1:14" x14ac:dyDescent="0.25">
      <c r="A1768" t="s">
        <v>6</v>
      </c>
      <c r="B1768">
        <v>-11.64419</v>
      </c>
      <c r="C1768">
        <v>166.94960499999999</v>
      </c>
      <c r="D1768">
        <v>20.8</v>
      </c>
      <c r="E1768" s="2">
        <f t="shared" si="162"/>
        <v>18.749884612991973</v>
      </c>
      <c r="F1768" s="2">
        <f t="shared" si="163"/>
        <v>16.600733969280721</v>
      </c>
      <c r="G1768">
        <v>15.221</v>
      </c>
      <c r="H1768">
        <v>2.91</v>
      </c>
      <c r="I1768" s="1">
        <f t="shared" si="164"/>
        <v>0.19999999999999929</v>
      </c>
      <c r="J1768" s="1">
        <f t="shared" si="165"/>
        <v>0.13085842895796418</v>
      </c>
      <c r="K1768" s="1">
        <f t="shared" si="166"/>
        <v>0.12987420713565356</v>
      </c>
      <c r="L1768" s="1">
        <f t="shared" si="167"/>
        <v>194.60000000000002</v>
      </c>
      <c r="M1768" s="1">
        <f>M1767+J1768</f>
        <v>172.42703949377986</v>
      </c>
      <c r="N1768" s="1">
        <f>N1767+K1768</f>
        <v>152.24365173281512</v>
      </c>
    </row>
    <row r="1769" spans="1:14" x14ac:dyDescent="0.25">
      <c r="A1769" t="s">
        <v>6</v>
      </c>
      <c r="B1769">
        <v>-11.644159999999999</v>
      </c>
      <c r="C1769">
        <v>166.949637</v>
      </c>
      <c r="D1769">
        <v>21</v>
      </c>
      <c r="E1769" s="2">
        <f t="shared" si="162"/>
        <v>18.929893843952595</v>
      </c>
      <c r="F1769" s="2">
        <f t="shared" si="163"/>
        <v>16.776704610509473</v>
      </c>
      <c r="G1769">
        <v>15.225</v>
      </c>
      <c r="H1769">
        <v>4.82</v>
      </c>
      <c r="I1769" s="1">
        <f t="shared" si="164"/>
        <v>0.19999999999999929</v>
      </c>
      <c r="J1769" s="1">
        <f t="shared" si="165"/>
        <v>0.18000923096062138</v>
      </c>
      <c r="K1769" s="1">
        <f t="shared" si="166"/>
        <v>0.17597064122875139</v>
      </c>
      <c r="L1769" s="1">
        <f t="shared" si="167"/>
        <v>194.8</v>
      </c>
      <c r="M1769" s="1">
        <f>M1768+J1769</f>
        <v>172.60704872474048</v>
      </c>
      <c r="N1769" s="1">
        <f>N1768+K1769</f>
        <v>152.41962237404388</v>
      </c>
    </row>
    <row r="1770" spans="1:14" x14ac:dyDescent="0.25">
      <c r="A1770" t="s">
        <v>6</v>
      </c>
      <c r="B1770">
        <v>-11.644130000000001</v>
      </c>
      <c r="C1770">
        <v>166.949669</v>
      </c>
      <c r="D1770">
        <v>21.2</v>
      </c>
      <c r="E1770" s="2">
        <f t="shared" si="162"/>
        <v>19.156904459557371</v>
      </c>
      <c r="F1770" s="2">
        <f t="shared" si="163"/>
        <v>16.997869379984035</v>
      </c>
      <c r="G1770">
        <v>15.23</v>
      </c>
      <c r="H1770">
        <v>4.82</v>
      </c>
      <c r="I1770" s="1">
        <f t="shared" si="164"/>
        <v>0.19999999999999929</v>
      </c>
      <c r="J1770" s="1">
        <f t="shared" si="165"/>
        <v>0.22701061560477598</v>
      </c>
      <c r="K1770" s="1">
        <f t="shared" si="166"/>
        <v>0.22116476947456221</v>
      </c>
      <c r="L1770" s="1">
        <f t="shared" si="167"/>
        <v>195</v>
      </c>
      <c r="M1770" s="1">
        <f>M1769+J1770</f>
        <v>172.83405934034525</v>
      </c>
      <c r="N1770" s="1">
        <f>N1769+K1770</f>
        <v>152.64078714351845</v>
      </c>
    </row>
    <row r="1771" spans="1:14" x14ac:dyDescent="0.25">
      <c r="A1771" t="s">
        <v>6</v>
      </c>
      <c r="B1771">
        <v>-11.6441</v>
      </c>
      <c r="C1771">
        <v>166.949691</v>
      </c>
      <c r="D1771">
        <v>21.2</v>
      </c>
      <c r="E1771" s="2">
        <f t="shared" si="162"/>
        <v>19.320352102792764</v>
      </c>
      <c r="F1771" s="2">
        <f t="shared" si="163"/>
        <v>17.165954604784655</v>
      </c>
      <c r="G1771">
        <v>15.234</v>
      </c>
      <c r="H1771">
        <v>4.09</v>
      </c>
      <c r="I1771" s="1">
        <f t="shared" si="164"/>
        <v>0</v>
      </c>
      <c r="J1771" s="1">
        <f t="shared" si="165"/>
        <v>0.16344764323539351</v>
      </c>
      <c r="K1771" s="1">
        <f t="shared" si="166"/>
        <v>0.16808522480062038</v>
      </c>
      <c r="L1771" s="1">
        <f t="shared" si="167"/>
        <v>195</v>
      </c>
      <c r="M1771" s="1">
        <f>M1770+J1771</f>
        <v>172.99750698358065</v>
      </c>
      <c r="N1771" s="1">
        <f>N1770+K1771</f>
        <v>152.80887236831907</v>
      </c>
    </row>
    <row r="1772" spans="1:14" x14ac:dyDescent="0.25">
      <c r="A1772" t="s">
        <v>6</v>
      </c>
      <c r="B1772">
        <v>-11.644064999999999</v>
      </c>
      <c r="C1772">
        <v>166.94972300000001</v>
      </c>
      <c r="D1772">
        <v>21.4</v>
      </c>
      <c r="E1772" s="2">
        <f t="shared" si="162"/>
        <v>19.528316892513519</v>
      </c>
      <c r="F1772" s="2">
        <f t="shared" si="163"/>
        <v>17.377656874545455</v>
      </c>
      <c r="G1772">
        <v>15.239000000000001</v>
      </c>
      <c r="H1772">
        <v>5.21</v>
      </c>
      <c r="I1772" s="1">
        <f t="shared" si="164"/>
        <v>0.19999999999999929</v>
      </c>
      <c r="J1772" s="1">
        <f t="shared" si="165"/>
        <v>0.20796478972075505</v>
      </c>
      <c r="K1772" s="1">
        <f t="shared" si="166"/>
        <v>0.21170226976079931</v>
      </c>
      <c r="L1772" s="1">
        <f t="shared" si="167"/>
        <v>195.2</v>
      </c>
      <c r="M1772" s="1">
        <f>M1771+J1772</f>
        <v>173.20547177330141</v>
      </c>
      <c r="N1772" s="1">
        <f>N1771+K1772</f>
        <v>153.02057463807986</v>
      </c>
    </row>
    <row r="1773" spans="1:14" x14ac:dyDescent="0.25">
      <c r="A1773" t="s">
        <v>6</v>
      </c>
      <c r="B1773">
        <v>-11.644024999999999</v>
      </c>
      <c r="C1773">
        <v>166.94975500000001</v>
      </c>
      <c r="D1773">
        <v>21.6</v>
      </c>
      <c r="E1773" s="2">
        <f t="shared" si="162"/>
        <v>19.776918865411833</v>
      </c>
      <c r="F1773" s="2">
        <f t="shared" si="163"/>
        <v>17.630997462072663</v>
      </c>
      <c r="G1773">
        <v>15.244999999999999</v>
      </c>
      <c r="H1773">
        <v>5.64</v>
      </c>
      <c r="I1773" s="1">
        <f t="shared" si="164"/>
        <v>0.20000000000000284</v>
      </c>
      <c r="J1773" s="1">
        <f t="shared" si="165"/>
        <v>0.24860197289831376</v>
      </c>
      <c r="K1773" s="1">
        <f t="shared" si="166"/>
        <v>0.25334058752720878</v>
      </c>
      <c r="L1773" s="1">
        <f t="shared" si="167"/>
        <v>195.39999999999998</v>
      </c>
      <c r="M1773" s="1">
        <f>M1772+J1773</f>
        <v>173.45407374619973</v>
      </c>
      <c r="N1773" s="1">
        <f>N1772+K1773</f>
        <v>153.27391522560708</v>
      </c>
    </row>
    <row r="1774" spans="1:14" x14ac:dyDescent="0.25">
      <c r="A1774" t="s">
        <v>6</v>
      </c>
      <c r="B1774">
        <v>-11.643981999999999</v>
      </c>
      <c r="C1774">
        <v>166.94977600000001</v>
      </c>
      <c r="D1774">
        <v>21.6</v>
      </c>
      <c r="E1774" s="2">
        <f t="shared" si="162"/>
        <v>19.959226978870678</v>
      </c>
      <c r="F1774" s="2">
        <f t="shared" si="163"/>
        <v>17.82944758896906</v>
      </c>
      <c r="G1774">
        <v>15.25</v>
      </c>
      <c r="H1774">
        <v>5.28</v>
      </c>
      <c r="I1774" s="1">
        <f t="shared" si="164"/>
        <v>0</v>
      </c>
      <c r="J1774" s="1">
        <f t="shared" si="165"/>
        <v>0.1823081134588449</v>
      </c>
      <c r="K1774" s="1">
        <f t="shared" si="166"/>
        <v>0.19845012689639674</v>
      </c>
      <c r="L1774" s="1">
        <f t="shared" si="167"/>
        <v>195.39999999999998</v>
      </c>
      <c r="M1774" s="1">
        <f>M1773+J1774</f>
        <v>173.63638185965857</v>
      </c>
      <c r="N1774" s="1">
        <f>N1773+K1774</f>
        <v>153.47236535250349</v>
      </c>
    </row>
    <row r="1775" spans="1:14" x14ac:dyDescent="0.25">
      <c r="A1775" t="s">
        <v>6</v>
      </c>
      <c r="B1775">
        <v>-11.643935000000001</v>
      </c>
      <c r="C1775">
        <v>166.94979799999999</v>
      </c>
      <c r="D1775">
        <v>21.6</v>
      </c>
      <c r="E1775" s="2">
        <f t="shared" si="162"/>
        <v>20.156119741406204</v>
      </c>
      <c r="F1775" s="2">
        <f t="shared" si="163"/>
        <v>18.055680733630926</v>
      </c>
      <c r="G1775">
        <v>15.256</v>
      </c>
      <c r="H1775">
        <v>5.73</v>
      </c>
      <c r="I1775" s="1">
        <f t="shared" si="164"/>
        <v>0</v>
      </c>
      <c r="J1775" s="1">
        <f t="shared" si="165"/>
        <v>0.19689276253552634</v>
      </c>
      <c r="K1775" s="1">
        <f t="shared" si="166"/>
        <v>0.22623314466186528</v>
      </c>
      <c r="L1775" s="1">
        <f t="shared" si="167"/>
        <v>195.39999999999998</v>
      </c>
      <c r="M1775" s="1">
        <f>M1774+J1775</f>
        <v>173.8332746221941</v>
      </c>
      <c r="N1775" s="1">
        <f>N1774+K1775</f>
        <v>153.69859849716536</v>
      </c>
    </row>
    <row r="1776" spans="1:14" x14ac:dyDescent="0.25">
      <c r="A1776" t="s">
        <v>6</v>
      </c>
      <c r="B1776">
        <v>-11.643882</v>
      </c>
      <c r="C1776">
        <v>166.94981899999999</v>
      </c>
      <c r="D1776">
        <v>21.6</v>
      </c>
      <c r="E1776" s="2">
        <f t="shared" si="162"/>
        <v>20.329385372437468</v>
      </c>
      <c r="F1776" s="2">
        <f t="shared" si="163"/>
        <v>18.268339889613078</v>
      </c>
      <c r="G1776">
        <v>15.262</v>
      </c>
      <c r="H1776">
        <v>6.29</v>
      </c>
      <c r="I1776" s="1">
        <f t="shared" si="164"/>
        <v>0</v>
      </c>
      <c r="J1776" s="1">
        <f t="shared" si="165"/>
        <v>0.17326563103126347</v>
      </c>
      <c r="K1776" s="1">
        <f t="shared" si="166"/>
        <v>0.21265915598215201</v>
      </c>
      <c r="L1776" s="1">
        <f t="shared" si="167"/>
        <v>195.39999999999998</v>
      </c>
      <c r="M1776" s="1">
        <f>M1775+J1776</f>
        <v>174.00654025322535</v>
      </c>
      <c r="N1776" s="1">
        <f>N1775+K1776</f>
        <v>153.91125765314752</v>
      </c>
    </row>
    <row r="1777" spans="1:14" x14ac:dyDescent="0.25">
      <c r="A1777" t="s">
        <v>6</v>
      </c>
      <c r="B1777">
        <v>-11.643829</v>
      </c>
      <c r="C1777">
        <v>166.94985199999999</v>
      </c>
      <c r="D1777">
        <v>21.6</v>
      </c>
      <c r="E1777" s="2">
        <f t="shared" si="162"/>
        <v>20.507271420296213</v>
      </c>
      <c r="F1777" s="2">
        <f t="shared" si="163"/>
        <v>18.501556097340153</v>
      </c>
      <c r="G1777">
        <v>15.269</v>
      </c>
      <c r="H1777">
        <v>6.88</v>
      </c>
      <c r="I1777" s="1">
        <f t="shared" si="164"/>
        <v>0</v>
      </c>
      <c r="J1777" s="1">
        <f t="shared" si="165"/>
        <v>0.1778860478587454</v>
      </c>
      <c r="K1777" s="1">
        <f t="shared" si="166"/>
        <v>0.23321620772707519</v>
      </c>
      <c r="L1777" s="1">
        <f t="shared" si="167"/>
        <v>195.39999999999998</v>
      </c>
      <c r="M1777" s="1">
        <f>M1776+J1777</f>
        <v>174.1844263010841</v>
      </c>
      <c r="N1777" s="1">
        <f>N1776+K1777</f>
        <v>154.1444738608746</v>
      </c>
    </row>
    <row r="1778" spans="1:14" x14ac:dyDescent="0.25">
      <c r="A1778" t="s">
        <v>6</v>
      </c>
      <c r="B1778">
        <v>-11.643772</v>
      </c>
      <c r="C1778">
        <v>166.949862</v>
      </c>
      <c r="D1778">
        <v>21.6</v>
      </c>
      <c r="E1778" s="2">
        <f t="shared" si="162"/>
        <v>20.660253421454737</v>
      </c>
      <c r="F1778" s="2">
        <f t="shared" si="163"/>
        <v>18.718447170526332</v>
      </c>
      <c r="G1778">
        <v>15.276</v>
      </c>
      <c r="H1778">
        <v>6.4</v>
      </c>
      <c r="I1778" s="1">
        <f t="shared" si="164"/>
        <v>0</v>
      </c>
      <c r="J1778" s="1">
        <f t="shared" si="165"/>
        <v>0.15298200115852367</v>
      </c>
      <c r="K1778" s="1">
        <f t="shared" si="166"/>
        <v>0.21689107318617928</v>
      </c>
      <c r="L1778" s="1">
        <f t="shared" si="167"/>
        <v>195.39999999999998</v>
      </c>
      <c r="M1778" s="1">
        <f>M1777+J1778</f>
        <v>174.33740830224264</v>
      </c>
      <c r="N1778" s="1">
        <f>N1777+K1778</f>
        <v>154.36136493406079</v>
      </c>
    </row>
    <row r="1779" spans="1:14" x14ac:dyDescent="0.25">
      <c r="A1779" t="s">
        <v>6</v>
      </c>
      <c r="B1779">
        <v>-11.643713</v>
      </c>
      <c r="C1779">
        <v>166.949884</v>
      </c>
      <c r="D1779">
        <v>21.6</v>
      </c>
      <c r="E1779" s="2">
        <f t="shared" si="162"/>
        <v>20.791817942451068</v>
      </c>
      <c r="F1779" s="2">
        <f t="shared" si="163"/>
        <v>18.920155868589479</v>
      </c>
      <c r="G1779">
        <v>15.282999999999999</v>
      </c>
      <c r="H1779">
        <v>6.95</v>
      </c>
      <c r="I1779" s="1">
        <f t="shared" si="164"/>
        <v>0</v>
      </c>
      <c r="J1779" s="1">
        <f t="shared" si="165"/>
        <v>0.13156452099633142</v>
      </c>
      <c r="K1779" s="1">
        <f t="shared" si="166"/>
        <v>0.20170869806314684</v>
      </c>
      <c r="L1779" s="1">
        <f t="shared" si="167"/>
        <v>195.39999999999998</v>
      </c>
      <c r="M1779" s="1">
        <f>M1778+J1779</f>
        <v>174.46897282323897</v>
      </c>
      <c r="N1779" s="1">
        <f>N1778+K1779</f>
        <v>154.56307363212395</v>
      </c>
    </row>
    <row r="1780" spans="1:14" x14ac:dyDescent="0.25">
      <c r="A1780" t="s">
        <v>6</v>
      </c>
      <c r="B1780">
        <v>-11.643649</v>
      </c>
      <c r="C1780">
        <v>166.949894</v>
      </c>
      <c r="D1780">
        <v>21.4</v>
      </c>
      <c r="E1780" s="2">
        <f t="shared" si="162"/>
        <v>20.876963430507914</v>
      </c>
      <c r="F1780" s="2">
        <f t="shared" si="163"/>
        <v>19.093744957788207</v>
      </c>
      <c r="G1780">
        <v>15.29</v>
      </c>
      <c r="H1780">
        <v>7.16</v>
      </c>
      <c r="I1780" s="1">
        <f t="shared" si="164"/>
        <v>0</v>
      </c>
      <c r="J1780" s="1">
        <f t="shared" si="165"/>
        <v>8.5145488056845409E-2</v>
      </c>
      <c r="K1780" s="1">
        <f t="shared" si="166"/>
        <v>0.17358908919872817</v>
      </c>
      <c r="L1780" s="1">
        <f t="shared" si="167"/>
        <v>195.39999999999998</v>
      </c>
      <c r="M1780" s="1">
        <f>M1779+J1780</f>
        <v>174.55411831129581</v>
      </c>
      <c r="N1780" s="1">
        <f>N1779+K1780</f>
        <v>154.73666272132266</v>
      </c>
    </row>
    <row r="1781" spans="1:14" x14ac:dyDescent="0.25">
      <c r="A1781" t="s">
        <v>6</v>
      </c>
      <c r="B1781">
        <v>-11.643579000000001</v>
      </c>
      <c r="C1781">
        <v>166.949894</v>
      </c>
      <c r="D1781">
        <v>21.2</v>
      </c>
      <c r="E1781" s="2">
        <f t="shared" si="162"/>
        <v>20.928649281626654</v>
      </c>
      <c r="F1781" s="2">
        <f t="shared" si="163"/>
        <v>19.262245361165171</v>
      </c>
      <c r="G1781">
        <v>15.298</v>
      </c>
      <c r="H1781">
        <v>7.74</v>
      </c>
      <c r="I1781" s="1">
        <f t="shared" si="164"/>
        <v>0</v>
      </c>
      <c r="J1781" s="1">
        <f t="shared" si="165"/>
        <v>5.16858511187408E-2</v>
      </c>
      <c r="K1781" s="1">
        <f t="shared" si="166"/>
        <v>0.1685004033769637</v>
      </c>
      <c r="L1781" s="1">
        <f t="shared" si="167"/>
        <v>195.39999999999998</v>
      </c>
      <c r="M1781" s="1">
        <f>M1780+J1781</f>
        <v>174.60580416241456</v>
      </c>
      <c r="N1781" s="1">
        <f>N1780+K1781</f>
        <v>154.90516312469961</v>
      </c>
    </row>
    <row r="1782" spans="1:14" x14ac:dyDescent="0.25">
      <c r="A1782" t="s">
        <v>6</v>
      </c>
      <c r="B1782">
        <v>-11.643508000000001</v>
      </c>
      <c r="C1782">
        <v>166.949905</v>
      </c>
      <c r="D1782">
        <v>21</v>
      </c>
      <c r="E1782" s="2">
        <f t="shared" si="162"/>
        <v>20.938638382198924</v>
      </c>
      <c r="F1782" s="2">
        <f t="shared" si="163"/>
        <v>19.383888185883603</v>
      </c>
      <c r="G1782">
        <v>15.305</v>
      </c>
      <c r="H1782">
        <v>7.95</v>
      </c>
      <c r="I1782" s="1">
        <f t="shared" si="164"/>
        <v>0</v>
      </c>
      <c r="J1782" s="1">
        <f t="shared" si="165"/>
        <v>9.9891005722696491E-3</v>
      </c>
      <c r="K1782" s="1">
        <f t="shared" si="166"/>
        <v>0.1216428247184318</v>
      </c>
      <c r="L1782" s="1">
        <f t="shared" si="167"/>
        <v>195.39999999999998</v>
      </c>
      <c r="M1782" s="1">
        <f>M1781+J1782</f>
        <v>174.61579326298681</v>
      </c>
      <c r="N1782" s="1">
        <f>N1781+K1782</f>
        <v>155.02680594941805</v>
      </c>
    </row>
    <row r="1783" spans="1:14" x14ac:dyDescent="0.25">
      <c r="A1783" t="s">
        <v>6</v>
      </c>
      <c r="B1783">
        <v>-11.643432000000001</v>
      </c>
      <c r="C1783">
        <v>166.949905</v>
      </c>
      <c r="D1783">
        <v>20.8</v>
      </c>
      <c r="E1783" s="2">
        <f t="shared" si="162"/>
        <v>20.913683473403118</v>
      </c>
      <c r="F1783" s="2">
        <f t="shared" si="163"/>
        <v>19.511338249154083</v>
      </c>
      <c r="G1783">
        <v>15.314</v>
      </c>
      <c r="H1783">
        <v>8.41</v>
      </c>
      <c r="I1783" s="1">
        <f t="shared" si="164"/>
        <v>0</v>
      </c>
      <c r="J1783" s="1">
        <f t="shared" si="165"/>
        <v>0</v>
      </c>
      <c r="K1783" s="1">
        <f t="shared" si="166"/>
        <v>0.12745006327048003</v>
      </c>
      <c r="L1783" s="1">
        <f t="shared" si="167"/>
        <v>195.39999999999998</v>
      </c>
      <c r="M1783" s="1">
        <f>M1782+J1783</f>
        <v>174.61579326298681</v>
      </c>
      <c r="N1783" s="1">
        <f>N1782+K1783</f>
        <v>155.15425601268853</v>
      </c>
    </row>
    <row r="1784" spans="1:14" x14ac:dyDescent="0.25">
      <c r="A1784" t="s">
        <v>6</v>
      </c>
      <c r="B1784">
        <v>-11.64335</v>
      </c>
      <c r="C1784">
        <v>166.949905</v>
      </c>
      <c r="D1784">
        <v>20.399999999999999</v>
      </c>
      <c r="E1784" s="2">
        <f t="shared" si="162"/>
        <v>20.821220448190552</v>
      </c>
      <c r="F1784" s="2">
        <f t="shared" si="163"/>
        <v>19.591317806730217</v>
      </c>
      <c r="G1784">
        <v>15.323</v>
      </c>
      <c r="H1784">
        <v>9.07</v>
      </c>
      <c r="I1784" s="1">
        <f t="shared" si="164"/>
        <v>0</v>
      </c>
      <c r="J1784" s="1">
        <f t="shared" si="165"/>
        <v>0</v>
      </c>
      <c r="K1784" s="1">
        <f t="shared" si="166"/>
        <v>7.9979557576134397E-2</v>
      </c>
      <c r="L1784" s="1">
        <f t="shared" si="167"/>
        <v>195.39999999999998</v>
      </c>
      <c r="M1784" s="1">
        <f>M1783+J1784</f>
        <v>174.61579326298681</v>
      </c>
      <c r="N1784" s="1">
        <f>N1783+K1784</f>
        <v>155.23423557026467</v>
      </c>
    </row>
    <row r="1785" spans="1:14" x14ac:dyDescent="0.25">
      <c r="A1785" t="s">
        <v>6</v>
      </c>
      <c r="B1785">
        <v>-11.643265</v>
      </c>
      <c r="C1785">
        <v>166.949894</v>
      </c>
      <c r="D1785">
        <v>20</v>
      </c>
      <c r="E1785" s="2">
        <f t="shared" si="162"/>
        <v>20.673400767516245</v>
      </c>
      <c r="F1785" s="2">
        <f t="shared" si="163"/>
        <v>19.628099204124499</v>
      </c>
      <c r="G1785">
        <v>15.332000000000001</v>
      </c>
      <c r="H1785">
        <v>9.48</v>
      </c>
      <c r="I1785" s="1">
        <f t="shared" si="164"/>
        <v>0</v>
      </c>
      <c r="J1785" s="1">
        <f t="shared" si="165"/>
        <v>0</v>
      </c>
      <c r="K1785" s="1">
        <f t="shared" si="166"/>
        <v>3.6781397394282322E-2</v>
      </c>
      <c r="L1785" s="1">
        <f t="shared" si="167"/>
        <v>195.39999999999998</v>
      </c>
      <c r="M1785" s="1">
        <f>M1784+J1785</f>
        <v>174.61579326298681</v>
      </c>
      <c r="N1785" s="1">
        <f>N1784+K1785</f>
        <v>155.27101696765897</v>
      </c>
    </row>
    <row r="1786" spans="1:14" x14ac:dyDescent="0.25">
      <c r="A1786" t="s">
        <v>6</v>
      </c>
      <c r="B1786">
        <v>-11.643177</v>
      </c>
      <c r="C1786">
        <v>166.949884</v>
      </c>
      <c r="D1786">
        <v>19.600000000000001</v>
      </c>
      <c r="E1786" s="2">
        <f t="shared" si="162"/>
        <v>20.458720614013</v>
      </c>
      <c r="F1786" s="2">
        <f t="shared" si="163"/>
        <v>19.62528928371205</v>
      </c>
      <c r="G1786">
        <v>15.342000000000001</v>
      </c>
      <c r="H1786">
        <v>9.8000000000000007</v>
      </c>
      <c r="I1786" s="1">
        <f t="shared" si="164"/>
        <v>0</v>
      </c>
      <c r="J1786" s="1">
        <f t="shared" si="165"/>
        <v>0</v>
      </c>
      <c r="K1786" s="1">
        <f t="shared" si="166"/>
        <v>0</v>
      </c>
      <c r="L1786" s="1">
        <f t="shared" si="167"/>
        <v>195.39999999999998</v>
      </c>
      <c r="M1786" s="1">
        <f>M1785+J1786</f>
        <v>174.61579326298681</v>
      </c>
      <c r="N1786" s="1">
        <f>N1785+K1786</f>
        <v>155.27101696765897</v>
      </c>
    </row>
    <row r="1787" spans="1:14" x14ac:dyDescent="0.25">
      <c r="A1787" t="s">
        <v>6</v>
      </c>
      <c r="B1787">
        <v>-11.643087</v>
      </c>
      <c r="C1787">
        <v>166.949862</v>
      </c>
      <c r="D1787">
        <v>19.2</v>
      </c>
      <c r="E1787" s="2">
        <f t="shared" si="162"/>
        <v>20.206976491210405</v>
      </c>
      <c r="F1787" s="2">
        <f t="shared" si="163"/>
        <v>19.582760355340845</v>
      </c>
      <c r="G1787">
        <v>15.352</v>
      </c>
      <c r="H1787">
        <v>10.24</v>
      </c>
      <c r="I1787" s="1">
        <f t="shared" si="164"/>
        <v>0</v>
      </c>
      <c r="J1787" s="1">
        <f t="shared" si="165"/>
        <v>0</v>
      </c>
      <c r="K1787" s="1">
        <f t="shared" si="166"/>
        <v>0</v>
      </c>
      <c r="L1787" s="1">
        <f t="shared" si="167"/>
        <v>195.39999999999998</v>
      </c>
      <c r="M1787" s="1">
        <f>M1786+J1787</f>
        <v>174.61579326298681</v>
      </c>
      <c r="N1787" s="1">
        <f>N1786+K1787</f>
        <v>155.27101696765897</v>
      </c>
    </row>
    <row r="1788" spans="1:14" x14ac:dyDescent="0.25">
      <c r="A1788" t="s">
        <v>6</v>
      </c>
      <c r="B1788">
        <v>-11.642993000000001</v>
      </c>
      <c r="C1788">
        <v>166.94985199999999</v>
      </c>
      <c r="D1788">
        <v>18.8</v>
      </c>
      <c r="E1788" s="2">
        <f t="shared" si="162"/>
        <v>19.897441663144136</v>
      </c>
      <c r="F1788" s="2">
        <f t="shared" si="163"/>
        <v>19.496656716253359</v>
      </c>
      <c r="G1788">
        <v>15.363</v>
      </c>
      <c r="H1788">
        <v>10.46</v>
      </c>
      <c r="I1788" s="1">
        <f t="shared" si="164"/>
        <v>0</v>
      </c>
      <c r="J1788" s="1">
        <f t="shared" si="165"/>
        <v>0</v>
      </c>
      <c r="K1788" s="1">
        <f t="shared" si="166"/>
        <v>0</v>
      </c>
      <c r="L1788" s="1">
        <f t="shared" si="167"/>
        <v>195.39999999999998</v>
      </c>
      <c r="M1788" s="1">
        <f>M1787+J1788</f>
        <v>174.61579326298681</v>
      </c>
      <c r="N1788" s="1">
        <f>N1787+K1788</f>
        <v>155.27101696765897</v>
      </c>
    </row>
    <row r="1789" spans="1:14" x14ac:dyDescent="0.25">
      <c r="A1789" t="s">
        <v>6</v>
      </c>
      <c r="B1789">
        <v>-11.642898000000001</v>
      </c>
      <c r="C1789">
        <v>166.94981899999999</v>
      </c>
      <c r="D1789">
        <v>18.2</v>
      </c>
      <c r="E1789" s="2">
        <f t="shared" si="162"/>
        <v>19.524004497252392</v>
      </c>
      <c r="F1789" s="2">
        <f t="shared" si="163"/>
        <v>19.354024477465476</v>
      </c>
      <c r="G1789">
        <v>15.374000000000001</v>
      </c>
      <c r="H1789">
        <v>11.11</v>
      </c>
      <c r="I1789" s="1">
        <f t="shared" si="164"/>
        <v>0</v>
      </c>
      <c r="J1789" s="1">
        <f t="shared" si="165"/>
        <v>0</v>
      </c>
      <c r="K1789" s="1">
        <f t="shared" si="166"/>
        <v>0</v>
      </c>
      <c r="L1789" s="1">
        <f t="shared" si="167"/>
        <v>195.39999999999998</v>
      </c>
      <c r="M1789" s="1">
        <f>M1788+J1789</f>
        <v>174.61579326298681</v>
      </c>
      <c r="N1789" s="1">
        <f>N1788+K1789</f>
        <v>155.27101696765897</v>
      </c>
    </row>
    <row r="1790" spans="1:14" x14ac:dyDescent="0.25">
      <c r="A1790" t="s">
        <v>6</v>
      </c>
      <c r="B1790">
        <v>-11.642801</v>
      </c>
      <c r="C1790">
        <v>166.94977600000001</v>
      </c>
      <c r="D1790">
        <v>17.600000000000001</v>
      </c>
      <c r="E1790" s="2">
        <f t="shared" si="162"/>
        <v>19.062243417911869</v>
      </c>
      <c r="F1790" s="2">
        <f t="shared" si="163"/>
        <v>19.143541540169643</v>
      </c>
      <c r="G1790">
        <v>15.385999999999999</v>
      </c>
      <c r="H1790">
        <v>11.71</v>
      </c>
      <c r="I1790" s="1">
        <f t="shared" si="164"/>
        <v>0</v>
      </c>
      <c r="J1790" s="1">
        <f t="shared" si="165"/>
        <v>0</v>
      </c>
      <c r="K1790" s="1">
        <f t="shared" si="166"/>
        <v>0</v>
      </c>
      <c r="L1790" s="1">
        <f t="shared" si="167"/>
        <v>195.39999999999998</v>
      </c>
      <c r="M1790" s="1">
        <f>M1789+J1790</f>
        <v>174.61579326298681</v>
      </c>
      <c r="N1790" s="1">
        <f>N1789+K1790</f>
        <v>155.27101696765897</v>
      </c>
    </row>
    <row r="1791" spans="1:14" x14ac:dyDescent="0.25">
      <c r="A1791" t="s">
        <v>6</v>
      </c>
      <c r="B1791">
        <v>-11.642709</v>
      </c>
      <c r="C1791">
        <v>166.94972300000001</v>
      </c>
      <c r="D1791">
        <v>17</v>
      </c>
      <c r="E1791" s="2">
        <f t="shared" si="162"/>
        <v>18.608549865971217</v>
      </c>
      <c r="F1791" s="2">
        <f t="shared" si="163"/>
        <v>18.907751970750962</v>
      </c>
      <c r="G1791">
        <v>15.397</v>
      </c>
      <c r="H1791">
        <v>11.7</v>
      </c>
      <c r="I1791" s="1">
        <f t="shared" si="164"/>
        <v>0</v>
      </c>
      <c r="J1791" s="1">
        <f t="shared" si="165"/>
        <v>0</v>
      </c>
      <c r="K1791" s="1">
        <f t="shared" si="166"/>
        <v>0</v>
      </c>
      <c r="L1791" s="1">
        <f t="shared" si="167"/>
        <v>195.39999999999998</v>
      </c>
      <c r="M1791" s="1">
        <f>M1790+J1791</f>
        <v>174.61579326298681</v>
      </c>
      <c r="N1791" s="1">
        <f>N1790+K1791</f>
        <v>155.27101696765897</v>
      </c>
    </row>
    <row r="1792" spans="1:14" x14ac:dyDescent="0.25">
      <c r="A1792" t="s">
        <v>6</v>
      </c>
      <c r="B1792">
        <v>-11.642642</v>
      </c>
      <c r="C1792">
        <v>166.949637</v>
      </c>
      <c r="D1792">
        <v>16.2</v>
      </c>
      <c r="E1792" s="2">
        <f t="shared" si="162"/>
        <v>18.030497898138101</v>
      </c>
      <c r="F1792" s="2">
        <f t="shared" si="163"/>
        <v>18.582821734260833</v>
      </c>
      <c r="G1792">
        <v>15.409000000000001</v>
      </c>
      <c r="H1792">
        <v>11.95</v>
      </c>
      <c r="I1792" s="1">
        <f t="shared" si="164"/>
        <v>0</v>
      </c>
      <c r="J1792" s="1">
        <f t="shared" si="165"/>
        <v>0</v>
      </c>
      <c r="K1792" s="1">
        <f t="shared" si="166"/>
        <v>0</v>
      </c>
      <c r="L1792" s="1">
        <f t="shared" si="167"/>
        <v>195.39999999999998</v>
      </c>
      <c r="M1792" s="1">
        <f>M1791+J1792</f>
        <v>174.61579326298681</v>
      </c>
      <c r="N1792" s="1">
        <f>N1791+K1792</f>
        <v>155.27101696765897</v>
      </c>
    </row>
    <row r="1793" spans="1:14" x14ac:dyDescent="0.25">
      <c r="A1793" t="s">
        <v>6</v>
      </c>
      <c r="B1793">
        <v>-11.642607999999999</v>
      </c>
      <c r="C1793">
        <v>166.94953000000001</v>
      </c>
      <c r="D1793">
        <v>15.4</v>
      </c>
      <c r="E1793" s="2">
        <f t="shared" si="162"/>
        <v>17.3465684446222</v>
      </c>
      <c r="F1793" s="2">
        <f t="shared" si="163"/>
        <v>18.169054908806928</v>
      </c>
      <c r="G1793">
        <v>15.422000000000001</v>
      </c>
      <c r="H1793">
        <v>12.26</v>
      </c>
      <c r="I1793" s="1">
        <f t="shared" si="164"/>
        <v>0</v>
      </c>
      <c r="J1793" s="1">
        <f t="shared" si="165"/>
        <v>0</v>
      </c>
      <c r="K1793" s="1">
        <f t="shared" si="166"/>
        <v>0</v>
      </c>
      <c r="L1793" s="1">
        <f t="shared" si="167"/>
        <v>195.39999999999998</v>
      </c>
      <c r="M1793" s="1">
        <f>M1792+J1793</f>
        <v>174.61579326298681</v>
      </c>
      <c r="N1793" s="1">
        <f>N1792+K1793</f>
        <v>155.27101696765897</v>
      </c>
    </row>
    <row r="1794" spans="1:14" x14ac:dyDescent="0.25">
      <c r="A1794" t="s">
        <v>6</v>
      </c>
      <c r="B1794">
        <v>-11.642607</v>
      </c>
      <c r="C1794">
        <v>166.94940099999999</v>
      </c>
      <c r="D1794">
        <v>14.6</v>
      </c>
      <c r="E1794" s="2">
        <f t="shared" si="162"/>
        <v>16.577529280128019</v>
      </c>
      <c r="F1794" s="2">
        <f t="shared" si="163"/>
        <v>17.669387221573981</v>
      </c>
      <c r="G1794">
        <v>15.436</v>
      </c>
      <c r="H1794">
        <v>14.07</v>
      </c>
      <c r="I1794" s="1">
        <f t="shared" si="164"/>
        <v>0</v>
      </c>
      <c r="J1794" s="1">
        <f t="shared" si="165"/>
        <v>0</v>
      </c>
      <c r="K1794" s="1">
        <f t="shared" si="166"/>
        <v>0</v>
      </c>
      <c r="L1794" s="1">
        <f t="shared" si="167"/>
        <v>195.39999999999998</v>
      </c>
      <c r="M1794" s="1">
        <f>M1793+J1794</f>
        <v>174.61579326298681</v>
      </c>
      <c r="N1794" s="1">
        <f>N1793+K1794</f>
        <v>155.27101696765897</v>
      </c>
    </row>
    <row r="1795" spans="1:14" x14ac:dyDescent="0.25">
      <c r="A1795" t="s">
        <v>6</v>
      </c>
      <c r="B1795">
        <v>-11.642626</v>
      </c>
      <c r="C1795">
        <v>166.94928300000001</v>
      </c>
      <c r="D1795">
        <v>13.8</v>
      </c>
      <c r="E1795" s="2">
        <f t="shared" si="162"/>
        <v>15.85537166729474</v>
      </c>
      <c r="F1795" s="2">
        <f t="shared" si="163"/>
        <v>17.166366882769367</v>
      </c>
      <c r="G1795">
        <v>15.449</v>
      </c>
      <c r="H1795">
        <v>13.04</v>
      </c>
      <c r="I1795" s="1">
        <f t="shared" si="164"/>
        <v>0</v>
      </c>
      <c r="J1795" s="1">
        <f t="shared" si="165"/>
        <v>0</v>
      </c>
      <c r="K1795" s="1">
        <f t="shared" si="166"/>
        <v>0</v>
      </c>
      <c r="L1795" s="1">
        <f t="shared" si="167"/>
        <v>195.39999999999998</v>
      </c>
      <c r="M1795" s="1">
        <f>M1794+J1795</f>
        <v>174.61579326298681</v>
      </c>
      <c r="N1795" s="1">
        <f>N1794+K1795</f>
        <v>155.27101696765897</v>
      </c>
    </row>
    <row r="1796" spans="1:14" x14ac:dyDescent="0.25">
      <c r="A1796" t="s">
        <v>6</v>
      </c>
      <c r="B1796">
        <v>-11.642655</v>
      </c>
      <c r="C1796">
        <v>166.94916499999999</v>
      </c>
      <c r="D1796">
        <v>13</v>
      </c>
      <c r="E1796" s="2">
        <f t="shared" ref="E1796:E1859" si="168">E1795+($D1796-E1795)*(1000*($G1796-$G1795))/$P$1</f>
        <v>15.112975033798113</v>
      </c>
      <c r="F1796" s="2">
        <f t="shared" ref="F1796:F1859" si="169">F1795+($D1796-F1795)*(1000*($G1796-$G1795))/$Q$1</f>
        <v>16.624739188009354</v>
      </c>
      <c r="G1796">
        <v>15.462</v>
      </c>
      <c r="H1796">
        <v>13.26</v>
      </c>
      <c r="I1796" s="1">
        <f t="shared" ref="I1796:I1859" si="170">IF(D1796&gt;D1795,D1796-D1795,0)</f>
        <v>0</v>
      </c>
      <c r="J1796" s="1">
        <f t="shared" ref="J1796:J1859" si="171">IF(E1796&gt;E1795,E1796-E1795,0)</f>
        <v>0</v>
      </c>
      <c r="K1796" s="1">
        <f t="shared" ref="K1796:K1859" si="172">IF(F1796&gt;F1795,F1796-F1795,0)</f>
        <v>0</v>
      </c>
      <c r="L1796" s="1">
        <f t="shared" si="167"/>
        <v>195.39999999999998</v>
      </c>
      <c r="M1796" s="1">
        <f>M1795+J1796</f>
        <v>174.61579326298681</v>
      </c>
      <c r="N1796" s="1">
        <f>N1795+K1796</f>
        <v>155.27101696765897</v>
      </c>
    </row>
    <row r="1797" spans="1:14" x14ac:dyDescent="0.25">
      <c r="A1797" t="s">
        <v>6</v>
      </c>
      <c r="B1797">
        <v>-11.642697999999999</v>
      </c>
      <c r="C1797">
        <v>166.94905800000001</v>
      </c>
      <c r="D1797">
        <v>12.4</v>
      </c>
      <c r="E1797" s="2">
        <f t="shared" si="168"/>
        <v>14.407601525010609</v>
      </c>
      <c r="F1797" s="2">
        <f t="shared" si="169"/>
        <v>16.07552309356814</v>
      </c>
      <c r="G1797">
        <v>15.475</v>
      </c>
      <c r="H1797">
        <v>12.6</v>
      </c>
      <c r="I1797" s="1">
        <f t="shared" si="170"/>
        <v>0</v>
      </c>
      <c r="J1797" s="1">
        <f t="shared" si="171"/>
        <v>0</v>
      </c>
      <c r="K1797" s="1">
        <f t="shared" si="172"/>
        <v>0</v>
      </c>
      <c r="L1797" s="1">
        <f t="shared" ref="L1797:L1860" si="173">L1796+I1797</f>
        <v>195.39999999999998</v>
      </c>
      <c r="M1797" s="1">
        <f>M1796+J1797</f>
        <v>174.61579326298681</v>
      </c>
      <c r="N1797" s="1">
        <f>N1796+K1797</f>
        <v>155.27101696765897</v>
      </c>
    </row>
    <row r="1798" spans="1:14" x14ac:dyDescent="0.25">
      <c r="A1798" t="s">
        <v>6</v>
      </c>
      <c r="B1798">
        <v>-11.642747999999999</v>
      </c>
      <c r="C1798">
        <v>166.94892899999999</v>
      </c>
      <c r="D1798">
        <v>12</v>
      </c>
      <c r="E1798" s="2">
        <f t="shared" si="168"/>
        <v>13.685321067507399</v>
      </c>
      <c r="F1798" s="2">
        <f t="shared" si="169"/>
        <v>15.464194629532896</v>
      </c>
      <c r="G1798">
        <v>15.49</v>
      </c>
      <c r="H1798">
        <v>15.11</v>
      </c>
      <c r="I1798" s="1">
        <f t="shared" si="170"/>
        <v>0</v>
      </c>
      <c r="J1798" s="1">
        <f t="shared" si="171"/>
        <v>0</v>
      </c>
      <c r="K1798" s="1">
        <f t="shared" si="172"/>
        <v>0</v>
      </c>
      <c r="L1798" s="1">
        <f t="shared" si="173"/>
        <v>195.39999999999998</v>
      </c>
      <c r="M1798" s="1">
        <f>M1797+J1798</f>
        <v>174.61579326298681</v>
      </c>
      <c r="N1798" s="1">
        <f>N1797+K1798</f>
        <v>155.27101696765897</v>
      </c>
    </row>
    <row r="1799" spans="1:14" x14ac:dyDescent="0.25">
      <c r="A1799" t="s">
        <v>6</v>
      </c>
      <c r="B1799">
        <v>-11.642808</v>
      </c>
      <c r="C1799">
        <v>166.94882200000001</v>
      </c>
      <c r="D1799">
        <v>11.6</v>
      </c>
      <c r="E1799" s="2">
        <f t="shared" si="168"/>
        <v>13.143137589955479</v>
      </c>
      <c r="F1799" s="2">
        <f t="shared" si="169"/>
        <v>14.961849327693624</v>
      </c>
      <c r="G1799">
        <v>15.503</v>
      </c>
      <c r="H1799">
        <v>13.42</v>
      </c>
      <c r="I1799" s="1">
        <f t="shared" si="170"/>
        <v>0</v>
      </c>
      <c r="J1799" s="1">
        <f t="shared" si="171"/>
        <v>0</v>
      </c>
      <c r="K1799" s="1">
        <f t="shared" si="172"/>
        <v>0</v>
      </c>
      <c r="L1799" s="1">
        <f t="shared" si="173"/>
        <v>195.39999999999998</v>
      </c>
      <c r="M1799" s="1">
        <f>M1798+J1799</f>
        <v>174.61579326298681</v>
      </c>
      <c r="N1799" s="1">
        <f>N1798+K1799</f>
        <v>155.27101696765897</v>
      </c>
    </row>
    <row r="1800" spans="1:14" x14ac:dyDescent="0.25">
      <c r="A1800" t="s">
        <v>6</v>
      </c>
      <c r="B1800">
        <v>-11.642894</v>
      </c>
      <c r="C1800">
        <v>166.948736</v>
      </c>
      <c r="D1800">
        <v>11.4</v>
      </c>
      <c r="E1800" s="2">
        <f t="shared" si="168"/>
        <v>12.655059064767968</v>
      </c>
      <c r="F1800" s="2">
        <f t="shared" si="169"/>
        <v>14.46319042181654</v>
      </c>
      <c r="G1800">
        <v>15.516999999999999</v>
      </c>
      <c r="H1800">
        <v>13.36</v>
      </c>
      <c r="I1800" s="1">
        <f t="shared" si="170"/>
        <v>0</v>
      </c>
      <c r="J1800" s="1">
        <f t="shared" si="171"/>
        <v>0</v>
      </c>
      <c r="K1800" s="1">
        <f t="shared" si="172"/>
        <v>0</v>
      </c>
      <c r="L1800" s="1">
        <f t="shared" si="173"/>
        <v>195.39999999999998</v>
      </c>
      <c r="M1800" s="1">
        <f>M1799+J1800</f>
        <v>174.61579326298681</v>
      </c>
      <c r="N1800" s="1">
        <f>N1799+K1800</f>
        <v>155.27101696765897</v>
      </c>
    </row>
    <row r="1801" spans="1:14" x14ac:dyDescent="0.25">
      <c r="A1801" t="s">
        <v>6</v>
      </c>
      <c r="B1801">
        <v>-11.642995000000001</v>
      </c>
      <c r="C1801">
        <v>166.94866099999999</v>
      </c>
      <c r="D1801">
        <v>11.6</v>
      </c>
      <c r="E1801" s="2">
        <f t="shared" si="168"/>
        <v>12.380743707928298</v>
      </c>
      <c r="F1801" s="2">
        <f t="shared" si="169"/>
        <v>14.090975666980393</v>
      </c>
      <c r="G1801">
        <v>15.53</v>
      </c>
      <c r="H1801">
        <v>13.85</v>
      </c>
      <c r="I1801" s="1">
        <f t="shared" si="170"/>
        <v>0.19999999999999929</v>
      </c>
      <c r="J1801" s="1">
        <f t="shared" si="171"/>
        <v>0</v>
      </c>
      <c r="K1801" s="1">
        <f t="shared" si="172"/>
        <v>0</v>
      </c>
      <c r="L1801" s="1">
        <f t="shared" si="173"/>
        <v>195.59999999999997</v>
      </c>
      <c r="M1801" s="1">
        <f>M1800+J1801</f>
        <v>174.61579326298681</v>
      </c>
      <c r="N1801" s="1">
        <f>N1800+K1801</f>
        <v>155.27101696765897</v>
      </c>
    </row>
    <row r="1802" spans="1:14" x14ac:dyDescent="0.25">
      <c r="A1802" t="s">
        <v>6</v>
      </c>
      <c r="B1802">
        <v>-11.643098</v>
      </c>
      <c r="C1802">
        <v>166.94859600000001</v>
      </c>
      <c r="D1802">
        <v>11.8</v>
      </c>
      <c r="E1802" s="2">
        <f t="shared" si="168"/>
        <v>12.218135469708361</v>
      </c>
      <c r="F1802" s="2">
        <f t="shared" si="169"/>
        <v>13.770239073603113</v>
      </c>
      <c r="G1802">
        <v>15.544</v>
      </c>
      <c r="H1802">
        <v>13.42</v>
      </c>
      <c r="I1802" s="1">
        <f t="shared" si="170"/>
        <v>0.20000000000000107</v>
      </c>
      <c r="J1802" s="1">
        <f t="shared" si="171"/>
        <v>0</v>
      </c>
      <c r="K1802" s="1">
        <f t="shared" si="172"/>
        <v>0</v>
      </c>
      <c r="L1802" s="1">
        <f t="shared" si="173"/>
        <v>195.79999999999995</v>
      </c>
      <c r="M1802" s="1">
        <f>M1801+J1802</f>
        <v>174.61579326298681</v>
      </c>
      <c r="N1802" s="1">
        <f>N1801+K1802</f>
        <v>155.27101696765897</v>
      </c>
    </row>
    <row r="1803" spans="1:14" x14ac:dyDescent="0.25">
      <c r="A1803" t="s">
        <v>6</v>
      </c>
      <c r="B1803">
        <v>-11.6432</v>
      </c>
      <c r="C1803">
        <v>166.948532</v>
      </c>
      <c r="D1803">
        <v>12</v>
      </c>
      <c r="E1803" s="2">
        <f t="shared" si="168"/>
        <v>12.161420247584187</v>
      </c>
      <c r="F1803" s="2">
        <f t="shared" si="169"/>
        <v>13.54010799403471</v>
      </c>
      <c r="G1803">
        <v>15.557</v>
      </c>
      <c r="H1803">
        <v>13.27</v>
      </c>
      <c r="I1803" s="1">
        <f t="shared" si="170"/>
        <v>0.19999999999999929</v>
      </c>
      <c r="J1803" s="1">
        <f t="shared" si="171"/>
        <v>0</v>
      </c>
      <c r="K1803" s="1">
        <f t="shared" si="172"/>
        <v>0</v>
      </c>
      <c r="L1803" s="1">
        <f t="shared" si="173"/>
        <v>195.99999999999994</v>
      </c>
      <c r="M1803" s="1">
        <f>M1802+J1803</f>
        <v>174.61579326298681</v>
      </c>
      <c r="N1803" s="1">
        <f>N1802+K1803</f>
        <v>155.27101696765897</v>
      </c>
    </row>
    <row r="1804" spans="1:14" x14ac:dyDescent="0.25">
      <c r="A1804" t="s">
        <v>6</v>
      </c>
      <c r="B1804">
        <v>-11.643299000000001</v>
      </c>
      <c r="C1804">
        <v>166.948489</v>
      </c>
      <c r="D1804">
        <v>12.2</v>
      </c>
      <c r="E1804" s="2">
        <f t="shared" si="168"/>
        <v>12.170679388163983</v>
      </c>
      <c r="F1804" s="2">
        <f t="shared" si="169"/>
        <v>13.379295034750537</v>
      </c>
      <c r="G1804">
        <v>15.569000000000001</v>
      </c>
      <c r="H1804">
        <v>11.91</v>
      </c>
      <c r="I1804" s="1">
        <f t="shared" si="170"/>
        <v>0.19999999999999929</v>
      </c>
      <c r="J1804" s="1">
        <f t="shared" si="171"/>
        <v>9.2591405797950443E-3</v>
      </c>
      <c r="K1804" s="1">
        <f t="shared" si="172"/>
        <v>0</v>
      </c>
      <c r="L1804" s="1">
        <f t="shared" si="173"/>
        <v>196.19999999999993</v>
      </c>
      <c r="M1804" s="1">
        <f>M1803+J1804</f>
        <v>174.6250524035666</v>
      </c>
      <c r="N1804" s="1">
        <f>N1803+K1804</f>
        <v>155.27101696765897</v>
      </c>
    </row>
    <row r="1805" spans="1:14" x14ac:dyDescent="0.25">
      <c r="A1805" t="s">
        <v>6</v>
      </c>
      <c r="B1805">
        <v>-11.643389000000001</v>
      </c>
      <c r="C1805">
        <v>166.94842499999999</v>
      </c>
      <c r="D1805">
        <v>12.6</v>
      </c>
      <c r="E1805" s="2">
        <f t="shared" si="168"/>
        <v>12.273716335004615</v>
      </c>
      <c r="F1805" s="2">
        <f t="shared" si="169"/>
        <v>13.285779630580484</v>
      </c>
      <c r="G1805">
        <v>15.581</v>
      </c>
      <c r="H1805">
        <v>12.16</v>
      </c>
      <c r="I1805" s="1">
        <f t="shared" si="170"/>
        <v>0.40000000000000036</v>
      </c>
      <c r="J1805" s="1">
        <f t="shared" si="171"/>
        <v>0.10303694684063203</v>
      </c>
      <c r="K1805" s="1">
        <f t="shared" si="172"/>
        <v>0</v>
      </c>
      <c r="L1805" s="1">
        <f t="shared" si="173"/>
        <v>196.59999999999994</v>
      </c>
      <c r="M1805" s="1">
        <f>M1804+J1805</f>
        <v>174.72808935040723</v>
      </c>
      <c r="N1805" s="1">
        <f>N1804+K1805</f>
        <v>155.27101696765897</v>
      </c>
    </row>
    <row r="1806" spans="1:14" x14ac:dyDescent="0.25">
      <c r="A1806" t="s">
        <v>6</v>
      </c>
      <c r="B1806">
        <v>-11.643452999999999</v>
      </c>
      <c r="C1806">
        <v>166.94834900000001</v>
      </c>
      <c r="D1806">
        <v>13</v>
      </c>
      <c r="E1806" s="2">
        <f t="shared" si="168"/>
        <v>12.433498741303614</v>
      </c>
      <c r="F1806" s="2">
        <f t="shared" si="169"/>
        <v>13.254343871216628</v>
      </c>
      <c r="G1806">
        <v>15.592000000000001</v>
      </c>
      <c r="H1806">
        <v>10.9</v>
      </c>
      <c r="I1806" s="1">
        <f t="shared" si="170"/>
        <v>0.40000000000000036</v>
      </c>
      <c r="J1806" s="1">
        <f t="shared" si="171"/>
        <v>0.15978240629899965</v>
      </c>
      <c r="K1806" s="1">
        <f t="shared" si="172"/>
        <v>0</v>
      </c>
      <c r="L1806" s="1">
        <f t="shared" si="173"/>
        <v>196.99999999999994</v>
      </c>
      <c r="M1806" s="1">
        <f>M1805+J1806</f>
        <v>174.88787175670623</v>
      </c>
      <c r="N1806" s="1">
        <f>N1805+K1806</f>
        <v>155.27101696765897</v>
      </c>
    </row>
    <row r="1807" spans="1:14" x14ac:dyDescent="0.25">
      <c r="A1807" t="s">
        <v>6</v>
      </c>
      <c r="B1807">
        <v>-11.643447999999999</v>
      </c>
      <c r="C1807">
        <v>166.94824199999999</v>
      </c>
      <c r="D1807">
        <v>13.4</v>
      </c>
      <c r="E1807" s="2">
        <f t="shared" si="168"/>
        <v>12.665459043390721</v>
      </c>
      <c r="F1807" s="2">
        <f t="shared" si="169"/>
        <v>13.27182260667063</v>
      </c>
      <c r="G1807">
        <v>15.603999999999999</v>
      </c>
      <c r="H1807">
        <v>11.68</v>
      </c>
      <c r="I1807" s="1">
        <f t="shared" si="170"/>
        <v>0.40000000000000036</v>
      </c>
      <c r="J1807" s="1">
        <f t="shared" si="171"/>
        <v>0.23196030208710638</v>
      </c>
      <c r="K1807" s="1">
        <f t="shared" si="172"/>
        <v>1.7478735454002248E-2</v>
      </c>
      <c r="L1807" s="1">
        <f t="shared" si="173"/>
        <v>197.39999999999995</v>
      </c>
      <c r="M1807" s="1">
        <f>M1806+J1807</f>
        <v>175.11983205879335</v>
      </c>
      <c r="N1807" s="1">
        <f>N1806+K1807</f>
        <v>155.28849570311297</v>
      </c>
    </row>
    <row r="1808" spans="1:14" x14ac:dyDescent="0.25">
      <c r="A1808" t="s">
        <v>6</v>
      </c>
      <c r="B1808">
        <v>-11.6434</v>
      </c>
      <c r="C1808">
        <v>166.94816700000001</v>
      </c>
      <c r="D1808">
        <v>13.6</v>
      </c>
      <c r="E1808" s="2">
        <f t="shared" si="168"/>
        <v>12.833676415580397</v>
      </c>
      <c r="F1808" s="2">
        <f t="shared" si="169"/>
        <v>13.301358572070274</v>
      </c>
      <c r="G1808">
        <v>15.613</v>
      </c>
      <c r="H1808">
        <v>9.75</v>
      </c>
      <c r="I1808" s="1">
        <f t="shared" si="170"/>
        <v>0.19999999999999929</v>
      </c>
      <c r="J1808" s="1">
        <f t="shared" si="171"/>
        <v>0.16821737218967669</v>
      </c>
      <c r="K1808" s="1">
        <f t="shared" si="172"/>
        <v>2.9535965399643871E-2</v>
      </c>
      <c r="L1808" s="1">
        <f t="shared" si="173"/>
        <v>197.59999999999994</v>
      </c>
      <c r="M1808" s="1">
        <f>M1807+J1808</f>
        <v>175.28804943098302</v>
      </c>
      <c r="N1808" s="1">
        <f>N1807+K1808</f>
        <v>155.31803166851262</v>
      </c>
    </row>
    <row r="1809" spans="1:14" x14ac:dyDescent="0.25">
      <c r="A1809" t="s">
        <v>6</v>
      </c>
      <c r="B1809">
        <v>-11.643338</v>
      </c>
      <c r="C1809">
        <v>166.948092</v>
      </c>
      <c r="D1809">
        <v>14</v>
      </c>
      <c r="E1809" s="2">
        <f t="shared" si="168"/>
        <v>13.090267604152734</v>
      </c>
      <c r="F1809" s="2">
        <f t="shared" si="169"/>
        <v>13.378209129142551</v>
      </c>
      <c r="G1809">
        <v>15.624000000000001</v>
      </c>
      <c r="H1809">
        <v>10.67</v>
      </c>
      <c r="I1809" s="1">
        <f t="shared" si="170"/>
        <v>0.40000000000000036</v>
      </c>
      <c r="J1809" s="1">
        <f t="shared" si="171"/>
        <v>0.25659118857233665</v>
      </c>
      <c r="K1809" s="1">
        <f t="shared" si="172"/>
        <v>7.6850557072276615E-2</v>
      </c>
      <c r="L1809" s="1">
        <f t="shared" si="173"/>
        <v>197.99999999999994</v>
      </c>
      <c r="M1809" s="1">
        <f>M1808+J1809</f>
        <v>175.54464061955537</v>
      </c>
      <c r="N1809" s="1">
        <f>N1808+K1809</f>
        <v>155.39488222558489</v>
      </c>
    </row>
    <row r="1810" spans="1:14" x14ac:dyDescent="0.25">
      <c r="A1810" t="s">
        <v>6</v>
      </c>
      <c r="B1810">
        <v>-11.643272</v>
      </c>
      <c r="C1810">
        <v>166.94802799999999</v>
      </c>
      <c r="D1810">
        <v>14.2</v>
      </c>
      <c r="E1810" s="2">
        <f t="shared" si="168"/>
        <v>13.312214083322182</v>
      </c>
      <c r="F1810" s="2">
        <f t="shared" si="169"/>
        <v>13.460388216228294</v>
      </c>
      <c r="G1810">
        <v>15.634</v>
      </c>
      <c r="H1810">
        <v>10.1</v>
      </c>
      <c r="I1810" s="1">
        <f t="shared" si="170"/>
        <v>0.19999999999999929</v>
      </c>
      <c r="J1810" s="1">
        <f t="shared" si="171"/>
        <v>0.2219464791694481</v>
      </c>
      <c r="K1810" s="1">
        <f t="shared" si="172"/>
        <v>8.2179087085743063E-2</v>
      </c>
      <c r="L1810" s="1">
        <f t="shared" si="173"/>
        <v>198.19999999999993</v>
      </c>
      <c r="M1810" s="1">
        <f>M1809+J1810</f>
        <v>175.76658709872481</v>
      </c>
      <c r="N1810" s="1">
        <f>N1809+K1810</f>
        <v>155.47706131267063</v>
      </c>
    </row>
    <row r="1811" spans="1:14" x14ac:dyDescent="0.25">
      <c r="A1811" t="s">
        <v>6</v>
      </c>
      <c r="B1811">
        <v>-11.643205999999999</v>
      </c>
      <c r="C1811">
        <v>166.94797399999999</v>
      </c>
      <c r="D1811">
        <v>14.4</v>
      </c>
      <c r="E1811" s="2">
        <f t="shared" si="168"/>
        <v>13.529771266657741</v>
      </c>
      <c r="F1811" s="2">
        <f t="shared" si="169"/>
        <v>13.554349394605463</v>
      </c>
      <c r="G1811">
        <v>15.644</v>
      </c>
      <c r="H1811">
        <v>9.3800000000000008</v>
      </c>
      <c r="I1811" s="1">
        <f t="shared" si="170"/>
        <v>0.20000000000000107</v>
      </c>
      <c r="J1811" s="1">
        <f t="shared" si="171"/>
        <v>0.2175571833355594</v>
      </c>
      <c r="K1811" s="1">
        <f t="shared" si="172"/>
        <v>9.3961178377169219E-2</v>
      </c>
      <c r="L1811" s="1">
        <f t="shared" si="173"/>
        <v>198.39999999999992</v>
      </c>
      <c r="M1811" s="1">
        <f>M1810+J1811</f>
        <v>175.98414428206038</v>
      </c>
      <c r="N1811" s="1">
        <f>N1810+K1811</f>
        <v>155.57102249104778</v>
      </c>
    </row>
    <row r="1812" spans="1:14" x14ac:dyDescent="0.25">
      <c r="A1812" t="s">
        <v>6</v>
      </c>
      <c r="B1812">
        <v>-11.643141</v>
      </c>
      <c r="C1812">
        <v>166.94791000000001</v>
      </c>
      <c r="D1812">
        <v>14.4</v>
      </c>
      <c r="E1812" s="2">
        <f t="shared" si="168"/>
        <v>13.703817013326189</v>
      </c>
      <c r="F1812" s="2">
        <f t="shared" si="169"/>
        <v>13.638914455144915</v>
      </c>
      <c r="G1812">
        <v>15.654</v>
      </c>
      <c r="H1812">
        <v>10.02</v>
      </c>
      <c r="I1812" s="1">
        <f t="shared" si="170"/>
        <v>0</v>
      </c>
      <c r="J1812" s="1">
        <f t="shared" si="171"/>
        <v>0.17404574666844752</v>
      </c>
      <c r="K1812" s="1">
        <f t="shared" si="172"/>
        <v>8.4565060539452119E-2</v>
      </c>
      <c r="L1812" s="1">
        <f t="shared" si="173"/>
        <v>198.39999999999992</v>
      </c>
      <c r="M1812" s="1">
        <f>M1811+J1812</f>
        <v>176.15819002872882</v>
      </c>
      <c r="N1812" s="1">
        <f>N1811+K1812</f>
        <v>155.65558755158725</v>
      </c>
    </row>
    <row r="1813" spans="1:14" x14ac:dyDescent="0.25">
      <c r="A1813" t="s">
        <v>6</v>
      </c>
      <c r="B1813">
        <v>-11.643076000000001</v>
      </c>
      <c r="C1813">
        <v>166.947845</v>
      </c>
      <c r="D1813">
        <v>14.6</v>
      </c>
      <c r="E1813" s="2">
        <f t="shared" si="168"/>
        <v>13.883053610660948</v>
      </c>
      <c r="F1813" s="2">
        <f t="shared" si="169"/>
        <v>13.735023009630421</v>
      </c>
      <c r="G1813">
        <v>15.664</v>
      </c>
      <c r="H1813">
        <v>10.1</v>
      </c>
      <c r="I1813" s="1">
        <f t="shared" si="170"/>
        <v>0.19999999999999929</v>
      </c>
      <c r="J1813" s="1">
        <f t="shared" si="171"/>
        <v>0.17923659733475894</v>
      </c>
      <c r="K1813" s="1">
        <f t="shared" si="172"/>
        <v>9.6108554485505593E-2</v>
      </c>
      <c r="L1813" s="1">
        <f t="shared" si="173"/>
        <v>198.59999999999991</v>
      </c>
      <c r="M1813" s="1">
        <f>M1812+J1813</f>
        <v>176.33742662606357</v>
      </c>
      <c r="N1813" s="1">
        <f>N1812+K1813</f>
        <v>155.75169610607276</v>
      </c>
    </row>
    <row r="1814" spans="1:14" x14ac:dyDescent="0.25">
      <c r="A1814" t="s">
        <v>6</v>
      </c>
      <c r="B1814">
        <v>-11.643012000000001</v>
      </c>
      <c r="C1814">
        <v>166.947802</v>
      </c>
      <c r="D1814">
        <v>14.4</v>
      </c>
      <c r="E1814" s="2">
        <f t="shared" si="168"/>
        <v>13.965765032955206</v>
      </c>
      <c r="F1814" s="2">
        <f t="shared" si="169"/>
        <v>13.788221168859993</v>
      </c>
      <c r="G1814">
        <v>15.672000000000001</v>
      </c>
      <c r="H1814">
        <v>8.49</v>
      </c>
      <c r="I1814" s="1">
        <f t="shared" si="170"/>
        <v>0</v>
      </c>
      <c r="J1814" s="1">
        <f t="shared" si="171"/>
        <v>8.2711422294257986E-2</v>
      </c>
      <c r="K1814" s="1">
        <f t="shared" si="172"/>
        <v>5.3198159229571829E-2</v>
      </c>
      <c r="L1814" s="1">
        <f t="shared" si="173"/>
        <v>198.59999999999991</v>
      </c>
      <c r="M1814" s="1">
        <f>M1813+J1814</f>
        <v>176.42013804835784</v>
      </c>
      <c r="N1814" s="1">
        <f>N1813+K1814</f>
        <v>155.80489426530232</v>
      </c>
    </row>
    <row r="1815" spans="1:14" x14ac:dyDescent="0.25">
      <c r="A1815" t="s">
        <v>6</v>
      </c>
      <c r="B1815">
        <v>-11.642937999999999</v>
      </c>
      <c r="C1815">
        <v>166.94773799999999</v>
      </c>
      <c r="D1815">
        <v>13.2</v>
      </c>
      <c r="E1815" s="2">
        <f t="shared" si="168"/>
        <v>13.797296725705072</v>
      </c>
      <c r="F1815" s="2">
        <f t="shared" si="169"/>
        <v>13.723516840285399</v>
      </c>
      <c r="G1815">
        <v>15.683</v>
      </c>
      <c r="H1815">
        <v>10.76</v>
      </c>
      <c r="I1815" s="1">
        <f t="shared" si="170"/>
        <v>0</v>
      </c>
      <c r="J1815" s="1">
        <f t="shared" si="171"/>
        <v>0</v>
      </c>
      <c r="K1815" s="1">
        <f t="shared" si="172"/>
        <v>0</v>
      </c>
      <c r="L1815" s="1">
        <f t="shared" si="173"/>
        <v>198.59999999999991</v>
      </c>
      <c r="M1815" s="1">
        <f>M1814+J1815</f>
        <v>176.42013804835784</v>
      </c>
      <c r="N1815" s="1">
        <f>N1814+K1815</f>
        <v>155.80489426530232</v>
      </c>
    </row>
    <row r="1816" spans="1:14" x14ac:dyDescent="0.25">
      <c r="A1816" t="s">
        <v>6</v>
      </c>
      <c r="B1816">
        <v>-11.642846</v>
      </c>
      <c r="C1816">
        <v>166.94771600000001</v>
      </c>
      <c r="D1816">
        <v>12.2</v>
      </c>
      <c r="E1816" s="2">
        <f t="shared" si="168"/>
        <v>13.477837380564065</v>
      </c>
      <c r="F1816" s="2">
        <f t="shared" si="169"/>
        <v>13.571165156256862</v>
      </c>
      <c r="G1816">
        <v>15.693</v>
      </c>
      <c r="H1816">
        <v>10.46</v>
      </c>
      <c r="I1816" s="1">
        <f t="shared" si="170"/>
        <v>0</v>
      </c>
      <c r="J1816" s="1">
        <f t="shared" si="171"/>
        <v>0</v>
      </c>
      <c r="K1816" s="1">
        <f t="shared" si="172"/>
        <v>0</v>
      </c>
      <c r="L1816" s="1">
        <f t="shared" si="173"/>
        <v>198.59999999999991</v>
      </c>
      <c r="M1816" s="1">
        <f>M1815+J1816</f>
        <v>176.42013804835784</v>
      </c>
      <c r="N1816" s="1">
        <f>N1815+K1816</f>
        <v>155.80489426530232</v>
      </c>
    </row>
    <row r="1817" spans="1:14" x14ac:dyDescent="0.25">
      <c r="A1817" t="s">
        <v>6</v>
      </c>
      <c r="B1817">
        <v>-11.642764</v>
      </c>
      <c r="C1817">
        <v>166.94765200000001</v>
      </c>
      <c r="D1817">
        <v>12.6</v>
      </c>
      <c r="E1817" s="2">
        <f t="shared" si="168"/>
        <v>13.267156409228681</v>
      </c>
      <c r="F1817" s="2">
        <f t="shared" si="169"/>
        <v>13.454625337506034</v>
      </c>
      <c r="G1817">
        <v>15.705</v>
      </c>
      <c r="H1817">
        <v>11.44</v>
      </c>
      <c r="I1817" s="1">
        <f t="shared" si="170"/>
        <v>0.40000000000000036</v>
      </c>
      <c r="J1817" s="1">
        <f t="shared" si="171"/>
        <v>0</v>
      </c>
      <c r="K1817" s="1">
        <f t="shared" si="172"/>
        <v>0</v>
      </c>
      <c r="L1817" s="1">
        <f t="shared" si="173"/>
        <v>198.99999999999991</v>
      </c>
      <c r="M1817" s="1">
        <f>M1816+J1817</f>
        <v>176.42013804835784</v>
      </c>
      <c r="N1817" s="1">
        <f>N1816+K1817</f>
        <v>155.80489426530232</v>
      </c>
    </row>
    <row r="1818" spans="1:14" x14ac:dyDescent="0.25">
      <c r="A1818" t="s">
        <v>6</v>
      </c>
      <c r="B1818">
        <v>-11.642690999999999</v>
      </c>
      <c r="C1818">
        <v>166.947588</v>
      </c>
      <c r="D1818">
        <v>13.4</v>
      </c>
      <c r="E1818" s="2">
        <f t="shared" si="168"/>
        <v>13.296381999198369</v>
      </c>
      <c r="F1818" s="2">
        <f t="shared" si="169"/>
        <v>13.44861655038037</v>
      </c>
      <c r="G1818">
        <v>15.715999999999999</v>
      </c>
      <c r="H1818">
        <v>10.67</v>
      </c>
      <c r="I1818" s="1">
        <f t="shared" si="170"/>
        <v>0.80000000000000071</v>
      </c>
      <c r="J1818" s="1">
        <f t="shared" si="171"/>
        <v>2.9225589969687604E-2</v>
      </c>
      <c r="K1818" s="1">
        <f t="shared" si="172"/>
        <v>0</v>
      </c>
      <c r="L1818" s="1">
        <f t="shared" si="173"/>
        <v>199.79999999999993</v>
      </c>
      <c r="M1818" s="1">
        <f>M1817+J1818</f>
        <v>176.44936363832753</v>
      </c>
      <c r="N1818" s="1">
        <f>N1817+K1818</f>
        <v>155.80489426530232</v>
      </c>
    </row>
    <row r="1819" spans="1:14" x14ac:dyDescent="0.25">
      <c r="A1819" t="s">
        <v>6</v>
      </c>
      <c r="B1819">
        <v>-11.642606000000001</v>
      </c>
      <c r="C1819">
        <v>166.947588</v>
      </c>
      <c r="D1819">
        <v>14</v>
      </c>
      <c r="E1819" s="2">
        <f t="shared" si="168"/>
        <v>13.423033239342667</v>
      </c>
      <c r="F1819" s="2">
        <f t="shared" si="169"/>
        <v>13.498241060846139</v>
      </c>
      <c r="G1819">
        <v>15.725</v>
      </c>
      <c r="H1819">
        <v>9.4</v>
      </c>
      <c r="I1819" s="1">
        <f t="shared" si="170"/>
        <v>0.59999999999999964</v>
      </c>
      <c r="J1819" s="1">
        <f t="shared" si="171"/>
        <v>0.12665124014429807</v>
      </c>
      <c r="K1819" s="1">
        <f t="shared" si="172"/>
        <v>4.9624510465768878E-2</v>
      </c>
      <c r="L1819" s="1">
        <f t="shared" si="173"/>
        <v>200.39999999999992</v>
      </c>
      <c r="M1819" s="1">
        <f>M1818+J1819</f>
        <v>176.57601487847182</v>
      </c>
      <c r="N1819" s="1">
        <f>N1818+K1819</f>
        <v>155.8545187757681</v>
      </c>
    </row>
    <row r="1820" spans="1:14" x14ac:dyDescent="0.25">
      <c r="A1820" t="s">
        <v>6</v>
      </c>
      <c r="B1820">
        <v>-11.64254</v>
      </c>
      <c r="C1820">
        <v>166.947631</v>
      </c>
      <c r="D1820">
        <v>14</v>
      </c>
      <c r="E1820" s="2">
        <f t="shared" si="168"/>
        <v>13.526887256260991</v>
      </c>
      <c r="F1820" s="2">
        <f t="shared" si="169"/>
        <v>13.543399365369988</v>
      </c>
      <c r="G1820">
        <v>15.734</v>
      </c>
      <c r="H1820">
        <v>8.68</v>
      </c>
      <c r="I1820" s="1">
        <f t="shared" si="170"/>
        <v>0</v>
      </c>
      <c r="J1820" s="1">
        <f t="shared" si="171"/>
        <v>0.10385401691832463</v>
      </c>
      <c r="K1820" s="1">
        <f t="shared" si="172"/>
        <v>4.5158304523848614E-2</v>
      </c>
      <c r="L1820" s="1">
        <f t="shared" si="173"/>
        <v>200.39999999999992</v>
      </c>
      <c r="M1820" s="1">
        <f>M1819+J1820</f>
        <v>176.67986889539014</v>
      </c>
      <c r="N1820" s="1">
        <f>N1819+K1820</f>
        <v>155.89967708029195</v>
      </c>
    </row>
    <row r="1821" spans="1:14" x14ac:dyDescent="0.25">
      <c r="A1821" t="s">
        <v>6</v>
      </c>
      <c r="B1821">
        <v>-11.642481999999999</v>
      </c>
      <c r="C1821">
        <v>166.94769500000001</v>
      </c>
      <c r="D1821">
        <v>13.8</v>
      </c>
      <c r="E1821" s="2">
        <f t="shared" si="168"/>
        <v>13.576047550134016</v>
      </c>
      <c r="F1821" s="2">
        <f t="shared" si="169"/>
        <v>13.56649342248669</v>
      </c>
      <c r="G1821">
        <v>15.743</v>
      </c>
      <c r="H1821">
        <v>9.48</v>
      </c>
      <c r="I1821" s="1">
        <f t="shared" si="170"/>
        <v>0</v>
      </c>
      <c r="J1821" s="1">
        <f t="shared" si="171"/>
        <v>4.916029387302423E-2</v>
      </c>
      <c r="K1821" s="1">
        <f t="shared" si="172"/>
        <v>2.3094057116702871E-2</v>
      </c>
      <c r="L1821" s="1">
        <f t="shared" si="173"/>
        <v>200.39999999999992</v>
      </c>
      <c r="M1821" s="1">
        <f>M1820+J1821</f>
        <v>176.72902918926317</v>
      </c>
      <c r="N1821" s="1">
        <f>N1820+K1821</f>
        <v>155.92277113740866</v>
      </c>
    </row>
    <row r="1822" spans="1:14" x14ac:dyDescent="0.25">
      <c r="A1822" t="s">
        <v>6</v>
      </c>
      <c r="B1822">
        <v>-11.642426</v>
      </c>
      <c r="C1822">
        <v>166.94776999999999</v>
      </c>
      <c r="D1822">
        <v>13.8</v>
      </c>
      <c r="E1822" s="2">
        <f t="shared" si="168"/>
        <v>13.620838040107211</v>
      </c>
      <c r="F1822" s="2">
        <f t="shared" si="169"/>
        <v>13.589844080238022</v>
      </c>
      <c r="G1822">
        <v>15.753</v>
      </c>
      <c r="H1822">
        <v>10.26</v>
      </c>
      <c r="I1822" s="1">
        <f t="shared" si="170"/>
        <v>0</v>
      </c>
      <c r="J1822" s="1">
        <f t="shared" si="171"/>
        <v>4.4790489973195236E-2</v>
      </c>
      <c r="K1822" s="1">
        <f t="shared" si="172"/>
        <v>2.3350657751331383E-2</v>
      </c>
      <c r="L1822" s="1">
        <f t="shared" si="173"/>
        <v>200.39999999999992</v>
      </c>
      <c r="M1822" s="1">
        <f>M1821+J1822</f>
        <v>176.77381967923637</v>
      </c>
      <c r="N1822" s="1">
        <f>N1821+K1822</f>
        <v>155.94612179516</v>
      </c>
    </row>
    <row r="1823" spans="1:14" x14ac:dyDescent="0.25">
      <c r="A1823" t="s">
        <v>6</v>
      </c>
      <c r="B1823">
        <v>-11.642367999999999</v>
      </c>
      <c r="C1823">
        <v>166.947845</v>
      </c>
      <c r="D1823">
        <v>13.6</v>
      </c>
      <c r="E1823" s="2">
        <f t="shared" si="168"/>
        <v>13.616253671283625</v>
      </c>
      <c r="F1823" s="2">
        <f t="shared" si="169"/>
        <v>13.590961231411839</v>
      </c>
      <c r="G1823">
        <v>15.763999999999999</v>
      </c>
      <c r="H1823">
        <v>10.39</v>
      </c>
      <c r="I1823" s="1">
        <f t="shared" si="170"/>
        <v>0</v>
      </c>
      <c r="J1823" s="1">
        <f t="shared" si="171"/>
        <v>0</v>
      </c>
      <c r="K1823" s="1">
        <f t="shared" si="172"/>
        <v>1.1171511738172768E-3</v>
      </c>
      <c r="L1823" s="1">
        <f t="shared" si="173"/>
        <v>200.39999999999992</v>
      </c>
      <c r="M1823" s="1">
        <f>M1822+J1823</f>
        <v>176.77381967923637</v>
      </c>
      <c r="N1823" s="1">
        <f>N1822+K1823</f>
        <v>155.94723894633381</v>
      </c>
    </row>
    <row r="1824" spans="1:14" x14ac:dyDescent="0.25">
      <c r="A1824" t="s">
        <v>6</v>
      </c>
      <c r="B1824">
        <v>-11.642303</v>
      </c>
      <c r="C1824">
        <v>166.94791000000001</v>
      </c>
      <c r="D1824">
        <v>13.4</v>
      </c>
      <c r="E1824" s="2">
        <f t="shared" si="168"/>
        <v>13.573002937026901</v>
      </c>
      <c r="F1824" s="2">
        <f t="shared" si="169"/>
        <v>13.571865108270655</v>
      </c>
      <c r="G1824">
        <v>15.773999999999999</v>
      </c>
      <c r="H1824">
        <v>10.1</v>
      </c>
      <c r="I1824" s="1">
        <f t="shared" si="170"/>
        <v>0</v>
      </c>
      <c r="J1824" s="1">
        <f t="shared" si="171"/>
        <v>0</v>
      </c>
      <c r="K1824" s="1">
        <f t="shared" si="172"/>
        <v>0</v>
      </c>
      <c r="L1824" s="1">
        <f t="shared" si="173"/>
        <v>200.39999999999992</v>
      </c>
      <c r="M1824" s="1">
        <f>M1823+J1824</f>
        <v>176.77381967923637</v>
      </c>
      <c r="N1824" s="1">
        <f>N1823+K1824</f>
        <v>155.94723894633381</v>
      </c>
    </row>
    <row r="1825" spans="1:14" x14ac:dyDescent="0.25">
      <c r="A1825" t="s">
        <v>6</v>
      </c>
      <c r="B1825">
        <v>-11.642220999999999</v>
      </c>
      <c r="C1825">
        <v>166.94795300000001</v>
      </c>
      <c r="D1825">
        <v>13.4</v>
      </c>
      <c r="E1825" s="2">
        <f t="shared" si="168"/>
        <v>13.538402349621515</v>
      </c>
      <c r="F1825" s="2">
        <f t="shared" si="169"/>
        <v>13.554678597443587</v>
      </c>
      <c r="G1825">
        <v>15.784000000000001</v>
      </c>
      <c r="H1825">
        <v>10.210000000000001</v>
      </c>
      <c r="I1825" s="1">
        <f t="shared" si="170"/>
        <v>0</v>
      </c>
      <c r="J1825" s="1">
        <f t="shared" si="171"/>
        <v>0</v>
      </c>
      <c r="K1825" s="1">
        <f t="shared" si="172"/>
        <v>0</v>
      </c>
      <c r="L1825" s="1">
        <f t="shared" si="173"/>
        <v>200.39999999999992</v>
      </c>
      <c r="M1825" s="1">
        <f>M1824+J1825</f>
        <v>176.77381967923637</v>
      </c>
      <c r="N1825" s="1">
        <f>N1824+K1825</f>
        <v>155.94723894633381</v>
      </c>
    </row>
    <row r="1826" spans="1:14" x14ac:dyDescent="0.25">
      <c r="A1826" t="s">
        <v>6</v>
      </c>
      <c r="B1826">
        <v>-11.642128</v>
      </c>
      <c r="C1826">
        <v>166.94797399999999</v>
      </c>
      <c r="D1826">
        <v>13.4</v>
      </c>
      <c r="E1826" s="2">
        <f t="shared" si="168"/>
        <v>13.507953832704784</v>
      </c>
      <c r="F1826" s="2">
        <f t="shared" si="169"/>
        <v>13.537663951724793</v>
      </c>
      <c r="G1826">
        <v>15.795</v>
      </c>
      <c r="H1826">
        <v>10.54</v>
      </c>
      <c r="I1826" s="1">
        <f t="shared" si="170"/>
        <v>0</v>
      </c>
      <c r="J1826" s="1">
        <f t="shared" si="171"/>
        <v>0</v>
      </c>
      <c r="K1826" s="1">
        <f t="shared" si="172"/>
        <v>0</v>
      </c>
      <c r="L1826" s="1">
        <f t="shared" si="173"/>
        <v>200.39999999999992</v>
      </c>
      <c r="M1826" s="1">
        <f>M1825+J1826</f>
        <v>176.77381967923637</v>
      </c>
      <c r="N1826" s="1">
        <f>N1825+K1826</f>
        <v>155.94723894633381</v>
      </c>
    </row>
    <row r="1827" spans="1:14" x14ac:dyDescent="0.25">
      <c r="A1827" t="s">
        <v>6</v>
      </c>
      <c r="B1827">
        <v>-11.642034000000001</v>
      </c>
      <c r="C1827">
        <v>166.94798499999999</v>
      </c>
      <c r="D1827">
        <v>13.6</v>
      </c>
      <c r="E1827" s="2">
        <f t="shared" si="168"/>
        <v>13.526363066163826</v>
      </c>
      <c r="F1827" s="2">
        <f t="shared" si="169"/>
        <v>13.543897556552315</v>
      </c>
      <c r="G1827">
        <v>15.805</v>
      </c>
      <c r="H1827">
        <v>10.47</v>
      </c>
      <c r="I1827" s="1">
        <f t="shared" si="170"/>
        <v>0.19999999999999929</v>
      </c>
      <c r="J1827" s="1">
        <f t="shared" si="171"/>
        <v>1.840923345904244E-2</v>
      </c>
      <c r="K1827" s="1">
        <f t="shared" si="172"/>
        <v>6.2336048275213329E-3</v>
      </c>
      <c r="L1827" s="1">
        <f t="shared" si="173"/>
        <v>200.59999999999991</v>
      </c>
      <c r="M1827" s="1">
        <f>M1826+J1827</f>
        <v>176.79222891269541</v>
      </c>
      <c r="N1827" s="1">
        <f>N1826+K1827</f>
        <v>155.95347255116133</v>
      </c>
    </row>
    <row r="1828" spans="1:14" x14ac:dyDescent="0.25">
      <c r="A1828" t="s">
        <v>6</v>
      </c>
      <c r="B1828">
        <v>-11.641954999999999</v>
      </c>
      <c r="C1828">
        <v>166.94802799999999</v>
      </c>
      <c r="D1828">
        <v>13.6</v>
      </c>
      <c r="E1828" s="2">
        <f t="shared" si="168"/>
        <v>13.54109045293106</v>
      </c>
      <c r="F1828" s="2">
        <f t="shared" si="169"/>
        <v>13.549507800897084</v>
      </c>
      <c r="G1828">
        <v>15.815</v>
      </c>
      <c r="H1828">
        <v>9.92</v>
      </c>
      <c r="I1828" s="1">
        <f t="shared" si="170"/>
        <v>0</v>
      </c>
      <c r="J1828" s="1">
        <f t="shared" si="171"/>
        <v>1.4727386767233952E-2</v>
      </c>
      <c r="K1828" s="1">
        <f t="shared" si="172"/>
        <v>5.6102443447691996E-3</v>
      </c>
      <c r="L1828" s="1">
        <f t="shared" si="173"/>
        <v>200.59999999999991</v>
      </c>
      <c r="M1828" s="1">
        <f>M1827+J1828</f>
        <v>176.80695629946263</v>
      </c>
      <c r="N1828" s="1">
        <f>N1827+K1828</f>
        <v>155.95908279550611</v>
      </c>
    </row>
    <row r="1829" spans="1:14" x14ac:dyDescent="0.25">
      <c r="A1829" t="s">
        <v>6</v>
      </c>
      <c r="B1829">
        <v>-11.641918</v>
      </c>
      <c r="C1829">
        <v>166.94812400000001</v>
      </c>
      <c r="D1829">
        <v>13.4</v>
      </c>
      <c r="E1829" s="2">
        <f t="shared" si="168"/>
        <v>13.510050553286224</v>
      </c>
      <c r="F1829" s="2">
        <f t="shared" si="169"/>
        <v>13.533061942798403</v>
      </c>
      <c r="G1829">
        <v>15.826000000000001</v>
      </c>
      <c r="H1829">
        <v>11.24</v>
      </c>
      <c r="I1829" s="1">
        <f t="shared" si="170"/>
        <v>0</v>
      </c>
      <c r="J1829" s="1">
        <f t="shared" si="171"/>
        <v>0</v>
      </c>
      <c r="K1829" s="1">
        <f t="shared" si="172"/>
        <v>0</v>
      </c>
      <c r="L1829" s="1">
        <f t="shared" si="173"/>
        <v>200.59999999999991</v>
      </c>
      <c r="M1829" s="1">
        <f>M1828+J1829</f>
        <v>176.80695629946263</v>
      </c>
      <c r="N1829" s="1">
        <f>N1828+K1829</f>
        <v>155.95908279550611</v>
      </c>
    </row>
    <row r="1830" spans="1:14" x14ac:dyDescent="0.25">
      <c r="A1830" t="s">
        <v>6</v>
      </c>
      <c r="B1830">
        <v>-11.641899</v>
      </c>
      <c r="C1830">
        <v>166.94822099999999</v>
      </c>
      <c r="D1830">
        <v>13.4</v>
      </c>
      <c r="E1830" s="2">
        <f t="shared" si="168"/>
        <v>13.485839431563257</v>
      </c>
      <c r="F1830" s="2">
        <f t="shared" si="169"/>
        <v>13.518425129090579</v>
      </c>
      <c r="G1830">
        <v>15.837</v>
      </c>
      <c r="H1830">
        <v>10.78</v>
      </c>
      <c r="I1830" s="1">
        <f t="shared" si="170"/>
        <v>0</v>
      </c>
      <c r="J1830" s="1">
        <f t="shared" si="171"/>
        <v>0</v>
      </c>
      <c r="K1830" s="1">
        <f t="shared" si="172"/>
        <v>0</v>
      </c>
      <c r="L1830" s="1">
        <f t="shared" si="173"/>
        <v>200.59999999999991</v>
      </c>
      <c r="M1830" s="1">
        <f>M1829+J1830</f>
        <v>176.80695629946263</v>
      </c>
      <c r="N1830" s="1">
        <f>N1829+K1830</f>
        <v>155.95908279550611</v>
      </c>
    </row>
    <row r="1831" spans="1:14" x14ac:dyDescent="0.25">
      <c r="A1831" t="s">
        <v>6</v>
      </c>
      <c r="B1831">
        <v>-11.641883999999999</v>
      </c>
      <c r="C1831">
        <v>166.948307</v>
      </c>
      <c r="D1831">
        <v>13.2</v>
      </c>
      <c r="E1831" s="2">
        <f t="shared" si="168"/>
        <v>13.428671545250607</v>
      </c>
      <c r="F1831" s="2">
        <f t="shared" si="169"/>
        <v>13.486582616181522</v>
      </c>
      <c r="G1831">
        <v>15.847</v>
      </c>
      <c r="H1831">
        <v>9.52</v>
      </c>
      <c r="I1831" s="1">
        <f t="shared" si="170"/>
        <v>0</v>
      </c>
      <c r="J1831" s="1">
        <f t="shared" si="171"/>
        <v>0</v>
      </c>
      <c r="K1831" s="1">
        <f t="shared" si="172"/>
        <v>0</v>
      </c>
      <c r="L1831" s="1">
        <f t="shared" si="173"/>
        <v>200.59999999999991</v>
      </c>
      <c r="M1831" s="1">
        <f>M1830+J1831</f>
        <v>176.80695629946263</v>
      </c>
      <c r="N1831" s="1">
        <f>N1830+K1831</f>
        <v>155.95908279550611</v>
      </c>
    </row>
    <row r="1832" spans="1:14" x14ac:dyDescent="0.25">
      <c r="A1832" t="s">
        <v>6</v>
      </c>
      <c r="B1832">
        <v>-11.641859</v>
      </c>
      <c r="C1832">
        <v>166.94841400000001</v>
      </c>
      <c r="D1832">
        <v>13</v>
      </c>
      <c r="E1832" s="2">
        <f t="shared" si="168"/>
        <v>13.325790374390458</v>
      </c>
      <c r="F1832" s="2">
        <f t="shared" si="169"/>
        <v>13.428192702239738</v>
      </c>
      <c r="G1832">
        <v>15.859</v>
      </c>
      <c r="H1832">
        <v>11.99</v>
      </c>
      <c r="I1832" s="1">
        <f t="shared" si="170"/>
        <v>0</v>
      </c>
      <c r="J1832" s="1">
        <f t="shared" si="171"/>
        <v>0</v>
      </c>
      <c r="K1832" s="1">
        <f t="shared" si="172"/>
        <v>0</v>
      </c>
      <c r="L1832" s="1">
        <f t="shared" si="173"/>
        <v>200.59999999999991</v>
      </c>
      <c r="M1832" s="1">
        <f>M1831+J1832</f>
        <v>176.80695629946263</v>
      </c>
      <c r="N1832" s="1">
        <f>N1831+K1832</f>
        <v>155.95908279550611</v>
      </c>
    </row>
    <row r="1833" spans="1:14" x14ac:dyDescent="0.25">
      <c r="A1833" t="s">
        <v>6</v>
      </c>
      <c r="B1833">
        <v>-11.641813000000001</v>
      </c>
      <c r="C1833">
        <v>166.94851</v>
      </c>
      <c r="D1833">
        <v>12.6</v>
      </c>
      <c r="E1833" s="2">
        <f t="shared" si="168"/>
        <v>13.166116492024567</v>
      </c>
      <c r="F1833" s="2">
        <f t="shared" si="169"/>
        <v>13.337091504993372</v>
      </c>
      <c r="G1833">
        <v>15.87</v>
      </c>
      <c r="H1833">
        <v>11.64</v>
      </c>
      <c r="I1833" s="1">
        <f t="shared" si="170"/>
        <v>0</v>
      </c>
      <c r="J1833" s="1">
        <f t="shared" si="171"/>
        <v>0</v>
      </c>
      <c r="K1833" s="1">
        <f t="shared" si="172"/>
        <v>0</v>
      </c>
      <c r="L1833" s="1">
        <f t="shared" si="173"/>
        <v>200.59999999999991</v>
      </c>
      <c r="M1833" s="1">
        <f>M1832+J1833</f>
        <v>176.80695629946263</v>
      </c>
      <c r="N1833" s="1">
        <f>N1832+K1833</f>
        <v>155.95908279550611</v>
      </c>
    </row>
    <row r="1834" spans="1:14" x14ac:dyDescent="0.25">
      <c r="A1834" t="s">
        <v>6</v>
      </c>
      <c r="B1834">
        <v>-11.641759</v>
      </c>
      <c r="C1834">
        <v>166.94858600000001</v>
      </c>
      <c r="D1834">
        <v>12.2</v>
      </c>
      <c r="E1834" s="2">
        <f t="shared" si="168"/>
        <v>12.972893193619624</v>
      </c>
      <c r="F1834" s="2">
        <f t="shared" si="169"/>
        <v>13.223382354494017</v>
      </c>
      <c r="G1834">
        <v>15.88</v>
      </c>
      <c r="H1834">
        <v>10.220000000000001</v>
      </c>
      <c r="I1834" s="1">
        <f t="shared" si="170"/>
        <v>0</v>
      </c>
      <c r="J1834" s="1">
        <f t="shared" si="171"/>
        <v>0</v>
      </c>
      <c r="K1834" s="1">
        <f t="shared" si="172"/>
        <v>0</v>
      </c>
      <c r="L1834" s="1">
        <f t="shared" si="173"/>
        <v>200.59999999999991</v>
      </c>
      <c r="M1834" s="1">
        <f>M1833+J1834</f>
        <v>176.80695629946263</v>
      </c>
      <c r="N1834" s="1">
        <f>N1833+K1834</f>
        <v>155.95908279550611</v>
      </c>
    </row>
    <row r="1835" spans="1:14" x14ac:dyDescent="0.25">
      <c r="A1835" t="s">
        <v>6</v>
      </c>
      <c r="B1835">
        <v>-11.641698</v>
      </c>
      <c r="C1835">
        <v>166.94867099999999</v>
      </c>
      <c r="D1835">
        <v>11.6</v>
      </c>
      <c r="E1835" s="2">
        <f t="shared" si="168"/>
        <v>12.64339882715095</v>
      </c>
      <c r="F1835" s="2">
        <f t="shared" si="169"/>
        <v>13.028576471954757</v>
      </c>
      <c r="G1835">
        <v>15.891999999999999</v>
      </c>
      <c r="H1835">
        <v>11.46</v>
      </c>
      <c r="I1835" s="1">
        <f t="shared" si="170"/>
        <v>0</v>
      </c>
      <c r="J1835" s="1">
        <f t="shared" si="171"/>
        <v>0</v>
      </c>
      <c r="K1835" s="1">
        <f t="shared" si="172"/>
        <v>0</v>
      </c>
      <c r="L1835" s="1">
        <f t="shared" si="173"/>
        <v>200.59999999999991</v>
      </c>
      <c r="M1835" s="1">
        <f>M1834+J1835</f>
        <v>176.80695629946263</v>
      </c>
      <c r="N1835" s="1">
        <f>N1834+K1835</f>
        <v>155.95908279550611</v>
      </c>
    </row>
    <row r="1836" spans="1:14" x14ac:dyDescent="0.25">
      <c r="A1836" t="s">
        <v>6</v>
      </c>
      <c r="B1836">
        <v>-11.641627</v>
      </c>
      <c r="C1836">
        <v>166.948746</v>
      </c>
      <c r="D1836">
        <v>11</v>
      </c>
      <c r="E1836" s="2">
        <f t="shared" si="168"/>
        <v>12.281851085177708</v>
      </c>
      <c r="F1836" s="2">
        <f t="shared" si="169"/>
        <v>12.805433060039713</v>
      </c>
      <c r="G1836">
        <v>15.903</v>
      </c>
      <c r="H1836">
        <v>11.34</v>
      </c>
      <c r="I1836" s="1">
        <f t="shared" si="170"/>
        <v>0</v>
      </c>
      <c r="J1836" s="1">
        <f t="shared" si="171"/>
        <v>0</v>
      </c>
      <c r="K1836" s="1">
        <f t="shared" si="172"/>
        <v>0</v>
      </c>
      <c r="L1836" s="1">
        <f t="shared" si="173"/>
        <v>200.59999999999991</v>
      </c>
      <c r="M1836" s="1">
        <f>M1835+J1836</f>
        <v>176.80695629946263</v>
      </c>
      <c r="N1836" s="1">
        <f>N1835+K1836</f>
        <v>155.95908279550611</v>
      </c>
    </row>
    <row r="1837" spans="1:14" x14ac:dyDescent="0.25">
      <c r="A1837" t="s">
        <v>6</v>
      </c>
      <c r="B1837">
        <v>-11.641545000000001</v>
      </c>
      <c r="C1837">
        <v>166.94884300000001</v>
      </c>
      <c r="D1837">
        <v>10.4</v>
      </c>
      <c r="E1837" s="2">
        <f t="shared" si="168"/>
        <v>11.754932781327975</v>
      </c>
      <c r="F1837" s="2">
        <f t="shared" si="169"/>
        <v>12.468672431634168</v>
      </c>
      <c r="G1837">
        <v>15.917</v>
      </c>
      <c r="H1837">
        <v>13.93</v>
      </c>
      <c r="I1837" s="1">
        <f t="shared" si="170"/>
        <v>0</v>
      </c>
      <c r="J1837" s="1">
        <f t="shared" si="171"/>
        <v>0</v>
      </c>
      <c r="K1837" s="1">
        <f t="shared" si="172"/>
        <v>0</v>
      </c>
      <c r="L1837" s="1">
        <f t="shared" si="173"/>
        <v>200.59999999999991</v>
      </c>
      <c r="M1837" s="1">
        <f>M1836+J1837</f>
        <v>176.80695629946263</v>
      </c>
      <c r="N1837" s="1">
        <f>N1836+K1837</f>
        <v>155.95908279550611</v>
      </c>
    </row>
    <row r="1838" spans="1:14" x14ac:dyDescent="0.25">
      <c r="A1838" t="s">
        <v>6</v>
      </c>
      <c r="B1838">
        <v>-11.641446</v>
      </c>
      <c r="C1838">
        <v>166.94888599999999</v>
      </c>
      <c r="D1838">
        <v>10.199999999999999</v>
      </c>
      <c r="E1838" s="2">
        <f t="shared" si="168"/>
        <v>11.381748913809247</v>
      </c>
      <c r="F1838" s="2">
        <f t="shared" si="169"/>
        <v>12.196431739838058</v>
      </c>
      <c r="G1838">
        <v>15.929</v>
      </c>
      <c r="H1838">
        <v>11.91</v>
      </c>
      <c r="I1838" s="1">
        <f t="shared" si="170"/>
        <v>0</v>
      </c>
      <c r="J1838" s="1">
        <f t="shared" si="171"/>
        <v>0</v>
      </c>
      <c r="K1838" s="1">
        <f t="shared" si="172"/>
        <v>0</v>
      </c>
      <c r="L1838" s="1">
        <f t="shared" si="173"/>
        <v>200.59999999999991</v>
      </c>
      <c r="M1838" s="1">
        <f>M1837+J1838</f>
        <v>176.80695629946263</v>
      </c>
      <c r="N1838" s="1">
        <f>N1837+K1838</f>
        <v>155.95908279550611</v>
      </c>
    </row>
    <row r="1839" spans="1:14" x14ac:dyDescent="0.25">
      <c r="A1839" t="s">
        <v>6</v>
      </c>
      <c r="B1839">
        <v>-11.641334000000001</v>
      </c>
      <c r="C1839">
        <v>166.94890699999999</v>
      </c>
      <c r="D1839">
        <v>10.8</v>
      </c>
      <c r="E1839" s="2">
        <f t="shared" si="168"/>
        <v>11.230494196218844</v>
      </c>
      <c r="F1839" s="2">
        <f t="shared" si="169"/>
        <v>12.014895613659112</v>
      </c>
      <c r="G1839">
        <v>15.942</v>
      </c>
      <c r="H1839">
        <v>12.6</v>
      </c>
      <c r="I1839" s="1">
        <f t="shared" si="170"/>
        <v>0.60000000000000142</v>
      </c>
      <c r="J1839" s="1">
        <f t="shared" si="171"/>
        <v>0</v>
      </c>
      <c r="K1839" s="1">
        <f t="shared" si="172"/>
        <v>0</v>
      </c>
      <c r="L1839" s="1">
        <f t="shared" si="173"/>
        <v>201.1999999999999</v>
      </c>
      <c r="M1839" s="1">
        <f>M1838+J1839</f>
        <v>176.80695629946263</v>
      </c>
      <c r="N1839" s="1">
        <f>N1838+K1839</f>
        <v>155.95908279550611</v>
      </c>
    </row>
    <row r="1840" spans="1:14" x14ac:dyDescent="0.25">
      <c r="A1840" t="s">
        <v>6</v>
      </c>
      <c r="B1840">
        <v>-11.641228</v>
      </c>
      <c r="C1840">
        <v>166.94890699999999</v>
      </c>
      <c r="D1840">
        <v>11.6</v>
      </c>
      <c r="E1840" s="2">
        <f t="shared" si="168"/>
        <v>11.311785473050692</v>
      </c>
      <c r="F1840" s="2">
        <f t="shared" si="169"/>
        <v>11.969257096156612</v>
      </c>
      <c r="G1840">
        <v>15.952999999999999</v>
      </c>
      <c r="H1840">
        <v>11.73</v>
      </c>
      <c r="I1840" s="1">
        <f t="shared" si="170"/>
        <v>0.79999999999999893</v>
      </c>
      <c r="J1840" s="1">
        <f t="shared" si="171"/>
        <v>8.1291276831848336E-2</v>
      </c>
      <c r="K1840" s="1">
        <f t="shared" si="172"/>
        <v>0</v>
      </c>
      <c r="L1840" s="1">
        <f t="shared" si="173"/>
        <v>201.99999999999991</v>
      </c>
      <c r="M1840" s="1">
        <f>M1839+J1840</f>
        <v>176.88824757629448</v>
      </c>
      <c r="N1840" s="1">
        <f>N1839+K1840</f>
        <v>155.95908279550611</v>
      </c>
    </row>
    <row r="1841" spans="1:14" x14ac:dyDescent="0.25">
      <c r="A1841" t="s">
        <v>6</v>
      </c>
      <c r="B1841">
        <v>-11.641132000000001</v>
      </c>
      <c r="C1841">
        <v>166.94887499999999</v>
      </c>
      <c r="D1841">
        <v>12.4</v>
      </c>
      <c r="E1841" s="2">
        <f t="shared" si="168"/>
        <v>11.572956959518535</v>
      </c>
      <c r="F1841" s="2">
        <f t="shared" si="169"/>
        <v>12.020946244617821</v>
      </c>
      <c r="G1841">
        <v>15.965</v>
      </c>
      <c r="H1841">
        <v>11.18</v>
      </c>
      <c r="I1841" s="1">
        <f t="shared" si="170"/>
        <v>0.80000000000000071</v>
      </c>
      <c r="J1841" s="1">
        <f t="shared" si="171"/>
        <v>0.26117148646784294</v>
      </c>
      <c r="K1841" s="1">
        <f t="shared" si="172"/>
        <v>5.16891484612092E-2</v>
      </c>
      <c r="L1841" s="1">
        <f t="shared" si="173"/>
        <v>202.79999999999993</v>
      </c>
      <c r="M1841" s="1">
        <f>M1840+J1841</f>
        <v>177.14941906276232</v>
      </c>
      <c r="N1841" s="1">
        <f>N1840+K1841</f>
        <v>156.01077194396731</v>
      </c>
    </row>
    <row r="1842" spans="1:14" x14ac:dyDescent="0.25">
      <c r="A1842" t="s">
        <v>6</v>
      </c>
      <c r="B1842">
        <v>-11.641049000000001</v>
      </c>
      <c r="C1842">
        <v>166.94882200000001</v>
      </c>
      <c r="D1842">
        <v>13</v>
      </c>
      <c r="E1842" s="2">
        <f t="shared" si="168"/>
        <v>11.858365567614822</v>
      </c>
      <c r="F1842" s="2">
        <f t="shared" si="169"/>
        <v>12.118851620156038</v>
      </c>
      <c r="G1842">
        <v>15.975</v>
      </c>
      <c r="H1842">
        <v>10.85</v>
      </c>
      <c r="I1842" s="1">
        <f t="shared" si="170"/>
        <v>0.59999999999999964</v>
      </c>
      <c r="J1842" s="1">
        <f t="shared" si="171"/>
        <v>0.28540860809628654</v>
      </c>
      <c r="K1842" s="1">
        <f t="shared" si="172"/>
        <v>9.7905375538216433E-2</v>
      </c>
      <c r="L1842" s="1">
        <f t="shared" si="173"/>
        <v>203.39999999999992</v>
      </c>
      <c r="M1842" s="1">
        <f>M1841+J1842</f>
        <v>177.4348276708586</v>
      </c>
      <c r="N1842" s="1">
        <f>N1841+K1842</f>
        <v>156.10867731950552</v>
      </c>
    </row>
    <row r="1843" spans="1:14" x14ac:dyDescent="0.25">
      <c r="A1843" t="s">
        <v>6</v>
      </c>
      <c r="B1843">
        <v>-11.640978</v>
      </c>
      <c r="C1843">
        <v>166.948779</v>
      </c>
      <c r="D1843">
        <v>13.6</v>
      </c>
      <c r="E1843" s="2">
        <f t="shared" si="168"/>
        <v>12.206692454091851</v>
      </c>
      <c r="F1843" s="2">
        <f t="shared" si="169"/>
        <v>12.266966458140431</v>
      </c>
      <c r="G1843">
        <v>15.984999999999999</v>
      </c>
      <c r="H1843">
        <v>9.15</v>
      </c>
      <c r="I1843" s="1">
        <f t="shared" si="170"/>
        <v>0.59999999999999964</v>
      </c>
      <c r="J1843" s="1">
        <f t="shared" si="171"/>
        <v>0.34832688647702881</v>
      </c>
      <c r="K1843" s="1">
        <f t="shared" si="172"/>
        <v>0.14811483798439262</v>
      </c>
      <c r="L1843" s="1">
        <f t="shared" si="173"/>
        <v>203.99999999999991</v>
      </c>
      <c r="M1843" s="1">
        <f>M1842+J1843</f>
        <v>177.78315455733562</v>
      </c>
      <c r="N1843" s="1">
        <f>N1842+K1843</f>
        <v>156.25679215748991</v>
      </c>
    </row>
    <row r="1844" spans="1:14" x14ac:dyDescent="0.25">
      <c r="A1844" t="s">
        <v>6</v>
      </c>
      <c r="B1844">
        <v>-11.640919</v>
      </c>
      <c r="C1844">
        <v>166.948714</v>
      </c>
      <c r="D1844">
        <v>13.8</v>
      </c>
      <c r="E1844" s="2">
        <f t="shared" si="168"/>
        <v>12.493487812355328</v>
      </c>
      <c r="F1844" s="2">
        <f t="shared" si="169"/>
        <v>12.404939476907797</v>
      </c>
      <c r="G1844">
        <v>15.994</v>
      </c>
      <c r="H1844">
        <v>9.64</v>
      </c>
      <c r="I1844" s="1">
        <f t="shared" si="170"/>
        <v>0.20000000000000107</v>
      </c>
      <c r="J1844" s="1">
        <f t="shared" si="171"/>
        <v>0.28679535826347724</v>
      </c>
      <c r="K1844" s="1">
        <f t="shared" si="172"/>
        <v>0.1379730187673669</v>
      </c>
      <c r="L1844" s="1">
        <f t="shared" si="173"/>
        <v>204.1999999999999</v>
      </c>
      <c r="M1844" s="1">
        <f>M1843+J1844</f>
        <v>178.0699499155991</v>
      </c>
      <c r="N1844" s="1">
        <f>N1843+K1844</f>
        <v>156.39476517625727</v>
      </c>
    </row>
    <row r="1845" spans="1:14" x14ac:dyDescent="0.25">
      <c r="A1845" t="s">
        <v>6</v>
      </c>
      <c r="B1845">
        <v>-11.64087</v>
      </c>
      <c r="C1845">
        <v>166.94863899999999</v>
      </c>
      <c r="D1845">
        <v>14</v>
      </c>
      <c r="E1845" s="2">
        <f t="shared" si="168"/>
        <v>12.79479024988431</v>
      </c>
      <c r="F1845" s="2">
        <f t="shared" si="169"/>
        <v>12.564445529217043</v>
      </c>
      <c r="G1845">
        <v>16.004000000000001</v>
      </c>
      <c r="H1845">
        <v>9.81</v>
      </c>
      <c r="I1845" s="1">
        <f t="shared" si="170"/>
        <v>0.19999999999999929</v>
      </c>
      <c r="J1845" s="1">
        <f t="shared" si="171"/>
        <v>0.30130243752898167</v>
      </c>
      <c r="K1845" s="1">
        <f t="shared" si="172"/>
        <v>0.15950605230924531</v>
      </c>
      <c r="L1845" s="1">
        <f t="shared" si="173"/>
        <v>204.39999999999989</v>
      </c>
      <c r="M1845" s="1">
        <f>M1844+J1845</f>
        <v>178.37125235312809</v>
      </c>
      <c r="N1845" s="1">
        <f>N1844+K1845</f>
        <v>156.55427122856651</v>
      </c>
    </row>
    <row r="1846" spans="1:14" x14ac:dyDescent="0.25">
      <c r="A1846" t="s">
        <v>6</v>
      </c>
      <c r="B1846">
        <v>-11.640829</v>
      </c>
      <c r="C1846">
        <v>166.948564</v>
      </c>
      <c r="D1846">
        <v>14</v>
      </c>
      <c r="E1846" s="2">
        <f t="shared" si="168"/>
        <v>13.011728004905143</v>
      </c>
      <c r="F1846" s="2">
        <f t="shared" si="169"/>
        <v>12.693645431587514</v>
      </c>
      <c r="G1846">
        <v>16.013000000000002</v>
      </c>
      <c r="H1846">
        <v>9.35</v>
      </c>
      <c r="I1846" s="1">
        <f t="shared" si="170"/>
        <v>0</v>
      </c>
      <c r="J1846" s="1">
        <f t="shared" si="171"/>
        <v>0.21693775502083312</v>
      </c>
      <c r="K1846" s="1">
        <f t="shared" si="172"/>
        <v>0.12919990237047152</v>
      </c>
      <c r="L1846" s="1">
        <f t="shared" si="173"/>
        <v>204.39999999999989</v>
      </c>
      <c r="M1846" s="1">
        <f>M1845+J1846</f>
        <v>178.58819010814892</v>
      </c>
      <c r="N1846" s="1">
        <f>N1845+K1846</f>
        <v>156.68347113093697</v>
      </c>
    </row>
    <row r="1847" spans="1:14" x14ac:dyDescent="0.25">
      <c r="A1847" t="s">
        <v>6</v>
      </c>
      <c r="B1847">
        <v>-11.640794</v>
      </c>
      <c r="C1847">
        <v>166.948489</v>
      </c>
      <c r="D1847">
        <v>14</v>
      </c>
      <c r="E1847" s="2">
        <f t="shared" si="168"/>
        <v>13.189616964022154</v>
      </c>
      <c r="F1847" s="2">
        <f t="shared" si="169"/>
        <v>12.811217342744596</v>
      </c>
      <c r="G1847">
        <v>16.021999999999998</v>
      </c>
      <c r="H1847">
        <v>9.0500000000000007</v>
      </c>
      <c r="I1847" s="1">
        <f t="shared" si="170"/>
        <v>0</v>
      </c>
      <c r="J1847" s="1">
        <f t="shared" si="171"/>
        <v>0.17788895911701097</v>
      </c>
      <c r="K1847" s="1">
        <f t="shared" si="172"/>
        <v>0.1175719111570821</v>
      </c>
      <c r="L1847" s="1">
        <f t="shared" si="173"/>
        <v>204.39999999999989</v>
      </c>
      <c r="M1847" s="1">
        <f>M1846+J1847</f>
        <v>178.76607906726593</v>
      </c>
      <c r="N1847" s="1">
        <f>N1846+K1847</f>
        <v>156.80104304209405</v>
      </c>
    </row>
    <row r="1848" spans="1:14" x14ac:dyDescent="0.25">
      <c r="A1848" t="s">
        <v>6</v>
      </c>
      <c r="B1848">
        <v>-11.64077</v>
      </c>
      <c r="C1848">
        <v>166.94840300000001</v>
      </c>
      <c r="D1848">
        <v>14</v>
      </c>
      <c r="E1848" s="2">
        <f t="shared" si="168"/>
        <v>13.351693571217748</v>
      </c>
      <c r="F1848" s="2">
        <f t="shared" si="169"/>
        <v>12.930095608470156</v>
      </c>
      <c r="G1848">
        <v>16.032</v>
      </c>
      <c r="H1848">
        <v>9.75</v>
      </c>
      <c r="I1848" s="1">
        <f t="shared" si="170"/>
        <v>0</v>
      </c>
      <c r="J1848" s="1">
        <f t="shared" si="171"/>
        <v>0.16207660719559414</v>
      </c>
      <c r="K1848" s="1">
        <f t="shared" si="172"/>
        <v>0.11887826572555937</v>
      </c>
      <c r="L1848" s="1">
        <f t="shared" si="173"/>
        <v>204.39999999999989</v>
      </c>
      <c r="M1848" s="1">
        <f>M1847+J1848</f>
        <v>178.92815567446152</v>
      </c>
      <c r="N1848" s="1">
        <f>N1847+K1848</f>
        <v>156.91992130781961</v>
      </c>
    </row>
    <row r="1849" spans="1:14" x14ac:dyDescent="0.25">
      <c r="A1849" t="s">
        <v>6</v>
      </c>
      <c r="B1849">
        <v>-11.640758</v>
      </c>
      <c r="C1849">
        <v>166.948317</v>
      </c>
      <c r="D1849">
        <v>13.8</v>
      </c>
      <c r="E1849" s="2">
        <f t="shared" si="168"/>
        <v>13.441354856974213</v>
      </c>
      <c r="F1849" s="2">
        <f t="shared" si="169"/>
        <v>13.017086047623154</v>
      </c>
      <c r="G1849">
        <v>16.042000000000002</v>
      </c>
      <c r="H1849">
        <v>9.4700000000000006</v>
      </c>
      <c r="I1849" s="1">
        <f t="shared" si="170"/>
        <v>0</v>
      </c>
      <c r="J1849" s="1">
        <f t="shared" si="171"/>
        <v>8.9661285756465148E-2</v>
      </c>
      <c r="K1849" s="1">
        <f t="shared" si="172"/>
        <v>8.6990439152998533E-2</v>
      </c>
      <c r="L1849" s="1">
        <f t="shared" si="173"/>
        <v>204.39999999999989</v>
      </c>
      <c r="M1849" s="1">
        <f>M1848+J1849</f>
        <v>179.017816960218</v>
      </c>
      <c r="N1849" s="1">
        <f>N1848+K1849</f>
        <v>157.00691174697261</v>
      </c>
    </row>
    <row r="1850" spans="1:14" x14ac:dyDescent="0.25">
      <c r="A1850" t="s">
        <v>6</v>
      </c>
      <c r="B1850">
        <v>-11.640775</v>
      </c>
      <c r="C1850">
        <v>166.94823099999999</v>
      </c>
      <c r="D1850">
        <v>13.6</v>
      </c>
      <c r="E1850" s="2">
        <f t="shared" si="168"/>
        <v>13.469910982718844</v>
      </c>
      <c r="F1850" s="2">
        <f t="shared" si="169"/>
        <v>13.069548303337051</v>
      </c>
      <c r="G1850">
        <v>16.050999999999998</v>
      </c>
      <c r="H1850">
        <v>9.56</v>
      </c>
      <c r="I1850" s="1">
        <f t="shared" si="170"/>
        <v>0</v>
      </c>
      <c r="J1850" s="1">
        <f t="shared" si="171"/>
        <v>2.8556125744630734E-2</v>
      </c>
      <c r="K1850" s="1">
        <f t="shared" si="172"/>
        <v>5.2462255713896511E-2</v>
      </c>
      <c r="L1850" s="1">
        <f t="shared" si="173"/>
        <v>204.39999999999989</v>
      </c>
      <c r="M1850" s="1">
        <f>M1849+J1850</f>
        <v>179.04637308596264</v>
      </c>
      <c r="N1850" s="1">
        <f>N1849+K1850</f>
        <v>157.0593740026865</v>
      </c>
    </row>
    <row r="1851" spans="1:14" x14ac:dyDescent="0.25">
      <c r="A1851" t="s">
        <v>6</v>
      </c>
      <c r="B1851">
        <v>-11.640836999999999</v>
      </c>
      <c r="C1851">
        <v>166.94815600000001</v>
      </c>
      <c r="D1851">
        <v>13</v>
      </c>
      <c r="E1851" s="2">
        <f t="shared" si="168"/>
        <v>13.366530566520671</v>
      </c>
      <c r="F1851" s="2">
        <f t="shared" si="169"/>
        <v>13.061897989969973</v>
      </c>
      <c r="G1851">
        <v>16.062000000000001</v>
      </c>
      <c r="H1851">
        <v>10.67</v>
      </c>
      <c r="I1851" s="1">
        <f t="shared" si="170"/>
        <v>0</v>
      </c>
      <c r="J1851" s="1">
        <f t="shared" si="171"/>
        <v>0</v>
      </c>
      <c r="K1851" s="1">
        <f t="shared" si="172"/>
        <v>0</v>
      </c>
      <c r="L1851" s="1">
        <f t="shared" si="173"/>
        <v>204.39999999999989</v>
      </c>
      <c r="M1851" s="1">
        <f>M1850+J1851</f>
        <v>179.04637308596264</v>
      </c>
      <c r="N1851" s="1">
        <f>N1850+K1851</f>
        <v>157.0593740026865</v>
      </c>
    </row>
    <row r="1852" spans="1:14" x14ac:dyDescent="0.25">
      <c r="A1852" t="s">
        <v>6</v>
      </c>
      <c r="B1852">
        <v>-11.640919</v>
      </c>
      <c r="C1852">
        <v>166.94811300000001</v>
      </c>
      <c r="D1852">
        <v>12.4</v>
      </c>
      <c r="E1852" s="2">
        <f t="shared" si="168"/>
        <v>13.173224453216575</v>
      </c>
      <c r="F1852" s="2">
        <f t="shared" si="169"/>
        <v>12.995708190972989</v>
      </c>
      <c r="G1852">
        <v>16.071999999999999</v>
      </c>
      <c r="H1852">
        <v>10.210000000000001</v>
      </c>
      <c r="I1852" s="1">
        <f t="shared" si="170"/>
        <v>0</v>
      </c>
      <c r="J1852" s="1">
        <f t="shared" si="171"/>
        <v>0</v>
      </c>
      <c r="K1852" s="1">
        <f t="shared" si="172"/>
        <v>0</v>
      </c>
      <c r="L1852" s="1">
        <f t="shared" si="173"/>
        <v>204.39999999999989</v>
      </c>
      <c r="M1852" s="1">
        <f>M1851+J1852</f>
        <v>179.04637308596264</v>
      </c>
      <c r="N1852" s="1">
        <f>N1851+K1852</f>
        <v>157.0593740026865</v>
      </c>
    </row>
    <row r="1853" spans="1:14" x14ac:dyDescent="0.25">
      <c r="A1853" t="s">
        <v>6</v>
      </c>
      <c r="B1853">
        <v>-11.641014999999999</v>
      </c>
      <c r="C1853">
        <v>166.94806</v>
      </c>
      <c r="D1853">
        <v>11.6</v>
      </c>
      <c r="E1853" s="2">
        <f t="shared" si="168"/>
        <v>12.795650584444582</v>
      </c>
      <c r="F1853" s="2">
        <f t="shared" si="169"/>
        <v>12.828223208056224</v>
      </c>
      <c r="G1853">
        <v>16.084</v>
      </c>
      <c r="H1853">
        <v>12.09</v>
      </c>
      <c r="I1853" s="1">
        <f t="shared" si="170"/>
        <v>0</v>
      </c>
      <c r="J1853" s="1">
        <f t="shared" si="171"/>
        <v>0</v>
      </c>
      <c r="K1853" s="1">
        <f t="shared" si="172"/>
        <v>0</v>
      </c>
      <c r="L1853" s="1">
        <f t="shared" si="173"/>
        <v>204.39999999999989</v>
      </c>
      <c r="M1853" s="1">
        <f>M1852+J1853</f>
        <v>179.04637308596264</v>
      </c>
      <c r="N1853" s="1">
        <f>N1852+K1853</f>
        <v>157.0593740026865</v>
      </c>
    </row>
    <row r="1854" spans="1:14" x14ac:dyDescent="0.25">
      <c r="A1854" t="s">
        <v>6</v>
      </c>
      <c r="B1854">
        <v>-11.641116999999999</v>
      </c>
      <c r="C1854">
        <v>166.94801699999999</v>
      </c>
      <c r="D1854">
        <v>10.8</v>
      </c>
      <c r="E1854" s="2">
        <f t="shared" si="168"/>
        <v>12.316694444177864</v>
      </c>
      <c r="F1854" s="2">
        <f t="shared" si="169"/>
        <v>12.584836423089468</v>
      </c>
      <c r="G1854">
        <v>16.096</v>
      </c>
      <c r="H1854">
        <v>12.22</v>
      </c>
      <c r="I1854" s="1">
        <f t="shared" si="170"/>
        <v>0</v>
      </c>
      <c r="J1854" s="1">
        <f t="shared" si="171"/>
        <v>0</v>
      </c>
      <c r="K1854" s="1">
        <f t="shared" si="172"/>
        <v>0</v>
      </c>
      <c r="L1854" s="1">
        <f t="shared" si="173"/>
        <v>204.39999999999989</v>
      </c>
      <c r="M1854" s="1">
        <f>M1853+J1854</f>
        <v>179.04637308596264</v>
      </c>
      <c r="N1854" s="1">
        <f>N1853+K1854</f>
        <v>157.0593740026865</v>
      </c>
    </row>
    <row r="1855" spans="1:14" x14ac:dyDescent="0.25">
      <c r="A1855" t="s">
        <v>6</v>
      </c>
      <c r="B1855">
        <v>-11.641211999999999</v>
      </c>
      <c r="C1855">
        <v>166.94795300000001</v>
      </c>
      <c r="D1855">
        <v>10.199999999999999</v>
      </c>
      <c r="E1855" s="2">
        <f t="shared" si="168"/>
        <v>11.766353888691548</v>
      </c>
      <c r="F1855" s="2">
        <f t="shared" si="169"/>
        <v>12.274807688087797</v>
      </c>
      <c r="G1855">
        <v>16.109000000000002</v>
      </c>
      <c r="H1855">
        <v>12.62</v>
      </c>
      <c r="I1855" s="1">
        <f t="shared" si="170"/>
        <v>0</v>
      </c>
      <c r="J1855" s="1">
        <f t="shared" si="171"/>
        <v>0</v>
      </c>
      <c r="K1855" s="1">
        <f t="shared" si="172"/>
        <v>0</v>
      </c>
      <c r="L1855" s="1">
        <f t="shared" si="173"/>
        <v>204.39999999999989</v>
      </c>
      <c r="M1855" s="1">
        <f>M1854+J1855</f>
        <v>179.04637308596264</v>
      </c>
      <c r="N1855" s="1">
        <f>N1854+K1855</f>
        <v>157.0593740026865</v>
      </c>
    </row>
    <row r="1856" spans="1:14" x14ac:dyDescent="0.25">
      <c r="A1856" t="s">
        <v>6</v>
      </c>
      <c r="B1856">
        <v>-11.641261999999999</v>
      </c>
      <c r="C1856">
        <v>166.947845</v>
      </c>
      <c r="D1856">
        <v>10.199999999999999</v>
      </c>
      <c r="E1856" s="2">
        <f t="shared" si="168"/>
        <v>11.359101877631804</v>
      </c>
      <c r="F1856" s="2">
        <f t="shared" si="169"/>
        <v>12.005082688636422</v>
      </c>
      <c r="G1856">
        <v>16.122</v>
      </c>
      <c r="H1856">
        <v>13.01</v>
      </c>
      <c r="I1856" s="1">
        <f t="shared" si="170"/>
        <v>0</v>
      </c>
      <c r="J1856" s="1">
        <f t="shared" si="171"/>
        <v>0</v>
      </c>
      <c r="K1856" s="1">
        <f t="shared" si="172"/>
        <v>0</v>
      </c>
      <c r="L1856" s="1">
        <f t="shared" si="173"/>
        <v>204.39999999999989</v>
      </c>
      <c r="M1856" s="1">
        <f>M1855+J1856</f>
        <v>179.04637308596264</v>
      </c>
      <c r="N1856" s="1">
        <f>N1855+K1856</f>
        <v>157.0593740026865</v>
      </c>
    </row>
    <row r="1857" spans="1:14" x14ac:dyDescent="0.25">
      <c r="A1857" t="s">
        <v>6</v>
      </c>
      <c r="B1857">
        <v>-11.641252</v>
      </c>
      <c r="C1857">
        <v>166.94772699999999</v>
      </c>
      <c r="D1857">
        <v>10.6</v>
      </c>
      <c r="E1857" s="2">
        <f t="shared" si="168"/>
        <v>11.161735389447509</v>
      </c>
      <c r="F1857" s="2">
        <f t="shared" si="169"/>
        <v>11.822421939113664</v>
      </c>
      <c r="G1857">
        <v>16.135000000000002</v>
      </c>
      <c r="H1857">
        <v>12.91</v>
      </c>
      <c r="I1857" s="1">
        <f t="shared" si="170"/>
        <v>0.40000000000000036</v>
      </c>
      <c r="J1857" s="1">
        <f t="shared" si="171"/>
        <v>0</v>
      </c>
      <c r="K1857" s="1">
        <f t="shared" si="172"/>
        <v>0</v>
      </c>
      <c r="L1857" s="1">
        <f t="shared" si="173"/>
        <v>204.7999999999999</v>
      </c>
      <c r="M1857" s="1">
        <f>M1856+J1857</f>
        <v>179.04637308596264</v>
      </c>
      <c r="N1857" s="1">
        <f>N1856+K1857</f>
        <v>157.0593740026865</v>
      </c>
    </row>
    <row r="1858" spans="1:14" x14ac:dyDescent="0.25">
      <c r="A1858" t="s">
        <v>6</v>
      </c>
      <c r="B1858">
        <v>-11.641226</v>
      </c>
      <c r="C1858">
        <v>166.94762</v>
      </c>
      <c r="D1858">
        <v>11.4</v>
      </c>
      <c r="E1858" s="2">
        <f t="shared" si="168"/>
        <v>11.218918895980092</v>
      </c>
      <c r="F1858" s="2">
        <f t="shared" si="169"/>
        <v>11.771731306420037</v>
      </c>
      <c r="G1858">
        <v>16.146999999999998</v>
      </c>
      <c r="H1858">
        <v>12.02</v>
      </c>
      <c r="I1858" s="1">
        <f t="shared" si="170"/>
        <v>0.80000000000000071</v>
      </c>
      <c r="J1858" s="1">
        <f t="shared" si="171"/>
        <v>5.7183506532583195E-2</v>
      </c>
      <c r="K1858" s="1">
        <f t="shared" si="172"/>
        <v>0</v>
      </c>
      <c r="L1858" s="1">
        <f t="shared" si="173"/>
        <v>205.59999999999991</v>
      </c>
      <c r="M1858" s="1">
        <f>M1857+J1858</f>
        <v>179.10355659249524</v>
      </c>
      <c r="N1858" s="1">
        <f>N1857+K1858</f>
        <v>157.0593740026865</v>
      </c>
    </row>
    <row r="1859" spans="1:14" x14ac:dyDescent="0.25">
      <c r="A1859" t="s">
        <v>6</v>
      </c>
      <c r="B1859">
        <v>-11.641203000000001</v>
      </c>
      <c r="C1859">
        <v>166.94753399999999</v>
      </c>
      <c r="D1859">
        <v>12</v>
      </c>
      <c r="E1859" s="2">
        <f t="shared" si="168"/>
        <v>11.375135116784099</v>
      </c>
      <c r="F1859" s="2">
        <f t="shared" si="169"/>
        <v>11.794558175778036</v>
      </c>
      <c r="G1859">
        <v>16.157</v>
      </c>
      <c r="H1859">
        <v>9.7200000000000006</v>
      </c>
      <c r="I1859" s="1">
        <f t="shared" si="170"/>
        <v>0.59999999999999964</v>
      </c>
      <c r="J1859" s="1">
        <f t="shared" si="171"/>
        <v>0.15621622080400677</v>
      </c>
      <c r="K1859" s="1">
        <f t="shared" si="172"/>
        <v>2.2826869357999158E-2</v>
      </c>
      <c r="L1859" s="1">
        <f t="shared" si="173"/>
        <v>206.1999999999999</v>
      </c>
      <c r="M1859" s="1">
        <f>M1858+J1859</f>
        <v>179.25977281329924</v>
      </c>
      <c r="N1859" s="1">
        <f>N1858+K1859</f>
        <v>157.0822008720445</v>
      </c>
    </row>
    <row r="1860" spans="1:14" x14ac:dyDescent="0.25">
      <c r="A1860" t="s">
        <v>6</v>
      </c>
      <c r="B1860">
        <v>-11.641211999999999</v>
      </c>
      <c r="C1860">
        <v>166.947427</v>
      </c>
      <c r="D1860">
        <v>12.6</v>
      </c>
      <c r="E1860" s="2">
        <f t="shared" ref="E1860:E1923" si="174">E1859+($D1860-E1859)*(1000*($G1860-$G1859))/$P$1</f>
        <v>11.644605391091579</v>
      </c>
      <c r="F1860" s="2">
        <f t="shared" ref="F1860:F1923" si="175">F1859+($D1860-F1859)*(1000*($G1860-$G1859))/$Q$1</f>
        <v>11.883156776442446</v>
      </c>
      <c r="G1860">
        <v>16.167999999999999</v>
      </c>
      <c r="H1860">
        <v>11.71</v>
      </c>
      <c r="I1860" s="1">
        <f t="shared" ref="I1860:I1923" si="176">IF(D1860&gt;D1859,D1860-D1859,0)</f>
        <v>0.59999999999999964</v>
      </c>
      <c r="J1860" s="1">
        <f t="shared" ref="J1860:J1923" si="177">IF(E1860&gt;E1859,E1860-E1859,0)</f>
        <v>0.26947027430747994</v>
      </c>
      <c r="K1860" s="1">
        <f t="shared" ref="K1860:K1923" si="178">IF(F1860&gt;F1859,F1860-F1859,0)</f>
        <v>8.8598600664409943E-2</v>
      </c>
      <c r="L1860" s="1">
        <f t="shared" si="173"/>
        <v>206.7999999999999</v>
      </c>
      <c r="M1860" s="1">
        <f>M1859+J1860</f>
        <v>179.52924308760672</v>
      </c>
      <c r="N1860" s="1">
        <f>N1859+K1860</f>
        <v>157.17079947270889</v>
      </c>
    </row>
    <row r="1861" spans="1:14" x14ac:dyDescent="0.25">
      <c r="A1861" t="s">
        <v>6</v>
      </c>
      <c r="B1861">
        <v>-11.641261999999999</v>
      </c>
      <c r="C1861">
        <v>166.94734099999999</v>
      </c>
      <c r="D1861">
        <v>12.8</v>
      </c>
      <c r="E1861" s="2">
        <f t="shared" si="174"/>
        <v>11.898792205051414</v>
      </c>
      <c r="F1861" s="2">
        <f t="shared" si="175"/>
        <v>11.98400953103377</v>
      </c>
      <c r="G1861">
        <v>16.178999999999998</v>
      </c>
      <c r="H1861">
        <v>10.89</v>
      </c>
      <c r="I1861" s="1">
        <f t="shared" si="176"/>
        <v>0.20000000000000107</v>
      </c>
      <c r="J1861" s="1">
        <f t="shared" si="177"/>
        <v>0.25418681395983533</v>
      </c>
      <c r="K1861" s="1">
        <f t="shared" si="178"/>
        <v>0.10085275459132426</v>
      </c>
      <c r="L1861" s="1">
        <f t="shared" ref="L1861:L1924" si="179">L1860+I1861</f>
        <v>206.99999999999989</v>
      </c>
      <c r="M1861" s="1">
        <f>M1860+J1861</f>
        <v>179.78342990156656</v>
      </c>
      <c r="N1861" s="1">
        <f>N1860+K1861</f>
        <v>157.27165222730022</v>
      </c>
    </row>
    <row r="1862" spans="1:14" x14ac:dyDescent="0.25">
      <c r="A1862" t="s">
        <v>6</v>
      </c>
      <c r="B1862">
        <v>-11.641337</v>
      </c>
      <c r="C1862">
        <v>166.94728699999999</v>
      </c>
      <c r="D1862">
        <v>13.2</v>
      </c>
      <c r="E1862" s="2">
        <f t="shared" si="174"/>
        <v>12.159033764041173</v>
      </c>
      <c r="F1862" s="2">
        <f t="shared" si="175"/>
        <v>12.105608577930411</v>
      </c>
      <c r="G1862">
        <v>16.189</v>
      </c>
      <c r="H1862">
        <v>10.17</v>
      </c>
      <c r="I1862" s="1">
        <f t="shared" si="176"/>
        <v>0.39999999999999858</v>
      </c>
      <c r="J1862" s="1">
        <f t="shared" si="177"/>
        <v>0.2602415589897582</v>
      </c>
      <c r="K1862" s="1">
        <f t="shared" si="178"/>
        <v>0.12159904689664103</v>
      </c>
      <c r="L1862" s="1">
        <f t="shared" si="179"/>
        <v>207.39999999999989</v>
      </c>
      <c r="M1862" s="1">
        <f>M1861+J1862</f>
        <v>180.04367146055631</v>
      </c>
      <c r="N1862" s="1">
        <f>N1861+K1862</f>
        <v>157.39325127419687</v>
      </c>
    </row>
    <row r="1863" spans="1:14" x14ac:dyDescent="0.25">
      <c r="A1863" t="s">
        <v>6</v>
      </c>
      <c r="B1863">
        <v>-11.64142</v>
      </c>
      <c r="C1863">
        <v>166.94724400000001</v>
      </c>
      <c r="D1863">
        <v>13.4</v>
      </c>
      <c r="E1863" s="2">
        <f t="shared" si="174"/>
        <v>12.432046335952096</v>
      </c>
      <c r="F1863" s="2">
        <f t="shared" si="175"/>
        <v>12.247991634358057</v>
      </c>
      <c r="G1863">
        <v>16.2</v>
      </c>
      <c r="H1863">
        <v>10.31</v>
      </c>
      <c r="I1863" s="1">
        <f t="shared" si="176"/>
        <v>0.20000000000000107</v>
      </c>
      <c r="J1863" s="1">
        <f t="shared" si="177"/>
        <v>0.27301257191092354</v>
      </c>
      <c r="K1863" s="1">
        <f t="shared" si="178"/>
        <v>0.14238305642764537</v>
      </c>
      <c r="L1863" s="1">
        <f t="shared" si="179"/>
        <v>207.59999999999988</v>
      </c>
      <c r="M1863" s="1">
        <f>M1862+J1863</f>
        <v>180.31668403246724</v>
      </c>
      <c r="N1863" s="1">
        <f>N1862+K1863</f>
        <v>157.5356343306245</v>
      </c>
    </row>
    <row r="1864" spans="1:14" x14ac:dyDescent="0.25">
      <c r="A1864" t="s">
        <v>6</v>
      </c>
      <c r="B1864">
        <v>-11.641505</v>
      </c>
      <c r="C1864">
        <v>166.94721200000001</v>
      </c>
      <c r="D1864">
        <v>13.4</v>
      </c>
      <c r="E1864" s="2">
        <f t="shared" si="174"/>
        <v>12.625637068761707</v>
      </c>
      <c r="F1864" s="2">
        <f t="shared" si="175"/>
        <v>12.36319247092227</v>
      </c>
      <c r="G1864">
        <v>16.21</v>
      </c>
      <c r="H1864">
        <v>10.029999999999999</v>
      </c>
      <c r="I1864" s="1">
        <f t="shared" si="176"/>
        <v>0</v>
      </c>
      <c r="J1864" s="1">
        <f t="shared" si="177"/>
        <v>0.1935907328096107</v>
      </c>
      <c r="K1864" s="1">
        <f t="shared" si="178"/>
        <v>0.1152008365642132</v>
      </c>
      <c r="L1864" s="1">
        <f t="shared" si="179"/>
        <v>207.59999999999988</v>
      </c>
      <c r="M1864" s="1">
        <f>M1863+J1864</f>
        <v>180.51027476527685</v>
      </c>
      <c r="N1864" s="1">
        <f>N1863+K1864</f>
        <v>157.65083516718872</v>
      </c>
    </row>
    <row r="1865" spans="1:14" x14ac:dyDescent="0.25">
      <c r="A1865" t="s">
        <v>6</v>
      </c>
      <c r="B1865">
        <v>-11.641590000000001</v>
      </c>
      <c r="C1865">
        <v>166.94718</v>
      </c>
      <c r="D1865">
        <v>13.6</v>
      </c>
      <c r="E1865" s="2">
        <f t="shared" si="174"/>
        <v>12.820509655009326</v>
      </c>
      <c r="F1865" s="2">
        <f t="shared" si="175"/>
        <v>12.486873223830019</v>
      </c>
      <c r="G1865">
        <v>16.22</v>
      </c>
      <c r="H1865">
        <v>10.029999999999999</v>
      </c>
      <c r="I1865" s="1">
        <f t="shared" si="176"/>
        <v>0.19999999999999929</v>
      </c>
      <c r="J1865" s="1">
        <f t="shared" si="177"/>
        <v>0.19487258624761949</v>
      </c>
      <c r="K1865" s="1">
        <f t="shared" si="178"/>
        <v>0.12368075290774883</v>
      </c>
      <c r="L1865" s="1">
        <f t="shared" si="179"/>
        <v>207.79999999999987</v>
      </c>
      <c r="M1865" s="1">
        <f>M1864+J1865</f>
        <v>180.70514735152446</v>
      </c>
      <c r="N1865" s="1">
        <f>N1864+K1865</f>
        <v>157.77451592009646</v>
      </c>
    </row>
    <row r="1866" spans="1:14" x14ac:dyDescent="0.25">
      <c r="A1866" t="s">
        <v>6</v>
      </c>
      <c r="B1866">
        <v>-11.641674999999999</v>
      </c>
      <c r="C1866">
        <v>166.947148</v>
      </c>
      <c r="D1866">
        <v>13.8</v>
      </c>
      <c r="E1866" s="2">
        <f t="shared" si="174"/>
        <v>13.016407724007491</v>
      </c>
      <c r="F1866" s="2">
        <f t="shared" si="175"/>
        <v>12.618185901447037</v>
      </c>
      <c r="G1866">
        <v>16.23</v>
      </c>
      <c r="H1866">
        <v>10.029999999999999</v>
      </c>
      <c r="I1866" s="1">
        <f t="shared" si="176"/>
        <v>0.20000000000000107</v>
      </c>
      <c r="J1866" s="1">
        <f t="shared" si="177"/>
        <v>0.19589806899816509</v>
      </c>
      <c r="K1866" s="1">
        <f t="shared" si="178"/>
        <v>0.13131267761701793</v>
      </c>
      <c r="L1866" s="1">
        <f t="shared" si="179"/>
        <v>207.99999999999986</v>
      </c>
      <c r="M1866" s="1">
        <f>M1865+J1866</f>
        <v>180.90104542052262</v>
      </c>
      <c r="N1866" s="1">
        <f>N1865+K1866</f>
        <v>157.90582859771348</v>
      </c>
    </row>
    <row r="1867" spans="1:14" x14ac:dyDescent="0.25">
      <c r="A1867" t="s">
        <v>6</v>
      </c>
      <c r="B1867">
        <v>-11.641757</v>
      </c>
      <c r="C1867">
        <v>166.94710499999999</v>
      </c>
      <c r="D1867">
        <v>13.8</v>
      </c>
      <c r="E1867" s="2">
        <f t="shared" si="174"/>
        <v>13.173126179205962</v>
      </c>
      <c r="F1867" s="2">
        <f t="shared" si="175"/>
        <v>12.73636731130231</v>
      </c>
      <c r="G1867">
        <v>16.239999999999998</v>
      </c>
      <c r="H1867">
        <v>10.210000000000001</v>
      </c>
      <c r="I1867" s="1">
        <f t="shared" si="176"/>
        <v>0</v>
      </c>
      <c r="J1867" s="1">
        <f t="shared" si="177"/>
        <v>0.15671845519847061</v>
      </c>
      <c r="K1867" s="1">
        <f t="shared" si="178"/>
        <v>0.11818140985527315</v>
      </c>
      <c r="L1867" s="1">
        <f t="shared" si="179"/>
        <v>207.99999999999986</v>
      </c>
      <c r="M1867" s="1">
        <f>M1866+J1867</f>
        <v>181.05776387572109</v>
      </c>
      <c r="N1867" s="1">
        <f>N1866+K1867</f>
        <v>158.02401000756876</v>
      </c>
    </row>
    <row r="1868" spans="1:14" x14ac:dyDescent="0.25">
      <c r="A1868" t="s">
        <v>6</v>
      </c>
      <c r="B1868">
        <v>-11.641821999999999</v>
      </c>
      <c r="C1868">
        <v>166.94704100000001</v>
      </c>
      <c r="D1868">
        <v>14</v>
      </c>
      <c r="E1868" s="2">
        <f t="shared" si="174"/>
        <v>13.338500943364796</v>
      </c>
      <c r="F1868" s="2">
        <f t="shared" si="175"/>
        <v>12.862730580172098</v>
      </c>
      <c r="G1868">
        <v>16.25</v>
      </c>
      <c r="H1868">
        <v>10.02</v>
      </c>
      <c r="I1868" s="1">
        <f t="shared" si="176"/>
        <v>0.19999999999999929</v>
      </c>
      <c r="J1868" s="1">
        <f t="shared" si="177"/>
        <v>0.1653747641588339</v>
      </c>
      <c r="K1868" s="1">
        <f t="shared" si="178"/>
        <v>0.12636326886978821</v>
      </c>
      <c r="L1868" s="1">
        <f t="shared" si="179"/>
        <v>208.19999999999985</v>
      </c>
      <c r="M1868" s="1">
        <f>M1867+J1868</f>
        <v>181.22313863987992</v>
      </c>
      <c r="N1868" s="1">
        <f>N1867+K1868</f>
        <v>158.15037327643856</v>
      </c>
    </row>
    <row r="1869" spans="1:14" x14ac:dyDescent="0.25">
      <c r="A1869" t="s">
        <v>6</v>
      </c>
      <c r="B1869">
        <v>-11.641849000000001</v>
      </c>
      <c r="C1869">
        <v>166.94696500000001</v>
      </c>
      <c r="D1869">
        <v>13.8</v>
      </c>
      <c r="E1869" s="2">
        <f t="shared" si="174"/>
        <v>13.421570773559136</v>
      </c>
      <c r="F1869" s="2">
        <f t="shared" si="175"/>
        <v>12.947084827956612</v>
      </c>
      <c r="G1869">
        <v>16.259</v>
      </c>
      <c r="H1869">
        <v>8.81</v>
      </c>
      <c r="I1869" s="1">
        <f t="shared" si="176"/>
        <v>0</v>
      </c>
      <c r="J1869" s="1">
        <f t="shared" si="177"/>
        <v>8.306983019434E-2</v>
      </c>
      <c r="K1869" s="1">
        <f t="shared" si="178"/>
        <v>8.4354247784514058E-2</v>
      </c>
      <c r="L1869" s="1">
        <f t="shared" si="179"/>
        <v>208.19999999999985</v>
      </c>
      <c r="M1869" s="1">
        <f>M1868+J1869</f>
        <v>181.30620847007427</v>
      </c>
      <c r="N1869" s="1">
        <f>N1868+K1869</f>
        <v>158.23472752422308</v>
      </c>
    </row>
    <row r="1870" spans="1:14" x14ac:dyDescent="0.25">
      <c r="A1870" t="s">
        <v>6</v>
      </c>
      <c r="B1870">
        <v>-11.64181</v>
      </c>
      <c r="C1870">
        <v>166.94686899999999</v>
      </c>
      <c r="D1870">
        <v>13.8</v>
      </c>
      <c r="E1870" s="2">
        <f t="shared" si="174"/>
        <v>13.50482520337612</v>
      </c>
      <c r="F1870" s="2">
        <f t="shared" si="175"/>
        <v>13.040905496881377</v>
      </c>
      <c r="G1870">
        <v>16.27</v>
      </c>
      <c r="H1870">
        <v>11.32</v>
      </c>
      <c r="I1870" s="1">
        <f t="shared" si="176"/>
        <v>0</v>
      </c>
      <c r="J1870" s="1">
        <f t="shared" si="177"/>
        <v>8.3254429816983944E-2</v>
      </c>
      <c r="K1870" s="1">
        <f t="shared" si="178"/>
        <v>9.3820668924765371E-2</v>
      </c>
      <c r="L1870" s="1">
        <f t="shared" si="179"/>
        <v>208.19999999999985</v>
      </c>
      <c r="M1870" s="1">
        <f>M1869+J1870</f>
        <v>181.38946289989124</v>
      </c>
      <c r="N1870" s="1">
        <f>N1869+K1870</f>
        <v>158.32854819314784</v>
      </c>
    </row>
    <row r="1871" spans="1:14" x14ac:dyDescent="0.25">
      <c r="A1871" t="s">
        <v>6</v>
      </c>
      <c r="B1871">
        <v>-11.641738</v>
      </c>
      <c r="C1871">
        <v>166.94682599999999</v>
      </c>
      <c r="D1871">
        <v>14</v>
      </c>
      <c r="E1871" s="2">
        <f t="shared" si="174"/>
        <v>13.593956666768422</v>
      </c>
      <c r="F1871" s="2">
        <f t="shared" si="175"/>
        <v>13.127224002162057</v>
      </c>
      <c r="G1871">
        <v>16.279</v>
      </c>
      <c r="H1871">
        <v>9.24</v>
      </c>
      <c r="I1871" s="1">
        <f t="shared" si="176"/>
        <v>0.19999999999999929</v>
      </c>
      <c r="J1871" s="1">
        <f t="shared" si="177"/>
        <v>8.9131463392302379E-2</v>
      </c>
      <c r="K1871" s="1">
        <f t="shared" si="178"/>
        <v>8.6318505280679858E-2</v>
      </c>
      <c r="L1871" s="1">
        <f t="shared" si="179"/>
        <v>208.39999999999984</v>
      </c>
      <c r="M1871" s="1">
        <f>M1870+J1871</f>
        <v>181.47859436328355</v>
      </c>
      <c r="N1871" s="1">
        <f>N1870+K1871</f>
        <v>158.41486669842851</v>
      </c>
    </row>
    <row r="1872" spans="1:14" x14ac:dyDescent="0.25">
      <c r="A1872" t="s">
        <v>6</v>
      </c>
      <c r="B1872">
        <v>-11.641662</v>
      </c>
      <c r="C1872">
        <v>166.94678300000001</v>
      </c>
      <c r="D1872">
        <v>14.2</v>
      </c>
      <c r="E1872" s="2">
        <f t="shared" si="174"/>
        <v>13.715165333414756</v>
      </c>
      <c r="F1872" s="2">
        <f t="shared" si="175"/>
        <v>13.234501601945869</v>
      </c>
      <c r="G1872">
        <v>16.289000000000001</v>
      </c>
      <c r="H1872">
        <v>9.6300000000000008</v>
      </c>
      <c r="I1872" s="1">
        <f t="shared" si="176"/>
        <v>0.19999999999999929</v>
      </c>
      <c r="J1872" s="1">
        <f t="shared" si="177"/>
        <v>0.1212086666463339</v>
      </c>
      <c r="K1872" s="1">
        <f t="shared" si="178"/>
        <v>0.10727759978381179</v>
      </c>
      <c r="L1872" s="1">
        <f t="shared" si="179"/>
        <v>208.59999999999982</v>
      </c>
      <c r="M1872" s="1">
        <f>M1871+J1872</f>
        <v>181.59980302992989</v>
      </c>
      <c r="N1872" s="1">
        <f>N1871+K1872</f>
        <v>158.52214429821231</v>
      </c>
    </row>
    <row r="1873" spans="1:14" x14ac:dyDescent="0.25">
      <c r="A1873" t="s">
        <v>6</v>
      </c>
      <c r="B1873">
        <v>-11.641584999999999</v>
      </c>
      <c r="C1873">
        <v>166.946719</v>
      </c>
      <c r="D1873">
        <v>14.2</v>
      </c>
      <c r="E1873" s="2">
        <f t="shared" si="174"/>
        <v>13.821828960063502</v>
      </c>
      <c r="F1873" s="2">
        <f t="shared" si="175"/>
        <v>13.340706425731815</v>
      </c>
      <c r="G1873">
        <v>16.3</v>
      </c>
      <c r="H1873">
        <v>11.01</v>
      </c>
      <c r="I1873" s="1">
        <f t="shared" si="176"/>
        <v>0</v>
      </c>
      <c r="J1873" s="1">
        <f t="shared" si="177"/>
        <v>0.1066636266487464</v>
      </c>
      <c r="K1873" s="1">
        <f t="shared" si="178"/>
        <v>0.10620482378594609</v>
      </c>
      <c r="L1873" s="1">
        <f t="shared" si="179"/>
        <v>208.59999999999982</v>
      </c>
      <c r="M1873" s="1">
        <f>M1872+J1873</f>
        <v>181.70646665657864</v>
      </c>
      <c r="N1873" s="1">
        <f>N1872+K1873</f>
        <v>158.62834912199827</v>
      </c>
    </row>
    <row r="1874" spans="1:14" x14ac:dyDescent="0.25">
      <c r="A1874" t="s">
        <v>6</v>
      </c>
      <c r="B1874">
        <v>-11.641529</v>
      </c>
      <c r="C1874">
        <v>166.946654</v>
      </c>
      <c r="D1874">
        <v>14.2</v>
      </c>
      <c r="E1874" s="2">
        <f t="shared" si="174"/>
        <v>13.889899747252075</v>
      </c>
      <c r="F1874" s="2">
        <f t="shared" si="175"/>
        <v>13.418042847415954</v>
      </c>
      <c r="G1874">
        <v>16.309000000000001</v>
      </c>
      <c r="H1874">
        <v>9.41</v>
      </c>
      <c r="I1874" s="1">
        <f t="shared" si="176"/>
        <v>0</v>
      </c>
      <c r="J1874" s="1">
        <f t="shared" si="177"/>
        <v>6.8070787188572623E-2</v>
      </c>
      <c r="K1874" s="1">
        <f t="shared" si="178"/>
        <v>7.7336421684139012E-2</v>
      </c>
      <c r="L1874" s="1">
        <f t="shared" si="179"/>
        <v>208.59999999999982</v>
      </c>
      <c r="M1874" s="1">
        <f>M1873+J1874</f>
        <v>181.7745374437672</v>
      </c>
      <c r="N1874" s="1">
        <f>N1873+K1874</f>
        <v>158.70568554368242</v>
      </c>
    </row>
    <row r="1875" spans="1:14" x14ac:dyDescent="0.25">
      <c r="A1875" t="s">
        <v>6</v>
      </c>
      <c r="B1875">
        <v>-11.641526000000001</v>
      </c>
      <c r="C1875">
        <v>166.94656800000001</v>
      </c>
      <c r="D1875">
        <v>14.2</v>
      </c>
      <c r="E1875" s="2">
        <f t="shared" si="174"/>
        <v>13.951919797801647</v>
      </c>
      <c r="F1875" s="2">
        <f t="shared" si="175"/>
        <v>13.496238562674343</v>
      </c>
      <c r="G1875">
        <v>16.318999999999999</v>
      </c>
      <c r="H1875">
        <v>9.3800000000000008</v>
      </c>
      <c r="I1875" s="1">
        <f t="shared" si="176"/>
        <v>0</v>
      </c>
      <c r="J1875" s="1">
        <f t="shared" si="177"/>
        <v>6.2020050549572048E-2</v>
      </c>
      <c r="K1875" s="1">
        <f t="shared" si="178"/>
        <v>7.8195715258388532E-2</v>
      </c>
      <c r="L1875" s="1">
        <f t="shared" si="179"/>
        <v>208.59999999999982</v>
      </c>
      <c r="M1875" s="1">
        <f>M1874+J1875</f>
        <v>181.83655749431676</v>
      </c>
      <c r="N1875" s="1">
        <f>N1874+K1875</f>
        <v>158.78388125894082</v>
      </c>
    </row>
    <row r="1876" spans="1:14" x14ac:dyDescent="0.25">
      <c r="A1876" t="s">
        <v>6</v>
      </c>
      <c r="B1876">
        <v>-11.641558</v>
      </c>
      <c r="C1876">
        <v>166.946493</v>
      </c>
      <c r="D1876">
        <v>14.2</v>
      </c>
      <c r="E1876" s="2">
        <f t="shared" si="174"/>
        <v>13.996574234197352</v>
      </c>
      <c r="F1876" s="2">
        <f t="shared" si="175"/>
        <v>13.559577092033654</v>
      </c>
      <c r="G1876">
        <v>16.327999999999999</v>
      </c>
      <c r="H1876">
        <v>8.91</v>
      </c>
      <c r="I1876" s="1">
        <f t="shared" si="176"/>
        <v>0</v>
      </c>
      <c r="J1876" s="1">
        <f t="shared" si="177"/>
        <v>4.4654436395704877E-2</v>
      </c>
      <c r="K1876" s="1">
        <f t="shared" si="178"/>
        <v>6.3338529359311835E-2</v>
      </c>
      <c r="L1876" s="1">
        <f t="shared" si="179"/>
        <v>208.59999999999982</v>
      </c>
      <c r="M1876" s="1">
        <f>M1875+J1876</f>
        <v>181.88121193071248</v>
      </c>
      <c r="N1876" s="1">
        <f>N1875+K1876</f>
        <v>158.84721978830012</v>
      </c>
    </row>
    <row r="1877" spans="1:14" x14ac:dyDescent="0.25">
      <c r="A1877" t="s">
        <v>6</v>
      </c>
      <c r="B1877">
        <v>-11.641593</v>
      </c>
      <c r="C1877">
        <v>166.94639699999999</v>
      </c>
      <c r="D1877">
        <v>14</v>
      </c>
      <c r="E1877" s="2">
        <f t="shared" si="174"/>
        <v>13.997327902673934</v>
      </c>
      <c r="F1877" s="2">
        <f t="shared" si="175"/>
        <v>13.60802361190995</v>
      </c>
      <c r="G1877">
        <v>16.338999999999999</v>
      </c>
      <c r="H1877">
        <v>11.16</v>
      </c>
      <c r="I1877" s="1">
        <f t="shared" si="176"/>
        <v>0</v>
      </c>
      <c r="J1877" s="1">
        <f t="shared" si="177"/>
        <v>7.5366847658209224E-4</v>
      </c>
      <c r="K1877" s="1">
        <f t="shared" si="178"/>
        <v>4.8446519876295113E-2</v>
      </c>
      <c r="L1877" s="1">
        <f t="shared" si="179"/>
        <v>208.59999999999982</v>
      </c>
      <c r="M1877" s="1">
        <f>M1876+J1877</f>
        <v>181.88196559918907</v>
      </c>
      <c r="N1877" s="1">
        <f>N1876+K1877</f>
        <v>158.89566630817643</v>
      </c>
    </row>
    <row r="1878" spans="1:14" x14ac:dyDescent="0.25">
      <c r="A1878" t="s">
        <v>6</v>
      </c>
      <c r="B1878">
        <v>-11.641565</v>
      </c>
      <c r="C1878">
        <v>166.94632200000001</v>
      </c>
      <c r="D1878">
        <v>13.8</v>
      </c>
      <c r="E1878" s="2">
        <f t="shared" si="174"/>
        <v>13.961808880192624</v>
      </c>
      <c r="F1878" s="2">
        <f t="shared" si="175"/>
        <v>13.625301486838055</v>
      </c>
      <c r="G1878">
        <v>16.347999999999999</v>
      </c>
      <c r="H1878">
        <v>8.75</v>
      </c>
      <c r="I1878" s="1">
        <f t="shared" si="176"/>
        <v>0</v>
      </c>
      <c r="J1878" s="1">
        <f t="shared" si="177"/>
        <v>0</v>
      </c>
      <c r="K1878" s="1">
        <f t="shared" si="178"/>
        <v>1.7277874928105064E-2</v>
      </c>
      <c r="L1878" s="1">
        <f t="shared" si="179"/>
        <v>208.59999999999982</v>
      </c>
      <c r="M1878" s="1">
        <f>M1877+J1878</f>
        <v>181.88196559918907</v>
      </c>
      <c r="N1878" s="1">
        <f>N1877+K1878</f>
        <v>158.91294418310454</v>
      </c>
    </row>
    <row r="1879" spans="1:14" x14ac:dyDescent="0.25">
      <c r="A1879" t="s">
        <v>6</v>
      </c>
      <c r="B1879">
        <v>-11.641486</v>
      </c>
      <c r="C1879">
        <v>166.946257</v>
      </c>
      <c r="D1879">
        <v>13.4</v>
      </c>
      <c r="E1879" s="2">
        <f t="shared" si="174"/>
        <v>13.838210926550216</v>
      </c>
      <c r="F1879" s="2">
        <f t="shared" si="175"/>
        <v>13.600518323285863</v>
      </c>
      <c r="G1879">
        <v>16.359000000000002</v>
      </c>
      <c r="H1879">
        <v>11.25</v>
      </c>
      <c r="I1879" s="1">
        <f t="shared" si="176"/>
        <v>0</v>
      </c>
      <c r="J1879" s="1">
        <f t="shared" si="177"/>
        <v>0</v>
      </c>
      <c r="K1879" s="1">
        <f t="shared" si="178"/>
        <v>0</v>
      </c>
      <c r="L1879" s="1">
        <f t="shared" si="179"/>
        <v>208.59999999999982</v>
      </c>
      <c r="M1879" s="1">
        <f>M1878+J1879</f>
        <v>181.88196559918907</v>
      </c>
      <c r="N1879" s="1">
        <f>N1878+K1879</f>
        <v>158.91294418310454</v>
      </c>
    </row>
    <row r="1880" spans="1:14" x14ac:dyDescent="0.25">
      <c r="A1880" t="s">
        <v>6</v>
      </c>
      <c r="B1880">
        <v>-11.641399</v>
      </c>
      <c r="C1880">
        <v>166.946236</v>
      </c>
      <c r="D1880">
        <v>13.2</v>
      </c>
      <c r="E1880" s="2">
        <f t="shared" si="174"/>
        <v>13.710568741240198</v>
      </c>
      <c r="F1880" s="2">
        <f t="shared" si="175"/>
        <v>13.560466490957285</v>
      </c>
      <c r="G1880">
        <v>16.369</v>
      </c>
      <c r="H1880">
        <v>9.89</v>
      </c>
      <c r="I1880" s="1">
        <f t="shared" si="176"/>
        <v>0</v>
      </c>
      <c r="J1880" s="1">
        <f t="shared" si="177"/>
        <v>0</v>
      </c>
      <c r="K1880" s="1">
        <f t="shared" si="178"/>
        <v>0</v>
      </c>
      <c r="L1880" s="1">
        <f t="shared" si="179"/>
        <v>208.59999999999982</v>
      </c>
      <c r="M1880" s="1">
        <f>M1879+J1880</f>
        <v>181.88196559918907</v>
      </c>
      <c r="N1880" s="1">
        <f>N1879+K1880</f>
        <v>158.91294418310454</v>
      </c>
    </row>
    <row r="1881" spans="1:14" x14ac:dyDescent="0.25">
      <c r="A1881" t="s">
        <v>6</v>
      </c>
      <c r="B1881">
        <v>-11.641306999999999</v>
      </c>
      <c r="C1881">
        <v>166.94620399999999</v>
      </c>
      <c r="D1881">
        <v>13</v>
      </c>
      <c r="E1881" s="2">
        <f t="shared" si="174"/>
        <v>13.554243618167366</v>
      </c>
      <c r="F1881" s="2">
        <f t="shared" si="175"/>
        <v>13.498815176951988</v>
      </c>
      <c r="G1881">
        <v>16.38</v>
      </c>
      <c r="H1881">
        <v>10.76</v>
      </c>
      <c r="I1881" s="1">
        <f t="shared" si="176"/>
        <v>0</v>
      </c>
      <c r="J1881" s="1">
        <f t="shared" si="177"/>
        <v>0</v>
      </c>
      <c r="K1881" s="1">
        <f t="shared" si="178"/>
        <v>0</v>
      </c>
      <c r="L1881" s="1">
        <f t="shared" si="179"/>
        <v>208.59999999999982</v>
      </c>
      <c r="M1881" s="1">
        <f>M1880+J1881</f>
        <v>181.88196559918907</v>
      </c>
      <c r="N1881" s="1">
        <f>N1880+K1881</f>
        <v>158.91294418310454</v>
      </c>
    </row>
    <row r="1882" spans="1:14" x14ac:dyDescent="0.25">
      <c r="A1882" t="s">
        <v>6</v>
      </c>
      <c r="B1882">
        <v>-11.641211999999999</v>
      </c>
      <c r="C1882">
        <v>166.94617199999999</v>
      </c>
      <c r="D1882">
        <v>12.8</v>
      </c>
      <c r="E1882" s="2">
        <f t="shared" si="174"/>
        <v>13.388310022170558</v>
      </c>
      <c r="F1882" s="2">
        <f t="shared" si="175"/>
        <v>13.421945507487274</v>
      </c>
      <c r="G1882">
        <v>16.390999999999998</v>
      </c>
      <c r="H1882">
        <v>11.07</v>
      </c>
      <c r="I1882" s="1">
        <f t="shared" si="176"/>
        <v>0</v>
      </c>
      <c r="J1882" s="1">
        <f t="shared" si="177"/>
        <v>0</v>
      </c>
      <c r="K1882" s="1">
        <f t="shared" si="178"/>
        <v>0</v>
      </c>
      <c r="L1882" s="1">
        <f t="shared" si="179"/>
        <v>208.59999999999982</v>
      </c>
      <c r="M1882" s="1">
        <f>M1881+J1882</f>
        <v>181.88196559918907</v>
      </c>
      <c r="N1882" s="1">
        <f>N1881+K1882</f>
        <v>158.91294418310454</v>
      </c>
    </row>
    <row r="1883" spans="1:14" x14ac:dyDescent="0.25">
      <c r="A1883" t="s">
        <v>6</v>
      </c>
      <c r="B1883">
        <v>-11.641116999999999</v>
      </c>
      <c r="C1883">
        <v>166.94613899999999</v>
      </c>
      <c r="D1883">
        <v>12.4</v>
      </c>
      <c r="E1883" s="2">
        <f t="shared" si="174"/>
        <v>13.17088181729298</v>
      </c>
      <c r="F1883" s="2">
        <f t="shared" si="175"/>
        <v>13.309531501663646</v>
      </c>
      <c r="G1883">
        <v>16.402000000000001</v>
      </c>
      <c r="H1883">
        <v>11.11</v>
      </c>
      <c r="I1883" s="1">
        <f t="shared" si="176"/>
        <v>0</v>
      </c>
      <c r="J1883" s="1">
        <f t="shared" si="177"/>
        <v>0</v>
      </c>
      <c r="K1883" s="1">
        <f t="shared" si="178"/>
        <v>0</v>
      </c>
      <c r="L1883" s="1">
        <f t="shared" si="179"/>
        <v>208.59999999999982</v>
      </c>
      <c r="M1883" s="1">
        <f>M1882+J1883</f>
        <v>181.88196559918907</v>
      </c>
      <c r="N1883" s="1">
        <f>N1882+K1883</f>
        <v>158.91294418310454</v>
      </c>
    </row>
    <row r="1884" spans="1:14" x14ac:dyDescent="0.25">
      <c r="A1884" t="s">
        <v>6</v>
      </c>
      <c r="B1884">
        <v>-11.641018000000001</v>
      </c>
      <c r="C1884">
        <v>166.94612900000001</v>
      </c>
      <c r="D1884">
        <v>12.2</v>
      </c>
      <c r="E1884" s="2">
        <f t="shared" si="174"/>
        <v>12.957287817488538</v>
      </c>
      <c r="F1884" s="2">
        <f t="shared" si="175"/>
        <v>13.187483036480653</v>
      </c>
      <c r="G1884">
        <v>16.413</v>
      </c>
      <c r="H1884">
        <v>11.01</v>
      </c>
      <c r="I1884" s="1">
        <f t="shared" si="176"/>
        <v>0</v>
      </c>
      <c r="J1884" s="1">
        <f t="shared" si="177"/>
        <v>0</v>
      </c>
      <c r="K1884" s="1">
        <f t="shared" si="178"/>
        <v>0</v>
      </c>
      <c r="L1884" s="1">
        <f t="shared" si="179"/>
        <v>208.59999999999982</v>
      </c>
      <c r="M1884" s="1">
        <f>M1883+J1884</f>
        <v>181.88196559918907</v>
      </c>
      <c r="N1884" s="1">
        <f>N1883+K1884</f>
        <v>158.91294418310454</v>
      </c>
    </row>
    <row r="1885" spans="1:14" x14ac:dyDescent="0.25">
      <c r="A1885" t="s">
        <v>6</v>
      </c>
      <c r="B1885">
        <v>-11.640916000000001</v>
      </c>
      <c r="C1885">
        <v>166.94610700000001</v>
      </c>
      <c r="D1885">
        <v>12</v>
      </c>
      <c r="E1885" s="2">
        <f t="shared" si="174"/>
        <v>12.746684497641075</v>
      </c>
      <c r="F1885" s="2">
        <f t="shared" si="175"/>
        <v>13.05685990246779</v>
      </c>
      <c r="G1885">
        <v>16.423999999999999</v>
      </c>
      <c r="H1885">
        <v>11.54</v>
      </c>
      <c r="I1885" s="1">
        <f t="shared" si="176"/>
        <v>0</v>
      </c>
      <c r="J1885" s="1">
        <f t="shared" si="177"/>
        <v>0</v>
      </c>
      <c r="K1885" s="1">
        <f t="shared" si="178"/>
        <v>0</v>
      </c>
      <c r="L1885" s="1">
        <f t="shared" si="179"/>
        <v>208.59999999999982</v>
      </c>
      <c r="M1885" s="1">
        <f>M1884+J1885</f>
        <v>181.88196559918907</v>
      </c>
      <c r="N1885" s="1">
        <f>N1884+K1885</f>
        <v>158.91294418310454</v>
      </c>
    </row>
    <row r="1886" spans="1:14" x14ac:dyDescent="0.25">
      <c r="A1886" t="s">
        <v>6</v>
      </c>
      <c r="B1886">
        <v>-11.640815</v>
      </c>
      <c r="C1886">
        <v>166.94610700000001</v>
      </c>
      <c r="D1886">
        <v>11.8</v>
      </c>
      <c r="E1886" s="2">
        <f t="shared" si="174"/>
        <v>12.538413908160054</v>
      </c>
      <c r="F1886" s="2">
        <f t="shared" si="175"/>
        <v>12.918605313196343</v>
      </c>
      <c r="G1886">
        <v>16.434999999999999</v>
      </c>
      <c r="H1886">
        <v>11.17</v>
      </c>
      <c r="I1886" s="1">
        <f t="shared" si="176"/>
        <v>0</v>
      </c>
      <c r="J1886" s="1">
        <f t="shared" si="177"/>
        <v>0</v>
      </c>
      <c r="K1886" s="1">
        <f t="shared" si="178"/>
        <v>0</v>
      </c>
      <c r="L1886" s="1">
        <f t="shared" si="179"/>
        <v>208.59999999999982</v>
      </c>
      <c r="M1886" s="1">
        <f>M1885+J1886</f>
        <v>181.88196559918907</v>
      </c>
      <c r="N1886" s="1">
        <f>N1885+K1886</f>
        <v>158.91294418310454</v>
      </c>
    </row>
    <row r="1887" spans="1:14" x14ac:dyDescent="0.25">
      <c r="A1887" t="s">
        <v>6</v>
      </c>
      <c r="B1887">
        <v>-11.640715</v>
      </c>
      <c r="C1887">
        <v>166.94613899999999</v>
      </c>
      <c r="D1887">
        <v>11.6</v>
      </c>
      <c r="E1887" s="2">
        <f t="shared" si="174"/>
        <v>12.313194570201633</v>
      </c>
      <c r="F1887" s="2">
        <f t="shared" si="175"/>
        <v>12.760372675612775</v>
      </c>
      <c r="G1887">
        <v>16.446999999999999</v>
      </c>
      <c r="H1887">
        <v>11.6</v>
      </c>
      <c r="I1887" s="1">
        <f t="shared" si="176"/>
        <v>0</v>
      </c>
      <c r="J1887" s="1">
        <f t="shared" si="177"/>
        <v>0</v>
      </c>
      <c r="K1887" s="1">
        <f t="shared" si="178"/>
        <v>0</v>
      </c>
      <c r="L1887" s="1">
        <f t="shared" si="179"/>
        <v>208.59999999999982</v>
      </c>
      <c r="M1887" s="1">
        <f>M1886+J1887</f>
        <v>181.88196559918907</v>
      </c>
      <c r="N1887" s="1">
        <f>N1886+K1887</f>
        <v>158.91294418310454</v>
      </c>
    </row>
    <row r="1888" spans="1:14" x14ac:dyDescent="0.25">
      <c r="A1888" t="s">
        <v>6</v>
      </c>
      <c r="B1888">
        <v>-11.640622</v>
      </c>
      <c r="C1888">
        <v>166.94617199999999</v>
      </c>
      <c r="D1888">
        <v>11.8</v>
      </c>
      <c r="E1888" s="2">
        <f t="shared" si="174"/>
        <v>12.200291764757281</v>
      </c>
      <c r="F1888" s="2">
        <f t="shared" si="175"/>
        <v>12.654731681295377</v>
      </c>
      <c r="G1888">
        <v>16.457999999999998</v>
      </c>
      <c r="H1888">
        <v>10.9</v>
      </c>
      <c r="I1888" s="1">
        <f t="shared" si="176"/>
        <v>0.20000000000000107</v>
      </c>
      <c r="J1888" s="1">
        <f t="shared" si="177"/>
        <v>0</v>
      </c>
      <c r="K1888" s="1">
        <f t="shared" si="178"/>
        <v>0</v>
      </c>
      <c r="L1888" s="1">
        <f t="shared" si="179"/>
        <v>208.79999999999981</v>
      </c>
      <c r="M1888" s="1">
        <f>M1887+J1888</f>
        <v>181.88196559918907</v>
      </c>
      <c r="N1888" s="1">
        <f>N1887+K1888</f>
        <v>158.91294418310454</v>
      </c>
    </row>
    <row r="1889" spans="1:14" x14ac:dyDescent="0.25">
      <c r="A1889" t="s">
        <v>6</v>
      </c>
      <c r="B1889">
        <v>-11.640542</v>
      </c>
      <c r="C1889">
        <v>166.946236</v>
      </c>
      <c r="D1889">
        <v>11.8</v>
      </c>
      <c r="E1889" s="2">
        <f t="shared" si="174"/>
        <v>12.112227576510657</v>
      </c>
      <c r="F1889" s="2">
        <f t="shared" si="175"/>
        <v>12.560711196352862</v>
      </c>
      <c r="G1889">
        <v>16.469000000000001</v>
      </c>
      <c r="H1889">
        <v>11.27</v>
      </c>
      <c r="I1889" s="1">
        <f t="shared" si="176"/>
        <v>0</v>
      </c>
      <c r="J1889" s="1">
        <f t="shared" si="177"/>
        <v>0</v>
      </c>
      <c r="K1889" s="1">
        <f t="shared" si="178"/>
        <v>0</v>
      </c>
      <c r="L1889" s="1">
        <f t="shared" si="179"/>
        <v>208.79999999999981</v>
      </c>
      <c r="M1889" s="1">
        <f>M1888+J1889</f>
        <v>181.88196559918907</v>
      </c>
      <c r="N1889" s="1">
        <f>N1888+K1889</f>
        <v>158.91294418310454</v>
      </c>
    </row>
    <row r="1890" spans="1:14" x14ac:dyDescent="0.25">
      <c r="A1890" t="s">
        <v>6</v>
      </c>
      <c r="B1890">
        <v>-11.640473</v>
      </c>
      <c r="C1890">
        <v>166.94631100000001</v>
      </c>
      <c r="D1890">
        <v>12</v>
      </c>
      <c r="E1890" s="2">
        <f t="shared" si="174"/>
        <v>12.087537509678315</v>
      </c>
      <c r="F1890" s="2">
        <f t="shared" si="175"/>
        <v>12.499032964754052</v>
      </c>
      <c r="G1890">
        <v>16.48</v>
      </c>
      <c r="H1890">
        <v>11.19</v>
      </c>
      <c r="I1890" s="1">
        <f t="shared" si="176"/>
        <v>0.19999999999999929</v>
      </c>
      <c r="J1890" s="1">
        <f t="shared" si="177"/>
        <v>0</v>
      </c>
      <c r="K1890" s="1">
        <f t="shared" si="178"/>
        <v>0</v>
      </c>
      <c r="L1890" s="1">
        <f t="shared" si="179"/>
        <v>208.9999999999998</v>
      </c>
      <c r="M1890" s="1">
        <f>M1889+J1890</f>
        <v>181.88196559918907</v>
      </c>
      <c r="N1890" s="1">
        <f>N1889+K1890</f>
        <v>158.91294418310454</v>
      </c>
    </row>
    <row r="1891" spans="1:14" x14ac:dyDescent="0.25">
      <c r="A1891" t="s">
        <v>6</v>
      </c>
      <c r="B1891">
        <v>-11.640413000000001</v>
      </c>
      <c r="C1891">
        <v>166.94638599999999</v>
      </c>
      <c r="D1891">
        <v>12</v>
      </c>
      <c r="E1891" s="2">
        <f t="shared" si="174"/>
        <v>12.068279257549086</v>
      </c>
      <c r="F1891" s="2">
        <f t="shared" si="175"/>
        <v>12.444139338631111</v>
      </c>
      <c r="G1891">
        <v>16.491</v>
      </c>
      <c r="H1891">
        <v>10.53</v>
      </c>
      <c r="I1891" s="1">
        <f t="shared" si="176"/>
        <v>0</v>
      </c>
      <c r="J1891" s="1">
        <f t="shared" si="177"/>
        <v>0</v>
      </c>
      <c r="K1891" s="1">
        <f t="shared" si="178"/>
        <v>0</v>
      </c>
      <c r="L1891" s="1">
        <f t="shared" si="179"/>
        <v>208.9999999999998</v>
      </c>
      <c r="M1891" s="1">
        <f>M1890+J1891</f>
        <v>181.88196559918907</v>
      </c>
      <c r="N1891" s="1">
        <f>N1890+K1891</f>
        <v>158.91294418310454</v>
      </c>
    </row>
    <row r="1892" spans="1:14" x14ac:dyDescent="0.25">
      <c r="A1892" t="s">
        <v>6</v>
      </c>
      <c r="B1892">
        <v>-11.640357</v>
      </c>
      <c r="C1892">
        <v>166.946472</v>
      </c>
      <c r="D1892">
        <v>12</v>
      </c>
      <c r="E1892" s="2">
        <f t="shared" si="174"/>
        <v>12.053257820888289</v>
      </c>
      <c r="F1892" s="2">
        <f t="shared" si="175"/>
        <v>12.395284011381692</v>
      </c>
      <c r="G1892">
        <v>16.501999999999999</v>
      </c>
      <c r="H1892">
        <v>11.24</v>
      </c>
      <c r="I1892" s="1">
        <f t="shared" si="176"/>
        <v>0</v>
      </c>
      <c r="J1892" s="1">
        <f t="shared" si="177"/>
        <v>0</v>
      </c>
      <c r="K1892" s="1">
        <f t="shared" si="178"/>
        <v>0</v>
      </c>
      <c r="L1892" s="1">
        <f t="shared" si="179"/>
        <v>208.9999999999998</v>
      </c>
      <c r="M1892" s="1">
        <f>M1891+J1892</f>
        <v>181.88196559918907</v>
      </c>
      <c r="N1892" s="1">
        <f>N1891+K1892</f>
        <v>158.91294418310454</v>
      </c>
    </row>
    <row r="1893" spans="1:14" x14ac:dyDescent="0.25">
      <c r="A1893" t="s">
        <v>6</v>
      </c>
      <c r="B1893">
        <v>-11.640304</v>
      </c>
      <c r="C1893">
        <v>166.94655800000001</v>
      </c>
      <c r="D1893">
        <v>11.8</v>
      </c>
      <c r="E1893" s="2">
        <f t="shared" si="174"/>
        <v>11.997541100292851</v>
      </c>
      <c r="F1893" s="2">
        <f t="shared" si="175"/>
        <v>12.329802770129689</v>
      </c>
      <c r="G1893">
        <v>16.513000000000002</v>
      </c>
      <c r="H1893">
        <v>11.06</v>
      </c>
      <c r="I1893" s="1">
        <f t="shared" si="176"/>
        <v>0</v>
      </c>
      <c r="J1893" s="1">
        <f t="shared" si="177"/>
        <v>0</v>
      </c>
      <c r="K1893" s="1">
        <f t="shared" si="178"/>
        <v>0</v>
      </c>
      <c r="L1893" s="1">
        <f t="shared" si="179"/>
        <v>208.9999999999998</v>
      </c>
      <c r="M1893" s="1">
        <f>M1892+J1893</f>
        <v>181.88196559918907</v>
      </c>
      <c r="N1893" s="1">
        <f>N1892+K1893</f>
        <v>158.91294418310454</v>
      </c>
    </row>
    <row r="1894" spans="1:14" x14ac:dyDescent="0.25">
      <c r="A1894" t="s">
        <v>6</v>
      </c>
      <c r="B1894">
        <v>-11.640253</v>
      </c>
      <c r="C1894">
        <v>166.94663299999999</v>
      </c>
      <c r="D1894">
        <v>11.6</v>
      </c>
      <c r="E1894" s="2">
        <f t="shared" si="174"/>
        <v>11.918032880234296</v>
      </c>
      <c r="F1894" s="2">
        <f t="shared" si="175"/>
        <v>12.256822493116735</v>
      </c>
      <c r="G1894">
        <v>16.523</v>
      </c>
      <c r="H1894">
        <v>9.94</v>
      </c>
      <c r="I1894" s="1">
        <f t="shared" si="176"/>
        <v>0</v>
      </c>
      <c r="J1894" s="1">
        <f t="shared" si="177"/>
        <v>0</v>
      </c>
      <c r="K1894" s="1">
        <f t="shared" si="178"/>
        <v>0</v>
      </c>
      <c r="L1894" s="1">
        <f t="shared" si="179"/>
        <v>208.9999999999998</v>
      </c>
      <c r="M1894" s="1">
        <f>M1893+J1894</f>
        <v>181.88196559918907</v>
      </c>
      <c r="N1894" s="1">
        <f>N1893+K1894</f>
        <v>158.91294418310454</v>
      </c>
    </row>
    <row r="1895" spans="1:14" x14ac:dyDescent="0.25">
      <c r="A1895" t="s">
        <v>6</v>
      </c>
      <c r="B1895">
        <v>-11.640205</v>
      </c>
      <c r="C1895">
        <v>166.946719</v>
      </c>
      <c r="D1895">
        <v>11.4</v>
      </c>
      <c r="E1895" s="2">
        <f t="shared" si="174"/>
        <v>11.804065646582758</v>
      </c>
      <c r="F1895" s="2">
        <f t="shared" si="175"/>
        <v>12.162572018873901</v>
      </c>
      <c r="G1895">
        <v>16.533999999999999</v>
      </c>
      <c r="H1895">
        <v>10.78</v>
      </c>
      <c r="I1895" s="1">
        <f t="shared" si="176"/>
        <v>0</v>
      </c>
      <c r="J1895" s="1">
        <f t="shared" si="177"/>
        <v>0</v>
      </c>
      <c r="K1895" s="1">
        <f t="shared" si="178"/>
        <v>0</v>
      </c>
      <c r="L1895" s="1">
        <f t="shared" si="179"/>
        <v>208.9999999999998</v>
      </c>
      <c r="M1895" s="1">
        <f>M1894+J1895</f>
        <v>181.88196559918907</v>
      </c>
      <c r="N1895" s="1">
        <f>N1894+K1895</f>
        <v>158.91294418310454</v>
      </c>
    </row>
    <row r="1896" spans="1:14" x14ac:dyDescent="0.25">
      <c r="A1896" t="s">
        <v>6</v>
      </c>
      <c r="B1896">
        <v>-11.640161000000001</v>
      </c>
      <c r="C1896">
        <v>166.94681499999999</v>
      </c>
      <c r="D1896">
        <v>11.2</v>
      </c>
      <c r="E1896" s="2">
        <f t="shared" si="174"/>
        <v>11.659089891402891</v>
      </c>
      <c r="F1896" s="2">
        <f t="shared" si="175"/>
        <v>12.047063376609028</v>
      </c>
      <c r="G1896">
        <v>16.545999999999999</v>
      </c>
      <c r="H1896">
        <v>11.54</v>
      </c>
      <c r="I1896" s="1">
        <f t="shared" si="176"/>
        <v>0</v>
      </c>
      <c r="J1896" s="1">
        <f t="shared" si="177"/>
        <v>0</v>
      </c>
      <c r="K1896" s="1">
        <f t="shared" si="178"/>
        <v>0</v>
      </c>
      <c r="L1896" s="1">
        <f t="shared" si="179"/>
        <v>208.9999999999998</v>
      </c>
      <c r="M1896" s="1">
        <f>M1895+J1896</f>
        <v>181.88196559918907</v>
      </c>
      <c r="N1896" s="1">
        <f>N1895+K1896</f>
        <v>158.91294418310454</v>
      </c>
    </row>
    <row r="1897" spans="1:14" x14ac:dyDescent="0.25">
      <c r="A1897" t="s">
        <v>6</v>
      </c>
      <c r="B1897">
        <v>-11.640119</v>
      </c>
      <c r="C1897">
        <v>166.946901</v>
      </c>
      <c r="D1897">
        <v>10.8</v>
      </c>
      <c r="E1897" s="2">
        <f t="shared" si="174"/>
        <v>11.487271913122285</v>
      </c>
      <c r="F1897" s="2">
        <f t="shared" si="175"/>
        <v>11.922357038948105</v>
      </c>
      <c r="G1897">
        <v>16.556000000000001</v>
      </c>
      <c r="H1897">
        <v>10.47</v>
      </c>
      <c r="I1897" s="1">
        <f t="shared" si="176"/>
        <v>0</v>
      </c>
      <c r="J1897" s="1">
        <f t="shared" si="177"/>
        <v>0</v>
      </c>
      <c r="K1897" s="1">
        <f t="shared" si="178"/>
        <v>0</v>
      </c>
      <c r="L1897" s="1">
        <f t="shared" si="179"/>
        <v>208.9999999999998</v>
      </c>
      <c r="M1897" s="1">
        <f>M1896+J1897</f>
        <v>181.88196559918907</v>
      </c>
      <c r="N1897" s="1">
        <f>N1896+K1897</f>
        <v>158.91294418310454</v>
      </c>
    </row>
    <row r="1898" spans="1:14" x14ac:dyDescent="0.25">
      <c r="A1898" t="s">
        <v>6</v>
      </c>
      <c r="B1898">
        <v>-11.640076000000001</v>
      </c>
      <c r="C1898">
        <v>166.94700800000001</v>
      </c>
      <c r="D1898">
        <v>10.6</v>
      </c>
      <c r="E1898" s="2">
        <f t="shared" si="174"/>
        <v>11.256581215710524</v>
      </c>
      <c r="F1898" s="2">
        <f t="shared" si="175"/>
        <v>11.750450623884877</v>
      </c>
      <c r="G1898">
        <v>16.568999999999999</v>
      </c>
      <c r="H1898">
        <v>12.6</v>
      </c>
      <c r="I1898" s="1">
        <f t="shared" si="176"/>
        <v>0</v>
      </c>
      <c r="J1898" s="1">
        <f t="shared" si="177"/>
        <v>0</v>
      </c>
      <c r="K1898" s="1">
        <f t="shared" si="178"/>
        <v>0</v>
      </c>
      <c r="L1898" s="1">
        <f t="shared" si="179"/>
        <v>208.9999999999998</v>
      </c>
      <c r="M1898" s="1">
        <f>M1897+J1898</f>
        <v>181.88196559918907</v>
      </c>
      <c r="N1898" s="1">
        <f>N1897+K1898</f>
        <v>158.91294418310454</v>
      </c>
    </row>
    <row r="1899" spans="1:14" x14ac:dyDescent="0.25">
      <c r="A1899" t="s">
        <v>6</v>
      </c>
      <c r="B1899">
        <v>-11.640032</v>
      </c>
      <c r="C1899">
        <v>166.94710499999999</v>
      </c>
      <c r="D1899">
        <v>10.199999999999999</v>
      </c>
      <c r="E1899" s="2">
        <f t="shared" si="174"/>
        <v>11.024133348254225</v>
      </c>
      <c r="F1899" s="2">
        <f t="shared" si="175"/>
        <v>11.579901055257553</v>
      </c>
      <c r="G1899">
        <v>16.579999999999998</v>
      </c>
      <c r="H1899">
        <v>11.64</v>
      </c>
      <c r="I1899" s="1">
        <f t="shared" si="176"/>
        <v>0</v>
      </c>
      <c r="J1899" s="1">
        <f t="shared" si="177"/>
        <v>0</v>
      </c>
      <c r="K1899" s="1">
        <f t="shared" si="178"/>
        <v>0</v>
      </c>
      <c r="L1899" s="1">
        <f t="shared" si="179"/>
        <v>208.9999999999998</v>
      </c>
      <c r="M1899" s="1">
        <f>M1898+J1899</f>
        <v>181.88196559918907</v>
      </c>
      <c r="N1899" s="1">
        <f>N1898+K1899</f>
        <v>158.91294418310454</v>
      </c>
    </row>
    <row r="1900" spans="1:14" x14ac:dyDescent="0.25">
      <c r="A1900" t="s">
        <v>6</v>
      </c>
      <c r="B1900">
        <v>-11.639988000000001</v>
      </c>
      <c r="C1900">
        <v>166.94721200000001</v>
      </c>
      <c r="D1900">
        <v>10</v>
      </c>
      <c r="E1900" s="2">
        <f t="shared" si="174"/>
        <v>10.757858677708091</v>
      </c>
      <c r="F1900" s="2">
        <f t="shared" si="175"/>
        <v>11.374513918074044</v>
      </c>
      <c r="G1900">
        <v>16.593</v>
      </c>
      <c r="H1900">
        <v>12.64</v>
      </c>
      <c r="I1900" s="1">
        <f t="shared" si="176"/>
        <v>0</v>
      </c>
      <c r="J1900" s="1">
        <f t="shared" si="177"/>
        <v>0</v>
      </c>
      <c r="K1900" s="1">
        <f t="shared" si="178"/>
        <v>0</v>
      </c>
      <c r="L1900" s="1">
        <f t="shared" si="179"/>
        <v>208.9999999999998</v>
      </c>
      <c r="M1900" s="1">
        <f>M1899+J1900</f>
        <v>181.88196559918907</v>
      </c>
      <c r="N1900" s="1">
        <f>N1899+K1900</f>
        <v>158.91294418310454</v>
      </c>
    </row>
    <row r="1901" spans="1:14" x14ac:dyDescent="0.25">
      <c r="A1901" t="s">
        <v>6</v>
      </c>
      <c r="B1901">
        <v>-11.639945000000001</v>
      </c>
      <c r="C1901">
        <v>166.94731999999999</v>
      </c>
      <c r="D1901">
        <v>9.6</v>
      </c>
      <c r="E1901" s="2">
        <f t="shared" si="174"/>
        <v>10.456815421503949</v>
      </c>
      <c r="F1901" s="2">
        <f t="shared" si="175"/>
        <v>11.143827108724388</v>
      </c>
      <c r="G1901">
        <v>16.606000000000002</v>
      </c>
      <c r="H1901">
        <v>12.7</v>
      </c>
      <c r="I1901" s="1">
        <f t="shared" si="176"/>
        <v>0</v>
      </c>
      <c r="J1901" s="1">
        <f t="shared" si="177"/>
        <v>0</v>
      </c>
      <c r="K1901" s="1">
        <f t="shared" si="178"/>
        <v>0</v>
      </c>
      <c r="L1901" s="1">
        <f t="shared" si="179"/>
        <v>208.9999999999998</v>
      </c>
      <c r="M1901" s="1">
        <f>M1900+J1901</f>
        <v>181.88196559918907</v>
      </c>
      <c r="N1901" s="1">
        <f>N1900+K1901</f>
        <v>158.91294418310454</v>
      </c>
    </row>
    <row r="1902" spans="1:14" x14ac:dyDescent="0.25">
      <c r="A1902" t="s">
        <v>6</v>
      </c>
      <c r="B1902">
        <v>-11.639898000000001</v>
      </c>
      <c r="C1902">
        <v>166.947427</v>
      </c>
      <c r="D1902">
        <v>9.1999999999999993</v>
      </c>
      <c r="E1902" s="2">
        <f t="shared" si="174"/>
        <v>10.155179720343078</v>
      </c>
      <c r="F1902" s="2">
        <f t="shared" si="175"/>
        <v>10.910567855677522</v>
      </c>
      <c r="G1902">
        <v>16.617999999999999</v>
      </c>
      <c r="H1902">
        <v>12.77</v>
      </c>
      <c r="I1902" s="1">
        <f t="shared" si="176"/>
        <v>0</v>
      </c>
      <c r="J1902" s="1">
        <f t="shared" si="177"/>
        <v>0</v>
      </c>
      <c r="K1902" s="1">
        <f t="shared" si="178"/>
        <v>0</v>
      </c>
      <c r="L1902" s="1">
        <f t="shared" si="179"/>
        <v>208.9999999999998</v>
      </c>
      <c r="M1902" s="1">
        <f>M1901+J1902</f>
        <v>181.88196559918907</v>
      </c>
      <c r="N1902" s="1">
        <f>N1901+K1902</f>
        <v>158.91294418310454</v>
      </c>
    </row>
    <row r="1903" spans="1:14" x14ac:dyDescent="0.25">
      <c r="A1903" t="s">
        <v>6</v>
      </c>
      <c r="B1903">
        <v>-11.639851999999999</v>
      </c>
      <c r="C1903">
        <v>166.94753399999999</v>
      </c>
      <c r="D1903">
        <v>8.8000000000000007</v>
      </c>
      <c r="E1903" s="2">
        <f t="shared" si="174"/>
        <v>9.8028329930538316</v>
      </c>
      <c r="F1903" s="2">
        <f t="shared" si="175"/>
        <v>10.636194034439409</v>
      </c>
      <c r="G1903">
        <v>16.631</v>
      </c>
      <c r="H1903">
        <v>12.73</v>
      </c>
      <c r="I1903" s="1">
        <f t="shared" si="176"/>
        <v>0</v>
      </c>
      <c r="J1903" s="1">
        <f t="shared" si="177"/>
        <v>0</v>
      </c>
      <c r="K1903" s="1">
        <f t="shared" si="178"/>
        <v>0</v>
      </c>
      <c r="L1903" s="1">
        <f t="shared" si="179"/>
        <v>208.9999999999998</v>
      </c>
      <c r="M1903" s="1">
        <f>M1902+J1903</f>
        <v>181.88196559918907</v>
      </c>
      <c r="N1903" s="1">
        <f>N1902+K1903</f>
        <v>158.91294418310454</v>
      </c>
    </row>
    <row r="1904" spans="1:14" x14ac:dyDescent="0.25">
      <c r="A1904" t="s">
        <v>6</v>
      </c>
      <c r="B1904">
        <v>-11.639803000000001</v>
      </c>
      <c r="C1904">
        <v>166.94765200000001</v>
      </c>
      <c r="D1904">
        <v>8.4</v>
      </c>
      <c r="E1904" s="2">
        <f t="shared" si="174"/>
        <v>9.4100397549987775</v>
      </c>
      <c r="F1904" s="2">
        <f t="shared" si="175"/>
        <v>10.323126869617907</v>
      </c>
      <c r="G1904">
        <v>16.645</v>
      </c>
      <c r="H1904">
        <v>13.96</v>
      </c>
      <c r="I1904" s="1">
        <f t="shared" si="176"/>
        <v>0</v>
      </c>
      <c r="J1904" s="1">
        <f t="shared" si="177"/>
        <v>0</v>
      </c>
      <c r="K1904" s="1">
        <f t="shared" si="178"/>
        <v>0</v>
      </c>
      <c r="L1904" s="1">
        <f t="shared" si="179"/>
        <v>208.9999999999998</v>
      </c>
      <c r="M1904" s="1">
        <f>M1903+J1904</f>
        <v>181.88196559918907</v>
      </c>
      <c r="N1904" s="1">
        <f>N1903+K1904</f>
        <v>158.91294418310454</v>
      </c>
    </row>
    <row r="1905" spans="1:14" x14ac:dyDescent="0.25">
      <c r="A1905" t="s">
        <v>6</v>
      </c>
      <c r="B1905">
        <v>-11.639746000000001</v>
      </c>
      <c r="C1905">
        <v>166.94775899999999</v>
      </c>
      <c r="D1905">
        <v>8</v>
      </c>
      <c r="E1905" s="2">
        <f t="shared" si="174"/>
        <v>9.0434294186990485</v>
      </c>
      <c r="F1905" s="2">
        <f t="shared" si="175"/>
        <v>10.02112037656754</v>
      </c>
      <c r="G1905">
        <v>16.658000000000001</v>
      </c>
      <c r="H1905">
        <v>13.26</v>
      </c>
      <c r="I1905" s="1">
        <f t="shared" si="176"/>
        <v>0</v>
      </c>
      <c r="J1905" s="1">
        <f t="shared" si="177"/>
        <v>0</v>
      </c>
      <c r="K1905" s="1">
        <f t="shared" si="178"/>
        <v>0</v>
      </c>
      <c r="L1905" s="1">
        <f t="shared" si="179"/>
        <v>208.9999999999998</v>
      </c>
      <c r="M1905" s="1">
        <f>M1904+J1905</f>
        <v>181.88196559918907</v>
      </c>
      <c r="N1905" s="1">
        <f>N1904+K1905</f>
        <v>158.91294418310454</v>
      </c>
    </row>
    <row r="1906" spans="1:14" x14ac:dyDescent="0.25">
      <c r="A1906" t="s">
        <v>6</v>
      </c>
      <c r="B1906">
        <v>-11.639690999999999</v>
      </c>
      <c r="C1906">
        <v>166.947867</v>
      </c>
      <c r="D1906">
        <v>7.6</v>
      </c>
      <c r="E1906" s="2">
        <f t="shared" si="174"/>
        <v>8.6392691814633338</v>
      </c>
      <c r="F1906" s="2">
        <f t="shared" si="175"/>
        <v>9.6821635238481001</v>
      </c>
      <c r="G1906">
        <v>16.672000000000001</v>
      </c>
      <c r="H1906">
        <v>13.26</v>
      </c>
      <c r="I1906" s="1">
        <f t="shared" si="176"/>
        <v>0</v>
      </c>
      <c r="J1906" s="1">
        <f t="shared" si="177"/>
        <v>0</v>
      </c>
      <c r="K1906" s="1">
        <f t="shared" si="178"/>
        <v>0</v>
      </c>
      <c r="L1906" s="1">
        <f t="shared" si="179"/>
        <v>208.9999999999998</v>
      </c>
      <c r="M1906" s="1">
        <f>M1905+J1906</f>
        <v>181.88196559918907</v>
      </c>
      <c r="N1906" s="1">
        <f>N1905+K1906</f>
        <v>158.91294418310454</v>
      </c>
    </row>
    <row r="1907" spans="1:14" x14ac:dyDescent="0.25">
      <c r="A1907" t="s">
        <v>6</v>
      </c>
      <c r="B1907">
        <v>-11.639632000000001</v>
      </c>
      <c r="C1907">
        <v>166.94797399999999</v>
      </c>
      <c r="D1907">
        <v>7.2</v>
      </c>
      <c r="E1907" s="2">
        <f t="shared" si="174"/>
        <v>8.2650591942829212</v>
      </c>
      <c r="F1907" s="2">
        <f t="shared" si="175"/>
        <v>9.3594822657478929</v>
      </c>
      <c r="G1907">
        <v>16.684999999999999</v>
      </c>
      <c r="H1907">
        <v>13.37</v>
      </c>
      <c r="I1907" s="1">
        <f t="shared" si="176"/>
        <v>0</v>
      </c>
      <c r="J1907" s="1">
        <f t="shared" si="177"/>
        <v>0</v>
      </c>
      <c r="K1907" s="1">
        <f t="shared" si="178"/>
        <v>0</v>
      </c>
      <c r="L1907" s="1">
        <f t="shared" si="179"/>
        <v>208.9999999999998</v>
      </c>
      <c r="M1907" s="1">
        <f>M1906+J1907</f>
        <v>181.88196559918907</v>
      </c>
      <c r="N1907" s="1">
        <f>N1906+K1907</f>
        <v>158.91294418310454</v>
      </c>
    </row>
    <row r="1908" spans="1:14" x14ac:dyDescent="0.25">
      <c r="A1908" t="s">
        <v>6</v>
      </c>
      <c r="B1908">
        <v>-11.639568000000001</v>
      </c>
      <c r="C1908">
        <v>166.948081</v>
      </c>
      <c r="D1908">
        <v>6.8</v>
      </c>
      <c r="E1908" s="2">
        <f t="shared" si="174"/>
        <v>7.8548426198836179</v>
      </c>
      <c r="F1908" s="2">
        <f t="shared" si="175"/>
        <v>9.0011547485431134</v>
      </c>
      <c r="G1908">
        <v>16.699000000000002</v>
      </c>
      <c r="H1908">
        <v>13.65</v>
      </c>
      <c r="I1908" s="1">
        <f t="shared" si="176"/>
        <v>0</v>
      </c>
      <c r="J1908" s="1">
        <f t="shared" si="177"/>
        <v>0</v>
      </c>
      <c r="K1908" s="1">
        <f t="shared" si="178"/>
        <v>0</v>
      </c>
      <c r="L1908" s="1">
        <f t="shared" si="179"/>
        <v>208.9999999999998</v>
      </c>
      <c r="M1908" s="1">
        <f>M1907+J1908</f>
        <v>181.88196559918907</v>
      </c>
      <c r="N1908" s="1">
        <f>N1907+K1908</f>
        <v>158.91294418310454</v>
      </c>
    </row>
    <row r="1909" spans="1:14" x14ac:dyDescent="0.25">
      <c r="A1909" t="s">
        <v>6</v>
      </c>
      <c r="B1909">
        <v>-11.639495999999999</v>
      </c>
      <c r="C1909">
        <v>166.94818900000001</v>
      </c>
      <c r="D1909">
        <v>6.4</v>
      </c>
      <c r="E1909" s="2">
        <f t="shared" si="174"/>
        <v>7.4474866863162239</v>
      </c>
      <c r="F1909" s="2">
        <f t="shared" si="175"/>
        <v>8.636993083747095</v>
      </c>
      <c r="G1909">
        <v>16.713000000000001</v>
      </c>
      <c r="H1909">
        <v>14.22</v>
      </c>
      <c r="I1909" s="1">
        <f t="shared" si="176"/>
        <v>0</v>
      </c>
      <c r="J1909" s="1">
        <f t="shared" si="177"/>
        <v>0</v>
      </c>
      <c r="K1909" s="1">
        <f t="shared" si="178"/>
        <v>0</v>
      </c>
      <c r="L1909" s="1">
        <f t="shared" si="179"/>
        <v>208.9999999999998</v>
      </c>
      <c r="M1909" s="1">
        <f>M1908+J1909</f>
        <v>181.88196559918907</v>
      </c>
      <c r="N1909" s="1">
        <f>N1908+K1909</f>
        <v>158.91294418310454</v>
      </c>
    </row>
    <row r="1910" spans="1:14" x14ac:dyDescent="0.25">
      <c r="A1910" t="s">
        <v>6</v>
      </c>
      <c r="B1910">
        <v>-11.639419</v>
      </c>
      <c r="C1910">
        <v>166.948296</v>
      </c>
      <c r="D1910">
        <v>5.8</v>
      </c>
      <c r="E1910" s="2">
        <f t="shared" si="174"/>
        <v>6.9861904141477025</v>
      </c>
      <c r="F1910" s="2">
        <f t="shared" si="175"/>
        <v>8.2398140520225205</v>
      </c>
      <c r="G1910">
        <v>16.727</v>
      </c>
      <c r="H1910">
        <v>14.45</v>
      </c>
      <c r="I1910" s="1">
        <f t="shared" si="176"/>
        <v>0</v>
      </c>
      <c r="J1910" s="1">
        <f t="shared" si="177"/>
        <v>0</v>
      </c>
      <c r="K1910" s="1">
        <f t="shared" si="178"/>
        <v>0</v>
      </c>
      <c r="L1910" s="1">
        <f t="shared" si="179"/>
        <v>208.9999999999998</v>
      </c>
      <c r="M1910" s="1">
        <f>M1909+J1910</f>
        <v>181.88196559918907</v>
      </c>
      <c r="N1910" s="1">
        <f>N1909+K1910</f>
        <v>158.91294418310454</v>
      </c>
    </row>
    <row r="1911" spans="1:14" x14ac:dyDescent="0.25">
      <c r="A1911" t="s">
        <v>6</v>
      </c>
      <c r="B1911">
        <v>-11.639329</v>
      </c>
      <c r="C1911">
        <v>166.94838200000001</v>
      </c>
      <c r="D1911">
        <v>5.4</v>
      </c>
      <c r="E1911" s="2">
        <f t="shared" si="174"/>
        <v>6.5420570981863664</v>
      </c>
      <c r="F1911" s="2">
        <f t="shared" si="175"/>
        <v>7.8422400847393865</v>
      </c>
      <c r="G1911">
        <v>16.741</v>
      </c>
      <c r="H1911">
        <v>13.68</v>
      </c>
      <c r="I1911" s="1">
        <f t="shared" si="176"/>
        <v>0</v>
      </c>
      <c r="J1911" s="1">
        <f t="shared" si="177"/>
        <v>0</v>
      </c>
      <c r="K1911" s="1">
        <f t="shared" si="178"/>
        <v>0</v>
      </c>
      <c r="L1911" s="1">
        <f t="shared" si="179"/>
        <v>208.9999999999998</v>
      </c>
      <c r="M1911" s="1">
        <f>M1910+J1911</f>
        <v>181.88196559918907</v>
      </c>
      <c r="N1911" s="1">
        <f>N1910+K1911</f>
        <v>158.91294418310454</v>
      </c>
    </row>
    <row r="1912" spans="1:14" x14ac:dyDescent="0.25">
      <c r="A1912" t="s">
        <v>6</v>
      </c>
      <c r="B1912">
        <v>-11.639227</v>
      </c>
      <c r="C1912">
        <v>166.94847799999999</v>
      </c>
      <c r="D1912">
        <v>4.8</v>
      </c>
      <c r="E1912" s="2">
        <f t="shared" si="174"/>
        <v>6.0194399687304365</v>
      </c>
      <c r="F1912" s="2">
        <f t="shared" si="175"/>
        <v>7.3859040720284614</v>
      </c>
      <c r="G1912">
        <v>16.756</v>
      </c>
      <c r="H1912">
        <v>15.39</v>
      </c>
      <c r="I1912" s="1">
        <f t="shared" si="176"/>
        <v>0</v>
      </c>
      <c r="J1912" s="1">
        <f t="shared" si="177"/>
        <v>0</v>
      </c>
      <c r="K1912" s="1">
        <f t="shared" si="178"/>
        <v>0</v>
      </c>
      <c r="L1912" s="1">
        <f t="shared" si="179"/>
        <v>208.9999999999998</v>
      </c>
      <c r="M1912" s="1">
        <f>M1911+J1912</f>
        <v>181.88196559918907</v>
      </c>
      <c r="N1912" s="1">
        <f>N1911+K1912</f>
        <v>158.91294418310454</v>
      </c>
    </row>
    <row r="1913" spans="1:14" x14ac:dyDescent="0.25">
      <c r="A1913" t="s">
        <v>6</v>
      </c>
      <c r="B1913">
        <v>-11.639116</v>
      </c>
      <c r="C1913">
        <v>166.948553</v>
      </c>
      <c r="D1913">
        <v>4.4000000000000004</v>
      </c>
      <c r="E1913" s="2">
        <f t="shared" si="174"/>
        <v>5.533607978111287</v>
      </c>
      <c r="F1913" s="2">
        <f t="shared" si="175"/>
        <v>6.9380184612241749</v>
      </c>
      <c r="G1913">
        <v>16.771000000000001</v>
      </c>
      <c r="H1913">
        <v>14.75</v>
      </c>
      <c r="I1913" s="1">
        <f t="shared" si="176"/>
        <v>0</v>
      </c>
      <c r="J1913" s="1">
        <f t="shared" si="177"/>
        <v>0</v>
      </c>
      <c r="K1913" s="1">
        <f t="shared" si="178"/>
        <v>0</v>
      </c>
      <c r="L1913" s="1">
        <f t="shared" si="179"/>
        <v>208.9999999999998</v>
      </c>
      <c r="M1913" s="1">
        <f>M1912+J1913</f>
        <v>181.88196559918907</v>
      </c>
      <c r="N1913" s="1">
        <f>N1912+K1913</f>
        <v>158.91294418310454</v>
      </c>
    </row>
    <row r="1914" spans="1:14" x14ac:dyDescent="0.25">
      <c r="A1914" t="s">
        <v>6</v>
      </c>
      <c r="B1914">
        <v>-11.639001</v>
      </c>
      <c r="C1914">
        <v>166.94861800000001</v>
      </c>
      <c r="D1914">
        <v>4</v>
      </c>
      <c r="E1914" s="2">
        <f t="shared" si="174"/>
        <v>5.0735255846778831</v>
      </c>
      <c r="F1914" s="2">
        <f t="shared" si="175"/>
        <v>6.4973156920405319</v>
      </c>
      <c r="G1914">
        <v>16.786000000000001</v>
      </c>
      <c r="H1914">
        <v>14.56</v>
      </c>
      <c r="I1914" s="1">
        <f t="shared" si="176"/>
        <v>0</v>
      </c>
      <c r="J1914" s="1">
        <f t="shared" si="177"/>
        <v>0</v>
      </c>
      <c r="K1914" s="1">
        <f t="shared" si="178"/>
        <v>0</v>
      </c>
      <c r="L1914" s="1">
        <f t="shared" si="179"/>
        <v>208.9999999999998</v>
      </c>
      <c r="M1914" s="1">
        <f>M1913+J1914</f>
        <v>181.88196559918907</v>
      </c>
      <c r="N1914" s="1">
        <f>N1913+K1914</f>
        <v>158.91294418310454</v>
      </c>
    </row>
    <row r="1915" spans="1:14" x14ac:dyDescent="0.25">
      <c r="A1915" t="s">
        <v>6</v>
      </c>
      <c r="B1915">
        <v>-11.638883999999999</v>
      </c>
      <c r="C1915">
        <v>166.94867099999999</v>
      </c>
      <c r="D1915">
        <v>3.8</v>
      </c>
      <c r="E1915" s="2">
        <f t="shared" si="174"/>
        <v>4.7169384209680922</v>
      </c>
      <c r="F1915" s="2">
        <f t="shared" si="175"/>
        <v>6.1196914951548749</v>
      </c>
      <c r="G1915">
        <v>16.8</v>
      </c>
      <c r="H1915">
        <v>14.17</v>
      </c>
      <c r="I1915" s="1">
        <f t="shared" si="176"/>
        <v>0</v>
      </c>
      <c r="J1915" s="1">
        <f t="shared" si="177"/>
        <v>0</v>
      </c>
      <c r="K1915" s="1">
        <f t="shared" si="178"/>
        <v>0</v>
      </c>
      <c r="L1915" s="1">
        <f t="shared" si="179"/>
        <v>208.9999999999998</v>
      </c>
      <c r="M1915" s="1">
        <f>M1914+J1915</f>
        <v>181.88196559918907</v>
      </c>
      <c r="N1915" s="1">
        <f>N1914+K1915</f>
        <v>158.91294418310454</v>
      </c>
    </row>
    <row r="1916" spans="1:14" x14ac:dyDescent="0.25">
      <c r="A1916" t="s">
        <v>6</v>
      </c>
      <c r="B1916">
        <v>-11.638766</v>
      </c>
      <c r="C1916">
        <v>166.948736</v>
      </c>
      <c r="D1916">
        <v>3.4</v>
      </c>
      <c r="E1916" s="2">
        <f t="shared" si="174"/>
        <v>4.3218568946776497</v>
      </c>
      <c r="F1916" s="2">
        <f t="shared" si="175"/>
        <v>5.7117377708816282</v>
      </c>
      <c r="G1916">
        <v>16.815000000000001</v>
      </c>
      <c r="H1916">
        <v>14.85</v>
      </c>
      <c r="I1916" s="1">
        <f t="shared" si="176"/>
        <v>0</v>
      </c>
      <c r="J1916" s="1">
        <f t="shared" si="177"/>
        <v>0</v>
      </c>
      <c r="K1916" s="1">
        <f t="shared" si="178"/>
        <v>0</v>
      </c>
      <c r="L1916" s="1">
        <f t="shared" si="179"/>
        <v>208.9999999999998</v>
      </c>
      <c r="M1916" s="1">
        <f>M1915+J1916</f>
        <v>181.88196559918907</v>
      </c>
      <c r="N1916" s="1">
        <f>N1915+K1916</f>
        <v>158.91294418310454</v>
      </c>
    </row>
    <row r="1917" spans="1:14" x14ac:dyDescent="0.25">
      <c r="A1917" t="s">
        <v>6</v>
      </c>
      <c r="B1917">
        <v>-11.638645</v>
      </c>
      <c r="C1917">
        <v>166.948779</v>
      </c>
      <c r="D1917">
        <v>3</v>
      </c>
      <c r="E1917" s="2">
        <f t="shared" si="174"/>
        <v>3.951736964167925</v>
      </c>
      <c r="F1917" s="2">
        <f t="shared" si="175"/>
        <v>5.332094482958218</v>
      </c>
      <c r="G1917">
        <v>16.829000000000001</v>
      </c>
      <c r="H1917">
        <v>14.18</v>
      </c>
      <c r="I1917" s="1">
        <f t="shared" si="176"/>
        <v>0</v>
      </c>
      <c r="J1917" s="1">
        <f t="shared" si="177"/>
        <v>0</v>
      </c>
      <c r="K1917" s="1">
        <f t="shared" si="178"/>
        <v>0</v>
      </c>
      <c r="L1917" s="1">
        <f t="shared" si="179"/>
        <v>208.9999999999998</v>
      </c>
      <c r="M1917" s="1">
        <f>M1916+J1917</f>
        <v>181.88196559918907</v>
      </c>
      <c r="N1917" s="1">
        <f>N1916+K1917</f>
        <v>158.91294418310454</v>
      </c>
    </row>
    <row r="1918" spans="1:14" x14ac:dyDescent="0.25">
      <c r="A1918" t="s">
        <v>6</v>
      </c>
      <c r="B1918">
        <v>-11.638522</v>
      </c>
      <c r="C1918">
        <v>166.94882200000001</v>
      </c>
      <c r="D1918">
        <v>2.8</v>
      </c>
      <c r="E1918" s="2">
        <f t="shared" si="174"/>
        <v>3.6292506142009211</v>
      </c>
      <c r="F1918" s="2">
        <f t="shared" si="175"/>
        <v>4.9776012553440836</v>
      </c>
      <c r="G1918">
        <v>16.843</v>
      </c>
      <c r="H1918">
        <v>14.39</v>
      </c>
      <c r="I1918" s="1">
        <f t="shared" si="176"/>
        <v>0</v>
      </c>
      <c r="J1918" s="1">
        <f t="shared" si="177"/>
        <v>0</v>
      </c>
      <c r="K1918" s="1">
        <f t="shared" si="178"/>
        <v>0</v>
      </c>
      <c r="L1918" s="1">
        <f t="shared" si="179"/>
        <v>208.9999999999998</v>
      </c>
      <c r="M1918" s="1">
        <f>M1917+J1918</f>
        <v>181.88196559918907</v>
      </c>
      <c r="N1918" s="1">
        <f>N1917+K1918</f>
        <v>158.91294418310454</v>
      </c>
    </row>
    <row r="1919" spans="1:14" x14ac:dyDescent="0.25">
      <c r="A1919" t="s">
        <v>6</v>
      </c>
      <c r="B1919">
        <v>-11.638400000000001</v>
      </c>
      <c r="C1919">
        <v>166.94885400000001</v>
      </c>
      <c r="D1919">
        <v>2.4</v>
      </c>
      <c r="E1919" s="2">
        <f t="shared" si="174"/>
        <v>3.2850604422246792</v>
      </c>
      <c r="F1919" s="2">
        <f t="shared" si="175"/>
        <v>4.6167370795959286</v>
      </c>
      <c r="G1919">
        <v>16.856999999999999</v>
      </c>
      <c r="H1919">
        <v>13.94</v>
      </c>
      <c r="I1919" s="1">
        <f t="shared" si="176"/>
        <v>0</v>
      </c>
      <c r="J1919" s="1">
        <f t="shared" si="177"/>
        <v>0</v>
      </c>
      <c r="K1919" s="1">
        <f t="shared" si="178"/>
        <v>0</v>
      </c>
      <c r="L1919" s="1">
        <f t="shared" si="179"/>
        <v>208.9999999999998</v>
      </c>
      <c r="M1919" s="1">
        <f>M1918+J1919</f>
        <v>181.88196559918907</v>
      </c>
      <c r="N1919" s="1">
        <f>N1918+K1919</f>
        <v>158.91294418310454</v>
      </c>
    </row>
    <row r="1920" spans="1:14" x14ac:dyDescent="0.25">
      <c r="A1920" t="s">
        <v>6</v>
      </c>
      <c r="B1920">
        <v>-11.638278</v>
      </c>
      <c r="C1920">
        <v>166.94890699999999</v>
      </c>
      <c r="D1920">
        <v>2.2000000000000002</v>
      </c>
      <c r="E1920" s="2">
        <f t="shared" si="174"/>
        <v>2.9595423095572633</v>
      </c>
      <c r="F1920" s="2">
        <f t="shared" si="175"/>
        <v>4.2542265176565257</v>
      </c>
      <c r="G1920">
        <v>16.872</v>
      </c>
      <c r="H1920">
        <v>14.68</v>
      </c>
      <c r="I1920" s="1">
        <f t="shared" si="176"/>
        <v>0</v>
      </c>
      <c r="J1920" s="1">
        <f t="shared" si="177"/>
        <v>0</v>
      </c>
      <c r="K1920" s="1">
        <f t="shared" si="178"/>
        <v>0</v>
      </c>
      <c r="L1920" s="1">
        <f t="shared" si="179"/>
        <v>208.9999999999998</v>
      </c>
      <c r="M1920" s="1">
        <f>M1919+J1920</f>
        <v>181.88196559918907</v>
      </c>
      <c r="N1920" s="1">
        <f>N1919+K1920</f>
        <v>158.91294418310454</v>
      </c>
    </row>
    <row r="1921" spans="1:14" x14ac:dyDescent="0.25">
      <c r="A1921" t="s">
        <v>6</v>
      </c>
      <c r="B1921">
        <v>-11.638159</v>
      </c>
      <c r="C1921">
        <v>166.94895</v>
      </c>
      <c r="D1921">
        <v>1.8</v>
      </c>
      <c r="E1921" s="2">
        <f t="shared" si="174"/>
        <v>2.6348704628812447</v>
      </c>
      <c r="F1921" s="2">
        <f t="shared" si="175"/>
        <v>3.9106348051846282</v>
      </c>
      <c r="G1921">
        <v>16.885999999999999</v>
      </c>
      <c r="H1921">
        <v>13.97</v>
      </c>
      <c r="I1921" s="1">
        <f t="shared" si="176"/>
        <v>0</v>
      </c>
      <c r="J1921" s="1">
        <f t="shared" si="177"/>
        <v>0</v>
      </c>
      <c r="K1921" s="1">
        <f t="shared" si="178"/>
        <v>0</v>
      </c>
      <c r="L1921" s="1">
        <f t="shared" si="179"/>
        <v>208.9999999999998</v>
      </c>
      <c r="M1921" s="1">
        <f>M1920+J1921</f>
        <v>181.88196559918907</v>
      </c>
      <c r="N1921" s="1">
        <f>N1920+K1921</f>
        <v>158.91294418310454</v>
      </c>
    </row>
    <row r="1922" spans="1:14" x14ac:dyDescent="0.25">
      <c r="A1922" t="s">
        <v>6</v>
      </c>
      <c r="B1922">
        <v>-11.638038999999999</v>
      </c>
      <c r="C1922">
        <v>166.948993</v>
      </c>
      <c r="D1922">
        <v>1.6</v>
      </c>
      <c r="E1922" s="2">
        <f t="shared" si="174"/>
        <v>2.3451067332745099</v>
      </c>
      <c r="F1922" s="2">
        <f t="shared" si="175"/>
        <v>3.5871459324587955</v>
      </c>
      <c r="G1922">
        <v>16.899999999999999</v>
      </c>
      <c r="H1922">
        <v>14.08</v>
      </c>
      <c r="I1922" s="1">
        <f t="shared" si="176"/>
        <v>0</v>
      </c>
      <c r="J1922" s="1">
        <f t="shared" si="177"/>
        <v>0</v>
      </c>
      <c r="K1922" s="1">
        <f t="shared" si="178"/>
        <v>0</v>
      </c>
      <c r="L1922" s="1">
        <f t="shared" si="179"/>
        <v>208.9999999999998</v>
      </c>
      <c r="M1922" s="1">
        <f>M1921+J1922</f>
        <v>181.88196559918907</v>
      </c>
      <c r="N1922" s="1">
        <f>N1921+K1922</f>
        <v>158.91294418310454</v>
      </c>
    </row>
    <row r="1923" spans="1:14" x14ac:dyDescent="0.25">
      <c r="A1923" t="s">
        <v>6</v>
      </c>
      <c r="B1923">
        <v>-11.637924</v>
      </c>
      <c r="C1923">
        <v>166.94903600000001</v>
      </c>
      <c r="D1923">
        <v>1.4</v>
      </c>
      <c r="E1923" s="2">
        <f t="shared" si="174"/>
        <v>2.0993789826231057</v>
      </c>
      <c r="F1923" s="2">
        <f t="shared" si="175"/>
        <v>3.3028169612391154</v>
      </c>
      <c r="G1923">
        <v>16.913</v>
      </c>
      <c r="H1923">
        <v>13.56</v>
      </c>
      <c r="I1923" s="1">
        <f t="shared" si="176"/>
        <v>0</v>
      </c>
      <c r="J1923" s="1">
        <f t="shared" si="177"/>
        <v>0</v>
      </c>
      <c r="K1923" s="1">
        <f t="shared" si="178"/>
        <v>0</v>
      </c>
      <c r="L1923" s="1">
        <f t="shared" si="179"/>
        <v>208.9999999999998</v>
      </c>
      <c r="M1923" s="1">
        <f>M1922+J1923</f>
        <v>181.88196559918907</v>
      </c>
      <c r="N1923" s="1">
        <f>N1922+K1923</f>
        <v>158.91294418310454</v>
      </c>
    </row>
    <row r="1924" spans="1:14" x14ac:dyDescent="0.25">
      <c r="A1924" t="s">
        <v>6</v>
      </c>
      <c r="B1924">
        <v>-11.63781</v>
      </c>
      <c r="C1924">
        <v>166.94909000000001</v>
      </c>
      <c r="D1924">
        <v>1.2</v>
      </c>
      <c r="E1924" s="2">
        <f t="shared" ref="E1924:E1987" si="180">E1923+($D1924-E1923)*(1000*($G1924-$G1923))/$P$1</f>
        <v>1.8475528674886479</v>
      </c>
      <c r="F1924" s="2">
        <f t="shared" ref="F1924:F1987" si="181">F1923+($D1924-F1923)*(1000*($G1924-$G1923))/$Q$1</f>
        <v>3.0084225866656529</v>
      </c>
      <c r="G1924">
        <v>16.927</v>
      </c>
      <c r="H1924">
        <v>13.92</v>
      </c>
      <c r="I1924" s="1">
        <f t="shared" ref="I1924:I1987" si="182">IF(D1924&gt;D1923,D1924-D1923,0)</f>
        <v>0</v>
      </c>
      <c r="J1924" s="1">
        <f t="shared" ref="J1924:J1987" si="183">IF(E1924&gt;E1923,E1924-E1923,0)</f>
        <v>0</v>
      </c>
      <c r="K1924" s="1">
        <f t="shared" ref="K1924:K1987" si="184">IF(F1924&gt;F1923,F1924-F1923,0)</f>
        <v>0</v>
      </c>
      <c r="L1924" s="1">
        <f t="shared" si="179"/>
        <v>208.9999999999998</v>
      </c>
      <c r="M1924" s="1">
        <f>M1923+J1924</f>
        <v>181.88196559918907</v>
      </c>
      <c r="N1924" s="1">
        <f>N1923+K1924</f>
        <v>158.91294418310454</v>
      </c>
    </row>
    <row r="1925" spans="1:14" x14ac:dyDescent="0.25">
      <c r="A1925" t="s">
        <v>6</v>
      </c>
      <c r="B1925">
        <v>-11.637693000000001</v>
      </c>
      <c r="C1925">
        <v>166.94914299999999</v>
      </c>
      <c r="D1925">
        <v>1</v>
      </c>
      <c r="E1925" s="2">
        <f t="shared" si="180"/>
        <v>1.593287007242044</v>
      </c>
      <c r="F1925" s="2">
        <f t="shared" si="181"/>
        <v>2.7071591986657935</v>
      </c>
      <c r="G1925">
        <v>16.942</v>
      </c>
      <c r="H1925">
        <v>14.17</v>
      </c>
      <c r="I1925" s="1">
        <f t="shared" si="182"/>
        <v>0</v>
      </c>
      <c r="J1925" s="1">
        <f t="shared" si="183"/>
        <v>0</v>
      </c>
      <c r="K1925" s="1">
        <f t="shared" si="184"/>
        <v>0</v>
      </c>
      <c r="L1925" s="1">
        <f t="shared" ref="L1925:L1988" si="185">L1924+I1925</f>
        <v>208.9999999999998</v>
      </c>
      <c r="M1925" s="1">
        <f>M1924+J1925</f>
        <v>181.88196559918907</v>
      </c>
      <c r="N1925" s="1">
        <f>N1924+K1925</f>
        <v>158.91294418310454</v>
      </c>
    </row>
    <row r="1926" spans="1:14" x14ac:dyDescent="0.25">
      <c r="A1926" t="s">
        <v>6</v>
      </c>
      <c r="B1926">
        <v>-11.637578</v>
      </c>
      <c r="C1926">
        <v>166.949197</v>
      </c>
      <c r="D1926">
        <v>0.6</v>
      </c>
      <c r="E1926" s="2">
        <f t="shared" si="180"/>
        <v>1.3151666452142847</v>
      </c>
      <c r="F1926" s="2">
        <f t="shared" si="181"/>
        <v>2.412156910852596</v>
      </c>
      <c r="G1926">
        <v>16.956</v>
      </c>
      <c r="H1926">
        <v>14.02</v>
      </c>
      <c r="I1926" s="1">
        <f t="shared" si="182"/>
        <v>0</v>
      </c>
      <c r="J1926" s="1">
        <f t="shared" si="183"/>
        <v>0</v>
      </c>
      <c r="K1926" s="1">
        <f t="shared" si="184"/>
        <v>0</v>
      </c>
      <c r="L1926" s="1">
        <f t="shared" si="185"/>
        <v>208.9999999999998</v>
      </c>
      <c r="M1926" s="1">
        <f>M1925+J1926</f>
        <v>181.88196559918907</v>
      </c>
      <c r="N1926" s="1">
        <f>N1925+K1926</f>
        <v>158.91294418310454</v>
      </c>
    </row>
    <row r="1927" spans="1:14" x14ac:dyDescent="0.25">
      <c r="A1927" t="s">
        <v>6</v>
      </c>
      <c r="B1927">
        <v>-11.637465000000001</v>
      </c>
      <c r="C1927">
        <v>166.949251</v>
      </c>
      <c r="D1927">
        <v>0.6</v>
      </c>
      <c r="E1927" s="2">
        <f t="shared" si="180"/>
        <v>1.1292233174585466</v>
      </c>
      <c r="F1927" s="2">
        <f t="shared" si="181"/>
        <v>2.176576512441728</v>
      </c>
      <c r="G1927">
        <v>16.969000000000001</v>
      </c>
      <c r="H1927">
        <v>13.82</v>
      </c>
      <c r="I1927" s="1">
        <f t="shared" si="182"/>
        <v>0</v>
      </c>
      <c r="J1927" s="1">
        <f t="shared" si="183"/>
        <v>0</v>
      </c>
      <c r="K1927" s="1">
        <f t="shared" si="184"/>
        <v>0</v>
      </c>
      <c r="L1927" s="1">
        <f t="shared" si="185"/>
        <v>208.9999999999998</v>
      </c>
      <c r="M1927" s="1">
        <f>M1926+J1927</f>
        <v>181.88196559918907</v>
      </c>
      <c r="N1927" s="1">
        <f>N1926+K1927</f>
        <v>158.91294418310454</v>
      </c>
    </row>
    <row r="1928" spans="1:14" x14ac:dyDescent="0.25">
      <c r="A1928" t="s">
        <v>6</v>
      </c>
      <c r="B1928">
        <v>-11.637352999999999</v>
      </c>
      <c r="C1928">
        <v>166.94931500000001</v>
      </c>
      <c r="D1928">
        <v>0.4</v>
      </c>
      <c r="E1928" s="2">
        <f t="shared" si="180"/>
        <v>0.91045632222097439</v>
      </c>
      <c r="F1928" s="2">
        <f t="shared" si="181"/>
        <v>1.9100900355754586</v>
      </c>
      <c r="G1928">
        <v>16.984000000000002</v>
      </c>
      <c r="H1928">
        <v>14.22</v>
      </c>
      <c r="I1928" s="1">
        <f t="shared" si="182"/>
        <v>0</v>
      </c>
      <c r="J1928" s="1">
        <f t="shared" si="183"/>
        <v>0</v>
      </c>
      <c r="K1928" s="1">
        <f t="shared" si="184"/>
        <v>0</v>
      </c>
      <c r="L1928" s="1">
        <f t="shared" si="185"/>
        <v>208.9999999999998</v>
      </c>
      <c r="M1928" s="1">
        <f>M1927+J1928</f>
        <v>181.88196559918907</v>
      </c>
      <c r="N1928" s="1">
        <f>N1927+K1928</f>
        <v>158.91294418310454</v>
      </c>
    </row>
    <row r="1929" spans="1:14" x14ac:dyDescent="0.25">
      <c r="A1929" t="s">
        <v>6</v>
      </c>
      <c r="B1929">
        <v>-11.637241</v>
      </c>
      <c r="C1929">
        <v>166.94935799999999</v>
      </c>
      <c r="D1929">
        <v>0.2</v>
      </c>
      <c r="E1929" s="2">
        <f t="shared" si="180"/>
        <v>0.72573767844354775</v>
      </c>
      <c r="F1929" s="2">
        <f t="shared" si="181"/>
        <v>1.6877783309506811</v>
      </c>
      <c r="G1929">
        <v>16.997</v>
      </c>
      <c r="H1929">
        <v>13.25</v>
      </c>
      <c r="I1929" s="1">
        <f t="shared" si="182"/>
        <v>0</v>
      </c>
      <c r="J1929" s="1">
        <f t="shared" si="183"/>
        <v>0</v>
      </c>
      <c r="K1929" s="1">
        <f t="shared" si="184"/>
        <v>0</v>
      </c>
      <c r="L1929" s="1">
        <f t="shared" si="185"/>
        <v>208.9999999999998</v>
      </c>
      <c r="M1929" s="1">
        <f>M1928+J1929</f>
        <v>181.88196559918907</v>
      </c>
      <c r="N1929" s="1">
        <f>N1928+K1929</f>
        <v>158.91294418310454</v>
      </c>
    </row>
    <row r="1930" spans="1:14" x14ac:dyDescent="0.25">
      <c r="A1930" t="s">
        <v>6</v>
      </c>
      <c r="B1930">
        <v>-11.637135000000001</v>
      </c>
      <c r="C1930">
        <v>166.949433</v>
      </c>
      <c r="D1930">
        <v>0.2</v>
      </c>
      <c r="E1930" s="2">
        <f t="shared" si="180"/>
        <v>0.57853112847936128</v>
      </c>
      <c r="F1930" s="2">
        <f t="shared" si="181"/>
        <v>1.4794893646175955</v>
      </c>
      <c r="G1930">
        <v>17.010999999999999</v>
      </c>
      <c r="H1930">
        <v>14.3</v>
      </c>
      <c r="I1930" s="1">
        <f t="shared" si="182"/>
        <v>0</v>
      </c>
      <c r="J1930" s="1">
        <f t="shared" si="183"/>
        <v>0</v>
      </c>
      <c r="K1930" s="1">
        <f t="shared" si="184"/>
        <v>0</v>
      </c>
      <c r="L1930" s="1">
        <f t="shared" si="185"/>
        <v>208.9999999999998</v>
      </c>
      <c r="M1930" s="1">
        <f>M1929+J1930</f>
        <v>181.88196559918907</v>
      </c>
      <c r="N1930" s="1">
        <f>N1929+K1930</f>
        <v>158.91294418310454</v>
      </c>
    </row>
    <row r="1931" spans="1:14" x14ac:dyDescent="0.25">
      <c r="A1931" t="s">
        <v>6</v>
      </c>
      <c r="B1931">
        <v>-11.637031</v>
      </c>
      <c r="C1931">
        <v>166.94949700000001</v>
      </c>
      <c r="D1931">
        <v>0</v>
      </c>
      <c r="E1931" s="2">
        <f t="shared" si="180"/>
        <v>0.41654241250514767</v>
      </c>
      <c r="F1931" s="2">
        <f t="shared" si="181"/>
        <v>1.2723608535711417</v>
      </c>
      <c r="G1931">
        <v>17.024999999999999</v>
      </c>
      <c r="H1931">
        <v>13.46</v>
      </c>
      <c r="I1931" s="1">
        <f t="shared" si="182"/>
        <v>0</v>
      </c>
      <c r="J1931" s="1">
        <f t="shared" si="183"/>
        <v>0</v>
      </c>
      <c r="K1931" s="1">
        <f t="shared" si="184"/>
        <v>0</v>
      </c>
      <c r="L1931" s="1">
        <f t="shared" si="185"/>
        <v>208.9999999999998</v>
      </c>
      <c r="M1931" s="1">
        <f>M1930+J1931</f>
        <v>181.88196559918907</v>
      </c>
      <c r="N1931" s="1">
        <f>N1930+K1931</f>
        <v>158.91294418310454</v>
      </c>
    </row>
    <row r="1932" spans="1:14" x14ac:dyDescent="0.25">
      <c r="A1932" t="s">
        <v>6</v>
      </c>
      <c r="B1932">
        <v>-11.636929</v>
      </c>
      <c r="C1932">
        <v>166.94956199999999</v>
      </c>
      <c r="D1932">
        <v>0</v>
      </c>
      <c r="E1932" s="2">
        <f t="shared" si="180"/>
        <v>0.3082413852537953</v>
      </c>
      <c r="F1932" s="2">
        <f t="shared" si="181"/>
        <v>1.106953942606872</v>
      </c>
      <c r="G1932">
        <v>17.038</v>
      </c>
      <c r="H1932">
        <v>13.32</v>
      </c>
      <c r="I1932" s="1">
        <f t="shared" si="182"/>
        <v>0</v>
      </c>
      <c r="J1932" s="1">
        <f t="shared" si="183"/>
        <v>0</v>
      </c>
      <c r="K1932" s="1">
        <f t="shared" si="184"/>
        <v>0</v>
      </c>
      <c r="L1932" s="1">
        <f t="shared" si="185"/>
        <v>208.9999999999998</v>
      </c>
      <c r="M1932" s="1">
        <f>M1931+J1932</f>
        <v>181.88196559918907</v>
      </c>
      <c r="N1932" s="1">
        <f>N1931+K1932</f>
        <v>158.91294418310454</v>
      </c>
    </row>
    <row r="1933" spans="1:14" x14ac:dyDescent="0.25">
      <c r="A1933" t="s">
        <v>6</v>
      </c>
      <c r="B1933">
        <v>-11.636832</v>
      </c>
      <c r="C1933">
        <v>166.949637</v>
      </c>
      <c r="D1933">
        <v>0</v>
      </c>
      <c r="E1933" s="2">
        <f t="shared" si="180"/>
        <v>0.22809862508782008</v>
      </c>
      <c r="F1933" s="2">
        <f t="shared" si="181"/>
        <v>0.96304993006799933</v>
      </c>
      <c r="G1933">
        <v>17.050999999999998</v>
      </c>
      <c r="H1933">
        <v>13.49</v>
      </c>
      <c r="I1933" s="1">
        <f t="shared" si="182"/>
        <v>0</v>
      </c>
      <c r="J1933" s="1">
        <f t="shared" si="183"/>
        <v>0</v>
      </c>
      <c r="K1933" s="1">
        <f t="shared" si="184"/>
        <v>0</v>
      </c>
      <c r="L1933" s="1">
        <f t="shared" si="185"/>
        <v>208.9999999999998</v>
      </c>
      <c r="M1933" s="1">
        <f>M1932+J1933</f>
        <v>181.88196559918907</v>
      </c>
      <c r="N1933" s="1">
        <f>N1932+K1933</f>
        <v>158.91294418310454</v>
      </c>
    </row>
    <row r="1934" spans="1:14" x14ac:dyDescent="0.25">
      <c r="A1934" t="s">
        <v>6</v>
      </c>
      <c r="B1934">
        <v>-11.636737</v>
      </c>
      <c r="C1934">
        <v>166.94971200000001</v>
      </c>
      <c r="D1934">
        <v>0</v>
      </c>
      <c r="E1934" s="2">
        <f t="shared" si="180"/>
        <v>0.16423101006321722</v>
      </c>
      <c r="F1934" s="2">
        <f t="shared" si="181"/>
        <v>0.82822293985845152</v>
      </c>
      <c r="G1934">
        <v>17.065000000000001</v>
      </c>
      <c r="H1934">
        <v>13.32</v>
      </c>
      <c r="I1934" s="1">
        <f t="shared" si="182"/>
        <v>0</v>
      </c>
      <c r="J1934" s="1">
        <f t="shared" si="183"/>
        <v>0</v>
      </c>
      <c r="K1934" s="1">
        <f t="shared" si="184"/>
        <v>0</v>
      </c>
      <c r="L1934" s="1">
        <f t="shared" si="185"/>
        <v>208.9999999999998</v>
      </c>
      <c r="M1934" s="1">
        <f>M1933+J1934</f>
        <v>181.88196559918907</v>
      </c>
      <c r="N1934" s="1">
        <f>N1933+K1934</f>
        <v>158.91294418310454</v>
      </c>
    </row>
    <row r="1935" spans="1:14" x14ac:dyDescent="0.25">
      <c r="A1935" t="s">
        <v>6</v>
      </c>
      <c r="B1935">
        <v>-11.636644</v>
      </c>
      <c r="C1935">
        <v>166.94977600000001</v>
      </c>
      <c r="D1935">
        <v>0</v>
      </c>
      <c r="E1935" s="2">
        <f t="shared" si="180"/>
        <v>0.12481556764804359</v>
      </c>
      <c r="F1935" s="2">
        <f t="shared" si="181"/>
        <v>0.72883618707543363</v>
      </c>
      <c r="G1935">
        <v>17.077000000000002</v>
      </c>
      <c r="H1935">
        <v>12.43</v>
      </c>
      <c r="I1935" s="1">
        <f t="shared" si="182"/>
        <v>0</v>
      </c>
      <c r="J1935" s="1">
        <f t="shared" si="183"/>
        <v>0</v>
      </c>
      <c r="K1935" s="1">
        <f t="shared" si="184"/>
        <v>0</v>
      </c>
      <c r="L1935" s="1">
        <f t="shared" si="185"/>
        <v>208.9999999999998</v>
      </c>
      <c r="M1935" s="1">
        <f>M1934+J1935</f>
        <v>181.88196559918907</v>
      </c>
      <c r="N1935" s="1">
        <f>N1934+K1935</f>
        <v>158.91294418310454</v>
      </c>
    </row>
    <row r="1936" spans="1:14" x14ac:dyDescent="0.25">
      <c r="A1936" t="s">
        <v>6</v>
      </c>
      <c r="B1936">
        <v>-11.636552999999999</v>
      </c>
      <c r="C1936">
        <v>166.94985199999999</v>
      </c>
      <c r="D1936">
        <v>0</v>
      </c>
      <c r="E1936" s="2">
        <f t="shared" si="180"/>
        <v>9.2363520059556947E-2</v>
      </c>
      <c r="F1936" s="2">
        <f t="shared" si="181"/>
        <v>0.63408748275564097</v>
      </c>
      <c r="G1936">
        <v>17.09</v>
      </c>
      <c r="H1936">
        <v>13.04</v>
      </c>
      <c r="I1936" s="1">
        <f t="shared" si="182"/>
        <v>0</v>
      </c>
      <c r="J1936" s="1">
        <f t="shared" si="183"/>
        <v>0</v>
      </c>
      <c r="K1936" s="1">
        <f t="shared" si="184"/>
        <v>0</v>
      </c>
      <c r="L1936" s="1">
        <f t="shared" si="185"/>
        <v>208.9999999999998</v>
      </c>
      <c r="M1936" s="1">
        <f>M1935+J1936</f>
        <v>181.88196559918907</v>
      </c>
      <c r="N1936" s="1">
        <f>N1935+K1936</f>
        <v>158.91294418310454</v>
      </c>
    </row>
    <row r="1937" spans="1:14" x14ac:dyDescent="0.25">
      <c r="A1937" t="s">
        <v>6</v>
      </c>
      <c r="B1937">
        <v>-11.636464999999999</v>
      </c>
      <c r="C1937">
        <v>166.949927</v>
      </c>
      <c r="D1937">
        <v>0</v>
      </c>
      <c r="E1937" s="2">
        <f t="shared" si="180"/>
        <v>6.8349004844069042E-2</v>
      </c>
      <c r="F1937" s="2">
        <f t="shared" si="181"/>
        <v>0.551656109997397</v>
      </c>
      <c r="G1937">
        <v>17.103000000000002</v>
      </c>
      <c r="H1937">
        <v>12.71</v>
      </c>
      <c r="I1937" s="1">
        <f t="shared" si="182"/>
        <v>0</v>
      </c>
      <c r="J1937" s="1">
        <f t="shared" si="183"/>
        <v>0</v>
      </c>
      <c r="K1937" s="1">
        <f t="shared" si="184"/>
        <v>0</v>
      </c>
      <c r="L1937" s="1">
        <f t="shared" si="185"/>
        <v>208.9999999999998</v>
      </c>
      <c r="M1937" s="1">
        <f>M1936+J1937</f>
        <v>181.88196559918907</v>
      </c>
      <c r="N1937" s="1">
        <f>N1936+K1937</f>
        <v>158.91294418310454</v>
      </c>
    </row>
    <row r="1938" spans="1:14" x14ac:dyDescent="0.25">
      <c r="A1938" t="s">
        <v>6</v>
      </c>
      <c r="B1938">
        <v>-11.636379</v>
      </c>
      <c r="C1938">
        <v>166.95000200000001</v>
      </c>
      <c r="D1938">
        <v>0.2</v>
      </c>
      <c r="E1938" s="2">
        <f t="shared" si="180"/>
        <v>9.9945243681484316E-2</v>
      </c>
      <c r="F1938" s="2">
        <f t="shared" si="181"/>
        <v>0.5094573767977203</v>
      </c>
      <c r="G1938">
        <v>17.114999999999998</v>
      </c>
      <c r="H1938">
        <v>12.55</v>
      </c>
      <c r="I1938" s="1">
        <f t="shared" si="182"/>
        <v>0.2</v>
      </c>
      <c r="J1938" s="1">
        <f t="shared" si="183"/>
        <v>3.1596238837415275E-2</v>
      </c>
      <c r="K1938" s="1">
        <f t="shared" si="184"/>
        <v>0</v>
      </c>
      <c r="L1938" s="1">
        <f t="shared" si="185"/>
        <v>209.19999999999979</v>
      </c>
      <c r="M1938" s="1">
        <f>M1937+J1938</f>
        <v>181.91356183802648</v>
      </c>
      <c r="N1938" s="1">
        <f>N1937+K1938</f>
        <v>158.91294418310454</v>
      </c>
    </row>
    <row r="1939" spans="1:14" x14ac:dyDescent="0.25">
      <c r="A1939" t="s">
        <v>6</v>
      </c>
      <c r="B1939">
        <v>-11.636297000000001</v>
      </c>
      <c r="C1939">
        <v>166.95008799999999</v>
      </c>
      <c r="D1939">
        <v>0.2</v>
      </c>
      <c r="E1939" s="2">
        <f t="shared" si="180"/>
        <v>0.12595948032430176</v>
      </c>
      <c r="F1939" s="2">
        <f t="shared" si="181"/>
        <v>0.46922791781401146</v>
      </c>
      <c r="G1939">
        <v>17.128</v>
      </c>
      <c r="H1939">
        <v>13.05</v>
      </c>
      <c r="I1939" s="1">
        <f t="shared" si="182"/>
        <v>0</v>
      </c>
      <c r="J1939" s="1">
        <f t="shared" si="183"/>
        <v>2.6014236642817448E-2</v>
      </c>
      <c r="K1939" s="1">
        <f t="shared" si="184"/>
        <v>0</v>
      </c>
      <c r="L1939" s="1">
        <f t="shared" si="185"/>
        <v>209.19999999999979</v>
      </c>
      <c r="M1939" s="1">
        <f>M1938+J1939</f>
        <v>181.9395760746693</v>
      </c>
      <c r="N1939" s="1">
        <f>N1938+K1939</f>
        <v>158.91294418310454</v>
      </c>
    </row>
    <row r="1940" spans="1:14" x14ac:dyDescent="0.25">
      <c r="A1940" t="s">
        <v>6</v>
      </c>
      <c r="B1940">
        <v>-11.636221000000001</v>
      </c>
      <c r="C1940">
        <v>166.95017300000001</v>
      </c>
      <c r="D1940">
        <v>0.2</v>
      </c>
      <c r="E1940" s="2">
        <f t="shared" si="180"/>
        <v>0.14521001543998052</v>
      </c>
      <c r="F1940" s="2">
        <f t="shared" si="181"/>
        <v>0.434228288498195</v>
      </c>
      <c r="G1940">
        <v>17.140999999999998</v>
      </c>
      <c r="H1940">
        <v>12.51</v>
      </c>
      <c r="I1940" s="1">
        <f t="shared" si="182"/>
        <v>0</v>
      </c>
      <c r="J1940" s="1">
        <f t="shared" si="183"/>
        <v>1.9250535115678757E-2</v>
      </c>
      <c r="K1940" s="1">
        <f t="shared" si="184"/>
        <v>0</v>
      </c>
      <c r="L1940" s="1">
        <f t="shared" si="185"/>
        <v>209.19999999999979</v>
      </c>
      <c r="M1940" s="1">
        <f>M1939+J1940</f>
        <v>181.95882660978498</v>
      </c>
      <c r="N1940" s="1">
        <f>N1939+K1940</f>
        <v>158.91294418310454</v>
      </c>
    </row>
    <row r="1941" spans="1:14" x14ac:dyDescent="0.25">
      <c r="A1941" t="s">
        <v>6</v>
      </c>
      <c r="B1941">
        <v>-11.636148</v>
      </c>
      <c r="C1941">
        <v>166.95025899999999</v>
      </c>
      <c r="D1941">
        <v>0.2</v>
      </c>
      <c r="E1941" s="2">
        <f t="shared" si="180"/>
        <v>0.1583596117343857</v>
      </c>
      <c r="F1941" s="2">
        <f t="shared" si="181"/>
        <v>0.40612089387841055</v>
      </c>
      <c r="G1941">
        <v>17.152999999999999</v>
      </c>
      <c r="H1941">
        <v>12.38</v>
      </c>
      <c r="I1941" s="1">
        <f t="shared" si="182"/>
        <v>0</v>
      </c>
      <c r="J1941" s="1">
        <f t="shared" si="183"/>
        <v>1.314959629440518E-2</v>
      </c>
      <c r="K1941" s="1">
        <f t="shared" si="184"/>
        <v>0</v>
      </c>
      <c r="L1941" s="1">
        <f t="shared" si="185"/>
        <v>209.19999999999979</v>
      </c>
      <c r="M1941" s="1">
        <f>M1940+J1941</f>
        <v>181.97197620607938</v>
      </c>
      <c r="N1941" s="1">
        <f>N1940+K1941</f>
        <v>158.91294418310454</v>
      </c>
    </row>
    <row r="1942" spans="1:14" x14ac:dyDescent="0.25">
      <c r="A1942" t="s">
        <v>6</v>
      </c>
      <c r="B1942">
        <v>-11.636075999999999</v>
      </c>
      <c r="C1942">
        <v>166.950334</v>
      </c>
      <c r="D1942">
        <v>0.2</v>
      </c>
      <c r="E1942" s="2">
        <f t="shared" si="180"/>
        <v>0.16835330491813352</v>
      </c>
      <c r="F1942" s="2">
        <f t="shared" si="181"/>
        <v>0.38138638661300034</v>
      </c>
      <c r="G1942">
        <v>17.164999999999999</v>
      </c>
      <c r="H1942">
        <v>11.42</v>
      </c>
      <c r="I1942" s="1">
        <f t="shared" si="182"/>
        <v>0</v>
      </c>
      <c r="J1942" s="1">
        <f t="shared" si="183"/>
        <v>9.9936931837478205E-3</v>
      </c>
      <c r="K1942" s="1">
        <f t="shared" si="184"/>
        <v>0</v>
      </c>
      <c r="L1942" s="1">
        <f t="shared" si="185"/>
        <v>209.19999999999979</v>
      </c>
      <c r="M1942" s="1">
        <f>M1941+J1942</f>
        <v>181.98196989926313</v>
      </c>
      <c r="N1942" s="1">
        <f>N1941+K1942</f>
        <v>158.91294418310454</v>
      </c>
    </row>
    <row r="1943" spans="1:14" x14ac:dyDescent="0.25">
      <c r="A1943" t="s">
        <v>6</v>
      </c>
      <c r="B1943">
        <v>-11.636009</v>
      </c>
      <c r="C1943">
        <v>166.95043100000001</v>
      </c>
      <c r="D1943">
        <v>0.2</v>
      </c>
      <c r="E1943" s="2">
        <f t="shared" si="180"/>
        <v>0.17658144563941988</v>
      </c>
      <c r="F1943" s="2">
        <f t="shared" si="181"/>
        <v>0.35780615635330726</v>
      </c>
      <c r="G1943">
        <v>17.178000000000001</v>
      </c>
      <c r="H1943">
        <v>12.92</v>
      </c>
      <c r="I1943" s="1">
        <f t="shared" si="182"/>
        <v>0</v>
      </c>
      <c r="J1943" s="1">
        <f t="shared" si="183"/>
        <v>8.2281407212863589E-3</v>
      </c>
      <c r="K1943" s="1">
        <f t="shared" si="184"/>
        <v>0</v>
      </c>
      <c r="L1943" s="1">
        <f t="shared" si="185"/>
        <v>209.19999999999979</v>
      </c>
      <c r="M1943" s="1">
        <f>M1942+J1943</f>
        <v>181.99019803998442</v>
      </c>
      <c r="N1943" s="1">
        <f>N1942+K1943</f>
        <v>158.91294418310454</v>
      </c>
    </row>
    <row r="1944" spans="1:14" x14ac:dyDescent="0.25">
      <c r="A1944" t="s">
        <v>6</v>
      </c>
      <c r="B1944">
        <v>-11.635948000000001</v>
      </c>
      <c r="C1944">
        <v>166.95051699999999</v>
      </c>
      <c r="D1944">
        <v>0.2</v>
      </c>
      <c r="E1944" s="2">
        <f t="shared" si="180"/>
        <v>0.18173352759874714</v>
      </c>
      <c r="F1944" s="2">
        <f t="shared" si="181"/>
        <v>0.34044747915444468</v>
      </c>
      <c r="G1944">
        <v>17.189</v>
      </c>
      <c r="H1944">
        <v>11.55</v>
      </c>
      <c r="I1944" s="1">
        <f t="shared" si="182"/>
        <v>0</v>
      </c>
      <c r="J1944" s="1">
        <f t="shared" si="183"/>
        <v>5.1520819593272593E-3</v>
      </c>
      <c r="K1944" s="1">
        <f t="shared" si="184"/>
        <v>0</v>
      </c>
      <c r="L1944" s="1">
        <f t="shared" si="185"/>
        <v>209.19999999999979</v>
      </c>
      <c r="M1944" s="1">
        <f>M1943+J1944</f>
        <v>181.99535012194374</v>
      </c>
      <c r="N1944" s="1">
        <f>N1943+K1944</f>
        <v>158.91294418310454</v>
      </c>
    </row>
    <row r="1945" spans="1:14" x14ac:dyDescent="0.25">
      <c r="A1945" t="s">
        <v>6</v>
      </c>
      <c r="B1945">
        <v>-11.635892999999999</v>
      </c>
      <c r="C1945">
        <v>166.950624</v>
      </c>
      <c r="D1945">
        <v>0.2</v>
      </c>
      <c r="E1945" s="2">
        <f t="shared" si="180"/>
        <v>0.18648281042307349</v>
      </c>
      <c r="F1945" s="2">
        <f t="shared" si="181"/>
        <v>0.32218930686436453</v>
      </c>
      <c r="G1945">
        <v>17.202000000000002</v>
      </c>
      <c r="H1945">
        <v>13.16</v>
      </c>
      <c r="I1945" s="1">
        <f t="shared" si="182"/>
        <v>0</v>
      </c>
      <c r="J1945" s="1">
        <f t="shared" si="183"/>
        <v>4.7492828243263507E-3</v>
      </c>
      <c r="K1945" s="1">
        <f t="shared" si="184"/>
        <v>0</v>
      </c>
      <c r="L1945" s="1">
        <f t="shared" si="185"/>
        <v>209.19999999999979</v>
      </c>
      <c r="M1945" s="1">
        <f>M1944+J1945</f>
        <v>182.00009940476806</v>
      </c>
      <c r="N1945" s="1">
        <f>N1944+K1945</f>
        <v>158.91294418310454</v>
      </c>
    </row>
    <row r="1946" spans="1:14" x14ac:dyDescent="0.25">
      <c r="A1946" t="s">
        <v>6</v>
      </c>
      <c r="B1946">
        <v>-11.635844000000001</v>
      </c>
      <c r="C1946">
        <v>166.95072099999999</v>
      </c>
      <c r="D1946">
        <v>0.2</v>
      </c>
      <c r="E1946" s="2">
        <f t="shared" si="180"/>
        <v>0.18972693592153503</v>
      </c>
      <c r="F1946" s="2">
        <f t="shared" si="181"/>
        <v>0.30752659004064459</v>
      </c>
      <c r="G1946">
        <v>17.213999999999999</v>
      </c>
      <c r="H1946">
        <v>11.89</v>
      </c>
      <c r="I1946" s="1">
        <f t="shared" si="182"/>
        <v>0</v>
      </c>
      <c r="J1946" s="1">
        <f t="shared" si="183"/>
        <v>3.2441254984615364E-3</v>
      </c>
      <c r="K1946" s="1">
        <f t="shared" si="184"/>
        <v>0</v>
      </c>
      <c r="L1946" s="1">
        <f t="shared" si="185"/>
        <v>209.19999999999979</v>
      </c>
      <c r="M1946" s="1">
        <f>M1945+J1946</f>
        <v>182.00334353026653</v>
      </c>
      <c r="N1946" s="1">
        <f>N1945+K1946</f>
        <v>158.91294418310454</v>
      </c>
    </row>
    <row r="1947" spans="1:14" x14ac:dyDescent="0.25">
      <c r="A1947" t="s">
        <v>6</v>
      </c>
      <c r="B1947">
        <v>-11.635797999999999</v>
      </c>
      <c r="C1947">
        <v>166.950806</v>
      </c>
      <c r="D1947">
        <v>0.2</v>
      </c>
      <c r="E1947" s="2">
        <f t="shared" si="180"/>
        <v>0.19198701001879789</v>
      </c>
      <c r="F1947" s="2">
        <f t="shared" si="181"/>
        <v>0.29569866513617071</v>
      </c>
      <c r="G1947">
        <v>17.225000000000001</v>
      </c>
      <c r="H1947">
        <v>10.57</v>
      </c>
      <c r="I1947" s="1">
        <f t="shared" si="182"/>
        <v>0</v>
      </c>
      <c r="J1947" s="1">
        <f t="shared" si="183"/>
        <v>2.2600740972628652E-3</v>
      </c>
      <c r="K1947" s="1">
        <f t="shared" si="184"/>
        <v>0</v>
      </c>
      <c r="L1947" s="1">
        <f t="shared" si="185"/>
        <v>209.19999999999979</v>
      </c>
      <c r="M1947" s="1">
        <f>M1946+J1947</f>
        <v>182.00560360436378</v>
      </c>
      <c r="N1947" s="1">
        <f>N1946+K1947</f>
        <v>158.91294418310454</v>
      </c>
    </row>
    <row r="1948" spans="1:14" x14ac:dyDescent="0.25">
      <c r="A1948" t="s">
        <v>6</v>
      </c>
      <c r="B1948">
        <v>-11.63575</v>
      </c>
      <c r="C1948">
        <v>166.95090300000001</v>
      </c>
      <c r="D1948">
        <v>0.2</v>
      </c>
      <c r="E1948" s="2">
        <f t="shared" si="180"/>
        <v>0.19391012761428592</v>
      </c>
      <c r="F1948" s="2">
        <f t="shared" si="181"/>
        <v>0.28421482531983322</v>
      </c>
      <c r="G1948">
        <v>17.236999999999998</v>
      </c>
      <c r="H1948">
        <v>11.84</v>
      </c>
      <c r="I1948" s="1">
        <f t="shared" si="182"/>
        <v>0</v>
      </c>
      <c r="J1948" s="1">
        <f t="shared" si="183"/>
        <v>1.923117595488022E-3</v>
      </c>
      <c r="K1948" s="1">
        <f t="shared" si="184"/>
        <v>0</v>
      </c>
      <c r="L1948" s="1">
        <f t="shared" si="185"/>
        <v>209.19999999999979</v>
      </c>
      <c r="M1948" s="1">
        <f>M1947+J1948</f>
        <v>182.00752672195927</v>
      </c>
      <c r="N1948" s="1">
        <f>N1947+K1948</f>
        <v>158.91294418310454</v>
      </c>
    </row>
    <row r="1949" spans="1:14" x14ac:dyDescent="0.25">
      <c r="A1949" t="s">
        <v>6</v>
      </c>
      <c r="B1949">
        <v>-11.635707999999999</v>
      </c>
      <c r="C1949">
        <v>166.95098899999999</v>
      </c>
      <c r="D1949">
        <v>0.2</v>
      </c>
      <c r="E1949" s="2">
        <f t="shared" si="180"/>
        <v>0.19512810209142892</v>
      </c>
      <c r="F1949" s="2">
        <f t="shared" si="181"/>
        <v>0.27579334278784856</v>
      </c>
      <c r="G1949">
        <v>17.247</v>
      </c>
      <c r="H1949">
        <v>10.47</v>
      </c>
      <c r="I1949" s="1">
        <f t="shared" si="182"/>
        <v>0</v>
      </c>
      <c r="J1949" s="1">
        <f t="shared" si="183"/>
        <v>1.2179744771430023E-3</v>
      </c>
      <c r="K1949" s="1">
        <f t="shared" si="184"/>
        <v>0</v>
      </c>
      <c r="L1949" s="1">
        <f t="shared" si="185"/>
        <v>209.19999999999979</v>
      </c>
      <c r="M1949" s="1">
        <f>M1948+J1949</f>
        <v>182.00874469643639</v>
      </c>
      <c r="N1949" s="1">
        <f>N1948+K1949</f>
        <v>158.91294418310454</v>
      </c>
    </row>
    <row r="1950" spans="1:14" x14ac:dyDescent="0.25">
      <c r="A1950" t="s">
        <v>6</v>
      </c>
      <c r="B1950">
        <v>-11.635671</v>
      </c>
      <c r="C1950">
        <v>166.95108500000001</v>
      </c>
      <c r="D1950">
        <v>0.2</v>
      </c>
      <c r="E1950" s="2">
        <f t="shared" si="180"/>
        <v>0.19619991963131447</v>
      </c>
      <c r="F1950" s="2">
        <f t="shared" si="181"/>
        <v>0.2674560750811858</v>
      </c>
      <c r="G1950">
        <v>17.257999999999999</v>
      </c>
      <c r="H1950">
        <v>11.24</v>
      </c>
      <c r="I1950" s="1">
        <f t="shared" si="182"/>
        <v>0</v>
      </c>
      <c r="J1950" s="1">
        <f t="shared" si="183"/>
        <v>1.0718175398855556E-3</v>
      </c>
      <c r="K1950" s="1">
        <f t="shared" si="184"/>
        <v>0</v>
      </c>
      <c r="L1950" s="1">
        <f t="shared" si="185"/>
        <v>209.19999999999979</v>
      </c>
      <c r="M1950" s="1">
        <f>M1949+J1950</f>
        <v>182.00981651397629</v>
      </c>
      <c r="N1950" s="1">
        <f>N1949+K1950</f>
        <v>158.91294418310454</v>
      </c>
    </row>
    <row r="1951" spans="1:14" x14ac:dyDescent="0.25">
      <c r="A1951" t="s">
        <v>6</v>
      </c>
      <c r="B1951">
        <v>-11.635636999999999</v>
      </c>
      <c r="C1951">
        <v>166.95119299999999</v>
      </c>
      <c r="D1951">
        <v>0.2</v>
      </c>
      <c r="E1951" s="2">
        <f t="shared" si="180"/>
        <v>0.19718794052717284</v>
      </c>
      <c r="F1951" s="2">
        <f t="shared" si="181"/>
        <v>0.2586867853206305</v>
      </c>
      <c r="G1951">
        <v>17.271000000000001</v>
      </c>
      <c r="H1951">
        <v>12.36</v>
      </c>
      <c r="I1951" s="1">
        <f t="shared" si="182"/>
        <v>0</v>
      </c>
      <c r="J1951" s="1">
        <f t="shared" si="183"/>
        <v>9.8802089585836583E-4</v>
      </c>
      <c r="K1951" s="1">
        <f t="shared" si="184"/>
        <v>0</v>
      </c>
      <c r="L1951" s="1">
        <f t="shared" si="185"/>
        <v>209.19999999999979</v>
      </c>
      <c r="M1951" s="1">
        <f>M1950+J1951</f>
        <v>182.01080453487214</v>
      </c>
      <c r="N1951" s="1">
        <f>N1950+K1951</f>
        <v>158.91294418310454</v>
      </c>
    </row>
    <row r="1952" spans="1:14" x14ac:dyDescent="0.25">
      <c r="A1952" t="s">
        <v>6</v>
      </c>
      <c r="B1952">
        <v>-11.635605999999999</v>
      </c>
      <c r="C1952">
        <v>166.951278</v>
      </c>
      <c r="D1952">
        <v>0.2</v>
      </c>
      <c r="E1952" s="2">
        <f t="shared" si="180"/>
        <v>0.19775035242173816</v>
      </c>
      <c r="F1952" s="2">
        <f t="shared" si="181"/>
        <v>0.25281810678856864</v>
      </c>
      <c r="G1952">
        <v>17.280999999999999</v>
      </c>
      <c r="H1952">
        <v>9.8800000000000008</v>
      </c>
      <c r="I1952" s="1">
        <f t="shared" si="182"/>
        <v>0</v>
      </c>
      <c r="J1952" s="1">
        <f t="shared" si="183"/>
        <v>5.6241189456532337E-4</v>
      </c>
      <c r="K1952" s="1">
        <f t="shared" si="184"/>
        <v>0</v>
      </c>
      <c r="L1952" s="1">
        <f t="shared" si="185"/>
        <v>209.19999999999979</v>
      </c>
      <c r="M1952" s="1">
        <f>M1951+J1952</f>
        <v>182.01136694676671</v>
      </c>
      <c r="N1952" s="1">
        <f>N1951+K1952</f>
        <v>158.91294418310454</v>
      </c>
    </row>
    <row r="1953" spans="1:14" x14ac:dyDescent="0.25">
      <c r="A1953" t="s">
        <v>6</v>
      </c>
      <c r="B1953">
        <v>-11.635577</v>
      </c>
      <c r="C1953">
        <v>166.95138600000001</v>
      </c>
      <c r="D1953">
        <v>0.2</v>
      </c>
      <c r="E1953" s="2">
        <f t="shared" si="180"/>
        <v>0.19829026784052103</v>
      </c>
      <c r="F1953" s="2">
        <f t="shared" si="181"/>
        <v>0.24647993397394016</v>
      </c>
      <c r="G1953">
        <v>17.292999999999999</v>
      </c>
      <c r="H1953">
        <v>12.21</v>
      </c>
      <c r="I1953" s="1">
        <f t="shared" si="182"/>
        <v>0</v>
      </c>
      <c r="J1953" s="1">
        <f t="shared" si="183"/>
        <v>5.3991541878287141E-4</v>
      </c>
      <c r="K1953" s="1">
        <f t="shared" si="184"/>
        <v>0</v>
      </c>
      <c r="L1953" s="1">
        <f t="shared" si="185"/>
        <v>209.19999999999979</v>
      </c>
      <c r="M1953" s="1">
        <f>M1952+J1953</f>
        <v>182.0119068621855</v>
      </c>
      <c r="N1953" s="1">
        <f>N1952+K1953</f>
        <v>158.91294418310454</v>
      </c>
    </row>
    <row r="1954" spans="1:14" x14ac:dyDescent="0.25">
      <c r="A1954" t="s">
        <v>6</v>
      </c>
      <c r="B1954">
        <v>-11.63555</v>
      </c>
      <c r="C1954">
        <v>166.951482</v>
      </c>
      <c r="D1954">
        <v>0.2</v>
      </c>
      <c r="E1954" s="2">
        <f t="shared" si="180"/>
        <v>0.19866640891560639</v>
      </c>
      <c r="F1954" s="2">
        <f t="shared" si="181"/>
        <v>0.24136714123680711</v>
      </c>
      <c r="G1954">
        <v>17.303999999999998</v>
      </c>
      <c r="H1954">
        <v>10.89</v>
      </c>
      <c r="I1954" s="1">
        <f t="shared" si="182"/>
        <v>0</v>
      </c>
      <c r="J1954" s="1">
        <f t="shared" si="183"/>
        <v>3.7614107508535111E-4</v>
      </c>
      <c r="K1954" s="1">
        <f t="shared" si="184"/>
        <v>0</v>
      </c>
      <c r="L1954" s="1">
        <f t="shared" si="185"/>
        <v>209.19999999999979</v>
      </c>
      <c r="M1954" s="1">
        <f>M1953+J1954</f>
        <v>182.01228300326059</v>
      </c>
      <c r="N1954" s="1">
        <f>N1953+K1954</f>
        <v>158.91294418310454</v>
      </c>
    </row>
    <row r="1955" spans="1:14" x14ac:dyDescent="0.25">
      <c r="A1955" t="s">
        <v>6</v>
      </c>
      <c r="B1955">
        <v>-11.635529</v>
      </c>
      <c r="C1955">
        <v>166.95159000000001</v>
      </c>
      <c r="D1955">
        <v>0.2</v>
      </c>
      <c r="E1955" s="2">
        <f t="shared" si="180"/>
        <v>0.19898647077586087</v>
      </c>
      <c r="F1955" s="2">
        <f t="shared" si="181"/>
        <v>0.23640308428839008</v>
      </c>
      <c r="G1955">
        <v>17.315999999999999</v>
      </c>
      <c r="H1955">
        <v>12</v>
      </c>
      <c r="I1955" s="1">
        <f t="shared" si="182"/>
        <v>0</v>
      </c>
      <c r="J1955" s="1">
        <f t="shared" si="183"/>
        <v>3.2006186025448913E-4</v>
      </c>
      <c r="K1955" s="1">
        <f t="shared" si="184"/>
        <v>0</v>
      </c>
      <c r="L1955" s="1">
        <f t="shared" si="185"/>
        <v>209.19999999999979</v>
      </c>
      <c r="M1955" s="1">
        <f>M1954+J1955</f>
        <v>182.01260306512086</v>
      </c>
      <c r="N1955" s="1">
        <f>N1954+K1955</f>
        <v>158.91294418310454</v>
      </c>
    </row>
    <row r="1956" spans="1:14" x14ac:dyDescent="0.25">
      <c r="A1956" t="s">
        <v>6</v>
      </c>
      <c r="B1956">
        <v>-11.635507</v>
      </c>
      <c r="C1956">
        <v>166.951697</v>
      </c>
      <c r="D1956">
        <v>0.2</v>
      </c>
      <c r="E1956" s="2">
        <f t="shared" si="180"/>
        <v>0.19922971778965429</v>
      </c>
      <c r="F1956" s="2">
        <f t="shared" si="181"/>
        <v>0.2320347141737831</v>
      </c>
      <c r="G1956">
        <v>17.327999999999999</v>
      </c>
      <c r="H1956">
        <v>11.92</v>
      </c>
      <c r="I1956" s="1">
        <f t="shared" si="182"/>
        <v>0</v>
      </c>
      <c r="J1956" s="1">
        <f t="shared" si="183"/>
        <v>2.4324701379341285E-4</v>
      </c>
      <c r="K1956" s="1">
        <f t="shared" si="184"/>
        <v>0</v>
      </c>
      <c r="L1956" s="1">
        <f t="shared" si="185"/>
        <v>209.19999999999979</v>
      </c>
      <c r="M1956" s="1">
        <f>M1955+J1956</f>
        <v>182.01284631213466</v>
      </c>
      <c r="N1956" s="1">
        <f>N1955+K1956</f>
        <v>158.91294418310454</v>
      </c>
    </row>
    <row r="1957" spans="1:14" x14ac:dyDescent="0.25">
      <c r="A1957" t="s">
        <v>6</v>
      </c>
      <c r="B1957">
        <v>-11.635491</v>
      </c>
      <c r="C1957">
        <v>166.95178300000001</v>
      </c>
      <c r="D1957">
        <v>0.2</v>
      </c>
      <c r="E1957" s="2">
        <f t="shared" si="180"/>
        <v>0.19936836858751653</v>
      </c>
      <c r="F1957" s="2">
        <f t="shared" si="181"/>
        <v>0.22915158989814252</v>
      </c>
      <c r="G1957">
        <v>17.337</v>
      </c>
      <c r="H1957">
        <v>9.5399999999999991</v>
      </c>
      <c r="I1957" s="1">
        <f t="shared" si="182"/>
        <v>0</v>
      </c>
      <c r="J1957" s="1">
        <f t="shared" si="183"/>
        <v>1.3865079786223866E-4</v>
      </c>
      <c r="K1957" s="1">
        <f t="shared" si="184"/>
        <v>0</v>
      </c>
      <c r="L1957" s="1">
        <f t="shared" si="185"/>
        <v>209.19999999999979</v>
      </c>
      <c r="M1957" s="1">
        <f>M1956+J1957</f>
        <v>182.01298496293251</v>
      </c>
      <c r="N1957" s="1">
        <f>N1956+K1957</f>
        <v>158.91294418310454</v>
      </c>
    </row>
    <row r="1958" spans="1:14" x14ac:dyDescent="0.25">
      <c r="A1958" t="s">
        <v>6</v>
      </c>
      <c r="B1958">
        <v>-11.635482</v>
      </c>
      <c r="C1958">
        <v>166.95188999999999</v>
      </c>
      <c r="D1958">
        <v>0.2</v>
      </c>
      <c r="E1958" s="2">
        <f t="shared" si="180"/>
        <v>0.19951996012651257</v>
      </c>
      <c r="F1958" s="2">
        <f t="shared" si="181"/>
        <v>0.22565339911036528</v>
      </c>
      <c r="G1958">
        <v>17.349</v>
      </c>
      <c r="H1958">
        <v>11.71</v>
      </c>
      <c r="I1958" s="1">
        <f t="shared" si="182"/>
        <v>0</v>
      </c>
      <c r="J1958" s="1">
        <f t="shared" si="183"/>
        <v>1.5159153899604871E-4</v>
      </c>
      <c r="K1958" s="1">
        <f t="shared" si="184"/>
        <v>0</v>
      </c>
      <c r="L1958" s="1">
        <f t="shared" si="185"/>
        <v>209.19999999999979</v>
      </c>
      <c r="M1958" s="1">
        <f>M1957+J1958</f>
        <v>182.01313655447152</v>
      </c>
      <c r="N1958" s="1">
        <f>N1957+K1958</f>
        <v>158.91294418310454</v>
      </c>
    </row>
    <row r="1959" spans="1:14" x14ac:dyDescent="0.25">
      <c r="A1959" t="s">
        <v>6</v>
      </c>
      <c r="B1959">
        <v>-11.635482</v>
      </c>
      <c r="C1959">
        <v>166.95199700000001</v>
      </c>
      <c r="D1959">
        <v>0.2</v>
      </c>
      <c r="E1959" s="2">
        <f t="shared" si="180"/>
        <v>0.19963516969614956</v>
      </c>
      <c r="F1959" s="2">
        <f t="shared" si="181"/>
        <v>0.22257499121712132</v>
      </c>
      <c r="G1959">
        <v>17.361000000000001</v>
      </c>
      <c r="H1959">
        <v>11.67</v>
      </c>
      <c r="I1959" s="1">
        <f t="shared" si="182"/>
        <v>0</v>
      </c>
      <c r="J1959" s="1">
        <f t="shared" si="183"/>
        <v>1.1520956963698148E-4</v>
      </c>
      <c r="K1959" s="1">
        <f t="shared" si="184"/>
        <v>0</v>
      </c>
      <c r="L1959" s="1">
        <f t="shared" si="185"/>
        <v>209.19999999999979</v>
      </c>
      <c r="M1959" s="1">
        <f>M1958+J1959</f>
        <v>182.01325176404114</v>
      </c>
      <c r="N1959" s="1">
        <f>N1958+K1959</f>
        <v>158.91294418310454</v>
      </c>
    </row>
    <row r="1960" spans="1:14" x14ac:dyDescent="0.25">
      <c r="A1960" t="s">
        <v>6</v>
      </c>
      <c r="B1960">
        <v>-11.635491</v>
      </c>
      <c r="C1960">
        <v>166.95210499999999</v>
      </c>
      <c r="D1960">
        <v>0.2</v>
      </c>
      <c r="E1960" s="2">
        <f t="shared" si="180"/>
        <v>0.19971543236299666</v>
      </c>
      <c r="F1960" s="2">
        <f t="shared" si="181"/>
        <v>0.22009174218323815</v>
      </c>
      <c r="G1960">
        <v>17.372</v>
      </c>
      <c r="H1960">
        <v>11.82</v>
      </c>
      <c r="I1960" s="1">
        <f t="shared" si="182"/>
        <v>0</v>
      </c>
      <c r="J1960" s="1">
        <f t="shared" si="183"/>
        <v>8.0262666847102926E-5</v>
      </c>
      <c r="K1960" s="1">
        <f t="shared" si="184"/>
        <v>0</v>
      </c>
      <c r="L1960" s="1">
        <f t="shared" si="185"/>
        <v>209.19999999999979</v>
      </c>
      <c r="M1960" s="1">
        <f>M1959+J1960</f>
        <v>182.01333202670799</v>
      </c>
      <c r="N1960" s="1">
        <f>N1959+K1960</f>
        <v>158.91294418310454</v>
      </c>
    </row>
    <row r="1961" spans="1:14" x14ac:dyDescent="0.25">
      <c r="A1961" t="s">
        <v>6</v>
      </c>
      <c r="B1961">
        <v>-11.635509000000001</v>
      </c>
      <c r="C1961">
        <v>166.952212</v>
      </c>
      <c r="D1961">
        <v>0.2</v>
      </c>
      <c r="E1961" s="2">
        <f t="shared" si="180"/>
        <v>0.19978372859587745</v>
      </c>
      <c r="F1961" s="2">
        <f t="shared" si="181"/>
        <v>0.2176807331212495</v>
      </c>
      <c r="G1961">
        <v>17.384</v>
      </c>
      <c r="H1961">
        <v>11.84</v>
      </c>
      <c r="I1961" s="1">
        <f t="shared" si="182"/>
        <v>0</v>
      </c>
      <c r="J1961" s="1">
        <f t="shared" si="183"/>
        <v>6.829623288079345E-5</v>
      </c>
      <c r="K1961" s="1">
        <f t="shared" si="184"/>
        <v>0</v>
      </c>
      <c r="L1961" s="1">
        <f t="shared" si="185"/>
        <v>209.19999999999979</v>
      </c>
      <c r="M1961" s="1">
        <f>M1960+J1961</f>
        <v>182.01340032294087</v>
      </c>
      <c r="N1961" s="1">
        <f>N1960+K1961</f>
        <v>158.91294418310454</v>
      </c>
    </row>
    <row r="1962" spans="1:14" x14ac:dyDescent="0.25">
      <c r="A1962" t="s">
        <v>6</v>
      </c>
      <c r="B1962">
        <v>-11.635534</v>
      </c>
      <c r="C1962">
        <v>166.95230799999999</v>
      </c>
      <c r="D1962">
        <v>0.2</v>
      </c>
      <c r="E1962" s="2">
        <f t="shared" si="180"/>
        <v>0.19983130830478441</v>
      </c>
      <c r="F1962" s="2">
        <f t="shared" si="181"/>
        <v>0.21573585247791219</v>
      </c>
      <c r="G1962">
        <v>17.395</v>
      </c>
      <c r="H1962">
        <v>10.83</v>
      </c>
      <c r="I1962" s="1">
        <f t="shared" si="182"/>
        <v>0</v>
      </c>
      <c r="J1962" s="1">
        <f t="shared" si="183"/>
        <v>4.7579708906952956E-5</v>
      </c>
      <c r="K1962" s="1">
        <f t="shared" si="184"/>
        <v>0</v>
      </c>
      <c r="L1962" s="1">
        <f t="shared" si="185"/>
        <v>209.19999999999979</v>
      </c>
      <c r="M1962" s="1">
        <f>M1961+J1962</f>
        <v>182.01344790264977</v>
      </c>
      <c r="N1962" s="1">
        <f>N1961+K1962</f>
        <v>158.91294418310454</v>
      </c>
    </row>
    <row r="1963" spans="1:14" x14ac:dyDescent="0.25">
      <c r="A1963" t="s">
        <v>6</v>
      </c>
      <c r="B1963">
        <v>-11.63557</v>
      </c>
      <c r="C1963">
        <v>166.952416</v>
      </c>
      <c r="D1963">
        <v>0.2</v>
      </c>
      <c r="E1963" s="2">
        <f t="shared" si="180"/>
        <v>0.19987516814554046</v>
      </c>
      <c r="F1963" s="2">
        <f t="shared" si="181"/>
        <v>0.21369019165578335</v>
      </c>
      <c r="G1963">
        <v>17.408000000000001</v>
      </c>
      <c r="H1963">
        <v>12.43</v>
      </c>
      <c r="I1963" s="1">
        <f t="shared" si="182"/>
        <v>0</v>
      </c>
      <c r="J1963" s="1">
        <f t="shared" si="183"/>
        <v>4.3859840756055313E-5</v>
      </c>
      <c r="K1963" s="1">
        <f t="shared" si="184"/>
        <v>0</v>
      </c>
      <c r="L1963" s="1">
        <f t="shared" si="185"/>
        <v>209.19999999999979</v>
      </c>
      <c r="M1963" s="1">
        <f>M1962+J1963</f>
        <v>182.01349176249053</v>
      </c>
      <c r="N1963" s="1">
        <f>N1962+K1963</f>
        <v>158.91294418310454</v>
      </c>
    </row>
    <row r="1964" spans="1:14" x14ac:dyDescent="0.25">
      <c r="A1964" t="s">
        <v>6</v>
      </c>
      <c r="B1964">
        <v>-11.635614</v>
      </c>
      <c r="C1964">
        <v>166.95250200000001</v>
      </c>
      <c r="D1964">
        <v>0.2</v>
      </c>
      <c r="E1964" s="2">
        <f t="shared" si="180"/>
        <v>0.19990013451643238</v>
      </c>
      <c r="F1964" s="2">
        <f t="shared" si="181"/>
        <v>0.2123211724902053</v>
      </c>
      <c r="G1964">
        <v>17.417999999999999</v>
      </c>
      <c r="H1964">
        <v>10.57</v>
      </c>
      <c r="I1964" s="1">
        <f t="shared" si="182"/>
        <v>0</v>
      </c>
      <c r="J1964" s="1">
        <f t="shared" si="183"/>
        <v>2.4966370891915668E-5</v>
      </c>
      <c r="K1964" s="1">
        <f t="shared" si="184"/>
        <v>0</v>
      </c>
      <c r="L1964" s="1">
        <f t="shared" si="185"/>
        <v>209.19999999999979</v>
      </c>
      <c r="M1964" s="1">
        <f>M1963+J1964</f>
        <v>182.01351672886142</v>
      </c>
      <c r="N1964" s="1">
        <f>N1963+K1964</f>
        <v>158.91294418310454</v>
      </c>
    </row>
    <row r="1965" spans="1:14" x14ac:dyDescent="0.25">
      <c r="A1965" t="s">
        <v>6</v>
      </c>
      <c r="B1965">
        <v>-11.635671</v>
      </c>
      <c r="C1965">
        <v>166.95257699999999</v>
      </c>
      <c r="D1965">
        <v>0.2</v>
      </c>
      <c r="E1965" s="2">
        <f t="shared" si="180"/>
        <v>0.19992010761314591</v>
      </c>
      <c r="F1965" s="2">
        <f t="shared" si="181"/>
        <v>0.21108905524118457</v>
      </c>
      <c r="G1965">
        <v>17.428000000000001</v>
      </c>
      <c r="H1965">
        <v>10.33</v>
      </c>
      <c r="I1965" s="1">
        <f t="shared" si="182"/>
        <v>0</v>
      </c>
      <c r="J1965" s="1">
        <f t="shared" si="183"/>
        <v>1.9973096713532534E-5</v>
      </c>
      <c r="K1965" s="1">
        <f t="shared" si="184"/>
        <v>0</v>
      </c>
      <c r="L1965" s="1">
        <f t="shared" si="185"/>
        <v>209.19999999999979</v>
      </c>
      <c r="M1965" s="1">
        <f>M1964+J1965</f>
        <v>182.01353670195815</v>
      </c>
      <c r="N1965" s="1">
        <f>N1964+K1965</f>
        <v>158.91294418310454</v>
      </c>
    </row>
    <row r="1966" spans="1:14" x14ac:dyDescent="0.25">
      <c r="A1966" t="s">
        <v>6</v>
      </c>
      <c r="B1966">
        <v>-11.635728</v>
      </c>
      <c r="C1966">
        <v>166.952673</v>
      </c>
      <c r="D1966">
        <v>0.2</v>
      </c>
      <c r="E1966" s="2">
        <f t="shared" si="180"/>
        <v>0.19994087963372797</v>
      </c>
      <c r="F1966" s="2">
        <f t="shared" si="181"/>
        <v>0.20964747805983078</v>
      </c>
      <c r="G1966">
        <v>17.440999999999999</v>
      </c>
      <c r="H1966">
        <v>12.22</v>
      </c>
      <c r="I1966" s="1">
        <f t="shared" si="182"/>
        <v>0</v>
      </c>
      <c r="J1966" s="1">
        <f t="shared" si="183"/>
        <v>2.0772020582066064E-5</v>
      </c>
      <c r="K1966" s="1">
        <f t="shared" si="184"/>
        <v>0</v>
      </c>
      <c r="L1966" s="1">
        <f t="shared" si="185"/>
        <v>209.19999999999979</v>
      </c>
      <c r="M1966" s="1">
        <f>M1965+J1966</f>
        <v>182.01355747397872</v>
      </c>
      <c r="N1966" s="1">
        <f>N1965+K1966</f>
        <v>158.91294418310454</v>
      </c>
    </row>
    <row r="1967" spans="1:14" x14ac:dyDescent="0.25">
      <c r="A1967" t="s">
        <v>6</v>
      </c>
      <c r="B1967">
        <v>-11.635797</v>
      </c>
      <c r="C1967">
        <v>166.95274800000001</v>
      </c>
      <c r="D1967">
        <v>0.2</v>
      </c>
      <c r="E1967" s="2">
        <f t="shared" si="180"/>
        <v>0.19995388611430784</v>
      </c>
      <c r="F1967" s="2">
        <f t="shared" si="181"/>
        <v>0.20858625547324913</v>
      </c>
      <c r="G1967">
        <v>17.452000000000002</v>
      </c>
      <c r="H1967">
        <v>11.19</v>
      </c>
      <c r="I1967" s="1">
        <f t="shared" si="182"/>
        <v>0</v>
      </c>
      <c r="J1967" s="1">
        <f t="shared" si="183"/>
        <v>1.3006480579863533E-5</v>
      </c>
      <c r="K1967" s="1">
        <f t="shared" si="184"/>
        <v>0</v>
      </c>
      <c r="L1967" s="1">
        <f t="shared" si="185"/>
        <v>209.19999999999979</v>
      </c>
      <c r="M1967" s="1">
        <f>M1966+J1967</f>
        <v>182.01357048045929</v>
      </c>
      <c r="N1967" s="1">
        <f>N1966+K1967</f>
        <v>158.91294418310454</v>
      </c>
    </row>
    <row r="1968" spans="1:14" x14ac:dyDescent="0.25">
      <c r="A1968" t="s">
        <v>6</v>
      </c>
      <c r="B1968">
        <v>-11.635868</v>
      </c>
      <c r="C1968">
        <v>166.95281299999999</v>
      </c>
      <c r="D1968">
        <v>0.2</v>
      </c>
      <c r="E1968" s="2">
        <f t="shared" si="180"/>
        <v>0.19996310889144628</v>
      </c>
      <c r="F1968" s="2">
        <f t="shared" si="181"/>
        <v>0.20772762992592439</v>
      </c>
      <c r="G1968">
        <v>17.462</v>
      </c>
      <c r="H1968">
        <v>10.58</v>
      </c>
      <c r="I1968" s="1">
        <f t="shared" si="182"/>
        <v>0</v>
      </c>
      <c r="J1968" s="1">
        <f t="shared" si="183"/>
        <v>9.222777138440108E-6</v>
      </c>
      <c r="K1968" s="1">
        <f t="shared" si="184"/>
        <v>0</v>
      </c>
      <c r="L1968" s="1">
        <f t="shared" si="185"/>
        <v>209.19999999999979</v>
      </c>
      <c r="M1968" s="1">
        <f>M1967+J1968</f>
        <v>182.01357970323645</v>
      </c>
      <c r="N1968" s="1">
        <f>N1967+K1968</f>
        <v>158.91294418310454</v>
      </c>
    </row>
    <row r="1969" spans="1:14" x14ac:dyDescent="0.25">
      <c r="A1969" t="s">
        <v>6</v>
      </c>
      <c r="B1969">
        <v>-11.63594</v>
      </c>
      <c r="C1969">
        <v>166.952888</v>
      </c>
      <c r="D1969">
        <v>0.2</v>
      </c>
      <c r="E1969" s="2">
        <f t="shared" si="180"/>
        <v>0.19997196275749918</v>
      </c>
      <c r="F1969" s="2">
        <f t="shared" si="181"/>
        <v>0.20680031433481344</v>
      </c>
      <c r="G1969">
        <v>17.474</v>
      </c>
      <c r="H1969">
        <v>11.42</v>
      </c>
      <c r="I1969" s="1">
        <f t="shared" si="182"/>
        <v>0</v>
      </c>
      <c r="J1969" s="1">
        <f t="shared" si="183"/>
        <v>8.8538660528991731E-6</v>
      </c>
      <c r="K1969" s="1">
        <f t="shared" si="184"/>
        <v>0</v>
      </c>
      <c r="L1969" s="1">
        <f t="shared" si="185"/>
        <v>209.19999999999979</v>
      </c>
      <c r="M1969" s="1">
        <f>M1968+J1969</f>
        <v>182.01358855710251</v>
      </c>
      <c r="N1969" s="1">
        <f>N1968+K1969</f>
        <v>158.91294418310454</v>
      </c>
    </row>
    <row r="1970" spans="1:14" x14ac:dyDescent="0.25">
      <c r="A1970" t="s">
        <v>6</v>
      </c>
      <c r="B1970">
        <v>-11.636017000000001</v>
      </c>
      <c r="C1970">
        <v>166.95294100000001</v>
      </c>
      <c r="D1970">
        <v>0.2</v>
      </c>
      <c r="E1970" s="2">
        <f t="shared" si="180"/>
        <v>0.19997757020599935</v>
      </c>
      <c r="F1970" s="2">
        <f t="shared" si="181"/>
        <v>0.206120282901332</v>
      </c>
      <c r="G1970">
        <v>17.484000000000002</v>
      </c>
      <c r="H1970">
        <v>10.29</v>
      </c>
      <c r="I1970" s="1">
        <f t="shared" si="182"/>
        <v>0</v>
      </c>
      <c r="J1970" s="1">
        <f t="shared" si="183"/>
        <v>5.6074485001722518E-6</v>
      </c>
      <c r="K1970" s="1">
        <f t="shared" si="184"/>
        <v>0</v>
      </c>
      <c r="L1970" s="1">
        <f t="shared" si="185"/>
        <v>209.19999999999979</v>
      </c>
      <c r="M1970" s="1">
        <f>M1969+J1970</f>
        <v>182.01359416455099</v>
      </c>
      <c r="N1970" s="1">
        <f>N1969+K1970</f>
        <v>158.91294418310454</v>
      </c>
    </row>
    <row r="1971" spans="1:14" x14ac:dyDescent="0.25">
      <c r="A1971" t="s">
        <v>6</v>
      </c>
      <c r="B1971">
        <v>-11.636096</v>
      </c>
      <c r="C1971">
        <v>166.95300599999999</v>
      </c>
      <c r="D1971">
        <v>0.2</v>
      </c>
      <c r="E1971" s="2">
        <f t="shared" si="180"/>
        <v>0.1999825047606795</v>
      </c>
      <c r="F1971" s="2">
        <f t="shared" si="181"/>
        <v>0.20544705178218553</v>
      </c>
      <c r="G1971">
        <v>17.495000000000001</v>
      </c>
      <c r="H1971">
        <v>11.25</v>
      </c>
      <c r="I1971" s="1">
        <f t="shared" si="182"/>
        <v>0</v>
      </c>
      <c r="J1971" s="1">
        <f t="shared" si="183"/>
        <v>4.9345546801471407E-6</v>
      </c>
      <c r="K1971" s="1">
        <f t="shared" si="184"/>
        <v>0</v>
      </c>
      <c r="L1971" s="1">
        <f t="shared" si="185"/>
        <v>209.19999999999979</v>
      </c>
      <c r="M1971" s="1">
        <f>M1970+J1971</f>
        <v>182.01359909910568</v>
      </c>
      <c r="N1971" s="1">
        <f>N1970+K1971</f>
        <v>158.91294418310454</v>
      </c>
    </row>
    <row r="1972" spans="1:14" x14ac:dyDescent="0.25">
      <c r="A1972" t="s">
        <v>6</v>
      </c>
      <c r="B1972">
        <v>-11.636174</v>
      </c>
      <c r="C1972">
        <v>166.95307</v>
      </c>
      <c r="D1972">
        <v>0.2</v>
      </c>
      <c r="E1972" s="2">
        <f t="shared" si="180"/>
        <v>0.19998635371333001</v>
      </c>
      <c r="F1972" s="2">
        <f t="shared" si="181"/>
        <v>0.20484787608614516</v>
      </c>
      <c r="G1972">
        <v>17.506</v>
      </c>
      <c r="H1972">
        <v>11.1</v>
      </c>
      <c r="I1972" s="1">
        <f t="shared" si="182"/>
        <v>0</v>
      </c>
      <c r="J1972" s="1">
        <f t="shared" si="183"/>
        <v>3.8489526505147698E-6</v>
      </c>
      <c r="K1972" s="1">
        <f t="shared" si="184"/>
        <v>0</v>
      </c>
      <c r="L1972" s="1">
        <f t="shared" si="185"/>
        <v>209.19999999999979</v>
      </c>
      <c r="M1972" s="1">
        <f>M1971+J1972</f>
        <v>182.01360294805832</v>
      </c>
      <c r="N1972" s="1">
        <f>N1971+K1972</f>
        <v>158.91294418310454</v>
      </c>
    </row>
    <row r="1973" spans="1:14" x14ac:dyDescent="0.25">
      <c r="A1973" t="s">
        <v>6</v>
      </c>
      <c r="B1973">
        <v>-11.63625</v>
      </c>
      <c r="C1973">
        <v>166.953113</v>
      </c>
      <c r="D1973">
        <v>0.2</v>
      </c>
      <c r="E1973" s="2">
        <f t="shared" si="180"/>
        <v>0.19998908297066401</v>
      </c>
      <c r="F1973" s="2">
        <f t="shared" si="181"/>
        <v>0.20436308847753074</v>
      </c>
      <c r="G1973">
        <v>17.515999999999998</v>
      </c>
      <c r="H1973">
        <v>9.6300000000000008</v>
      </c>
      <c r="I1973" s="1">
        <f t="shared" si="182"/>
        <v>0</v>
      </c>
      <c r="J1973" s="1">
        <f t="shared" si="183"/>
        <v>2.7292573339943171E-6</v>
      </c>
      <c r="K1973" s="1">
        <f t="shared" si="184"/>
        <v>0</v>
      </c>
      <c r="L1973" s="1">
        <f t="shared" si="185"/>
        <v>209.19999999999979</v>
      </c>
      <c r="M1973" s="1">
        <f>M1972+J1973</f>
        <v>182.01360567731567</v>
      </c>
      <c r="N1973" s="1">
        <f>N1972+K1973</f>
        <v>158.91294418310454</v>
      </c>
    </row>
    <row r="1974" spans="1:14" x14ac:dyDescent="0.25">
      <c r="A1974" t="s">
        <v>6</v>
      </c>
      <c r="B1974">
        <v>-11.636327</v>
      </c>
      <c r="C1974">
        <v>166.95317700000001</v>
      </c>
      <c r="D1974">
        <v>0.2</v>
      </c>
      <c r="E1974" s="2">
        <f t="shared" si="180"/>
        <v>0.19999148471711792</v>
      </c>
      <c r="F1974" s="2">
        <f t="shared" si="181"/>
        <v>0.20388314874500224</v>
      </c>
      <c r="G1974">
        <v>17.527000000000001</v>
      </c>
      <c r="H1974">
        <v>11.01</v>
      </c>
      <c r="I1974" s="1">
        <f t="shared" si="182"/>
        <v>0</v>
      </c>
      <c r="J1974" s="1">
        <f t="shared" si="183"/>
        <v>2.4017464539116684E-6</v>
      </c>
      <c r="K1974" s="1">
        <f t="shared" si="184"/>
        <v>0</v>
      </c>
      <c r="L1974" s="1">
        <f t="shared" si="185"/>
        <v>209.19999999999979</v>
      </c>
      <c r="M1974" s="1">
        <f>M1973+J1974</f>
        <v>182.01360807906212</v>
      </c>
      <c r="N1974" s="1">
        <f>N1973+K1974</f>
        <v>158.91294418310454</v>
      </c>
    </row>
    <row r="1975" spans="1:14" x14ac:dyDescent="0.25">
      <c r="A1975" t="s">
        <v>6</v>
      </c>
      <c r="B1975">
        <v>-11.636404000000001</v>
      </c>
      <c r="C1975">
        <v>166.95323099999999</v>
      </c>
      <c r="D1975">
        <v>0.2</v>
      </c>
      <c r="E1975" s="2">
        <f t="shared" si="180"/>
        <v>0.19999318777369435</v>
      </c>
      <c r="F1975" s="2">
        <f t="shared" si="181"/>
        <v>0.2034948338705021</v>
      </c>
      <c r="G1975">
        <v>17.536999999999999</v>
      </c>
      <c r="H1975">
        <v>10.35</v>
      </c>
      <c r="I1975" s="1">
        <f t="shared" si="182"/>
        <v>0</v>
      </c>
      <c r="J1975" s="1">
        <f t="shared" si="183"/>
        <v>1.7030565764297734E-6</v>
      </c>
      <c r="K1975" s="1">
        <f t="shared" si="184"/>
        <v>0</v>
      </c>
      <c r="L1975" s="1">
        <f t="shared" si="185"/>
        <v>209.19999999999979</v>
      </c>
      <c r="M1975" s="1">
        <f>M1974+J1975</f>
        <v>182.01360978211869</v>
      </c>
      <c r="N1975" s="1">
        <f>N1974+K1975</f>
        <v>158.91294418310454</v>
      </c>
    </row>
    <row r="1976" spans="1:14" x14ac:dyDescent="0.25">
      <c r="A1976" t="s">
        <v>6</v>
      </c>
      <c r="B1976">
        <v>-11.636482000000001</v>
      </c>
      <c r="C1976">
        <v>166.953295</v>
      </c>
      <c r="D1976">
        <v>0.2</v>
      </c>
      <c r="E1976" s="2">
        <f t="shared" si="180"/>
        <v>0.1999948227080077</v>
      </c>
      <c r="F1976" s="2">
        <f t="shared" si="181"/>
        <v>0.20307545380604183</v>
      </c>
      <c r="G1976">
        <v>17.548999999999999</v>
      </c>
      <c r="H1976">
        <v>11.1</v>
      </c>
      <c r="I1976" s="1">
        <f t="shared" si="182"/>
        <v>0</v>
      </c>
      <c r="J1976" s="1">
        <f t="shared" si="183"/>
        <v>1.6349343133492678E-6</v>
      </c>
      <c r="K1976" s="1">
        <f t="shared" si="184"/>
        <v>0</v>
      </c>
      <c r="L1976" s="1">
        <f t="shared" si="185"/>
        <v>209.19999999999979</v>
      </c>
      <c r="M1976" s="1">
        <f>M1975+J1976</f>
        <v>182.013611417053</v>
      </c>
      <c r="N1976" s="1">
        <f>N1975+K1976</f>
        <v>158.91294418310454</v>
      </c>
    </row>
    <row r="1977" spans="1:14" x14ac:dyDescent="0.25">
      <c r="A1977" t="s">
        <v>6</v>
      </c>
      <c r="B1977">
        <v>-11.636561</v>
      </c>
      <c r="C1977">
        <v>166.95336</v>
      </c>
      <c r="D1977">
        <v>0.2</v>
      </c>
      <c r="E1977" s="2">
        <f t="shared" si="180"/>
        <v>0.19999596171224601</v>
      </c>
      <c r="F1977" s="2">
        <f t="shared" si="181"/>
        <v>0.20273715388737726</v>
      </c>
      <c r="G1977">
        <v>17.559999999999999</v>
      </c>
      <c r="H1977">
        <v>11.25</v>
      </c>
      <c r="I1977" s="1">
        <f t="shared" si="182"/>
        <v>0</v>
      </c>
      <c r="J1977" s="1">
        <f t="shared" si="183"/>
        <v>1.1390042383152554E-6</v>
      </c>
      <c r="K1977" s="1">
        <f t="shared" si="184"/>
        <v>0</v>
      </c>
      <c r="L1977" s="1">
        <f t="shared" si="185"/>
        <v>209.19999999999979</v>
      </c>
      <c r="M1977" s="1">
        <f>M1976+J1977</f>
        <v>182.01361255605724</v>
      </c>
      <c r="N1977" s="1">
        <f>N1976+K1977</f>
        <v>158.91294418310454</v>
      </c>
    </row>
    <row r="1978" spans="1:14" x14ac:dyDescent="0.25">
      <c r="A1978" t="s">
        <v>6</v>
      </c>
      <c r="B1978">
        <v>-11.63664</v>
      </c>
      <c r="C1978">
        <v>166.95342400000001</v>
      </c>
      <c r="D1978">
        <v>0.2</v>
      </c>
      <c r="E1978" s="2">
        <f t="shared" si="180"/>
        <v>0.19999685013555188</v>
      </c>
      <c r="F1978" s="2">
        <f t="shared" si="181"/>
        <v>0.20243606695976568</v>
      </c>
      <c r="G1978">
        <v>17.571000000000002</v>
      </c>
      <c r="H1978">
        <v>11.18</v>
      </c>
      <c r="I1978" s="1">
        <f t="shared" si="182"/>
        <v>0</v>
      </c>
      <c r="J1978" s="1">
        <f t="shared" si="183"/>
        <v>8.8842330586702545E-7</v>
      </c>
      <c r="K1978" s="1">
        <f t="shared" si="184"/>
        <v>0</v>
      </c>
      <c r="L1978" s="1">
        <f t="shared" si="185"/>
        <v>209.19999999999979</v>
      </c>
      <c r="M1978" s="1">
        <f>M1977+J1978</f>
        <v>182.01361344448054</v>
      </c>
      <c r="N1978" s="1">
        <f>N1977+K1978</f>
        <v>158.91294418310454</v>
      </c>
    </row>
    <row r="1979" spans="1:14" x14ac:dyDescent="0.25">
      <c r="A1979" t="s">
        <v>6</v>
      </c>
      <c r="B1979">
        <v>-11.636717000000001</v>
      </c>
      <c r="C1979">
        <v>166.95347799999999</v>
      </c>
      <c r="D1979">
        <v>0.2</v>
      </c>
      <c r="E1979" s="2">
        <f t="shared" si="180"/>
        <v>0.19999748010844151</v>
      </c>
      <c r="F1979" s="2">
        <f t="shared" si="181"/>
        <v>0.20219246026378918</v>
      </c>
      <c r="G1979">
        <v>17.581</v>
      </c>
      <c r="H1979">
        <v>10.35</v>
      </c>
      <c r="I1979" s="1">
        <f t="shared" si="182"/>
        <v>0</v>
      </c>
      <c r="J1979" s="1">
        <f t="shared" si="183"/>
        <v>6.2997288963195786E-7</v>
      </c>
      <c r="K1979" s="1">
        <f t="shared" si="184"/>
        <v>0</v>
      </c>
      <c r="L1979" s="1">
        <f t="shared" si="185"/>
        <v>209.19999999999979</v>
      </c>
      <c r="M1979" s="1">
        <f>M1978+J1979</f>
        <v>182.01361407445344</v>
      </c>
      <c r="N1979" s="1">
        <f>N1978+K1979</f>
        <v>158.91294418310454</v>
      </c>
    </row>
    <row r="1980" spans="1:14" x14ac:dyDescent="0.25">
      <c r="A1980" t="s">
        <v>6</v>
      </c>
      <c r="B1980">
        <v>-11.636794999999999</v>
      </c>
      <c r="C1980">
        <v>166.95352099999999</v>
      </c>
      <c r="D1980">
        <v>0.2</v>
      </c>
      <c r="E1980" s="2">
        <f t="shared" si="180"/>
        <v>0.19999798408675321</v>
      </c>
      <c r="F1980" s="2">
        <f t="shared" si="181"/>
        <v>0.20197321423741021</v>
      </c>
      <c r="G1980">
        <v>17.591000000000001</v>
      </c>
      <c r="H1980">
        <v>9.82</v>
      </c>
      <c r="I1980" s="1">
        <f t="shared" si="182"/>
        <v>0</v>
      </c>
      <c r="J1980" s="1">
        <f t="shared" si="183"/>
        <v>5.0397831169446405E-7</v>
      </c>
      <c r="K1980" s="1">
        <f t="shared" si="184"/>
        <v>0</v>
      </c>
      <c r="L1980" s="1">
        <f t="shared" si="185"/>
        <v>209.19999999999979</v>
      </c>
      <c r="M1980" s="1">
        <f>M1979+J1980</f>
        <v>182.01361457843174</v>
      </c>
      <c r="N1980" s="1">
        <f>N1979+K1980</f>
        <v>158.91294418310454</v>
      </c>
    </row>
    <row r="1981" spans="1:14" x14ac:dyDescent="0.25">
      <c r="A1981" t="s">
        <v>6</v>
      </c>
      <c r="B1981">
        <v>-11.636870999999999</v>
      </c>
      <c r="C1981">
        <v>166.953585</v>
      </c>
      <c r="D1981">
        <v>0.2</v>
      </c>
      <c r="E1981" s="2">
        <f t="shared" si="180"/>
        <v>0.1999984275876675</v>
      </c>
      <c r="F1981" s="2">
        <f t="shared" si="181"/>
        <v>0.20175616067129512</v>
      </c>
      <c r="G1981">
        <v>17.602</v>
      </c>
      <c r="H1981">
        <v>10.93</v>
      </c>
      <c r="I1981" s="1">
        <f t="shared" si="182"/>
        <v>0</v>
      </c>
      <c r="J1981" s="1">
        <f t="shared" si="183"/>
        <v>4.4350091429889993E-7</v>
      </c>
      <c r="K1981" s="1">
        <f t="shared" si="184"/>
        <v>0</v>
      </c>
      <c r="L1981" s="1">
        <f t="shared" si="185"/>
        <v>209.19999999999979</v>
      </c>
      <c r="M1981" s="1">
        <f>M1980+J1981</f>
        <v>182.01361502193265</v>
      </c>
      <c r="N1981" s="1">
        <f>N1980+K1981</f>
        <v>158.91294418310454</v>
      </c>
    </row>
    <row r="1982" spans="1:14" x14ac:dyDescent="0.25">
      <c r="A1982" t="s">
        <v>6</v>
      </c>
      <c r="B1982">
        <v>-11.636949</v>
      </c>
      <c r="C1982">
        <v>166.95365000000001</v>
      </c>
      <c r="D1982">
        <v>0.2</v>
      </c>
      <c r="E1982" s="2">
        <f t="shared" si="180"/>
        <v>0.19999877351838066</v>
      </c>
      <c r="F1982" s="2">
        <f t="shared" si="181"/>
        <v>0.20156298299745268</v>
      </c>
      <c r="G1982">
        <v>17.613</v>
      </c>
      <c r="H1982">
        <v>11.17</v>
      </c>
      <c r="I1982" s="1">
        <f t="shared" si="182"/>
        <v>0</v>
      </c>
      <c r="J1982" s="1">
        <f t="shared" si="183"/>
        <v>3.4593071315813795E-7</v>
      </c>
      <c r="K1982" s="1">
        <f t="shared" si="184"/>
        <v>0</v>
      </c>
      <c r="L1982" s="1">
        <f t="shared" si="185"/>
        <v>209.19999999999979</v>
      </c>
      <c r="M1982" s="1">
        <f>M1981+J1982</f>
        <v>182.01361536786337</v>
      </c>
      <c r="N1982" s="1">
        <f>N1981+K1982</f>
        <v>158.91294418310454</v>
      </c>
    </row>
    <row r="1983" spans="1:14" x14ac:dyDescent="0.25">
      <c r="A1983" t="s">
        <v>6</v>
      </c>
      <c r="B1983">
        <v>-11.637024</v>
      </c>
      <c r="C1983">
        <v>166.95369199999999</v>
      </c>
      <c r="D1983">
        <v>0.2</v>
      </c>
      <c r="E1983" s="2">
        <f t="shared" si="180"/>
        <v>0.19999901881470453</v>
      </c>
      <c r="F1983" s="2">
        <f t="shared" si="181"/>
        <v>0.20140668469770739</v>
      </c>
      <c r="G1983">
        <v>17.623000000000001</v>
      </c>
      <c r="H1983">
        <v>9.48</v>
      </c>
      <c r="I1983" s="1">
        <f t="shared" si="182"/>
        <v>0</v>
      </c>
      <c r="J1983" s="1">
        <f t="shared" si="183"/>
        <v>2.4529632386416367E-7</v>
      </c>
      <c r="K1983" s="1">
        <f t="shared" si="184"/>
        <v>0</v>
      </c>
      <c r="L1983" s="1">
        <f t="shared" si="185"/>
        <v>209.19999999999979</v>
      </c>
      <c r="M1983" s="1">
        <f>M1982+J1983</f>
        <v>182.01361561315969</v>
      </c>
      <c r="N1983" s="1">
        <f>N1982+K1983</f>
        <v>158.91294418310454</v>
      </c>
    </row>
    <row r="1984" spans="1:14" x14ac:dyDescent="0.25">
      <c r="A1984" t="s">
        <v>6</v>
      </c>
      <c r="B1984">
        <v>-11.637098</v>
      </c>
      <c r="C1984">
        <v>166.953757</v>
      </c>
      <c r="D1984">
        <v>0.2</v>
      </c>
      <c r="E1984" s="2">
        <f t="shared" si="180"/>
        <v>0.19999923467546954</v>
      </c>
      <c r="F1984" s="2">
        <f t="shared" si="181"/>
        <v>0.20125194938095958</v>
      </c>
      <c r="G1984">
        <v>17.634</v>
      </c>
      <c r="H1984">
        <v>10.83</v>
      </c>
      <c r="I1984" s="1">
        <f t="shared" si="182"/>
        <v>0</v>
      </c>
      <c r="J1984" s="1">
        <f t="shared" si="183"/>
        <v>2.1586076501267648E-7</v>
      </c>
      <c r="K1984" s="1">
        <f t="shared" si="184"/>
        <v>0</v>
      </c>
      <c r="L1984" s="1">
        <f t="shared" si="185"/>
        <v>209.19999999999979</v>
      </c>
      <c r="M1984" s="1">
        <f>M1983+J1984</f>
        <v>182.01361582902044</v>
      </c>
      <c r="N1984" s="1">
        <f>N1983+K1984</f>
        <v>158.91294418310454</v>
      </c>
    </row>
    <row r="1985" spans="1:14" x14ac:dyDescent="0.25">
      <c r="A1985" t="s">
        <v>6</v>
      </c>
      <c r="B1985">
        <v>-11.637169</v>
      </c>
      <c r="C1985">
        <v>166.95381</v>
      </c>
      <c r="D1985">
        <v>0.2</v>
      </c>
      <c r="E1985" s="2">
        <f t="shared" si="180"/>
        <v>0.19999937243388502</v>
      </c>
      <c r="F1985" s="2">
        <f t="shared" si="181"/>
        <v>0.20113927393667322</v>
      </c>
      <c r="G1985">
        <v>17.643000000000001</v>
      </c>
      <c r="H1985">
        <v>9.75</v>
      </c>
      <c r="I1985" s="1">
        <f t="shared" si="182"/>
        <v>0</v>
      </c>
      <c r="J1985" s="1">
        <f t="shared" si="183"/>
        <v>1.3775841548047119E-7</v>
      </c>
      <c r="K1985" s="1">
        <f t="shared" si="184"/>
        <v>0</v>
      </c>
      <c r="L1985" s="1">
        <f t="shared" si="185"/>
        <v>209.19999999999979</v>
      </c>
      <c r="M1985" s="1">
        <f>M1984+J1985</f>
        <v>182.01361596677884</v>
      </c>
      <c r="N1985" s="1">
        <f>N1984+K1985</f>
        <v>158.91294418310454</v>
      </c>
    </row>
    <row r="1986" spans="1:14" x14ac:dyDescent="0.25">
      <c r="A1986" t="s">
        <v>6</v>
      </c>
      <c r="B1986">
        <v>-11.63724</v>
      </c>
      <c r="C1986">
        <v>166.95387500000001</v>
      </c>
      <c r="D1986">
        <v>0.2</v>
      </c>
      <c r="E1986" s="2">
        <f t="shared" si="180"/>
        <v>0.19999951049843032</v>
      </c>
      <c r="F1986" s="2">
        <f t="shared" si="181"/>
        <v>0.20101395380363918</v>
      </c>
      <c r="G1986">
        <v>17.654</v>
      </c>
      <c r="H1986">
        <v>10.58</v>
      </c>
      <c r="I1986" s="1">
        <f t="shared" si="182"/>
        <v>0</v>
      </c>
      <c r="J1986" s="1">
        <f t="shared" si="183"/>
        <v>1.3806454529641243E-7</v>
      </c>
      <c r="K1986" s="1">
        <f t="shared" si="184"/>
        <v>0</v>
      </c>
      <c r="L1986" s="1">
        <f t="shared" si="185"/>
        <v>209.19999999999979</v>
      </c>
      <c r="M1986" s="1">
        <f>M1985+J1986</f>
        <v>182.01361610484338</v>
      </c>
      <c r="N1986" s="1">
        <f>N1985+K1986</f>
        <v>158.91294418310454</v>
      </c>
    </row>
    <row r="1987" spans="1:14" x14ac:dyDescent="0.25">
      <c r="A1987" t="s">
        <v>6</v>
      </c>
      <c r="B1987">
        <v>-11.637308000000001</v>
      </c>
      <c r="C1987">
        <v>166.95393899999999</v>
      </c>
      <c r="D1987">
        <v>0.2</v>
      </c>
      <c r="E1987" s="2">
        <f t="shared" si="180"/>
        <v>0.19999960839874426</v>
      </c>
      <c r="F1987" s="2">
        <f t="shared" si="181"/>
        <v>0.20091255842327524</v>
      </c>
      <c r="G1987">
        <v>17.664000000000001</v>
      </c>
      <c r="H1987">
        <v>10.26</v>
      </c>
      <c r="I1987" s="1">
        <f t="shared" si="182"/>
        <v>0</v>
      </c>
      <c r="J1987" s="1">
        <f t="shared" si="183"/>
        <v>9.7900313938970029E-8</v>
      </c>
      <c r="K1987" s="1">
        <f t="shared" si="184"/>
        <v>0</v>
      </c>
      <c r="L1987" s="1">
        <f t="shared" si="185"/>
        <v>209.19999999999979</v>
      </c>
      <c r="M1987" s="1">
        <f>M1986+J1987</f>
        <v>182.01361620274369</v>
      </c>
      <c r="N1987" s="1">
        <f>N1986+K1987</f>
        <v>158.91294418310454</v>
      </c>
    </row>
    <row r="1988" spans="1:14" x14ac:dyDescent="0.25">
      <c r="A1988" t="s">
        <v>6</v>
      </c>
      <c r="B1988">
        <v>-11.637366</v>
      </c>
      <c r="C1988">
        <v>166.954014</v>
      </c>
      <c r="D1988">
        <v>0.2</v>
      </c>
      <c r="E1988" s="2">
        <f t="shared" ref="E1988:E2051" si="186">E1987+($D1988-E1987)*(1000*($G1988-$G1987))/$P$1</f>
        <v>0.19999969455102051</v>
      </c>
      <c r="F1988" s="2">
        <f t="shared" ref="F1988:F2051" si="187">F1987+($D1988-F1987)*(1000*($G1988-$G1987))/$Q$1</f>
        <v>0.20081217699671497</v>
      </c>
      <c r="G1988">
        <v>17.675000000000001</v>
      </c>
      <c r="H1988">
        <v>10.39</v>
      </c>
      <c r="I1988" s="1">
        <f t="shared" ref="I1988:I2051" si="188">IF(D1988&gt;D1987,D1988-D1987,0)</f>
        <v>0</v>
      </c>
      <c r="J1988" s="1">
        <f t="shared" ref="J1988:J2051" si="189">IF(E1988&gt;E1987,E1988-E1987,0)</f>
        <v>8.6152276257411842E-8</v>
      </c>
      <c r="K1988" s="1">
        <f t="shared" ref="K1988:K2051" si="190">IF(F1988&gt;F1987,F1988-F1987,0)</f>
        <v>0</v>
      </c>
      <c r="L1988" s="1">
        <f t="shared" si="185"/>
        <v>209.19999999999979</v>
      </c>
      <c r="M1988" s="1">
        <f>M1987+J1988</f>
        <v>182.01361628889597</v>
      </c>
      <c r="N1988" s="1">
        <f>N1987+K1988</f>
        <v>158.91294418310454</v>
      </c>
    </row>
    <row r="1989" spans="1:14" x14ac:dyDescent="0.25">
      <c r="A1989" t="s">
        <v>6</v>
      </c>
      <c r="B1989">
        <v>-11.637406</v>
      </c>
      <c r="C1989">
        <v>166.95408900000001</v>
      </c>
      <c r="D1989">
        <v>0.2</v>
      </c>
      <c r="E1989" s="2">
        <f t="shared" si="186"/>
        <v>0.19999974953183683</v>
      </c>
      <c r="F1989" s="2">
        <f t="shared" si="187"/>
        <v>0.20073908106701063</v>
      </c>
      <c r="G1989">
        <v>17.684000000000001</v>
      </c>
      <c r="H1989">
        <v>9.3000000000000007</v>
      </c>
      <c r="I1989" s="1">
        <f t="shared" si="188"/>
        <v>0</v>
      </c>
      <c r="J1989" s="1">
        <f t="shared" si="189"/>
        <v>5.4980816316385628E-8</v>
      </c>
      <c r="K1989" s="1">
        <f t="shared" si="190"/>
        <v>0</v>
      </c>
      <c r="L1989" s="1">
        <f t="shared" ref="L1989:L2052" si="191">L1988+I1989</f>
        <v>209.19999999999979</v>
      </c>
      <c r="M1989" s="1">
        <f>M1988+J1989</f>
        <v>182.01361634387678</v>
      </c>
      <c r="N1989" s="1">
        <f>N1988+K1989</f>
        <v>158.91294418310454</v>
      </c>
    </row>
    <row r="1990" spans="1:14" x14ac:dyDescent="0.25">
      <c r="A1990" t="s">
        <v>6</v>
      </c>
      <c r="B1990">
        <v>-11.637422000000001</v>
      </c>
      <c r="C1990">
        <v>166.95419699999999</v>
      </c>
      <c r="D1990">
        <v>0.4</v>
      </c>
      <c r="E1990" s="2">
        <f t="shared" si="186"/>
        <v>0.24799980964419782</v>
      </c>
      <c r="F1990" s="2">
        <f t="shared" si="187"/>
        <v>0.22465039133897027</v>
      </c>
      <c r="G1990">
        <v>17.696000000000002</v>
      </c>
      <c r="H1990">
        <v>11.91</v>
      </c>
      <c r="I1990" s="1">
        <f t="shared" si="188"/>
        <v>0.2</v>
      </c>
      <c r="J1990" s="1">
        <f t="shared" si="189"/>
        <v>4.8000060112360993E-2</v>
      </c>
      <c r="K1990" s="1">
        <f t="shared" si="190"/>
        <v>2.391131027195964E-2</v>
      </c>
      <c r="L1990" s="1">
        <f t="shared" si="191"/>
        <v>209.39999999999978</v>
      </c>
      <c r="M1990" s="1">
        <f>M1989+J1990</f>
        <v>182.06161640398915</v>
      </c>
      <c r="N1990" s="1">
        <f>N1989+K1990</f>
        <v>158.9368554933765</v>
      </c>
    </row>
    <row r="1991" spans="1:14" x14ac:dyDescent="0.25">
      <c r="A1991" t="s">
        <v>6</v>
      </c>
      <c r="B1991">
        <v>-11.637409</v>
      </c>
      <c r="C1991">
        <v>166.95429300000001</v>
      </c>
      <c r="D1991">
        <v>0.4</v>
      </c>
      <c r="E1991" s="2">
        <f t="shared" si="186"/>
        <v>0.2783998477153522</v>
      </c>
      <c r="F1991" s="2">
        <f t="shared" si="187"/>
        <v>0.24218535220506976</v>
      </c>
      <c r="G1991">
        <v>17.706</v>
      </c>
      <c r="H1991">
        <v>10.57</v>
      </c>
      <c r="I1991" s="1">
        <f t="shared" si="188"/>
        <v>0</v>
      </c>
      <c r="J1991" s="1">
        <f t="shared" si="189"/>
        <v>3.0400038071154378E-2</v>
      </c>
      <c r="K1991" s="1">
        <f t="shared" si="190"/>
        <v>1.7534960866099486E-2</v>
      </c>
      <c r="L1991" s="1">
        <f t="shared" si="191"/>
        <v>209.39999999999978</v>
      </c>
      <c r="M1991" s="1">
        <f>M1990+J1991</f>
        <v>182.0920164420603</v>
      </c>
      <c r="N1991" s="1">
        <f>N1990+K1991</f>
        <v>158.9543904542426</v>
      </c>
    </row>
    <row r="1992" spans="1:14" x14ac:dyDescent="0.25">
      <c r="A1992" t="s">
        <v>6</v>
      </c>
      <c r="B1992">
        <v>-11.637375</v>
      </c>
      <c r="C1992">
        <v>166.95436799999999</v>
      </c>
      <c r="D1992">
        <v>0.6</v>
      </c>
      <c r="E1992" s="2">
        <f t="shared" si="186"/>
        <v>0.33628787512659097</v>
      </c>
      <c r="F1992" s="2">
        <f t="shared" si="187"/>
        <v>0.2743886705066147</v>
      </c>
      <c r="G1992">
        <v>17.715</v>
      </c>
      <c r="H1992">
        <v>9</v>
      </c>
      <c r="I1992" s="1">
        <f t="shared" si="188"/>
        <v>0.19999999999999996</v>
      </c>
      <c r="J1992" s="1">
        <f t="shared" si="189"/>
        <v>5.7888027411238774E-2</v>
      </c>
      <c r="K1992" s="1">
        <f t="shared" si="190"/>
        <v>3.2203318301544936E-2</v>
      </c>
      <c r="L1992" s="1">
        <f t="shared" si="191"/>
        <v>209.59999999999977</v>
      </c>
      <c r="M1992" s="1">
        <f>M1991+J1992</f>
        <v>182.14990446947155</v>
      </c>
      <c r="N1992" s="1">
        <f>N1991+K1992</f>
        <v>158.98659377254415</v>
      </c>
    </row>
    <row r="1993" spans="1:14" x14ac:dyDescent="0.25">
      <c r="A1993" t="s">
        <v>6</v>
      </c>
      <c r="B1993">
        <v>-11.637323</v>
      </c>
      <c r="C1993">
        <v>166.954443</v>
      </c>
      <c r="D1993">
        <v>0.6</v>
      </c>
      <c r="E1993" s="2">
        <f t="shared" si="186"/>
        <v>0.38903030010128103</v>
      </c>
      <c r="F1993" s="2">
        <f t="shared" si="187"/>
        <v>0.30694980345595829</v>
      </c>
      <c r="G1993">
        <v>17.725000000000001</v>
      </c>
      <c r="H1993">
        <v>10</v>
      </c>
      <c r="I1993" s="1">
        <f t="shared" si="188"/>
        <v>0</v>
      </c>
      <c r="J1993" s="1">
        <f t="shared" si="189"/>
        <v>5.2742424974690061E-2</v>
      </c>
      <c r="K1993" s="1">
        <f t="shared" si="190"/>
        <v>3.2561132949343596E-2</v>
      </c>
      <c r="L1993" s="1">
        <f t="shared" si="191"/>
        <v>209.59999999999977</v>
      </c>
      <c r="M1993" s="1">
        <f>M1992+J1993</f>
        <v>182.20264689444625</v>
      </c>
      <c r="N1993" s="1">
        <f>N1992+K1993</f>
        <v>159.01915490549351</v>
      </c>
    </row>
    <row r="1994" spans="1:14" x14ac:dyDescent="0.25">
      <c r="A1994" t="s">
        <v>6</v>
      </c>
      <c r="B1994">
        <v>-11.637259999999999</v>
      </c>
      <c r="C1994">
        <v>166.954519</v>
      </c>
      <c r="D1994">
        <v>0.8</v>
      </c>
      <c r="E1994" s="2">
        <f t="shared" si="186"/>
        <v>0.47944363407899293</v>
      </c>
      <c r="F1994" s="2">
        <f t="shared" si="187"/>
        <v>0.36118532507579909</v>
      </c>
      <c r="G1994">
        <v>17.736000000000001</v>
      </c>
      <c r="H1994">
        <v>10.83</v>
      </c>
      <c r="I1994" s="1">
        <f t="shared" si="188"/>
        <v>0.20000000000000007</v>
      </c>
      <c r="J1994" s="1">
        <f t="shared" si="189"/>
        <v>9.0413333977711896E-2</v>
      </c>
      <c r="K1994" s="1">
        <f t="shared" si="190"/>
        <v>5.4235521619840799E-2</v>
      </c>
      <c r="L1994" s="1">
        <f t="shared" si="191"/>
        <v>209.79999999999976</v>
      </c>
      <c r="M1994" s="1">
        <f>M1993+J1994</f>
        <v>182.29306022842397</v>
      </c>
      <c r="N1994" s="1">
        <f>N1993+K1994</f>
        <v>159.07339042711334</v>
      </c>
    </row>
    <row r="1995" spans="1:14" x14ac:dyDescent="0.25">
      <c r="A1995" t="s">
        <v>6</v>
      </c>
      <c r="B1995">
        <v>-11.637193999999999</v>
      </c>
      <c r="C1995">
        <v>166.95458300000001</v>
      </c>
      <c r="D1995">
        <v>0.8</v>
      </c>
      <c r="E1995" s="2">
        <f t="shared" si="186"/>
        <v>0.54355490726318156</v>
      </c>
      <c r="F1995" s="2">
        <f t="shared" si="187"/>
        <v>0.40506679256821043</v>
      </c>
      <c r="G1995">
        <v>17.745999999999999</v>
      </c>
      <c r="H1995">
        <v>10.1</v>
      </c>
      <c r="I1995" s="1">
        <f t="shared" si="188"/>
        <v>0</v>
      </c>
      <c r="J1995" s="1">
        <f t="shared" si="189"/>
        <v>6.4111273184188633E-2</v>
      </c>
      <c r="K1995" s="1">
        <f t="shared" si="190"/>
        <v>4.3881467492411341E-2</v>
      </c>
      <c r="L1995" s="1">
        <f t="shared" si="191"/>
        <v>209.79999999999976</v>
      </c>
      <c r="M1995" s="1">
        <f>M1994+J1995</f>
        <v>182.35717150160815</v>
      </c>
      <c r="N1995" s="1">
        <f>N1994+K1995</f>
        <v>159.11727189460575</v>
      </c>
    </row>
    <row r="1996" spans="1:14" x14ac:dyDescent="0.25">
      <c r="A1996" t="s">
        <v>6</v>
      </c>
      <c r="B1996">
        <v>-11.637123000000001</v>
      </c>
      <c r="C1996">
        <v>166.95463699999999</v>
      </c>
      <c r="D1996">
        <v>1</v>
      </c>
      <c r="E1996" s="2">
        <f t="shared" si="186"/>
        <v>0.63484392581055948</v>
      </c>
      <c r="F1996" s="2">
        <f t="shared" si="187"/>
        <v>0.46456011331139868</v>
      </c>
      <c r="G1996">
        <v>17.756</v>
      </c>
      <c r="H1996">
        <v>9.82</v>
      </c>
      <c r="I1996" s="1">
        <f t="shared" si="188"/>
        <v>0.19999999999999996</v>
      </c>
      <c r="J1996" s="1">
        <f t="shared" si="189"/>
        <v>9.128901854737792E-2</v>
      </c>
      <c r="K1996" s="1">
        <f t="shared" si="190"/>
        <v>5.9493320743188249E-2</v>
      </c>
      <c r="L1996" s="1">
        <f t="shared" si="191"/>
        <v>209.99999999999974</v>
      </c>
      <c r="M1996" s="1">
        <f>M1995+J1996</f>
        <v>182.44846052015552</v>
      </c>
      <c r="N1996" s="1">
        <f>N1995+K1996</f>
        <v>159.17676521534895</v>
      </c>
    </row>
    <row r="1997" spans="1:14" x14ac:dyDescent="0.25">
      <c r="A1997" t="s">
        <v>6</v>
      </c>
      <c r="B1997">
        <v>-11.637048999999999</v>
      </c>
      <c r="C1997">
        <v>166.95469</v>
      </c>
      <c r="D1997">
        <v>1</v>
      </c>
      <c r="E1997" s="2">
        <f t="shared" si="186"/>
        <v>0.70787514064843304</v>
      </c>
      <c r="F1997" s="2">
        <f t="shared" si="187"/>
        <v>0.51810410198024814</v>
      </c>
      <c r="G1997">
        <v>17.765999999999998</v>
      </c>
      <c r="H1997">
        <v>10.02</v>
      </c>
      <c r="I1997" s="1">
        <f t="shared" si="188"/>
        <v>0</v>
      </c>
      <c r="J1997" s="1">
        <f t="shared" si="189"/>
        <v>7.3031214837873559E-2</v>
      </c>
      <c r="K1997" s="1">
        <f t="shared" si="190"/>
        <v>5.3543988668849463E-2</v>
      </c>
      <c r="L1997" s="1">
        <f t="shared" si="191"/>
        <v>209.99999999999974</v>
      </c>
      <c r="M1997" s="1">
        <f>M1996+J1997</f>
        <v>182.52149173499339</v>
      </c>
      <c r="N1997" s="1">
        <f>N1996+K1997</f>
        <v>159.2303092040178</v>
      </c>
    </row>
    <row r="1998" spans="1:14" x14ac:dyDescent="0.25">
      <c r="A1998" t="s">
        <v>6</v>
      </c>
      <c r="B1998">
        <v>-11.636977</v>
      </c>
      <c r="C1998">
        <v>166.954733</v>
      </c>
      <c r="D1998">
        <v>1.2</v>
      </c>
      <c r="E1998" s="2">
        <f t="shared" si="186"/>
        <v>0.79645761533171844</v>
      </c>
      <c r="F1998" s="2">
        <f t="shared" si="187"/>
        <v>0.5794747328020281</v>
      </c>
      <c r="G1998">
        <v>17.774999999999999</v>
      </c>
      <c r="H1998">
        <v>9.24</v>
      </c>
      <c r="I1998" s="1">
        <f t="shared" si="188"/>
        <v>0.19999999999999996</v>
      </c>
      <c r="J1998" s="1">
        <f t="shared" si="189"/>
        <v>8.8582474683285395E-2</v>
      </c>
      <c r="K1998" s="1">
        <f t="shared" si="190"/>
        <v>6.1370630821779959E-2</v>
      </c>
      <c r="L1998" s="1">
        <f t="shared" si="191"/>
        <v>210.19999999999973</v>
      </c>
      <c r="M1998" s="1">
        <f>M1997+J1998</f>
        <v>182.61007420967667</v>
      </c>
      <c r="N1998" s="1">
        <f>N1997+K1998</f>
        <v>159.29167983483958</v>
      </c>
    </row>
    <row r="1999" spans="1:14" x14ac:dyDescent="0.25">
      <c r="A1999" t="s">
        <v>6</v>
      </c>
      <c r="B1999">
        <v>-11.636906</v>
      </c>
      <c r="C1999">
        <v>166.95479800000001</v>
      </c>
      <c r="D1999">
        <v>1.2</v>
      </c>
      <c r="E1999" s="2">
        <f t="shared" si="186"/>
        <v>0.88523693995876285</v>
      </c>
      <c r="F1999" s="2">
        <f t="shared" si="187"/>
        <v>0.64773251219382233</v>
      </c>
      <c r="G1999">
        <v>17.786000000000001</v>
      </c>
      <c r="H1999">
        <v>10.58</v>
      </c>
      <c r="I1999" s="1">
        <f t="shared" si="188"/>
        <v>0</v>
      </c>
      <c r="J1999" s="1">
        <f t="shared" si="189"/>
        <v>8.8779324627044409E-2</v>
      </c>
      <c r="K1999" s="1">
        <f t="shared" si="190"/>
        <v>6.8257779391794227E-2</v>
      </c>
      <c r="L1999" s="1">
        <f t="shared" si="191"/>
        <v>210.19999999999973</v>
      </c>
      <c r="M1999" s="1">
        <f>M1998+J1999</f>
        <v>182.69885353430371</v>
      </c>
      <c r="N1999" s="1">
        <f>N1998+K1999</f>
        <v>159.35993761423137</v>
      </c>
    </row>
    <row r="2000" spans="1:14" x14ac:dyDescent="0.25">
      <c r="A2000" t="s">
        <v>6</v>
      </c>
      <c r="B2000">
        <v>-11.636834</v>
      </c>
      <c r="C2000">
        <v>166.95483999999999</v>
      </c>
      <c r="D2000">
        <v>1.4</v>
      </c>
      <c r="E2000" s="2">
        <f t="shared" si="186"/>
        <v>0.97789429076618906</v>
      </c>
      <c r="F2000" s="2">
        <f t="shared" si="187"/>
        <v>0.71543658609638083</v>
      </c>
      <c r="G2000">
        <v>17.795000000000002</v>
      </c>
      <c r="H2000">
        <v>9.19</v>
      </c>
      <c r="I2000" s="1">
        <f t="shared" si="188"/>
        <v>0.19999999999999996</v>
      </c>
      <c r="J2000" s="1">
        <f t="shared" si="189"/>
        <v>9.2657350807426209E-2</v>
      </c>
      <c r="K2000" s="1">
        <f t="shared" si="190"/>
        <v>6.7704073902558504E-2</v>
      </c>
      <c r="L2000" s="1">
        <f t="shared" si="191"/>
        <v>210.39999999999972</v>
      </c>
      <c r="M2000" s="1">
        <f>M1999+J2000</f>
        <v>182.79151088511114</v>
      </c>
      <c r="N2000" s="1">
        <f>N1999+K2000</f>
        <v>159.42764168813392</v>
      </c>
    </row>
    <row r="2001" spans="1:14" x14ac:dyDescent="0.25">
      <c r="A2001" t="s">
        <v>6</v>
      </c>
      <c r="B2001">
        <v>-11.636761999999999</v>
      </c>
      <c r="C2001">
        <v>166.954883</v>
      </c>
      <c r="D2001">
        <v>1.4</v>
      </c>
      <c r="E2001" s="2">
        <f t="shared" si="186"/>
        <v>1.0538733184282478</v>
      </c>
      <c r="F2001" s="2">
        <f t="shared" si="187"/>
        <v>0.77704729334768452</v>
      </c>
      <c r="G2001">
        <v>17.803999999999998</v>
      </c>
      <c r="H2001">
        <v>9.24</v>
      </c>
      <c r="I2001" s="1">
        <f t="shared" si="188"/>
        <v>0</v>
      </c>
      <c r="J2001" s="1">
        <f t="shared" si="189"/>
        <v>7.5979027662058773E-2</v>
      </c>
      <c r="K2001" s="1">
        <f t="shared" si="190"/>
        <v>6.1610707251303687E-2</v>
      </c>
      <c r="L2001" s="1">
        <f t="shared" si="191"/>
        <v>210.39999999999972</v>
      </c>
      <c r="M2001" s="1">
        <f>M2000+J2001</f>
        <v>182.86748991277321</v>
      </c>
      <c r="N2001" s="1">
        <f>N2000+K2001</f>
        <v>159.48925239538522</v>
      </c>
    </row>
    <row r="2002" spans="1:14" x14ac:dyDescent="0.25">
      <c r="A2002" t="s">
        <v>6</v>
      </c>
      <c r="B2002">
        <v>-11.636692999999999</v>
      </c>
      <c r="C2002">
        <v>166.954926</v>
      </c>
      <c r="D2002">
        <v>1.6</v>
      </c>
      <c r="E2002" s="2">
        <f t="shared" si="186"/>
        <v>1.152176121111167</v>
      </c>
      <c r="F2002" s="2">
        <f t="shared" si="187"/>
        <v>0.85111303694639573</v>
      </c>
      <c r="G2002">
        <v>17.812999999999999</v>
      </c>
      <c r="H2002">
        <v>8.9600000000000009</v>
      </c>
      <c r="I2002" s="1">
        <f t="shared" si="188"/>
        <v>0.20000000000000018</v>
      </c>
      <c r="J2002" s="1">
        <f t="shared" si="189"/>
        <v>9.8302802682919133E-2</v>
      </c>
      <c r="K2002" s="1">
        <f t="shared" si="190"/>
        <v>7.4065743598711209E-2</v>
      </c>
      <c r="L2002" s="1">
        <f t="shared" si="191"/>
        <v>210.59999999999971</v>
      </c>
      <c r="M2002" s="1">
        <f>M2001+J2002</f>
        <v>182.96579271545613</v>
      </c>
      <c r="N2002" s="1">
        <f>N2001+K2002</f>
        <v>159.56331813898393</v>
      </c>
    </row>
    <row r="2003" spans="1:14" x14ac:dyDescent="0.25">
      <c r="A2003" t="s">
        <v>6</v>
      </c>
      <c r="B2003">
        <v>-11.63663</v>
      </c>
      <c r="C2003">
        <v>166.95499100000001</v>
      </c>
      <c r="D2003">
        <v>1.8</v>
      </c>
      <c r="E2003" s="2">
        <f t="shared" si="186"/>
        <v>1.2817408968889539</v>
      </c>
      <c r="F2003" s="2">
        <f t="shared" si="187"/>
        <v>0.94600173325177095</v>
      </c>
      <c r="G2003">
        <v>17.823</v>
      </c>
      <c r="H2003">
        <v>9.94</v>
      </c>
      <c r="I2003" s="1">
        <f t="shared" si="188"/>
        <v>0.19999999999999996</v>
      </c>
      <c r="J2003" s="1">
        <f t="shared" si="189"/>
        <v>0.12956477577778691</v>
      </c>
      <c r="K2003" s="1">
        <f t="shared" si="190"/>
        <v>9.488869630537522E-2</v>
      </c>
      <c r="L2003" s="1">
        <f t="shared" si="191"/>
        <v>210.7999999999997</v>
      </c>
      <c r="M2003" s="1">
        <f>M2002+J2003</f>
        <v>183.09535749123393</v>
      </c>
      <c r="N2003" s="1">
        <f>N2002+K2003</f>
        <v>159.65820683528932</v>
      </c>
    </row>
    <row r="2004" spans="1:14" x14ac:dyDescent="0.25">
      <c r="A2004" t="s">
        <v>6</v>
      </c>
      <c r="B2004">
        <v>-11.636578999999999</v>
      </c>
      <c r="C2004">
        <v>166.95505499999999</v>
      </c>
      <c r="D2004">
        <v>1.8</v>
      </c>
      <c r="E2004" s="2">
        <f t="shared" si="186"/>
        <v>1.3750275354489456</v>
      </c>
      <c r="F2004" s="2">
        <f t="shared" si="187"/>
        <v>1.0228615772591145</v>
      </c>
      <c r="G2004">
        <v>17.832000000000001</v>
      </c>
      <c r="H2004">
        <v>8.9700000000000006</v>
      </c>
      <c r="I2004" s="1">
        <f t="shared" si="188"/>
        <v>0</v>
      </c>
      <c r="J2004" s="1">
        <f t="shared" si="189"/>
        <v>9.3286638559991752E-2</v>
      </c>
      <c r="K2004" s="1">
        <f t="shared" si="190"/>
        <v>7.6859844007343581E-2</v>
      </c>
      <c r="L2004" s="1">
        <f t="shared" si="191"/>
        <v>210.7999999999997</v>
      </c>
      <c r="M2004" s="1">
        <f>M2003+J2004</f>
        <v>183.18864412979391</v>
      </c>
      <c r="N2004" s="1">
        <f>N2003+K2004</f>
        <v>159.73506667929666</v>
      </c>
    </row>
    <row r="2005" spans="1:14" x14ac:dyDescent="0.25">
      <c r="A2005" t="s">
        <v>6</v>
      </c>
      <c r="B2005">
        <v>-11.636549</v>
      </c>
      <c r="C2005">
        <v>166.95513</v>
      </c>
      <c r="D2005">
        <v>2</v>
      </c>
      <c r="E2005" s="2">
        <f t="shared" si="186"/>
        <v>1.4875225790681397</v>
      </c>
      <c r="F2005" s="2">
        <f t="shared" si="187"/>
        <v>1.1108040353057975</v>
      </c>
      <c r="G2005">
        <v>17.841000000000001</v>
      </c>
      <c r="H2005">
        <v>8.83</v>
      </c>
      <c r="I2005" s="1">
        <f t="shared" si="188"/>
        <v>0.19999999999999996</v>
      </c>
      <c r="J2005" s="1">
        <f t="shared" si="189"/>
        <v>0.11249504361919405</v>
      </c>
      <c r="K2005" s="1">
        <f t="shared" si="190"/>
        <v>8.7942458046682992E-2</v>
      </c>
      <c r="L2005" s="1">
        <f t="shared" si="191"/>
        <v>210.99999999999969</v>
      </c>
      <c r="M2005" s="1">
        <f>M2004+J2005</f>
        <v>183.30113917341311</v>
      </c>
      <c r="N2005" s="1">
        <f>N2004+K2005</f>
        <v>159.82300913734335</v>
      </c>
    </row>
    <row r="2006" spans="1:14" x14ac:dyDescent="0.25">
      <c r="A2006" t="s">
        <v>6</v>
      </c>
      <c r="B2006">
        <v>-11.636537000000001</v>
      </c>
      <c r="C2006">
        <v>166.95521600000001</v>
      </c>
      <c r="D2006">
        <v>2.2000000000000002</v>
      </c>
      <c r="E2006" s="2">
        <f t="shared" si="186"/>
        <v>1.6300180632544834</v>
      </c>
      <c r="F2006" s="2">
        <f t="shared" si="187"/>
        <v>1.219723631775196</v>
      </c>
      <c r="G2006">
        <v>17.850999999999999</v>
      </c>
      <c r="H2006">
        <v>9.4700000000000006</v>
      </c>
      <c r="I2006" s="1">
        <f t="shared" si="188"/>
        <v>0.20000000000000018</v>
      </c>
      <c r="J2006" s="1">
        <f t="shared" si="189"/>
        <v>0.14249548418634372</v>
      </c>
      <c r="K2006" s="1">
        <f t="shared" si="190"/>
        <v>0.10891959646939853</v>
      </c>
      <c r="L2006" s="1">
        <f t="shared" si="191"/>
        <v>211.19999999999968</v>
      </c>
      <c r="M2006" s="1">
        <f>M2005+J2006</f>
        <v>183.44363465759946</v>
      </c>
      <c r="N2006" s="1">
        <f>N2005+K2006</f>
        <v>159.93192873381275</v>
      </c>
    </row>
    <row r="2007" spans="1:14" x14ac:dyDescent="0.25">
      <c r="A2007" t="s">
        <v>6</v>
      </c>
      <c r="B2007">
        <v>-11.636559999999999</v>
      </c>
      <c r="C2007">
        <v>166.95529099999999</v>
      </c>
      <c r="D2007">
        <v>2.6</v>
      </c>
      <c r="E2007" s="2">
        <f t="shared" si="186"/>
        <v>1.7852151731338179</v>
      </c>
      <c r="F2007" s="2">
        <f t="shared" si="187"/>
        <v>1.3301457412332172</v>
      </c>
      <c r="G2007">
        <v>17.859000000000002</v>
      </c>
      <c r="H2007">
        <v>8.57</v>
      </c>
      <c r="I2007" s="1">
        <f t="shared" si="188"/>
        <v>0.39999999999999991</v>
      </c>
      <c r="J2007" s="1">
        <f t="shared" si="189"/>
        <v>0.15519710987933455</v>
      </c>
      <c r="K2007" s="1">
        <f t="shared" si="190"/>
        <v>0.11042210945802111</v>
      </c>
      <c r="L2007" s="1">
        <f t="shared" si="191"/>
        <v>211.59999999999968</v>
      </c>
      <c r="M2007" s="1">
        <f>M2006+J2007</f>
        <v>183.5988317674788</v>
      </c>
      <c r="N2007" s="1">
        <f>N2006+K2007</f>
        <v>160.04235084327078</v>
      </c>
    </row>
    <row r="2008" spans="1:14" x14ac:dyDescent="0.25">
      <c r="A2008" t="s">
        <v>6</v>
      </c>
      <c r="B2008">
        <v>-11.636616</v>
      </c>
      <c r="C2008">
        <v>166.95534499999999</v>
      </c>
      <c r="D2008">
        <v>2.8</v>
      </c>
      <c r="E2008" s="2">
        <f t="shared" si="186"/>
        <v>1.9678764419696655</v>
      </c>
      <c r="F2008" s="2">
        <f t="shared" si="187"/>
        <v>1.4624326245221804</v>
      </c>
      <c r="G2008">
        <v>17.867999999999999</v>
      </c>
      <c r="H2008">
        <v>8.5500000000000007</v>
      </c>
      <c r="I2008" s="1">
        <f t="shared" si="188"/>
        <v>0.19999999999999973</v>
      </c>
      <c r="J2008" s="1">
        <f t="shared" si="189"/>
        <v>0.18266126883584755</v>
      </c>
      <c r="K2008" s="1">
        <f t="shared" si="190"/>
        <v>0.13228688328896321</v>
      </c>
      <c r="L2008" s="1">
        <f t="shared" si="191"/>
        <v>211.79999999999967</v>
      </c>
      <c r="M2008" s="1">
        <f>M2007+J2008</f>
        <v>183.78149303631466</v>
      </c>
      <c r="N2008" s="1">
        <f>N2007+K2008</f>
        <v>160.17463772655975</v>
      </c>
    </row>
    <row r="2009" spans="1:14" x14ac:dyDescent="0.25">
      <c r="A2009" t="s">
        <v>6</v>
      </c>
      <c r="B2009">
        <v>-11.636685</v>
      </c>
      <c r="C2009">
        <v>166.955388</v>
      </c>
      <c r="D2009">
        <v>3</v>
      </c>
      <c r="E2009" s="2">
        <f t="shared" si="186"/>
        <v>2.1536586824151329</v>
      </c>
      <c r="F2009" s="2">
        <f t="shared" si="187"/>
        <v>1.6008136883151893</v>
      </c>
      <c r="G2009">
        <v>17.876999999999999</v>
      </c>
      <c r="H2009">
        <v>8.9600000000000009</v>
      </c>
      <c r="I2009" s="1">
        <f t="shared" si="188"/>
        <v>0.20000000000000018</v>
      </c>
      <c r="J2009" s="1">
        <f t="shared" si="189"/>
        <v>0.18578224044546743</v>
      </c>
      <c r="K2009" s="1">
        <f t="shared" si="190"/>
        <v>0.13838106379300896</v>
      </c>
      <c r="L2009" s="1">
        <f t="shared" si="191"/>
        <v>211.99999999999966</v>
      </c>
      <c r="M2009" s="1">
        <f>M2008+J2009</f>
        <v>183.96727527676012</v>
      </c>
      <c r="N2009" s="1">
        <f>N2008+K2009</f>
        <v>160.31301879035277</v>
      </c>
    </row>
    <row r="2010" spans="1:14" x14ac:dyDescent="0.25">
      <c r="A2010" t="s">
        <v>6</v>
      </c>
      <c r="B2010">
        <v>-11.636756</v>
      </c>
      <c r="C2010">
        <v>166.95542</v>
      </c>
      <c r="D2010">
        <v>3</v>
      </c>
      <c r="E2010" s="2">
        <f t="shared" si="186"/>
        <v>2.289073293228757</v>
      </c>
      <c r="F2010" s="2">
        <f t="shared" si="187"/>
        <v>1.7127485932500115</v>
      </c>
      <c r="G2010">
        <v>17.885000000000002</v>
      </c>
      <c r="H2010">
        <v>8.59</v>
      </c>
      <c r="I2010" s="1">
        <f t="shared" si="188"/>
        <v>0</v>
      </c>
      <c r="J2010" s="1">
        <f t="shared" si="189"/>
        <v>0.13541461081362405</v>
      </c>
      <c r="K2010" s="1">
        <f t="shared" si="190"/>
        <v>0.11193490493482217</v>
      </c>
      <c r="L2010" s="1">
        <f t="shared" si="191"/>
        <v>211.99999999999966</v>
      </c>
      <c r="M2010" s="1">
        <f>M2009+J2010</f>
        <v>184.10268988757375</v>
      </c>
      <c r="N2010" s="1">
        <f>N2009+K2010</f>
        <v>160.4249536952876</v>
      </c>
    </row>
    <row r="2011" spans="1:14" x14ac:dyDescent="0.25">
      <c r="A2011" t="s">
        <v>6</v>
      </c>
      <c r="B2011">
        <v>-11.63683</v>
      </c>
      <c r="C2011">
        <v>166.955431</v>
      </c>
      <c r="D2011">
        <v>3.2</v>
      </c>
      <c r="E2011" s="2">
        <f t="shared" si="186"/>
        <v>2.4348215663121398</v>
      </c>
      <c r="F2011" s="2">
        <f t="shared" si="187"/>
        <v>1.8317287057899976</v>
      </c>
      <c r="G2011">
        <v>17.893000000000001</v>
      </c>
      <c r="H2011">
        <v>8.27</v>
      </c>
      <c r="I2011" s="1">
        <f t="shared" si="188"/>
        <v>0.20000000000000018</v>
      </c>
      <c r="J2011" s="1">
        <f t="shared" si="189"/>
        <v>0.14574827308338278</v>
      </c>
      <c r="K2011" s="1">
        <f t="shared" si="190"/>
        <v>0.11898011253998608</v>
      </c>
      <c r="L2011" s="1">
        <f t="shared" si="191"/>
        <v>212.19999999999965</v>
      </c>
      <c r="M2011" s="1">
        <f>M2010+J2011</f>
        <v>184.24843816065712</v>
      </c>
      <c r="N2011" s="1">
        <f>N2010+K2011</f>
        <v>160.54393380782759</v>
      </c>
    </row>
    <row r="2012" spans="1:14" x14ac:dyDescent="0.25">
      <c r="A2012" t="s">
        <v>6</v>
      </c>
      <c r="B2012">
        <v>-11.636905</v>
      </c>
      <c r="C2012">
        <v>166.95545200000001</v>
      </c>
      <c r="D2012">
        <v>3.2</v>
      </c>
      <c r="E2012" s="2">
        <f t="shared" si="186"/>
        <v>2.57255368437596</v>
      </c>
      <c r="F2012" s="2">
        <f t="shared" si="187"/>
        <v>1.9548731222689024</v>
      </c>
      <c r="G2012">
        <v>17.902000000000001</v>
      </c>
      <c r="H2012">
        <v>8.61</v>
      </c>
      <c r="I2012" s="1">
        <f t="shared" si="188"/>
        <v>0</v>
      </c>
      <c r="J2012" s="1">
        <f t="shared" si="189"/>
        <v>0.13773211806382024</v>
      </c>
      <c r="K2012" s="1">
        <f t="shared" si="190"/>
        <v>0.12314441647890484</v>
      </c>
      <c r="L2012" s="1">
        <f t="shared" si="191"/>
        <v>212.19999999999965</v>
      </c>
      <c r="M2012" s="1">
        <f>M2011+J2012</f>
        <v>184.38617027872093</v>
      </c>
      <c r="N2012" s="1">
        <f>N2011+K2012</f>
        <v>160.66707822430649</v>
      </c>
    </row>
    <row r="2013" spans="1:14" x14ac:dyDescent="0.25">
      <c r="A2013" t="s">
        <v>6</v>
      </c>
      <c r="B2013">
        <v>-11.636979999999999</v>
      </c>
      <c r="C2013">
        <v>166.95546300000001</v>
      </c>
      <c r="D2013">
        <v>3.2</v>
      </c>
      <c r="E2013" s="2">
        <f t="shared" si="186"/>
        <v>2.6729450948757956</v>
      </c>
      <c r="F2013" s="2">
        <f t="shared" si="187"/>
        <v>2.0544832724873792</v>
      </c>
      <c r="G2013">
        <v>17.91</v>
      </c>
      <c r="H2013">
        <v>8.3800000000000008</v>
      </c>
      <c r="I2013" s="1">
        <f t="shared" si="188"/>
        <v>0</v>
      </c>
      <c r="J2013" s="1">
        <f t="shared" si="189"/>
        <v>0.10039141049983558</v>
      </c>
      <c r="K2013" s="1">
        <f t="shared" si="190"/>
        <v>9.9610150218476745E-2</v>
      </c>
      <c r="L2013" s="1">
        <f t="shared" si="191"/>
        <v>212.19999999999965</v>
      </c>
      <c r="M2013" s="1">
        <f>M2012+J2013</f>
        <v>184.48656168922076</v>
      </c>
      <c r="N2013" s="1">
        <f>N2012+K2013</f>
        <v>160.76668837452496</v>
      </c>
    </row>
    <row r="2014" spans="1:14" x14ac:dyDescent="0.25">
      <c r="A2014" t="s">
        <v>6</v>
      </c>
      <c r="B2014">
        <v>-11.637055</v>
      </c>
      <c r="C2014">
        <v>166.95548400000001</v>
      </c>
      <c r="D2014">
        <v>3.2</v>
      </c>
      <c r="E2014" s="2">
        <f t="shared" si="186"/>
        <v>2.7678149777981558</v>
      </c>
      <c r="F2014" s="2">
        <f t="shared" si="187"/>
        <v>2.1575797779635191</v>
      </c>
      <c r="G2014">
        <v>17.919</v>
      </c>
      <c r="H2014">
        <v>8.61</v>
      </c>
      <c r="I2014" s="1">
        <f t="shared" si="188"/>
        <v>0</v>
      </c>
      <c r="J2014" s="1">
        <f t="shared" si="189"/>
        <v>9.4869882922360205E-2</v>
      </c>
      <c r="K2014" s="1">
        <f t="shared" si="190"/>
        <v>0.10309650547613991</v>
      </c>
      <c r="L2014" s="1">
        <f t="shared" si="191"/>
        <v>212.19999999999965</v>
      </c>
      <c r="M2014" s="1">
        <f>M2013+J2014</f>
        <v>184.58143157214312</v>
      </c>
      <c r="N2014" s="1">
        <f>N2013+K2014</f>
        <v>160.86978488000111</v>
      </c>
    </row>
    <row r="2015" spans="1:14" x14ac:dyDescent="0.25">
      <c r="A2015" t="s">
        <v>6</v>
      </c>
      <c r="B2015">
        <v>-11.637133</v>
      </c>
      <c r="C2015">
        <v>166.95548400000001</v>
      </c>
      <c r="D2015">
        <v>3.2</v>
      </c>
      <c r="E2015" s="2">
        <f t="shared" si="186"/>
        <v>2.8456082817944908</v>
      </c>
      <c r="F2015" s="2">
        <f t="shared" si="187"/>
        <v>2.2513975979468057</v>
      </c>
      <c r="G2015">
        <v>17.928000000000001</v>
      </c>
      <c r="H2015">
        <v>8.6300000000000008</v>
      </c>
      <c r="I2015" s="1">
        <f t="shared" si="188"/>
        <v>0</v>
      </c>
      <c r="J2015" s="1">
        <f t="shared" si="189"/>
        <v>7.7793303996334995E-2</v>
      </c>
      <c r="K2015" s="1">
        <f t="shared" si="190"/>
        <v>9.3817819983286643E-2</v>
      </c>
      <c r="L2015" s="1">
        <f t="shared" si="191"/>
        <v>212.19999999999965</v>
      </c>
      <c r="M2015" s="1">
        <f>M2014+J2015</f>
        <v>184.65922487613946</v>
      </c>
      <c r="N2015" s="1">
        <f>N2014+K2015</f>
        <v>160.96360269998439</v>
      </c>
    </row>
    <row r="2016" spans="1:14" x14ac:dyDescent="0.25">
      <c r="A2016" t="s">
        <v>6</v>
      </c>
      <c r="B2016">
        <v>-11.637207999999999</v>
      </c>
      <c r="C2016">
        <v>166.95549500000001</v>
      </c>
      <c r="D2016">
        <v>3.4</v>
      </c>
      <c r="E2016" s="2">
        <f t="shared" si="186"/>
        <v>2.9343109567073626</v>
      </c>
      <c r="F2016" s="2">
        <f t="shared" si="187"/>
        <v>2.3432857901110511</v>
      </c>
      <c r="G2016">
        <v>17.936</v>
      </c>
      <c r="H2016">
        <v>8.3800000000000008</v>
      </c>
      <c r="I2016" s="1">
        <f t="shared" si="188"/>
        <v>0.19999999999999973</v>
      </c>
      <c r="J2016" s="1">
        <f t="shared" si="189"/>
        <v>8.8702674912871871E-2</v>
      </c>
      <c r="K2016" s="1">
        <f t="shared" si="190"/>
        <v>9.1888192164245375E-2</v>
      </c>
      <c r="L2016" s="1">
        <f t="shared" si="191"/>
        <v>212.39999999999964</v>
      </c>
      <c r="M2016" s="1">
        <f>M2015+J2016</f>
        <v>184.74792755105233</v>
      </c>
      <c r="N2016" s="1">
        <f>N2015+K2016</f>
        <v>161.05549089214864</v>
      </c>
    </row>
    <row r="2017" spans="1:14" x14ac:dyDescent="0.25">
      <c r="A2017" t="s">
        <v>6</v>
      </c>
      <c r="B2017">
        <v>-11.637283999999999</v>
      </c>
      <c r="C2017">
        <v>166.95549500000001</v>
      </c>
      <c r="D2017">
        <v>3.4</v>
      </c>
      <c r="E2017" s="2">
        <f t="shared" si="186"/>
        <v>3.0088212036341764</v>
      </c>
      <c r="F2017" s="2">
        <f t="shared" si="187"/>
        <v>2.4278229269021576</v>
      </c>
      <c r="G2017">
        <v>17.943999999999999</v>
      </c>
      <c r="H2017">
        <v>8.41</v>
      </c>
      <c r="I2017" s="1">
        <f t="shared" si="188"/>
        <v>0</v>
      </c>
      <c r="J2017" s="1">
        <f t="shared" si="189"/>
        <v>7.4510246926813739E-2</v>
      </c>
      <c r="K2017" s="1">
        <f t="shared" si="190"/>
        <v>8.4537136791106526E-2</v>
      </c>
      <c r="L2017" s="1">
        <f t="shared" si="191"/>
        <v>212.39999999999964</v>
      </c>
      <c r="M2017" s="1">
        <f>M2016+J2017</f>
        <v>184.82243779797915</v>
      </c>
      <c r="N2017" s="1">
        <f>N2016+K2017</f>
        <v>161.14002802893975</v>
      </c>
    </row>
    <row r="2018" spans="1:14" x14ac:dyDescent="0.25">
      <c r="A2018" t="s">
        <v>6</v>
      </c>
      <c r="B2018">
        <v>-11.637362</v>
      </c>
      <c r="C2018">
        <v>166.95549500000001</v>
      </c>
      <c r="D2018">
        <v>3.4</v>
      </c>
      <c r="E2018" s="2">
        <f t="shared" si="186"/>
        <v>3.0792333869800275</v>
      </c>
      <c r="F2018" s="2">
        <f t="shared" si="187"/>
        <v>2.5153188634809669</v>
      </c>
      <c r="G2018">
        <v>17.952999999999999</v>
      </c>
      <c r="H2018">
        <v>8.6300000000000008</v>
      </c>
      <c r="I2018" s="1">
        <f t="shared" si="188"/>
        <v>0</v>
      </c>
      <c r="J2018" s="1">
        <f t="shared" si="189"/>
        <v>7.0412183345851087E-2</v>
      </c>
      <c r="K2018" s="1">
        <f t="shared" si="190"/>
        <v>8.7495936578809275E-2</v>
      </c>
      <c r="L2018" s="1">
        <f t="shared" si="191"/>
        <v>212.39999999999964</v>
      </c>
      <c r="M2018" s="1">
        <f>M2017+J2018</f>
        <v>184.89284998132499</v>
      </c>
      <c r="N2018" s="1">
        <f>N2017+K2018</f>
        <v>161.22752396551857</v>
      </c>
    </row>
    <row r="2019" spans="1:14" x14ac:dyDescent="0.25">
      <c r="A2019" t="s">
        <v>6</v>
      </c>
      <c r="B2019">
        <v>-11.637441000000001</v>
      </c>
      <c r="C2019">
        <v>166.95550600000001</v>
      </c>
      <c r="D2019">
        <v>3.4</v>
      </c>
      <c r="E2019" s="2">
        <f t="shared" si="186"/>
        <v>3.1369713773236247</v>
      </c>
      <c r="F2019" s="2">
        <f t="shared" si="187"/>
        <v>2.5949401657676829</v>
      </c>
      <c r="G2019">
        <v>17.962</v>
      </c>
      <c r="H2019">
        <v>8.82</v>
      </c>
      <c r="I2019" s="1">
        <f t="shared" si="188"/>
        <v>0</v>
      </c>
      <c r="J2019" s="1">
        <f t="shared" si="189"/>
        <v>5.7737990343597279E-2</v>
      </c>
      <c r="K2019" s="1">
        <f t="shared" si="190"/>
        <v>7.9621302286716045E-2</v>
      </c>
      <c r="L2019" s="1">
        <f t="shared" si="191"/>
        <v>212.39999999999964</v>
      </c>
      <c r="M2019" s="1">
        <f>M2018+J2019</f>
        <v>184.9505879716686</v>
      </c>
      <c r="N2019" s="1">
        <f>N2018+K2019</f>
        <v>161.30714526780528</v>
      </c>
    </row>
    <row r="2020" spans="1:14" x14ac:dyDescent="0.25">
      <c r="A2020" t="s">
        <v>6</v>
      </c>
      <c r="B2020">
        <v>-11.637522000000001</v>
      </c>
      <c r="C2020">
        <v>166.95550600000001</v>
      </c>
      <c r="D2020">
        <v>3.4</v>
      </c>
      <c r="E2020" s="2">
        <f t="shared" si="186"/>
        <v>3.1843165294053741</v>
      </c>
      <c r="F2020" s="2">
        <f t="shared" si="187"/>
        <v>2.6673955508485943</v>
      </c>
      <c r="G2020">
        <v>17.971</v>
      </c>
      <c r="H2020">
        <v>8.9600000000000009</v>
      </c>
      <c r="I2020" s="1">
        <f t="shared" si="188"/>
        <v>0</v>
      </c>
      <c r="J2020" s="1">
        <f t="shared" si="189"/>
        <v>4.7345152081749386E-2</v>
      </c>
      <c r="K2020" s="1">
        <f t="shared" si="190"/>
        <v>7.2455385080911316E-2</v>
      </c>
      <c r="L2020" s="1">
        <f t="shared" si="191"/>
        <v>212.39999999999964</v>
      </c>
      <c r="M2020" s="1">
        <f>M2019+J2020</f>
        <v>184.99793312375036</v>
      </c>
      <c r="N2020" s="1">
        <f>N2019+K2020</f>
        <v>161.37960065288618</v>
      </c>
    </row>
    <row r="2021" spans="1:14" x14ac:dyDescent="0.25">
      <c r="A2021" t="s">
        <v>6</v>
      </c>
      <c r="B2021">
        <v>-11.637601</v>
      </c>
      <c r="C2021">
        <v>166.95550600000001</v>
      </c>
      <c r="D2021">
        <v>3.4</v>
      </c>
      <c r="E2021" s="2">
        <f t="shared" si="186"/>
        <v>3.2231395541124082</v>
      </c>
      <c r="F2021" s="2">
        <f t="shared" si="187"/>
        <v>2.7333299512722231</v>
      </c>
      <c r="G2021">
        <v>17.98</v>
      </c>
      <c r="H2021">
        <v>8.74</v>
      </c>
      <c r="I2021" s="1">
        <f t="shared" si="188"/>
        <v>0</v>
      </c>
      <c r="J2021" s="1">
        <f t="shared" si="189"/>
        <v>3.8823024707034026E-2</v>
      </c>
      <c r="K2021" s="1">
        <f t="shared" si="190"/>
        <v>6.5934400423628858E-2</v>
      </c>
      <c r="L2021" s="1">
        <f t="shared" si="191"/>
        <v>212.39999999999964</v>
      </c>
      <c r="M2021" s="1">
        <f>M2020+J2021</f>
        <v>185.03675614845739</v>
      </c>
      <c r="N2021" s="1">
        <f>N2020+K2021</f>
        <v>161.44553505330981</v>
      </c>
    </row>
    <row r="2022" spans="1:14" x14ac:dyDescent="0.25">
      <c r="A2022" t="s">
        <v>6</v>
      </c>
      <c r="B2022">
        <v>-11.637682</v>
      </c>
      <c r="C2022">
        <v>166.95552699999999</v>
      </c>
      <c r="D2022">
        <v>3.4</v>
      </c>
      <c r="E2022" s="2">
        <f t="shared" si="186"/>
        <v>3.2549744343721758</v>
      </c>
      <c r="F2022" s="2">
        <f t="shared" si="187"/>
        <v>2.7933302556577253</v>
      </c>
      <c r="G2022">
        <v>17.989000000000001</v>
      </c>
      <c r="H2022">
        <v>9.25</v>
      </c>
      <c r="I2022" s="1">
        <f t="shared" si="188"/>
        <v>0</v>
      </c>
      <c r="J2022" s="1">
        <f t="shared" si="189"/>
        <v>3.1834880259767662E-2</v>
      </c>
      <c r="K2022" s="1">
        <f t="shared" si="190"/>
        <v>6.000030438550219E-2</v>
      </c>
      <c r="L2022" s="1">
        <f t="shared" si="191"/>
        <v>212.39999999999964</v>
      </c>
      <c r="M2022" s="1">
        <f>M2021+J2022</f>
        <v>185.06859102871715</v>
      </c>
      <c r="N2022" s="1">
        <f>N2021+K2022</f>
        <v>161.50553535769532</v>
      </c>
    </row>
    <row r="2023" spans="1:14" x14ac:dyDescent="0.25">
      <c r="A2023" t="s">
        <v>6</v>
      </c>
      <c r="B2023">
        <v>-11.637764000000001</v>
      </c>
      <c r="C2023">
        <v>166.95552699999999</v>
      </c>
      <c r="D2023">
        <v>3.4</v>
      </c>
      <c r="E2023" s="2">
        <f t="shared" si="186"/>
        <v>3.2810790361851851</v>
      </c>
      <c r="F2023" s="2">
        <f t="shared" si="187"/>
        <v>2.8479305326485322</v>
      </c>
      <c r="G2023">
        <v>17.998000000000001</v>
      </c>
      <c r="H2023">
        <v>9.07</v>
      </c>
      <c r="I2023" s="1">
        <f t="shared" si="188"/>
        <v>0</v>
      </c>
      <c r="J2023" s="1">
        <f t="shared" si="189"/>
        <v>2.6104601813009332E-2</v>
      </c>
      <c r="K2023" s="1">
        <f t="shared" si="190"/>
        <v>5.460027699080694E-2</v>
      </c>
      <c r="L2023" s="1">
        <f t="shared" si="191"/>
        <v>212.39999999999964</v>
      </c>
      <c r="M2023" s="1">
        <f>M2022+J2023</f>
        <v>185.09469563053017</v>
      </c>
      <c r="N2023" s="1">
        <f>N2022+K2023</f>
        <v>161.56013563468613</v>
      </c>
    </row>
    <row r="2024" spans="1:14" x14ac:dyDescent="0.25">
      <c r="A2024" t="s">
        <v>6</v>
      </c>
      <c r="B2024">
        <v>-11.637845</v>
      </c>
      <c r="C2024">
        <v>166.95552699999999</v>
      </c>
      <c r="D2024">
        <v>3.4</v>
      </c>
      <c r="E2024" s="2">
        <f t="shared" si="186"/>
        <v>3.3024848096718524</v>
      </c>
      <c r="F2024" s="2">
        <f t="shared" si="187"/>
        <v>2.8976167847101664</v>
      </c>
      <c r="G2024">
        <v>18.007000000000001</v>
      </c>
      <c r="H2024">
        <v>8.9600000000000009</v>
      </c>
      <c r="I2024" s="1">
        <f t="shared" si="188"/>
        <v>0</v>
      </c>
      <c r="J2024" s="1">
        <f t="shared" si="189"/>
        <v>2.1405773486667279E-2</v>
      </c>
      <c r="K2024" s="1">
        <f t="shared" si="190"/>
        <v>4.9686252061634129E-2</v>
      </c>
      <c r="L2024" s="1">
        <f t="shared" si="191"/>
        <v>212.39999999999964</v>
      </c>
      <c r="M2024" s="1">
        <f>M2023+J2024</f>
        <v>185.11610140401683</v>
      </c>
      <c r="N2024" s="1">
        <f>N2023+K2024</f>
        <v>161.60982188674777</v>
      </c>
    </row>
    <row r="2025" spans="1:14" x14ac:dyDescent="0.25">
      <c r="A2025" t="s">
        <v>6</v>
      </c>
      <c r="B2025">
        <v>-11.637929</v>
      </c>
      <c r="C2025">
        <v>166.95552699999999</v>
      </c>
      <c r="D2025">
        <v>3.4</v>
      </c>
      <c r="E2025" s="2">
        <f t="shared" si="186"/>
        <v>3.3200375439309129</v>
      </c>
      <c r="F2025" s="2">
        <f t="shared" si="187"/>
        <v>2.9428312740862355</v>
      </c>
      <c r="G2025">
        <v>18.015999999999998</v>
      </c>
      <c r="H2025">
        <v>9.2899999999999991</v>
      </c>
      <c r="I2025" s="1">
        <f t="shared" si="188"/>
        <v>0</v>
      </c>
      <c r="J2025" s="1">
        <f t="shared" si="189"/>
        <v>1.7552734259060454E-2</v>
      </c>
      <c r="K2025" s="1">
        <f t="shared" si="190"/>
        <v>4.5214489376069089E-2</v>
      </c>
      <c r="L2025" s="1">
        <f t="shared" si="191"/>
        <v>212.39999999999964</v>
      </c>
      <c r="M2025" s="1">
        <f>M2024+J2025</f>
        <v>185.13365413827589</v>
      </c>
      <c r="N2025" s="1">
        <f>N2024+K2025</f>
        <v>161.65503637612383</v>
      </c>
    </row>
    <row r="2026" spans="1:14" x14ac:dyDescent="0.25">
      <c r="A2026" t="s">
        <v>6</v>
      </c>
      <c r="B2026">
        <v>-11.638014</v>
      </c>
      <c r="C2026">
        <v>166.95552699999999</v>
      </c>
      <c r="D2026">
        <v>3.6</v>
      </c>
      <c r="E2026" s="2">
        <f t="shared" si="186"/>
        <v>3.3760300351447392</v>
      </c>
      <c r="F2026" s="2">
        <f t="shared" si="187"/>
        <v>3.0085481466776223</v>
      </c>
      <c r="G2026">
        <v>18.026</v>
      </c>
      <c r="H2026">
        <v>9.4</v>
      </c>
      <c r="I2026" s="1">
        <f t="shared" si="188"/>
        <v>0.20000000000000018</v>
      </c>
      <c r="J2026" s="1">
        <f t="shared" si="189"/>
        <v>5.5992491213826323E-2</v>
      </c>
      <c r="K2026" s="1">
        <f t="shared" si="190"/>
        <v>6.571687259138681E-2</v>
      </c>
      <c r="L2026" s="1">
        <f t="shared" si="191"/>
        <v>212.59999999999962</v>
      </c>
      <c r="M2026" s="1">
        <f>M2025+J2026</f>
        <v>185.18964662948972</v>
      </c>
      <c r="N2026" s="1">
        <f>N2025+K2026</f>
        <v>161.72075324871523</v>
      </c>
    </row>
    <row r="2027" spans="1:14" x14ac:dyDescent="0.25">
      <c r="A2027" t="s">
        <v>6</v>
      </c>
      <c r="B2027">
        <v>-11.638097</v>
      </c>
      <c r="C2027">
        <v>166.95552699999999</v>
      </c>
      <c r="D2027">
        <v>3.6</v>
      </c>
      <c r="E2027" s="2">
        <f t="shared" si="186"/>
        <v>3.4163446288186878</v>
      </c>
      <c r="F2027" s="2">
        <f t="shared" si="187"/>
        <v>3.0617788134766384</v>
      </c>
      <c r="G2027">
        <v>18.035</v>
      </c>
      <c r="H2027">
        <v>9.18</v>
      </c>
      <c r="I2027" s="1">
        <f t="shared" si="188"/>
        <v>0</v>
      </c>
      <c r="J2027" s="1">
        <f t="shared" si="189"/>
        <v>4.0314593673948629E-2</v>
      </c>
      <c r="K2027" s="1">
        <f t="shared" si="190"/>
        <v>5.3230666799016113E-2</v>
      </c>
      <c r="L2027" s="1">
        <f t="shared" si="191"/>
        <v>212.59999999999962</v>
      </c>
      <c r="M2027" s="1">
        <f>M2026+J2027</f>
        <v>185.22996122316366</v>
      </c>
      <c r="N2027" s="1">
        <f>N2026+K2027</f>
        <v>161.77398391551424</v>
      </c>
    </row>
    <row r="2028" spans="1:14" x14ac:dyDescent="0.25">
      <c r="A2028" t="s">
        <v>6</v>
      </c>
      <c r="B2028">
        <v>-11.638180999999999</v>
      </c>
      <c r="C2028">
        <v>166.95552699999999</v>
      </c>
      <c r="D2028">
        <v>3.6</v>
      </c>
      <c r="E2028" s="2">
        <f t="shared" si="186"/>
        <v>3.4494025956313252</v>
      </c>
      <c r="F2028" s="2">
        <f t="shared" si="187"/>
        <v>3.1102187202637426</v>
      </c>
      <c r="G2028">
        <v>18.044</v>
      </c>
      <c r="H2028">
        <v>9.2899999999999991</v>
      </c>
      <c r="I2028" s="1">
        <f t="shared" si="188"/>
        <v>0</v>
      </c>
      <c r="J2028" s="1">
        <f t="shared" si="189"/>
        <v>3.3057966812637396E-2</v>
      </c>
      <c r="K2028" s="1">
        <f t="shared" si="190"/>
        <v>4.8439906787104192E-2</v>
      </c>
      <c r="L2028" s="1">
        <f t="shared" si="191"/>
        <v>212.59999999999962</v>
      </c>
      <c r="M2028" s="1">
        <f>M2027+J2028</f>
        <v>185.26301918997629</v>
      </c>
      <c r="N2028" s="1">
        <f>N2027+K2028</f>
        <v>161.82242382230135</v>
      </c>
    </row>
    <row r="2029" spans="1:14" x14ac:dyDescent="0.25">
      <c r="A2029" t="s">
        <v>6</v>
      </c>
      <c r="B2029">
        <v>-11.638267000000001</v>
      </c>
      <c r="C2029">
        <v>166.95550600000001</v>
      </c>
      <c r="D2029">
        <v>3.6</v>
      </c>
      <c r="E2029" s="2">
        <f t="shared" si="186"/>
        <v>3.4795220765050541</v>
      </c>
      <c r="F2029" s="2">
        <f t="shared" si="187"/>
        <v>3.1591968482373587</v>
      </c>
      <c r="G2029">
        <v>18.053999999999998</v>
      </c>
      <c r="H2029">
        <v>9.7899999999999991</v>
      </c>
      <c r="I2029" s="1">
        <f t="shared" si="188"/>
        <v>0</v>
      </c>
      <c r="J2029" s="1">
        <f t="shared" si="189"/>
        <v>3.0119480873728843E-2</v>
      </c>
      <c r="K2029" s="1">
        <f t="shared" si="190"/>
        <v>4.8978127973616115E-2</v>
      </c>
      <c r="L2029" s="1">
        <f t="shared" si="191"/>
        <v>212.59999999999962</v>
      </c>
      <c r="M2029" s="1">
        <f>M2028+J2029</f>
        <v>185.29313867085003</v>
      </c>
      <c r="N2029" s="1">
        <f>N2028+K2029</f>
        <v>161.87140195027496</v>
      </c>
    </row>
    <row r="2030" spans="1:14" x14ac:dyDescent="0.25">
      <c r="A2030" t="s">
        <v>6</v>
      </c>
      <c r="B2030">
        <v>-11.638350000000001</v>
      </c>
      <c r="C2030">
        <v>166.95549500000001</v>
      </c>
      <c r="D2030">
        <v>3.6</v>
      </c>
      <c r="E2030" s="2">
        <f t="shared" si="186"/>
        <v>3.5012081027341453</v>
      </c>
      <c r="F2030" s="2">
        <f t="shared" si="187"/>
        <v>3.1988691318959979</v>
      </c>
      <c r="G2030">
        <v>18.062999999999999</v>
      </c>
      <c r="H2030">
        <v>9.26</v>
      </c>
      <c r="I2030" s="1">
        <f t="shared" si="188"/>
        <v>0</v>
      </c>
      <c r="J2030" s="1">
        <f t="shared" si="189"/>
        <v>2.1686026229091215E-2</v>
      </c>
      <c r="K2030" s="1">
        <f t="shared" si="190"/>
        <v>3.9672283658639174E-2</v>
      </c>
      <c r="L2030" s="1">
        <f t="shared" si="191"/>
        <v>212.59999999999962</v>
      </c>
      <c r="M2030" s="1">
        <f>M2029+J2030</f>
        <v>185.31482469707913</v>
      </c>
      <c r="N2030" s="1">
        <f>N2029+K2030</f>
        <v>161.91107423393359</v>
      </c>
    </row>
    <row r="2031" spans="1:14" x14ac:dyDescent="0.25">
      <c r="A2031" t="s">
        <v>6</v>
      </c>
      <c r="B2031">
        <v>-11.638427999999999</v>
      </c>
      <c r="C2031">
        <v>166.95546300000001</v>
      </c>
      <c r="D2031">
        <v>3.6</v>
      </c>
      <c r="E2031" s="2">
        <f t="shared" si="186"/>
        <v>3.5189906442419998</v>
      </c>
      <c r="F2031" s="2">
        <f t="shared" si="187"/>
        <v>3.2349709100253596</v>
      </c>
      <c r="G2031">
        <v>18.071999999999999</v>
      </c>
      <c r="H2031">
        <v>9.31</v>
      </c>
      <c r="I2031" s="1">
        <f t="shared" si="188"/>
        <v>0</v>
      </c>
      <c r="J2031" s="1">
        <f t="shared" si="189"/>
        <v>1.7782541507854521E-2</v>
      </c>
      <c r="K2031" s="1">
        <f t="shared" si="190"/>
        <v>3.6101778129361772E-2</v>
      </c>
      <c r="L2031" s="1">
        <f t="shared" si="191"/>
        <v>212.59999999999962</v>
      </c>
      <c r="M2031" s="1">
        <f>M2030+J2031</f>
        <v>185.33260723858697</v>
      </c>
      <c r="N2031" s="1">
        <f>N2030+K2031</f>
        <v>161.94717601206295</v>
      </c>
    </row>
    <row r="2032" spans="1:14" x14ac:dyDescent="0.25">
      <c r="A2032" t="s">
        <v>6</v>
      </c>
      <c r="B2032">
        <v>-11.638476000000001</v>
      </c>
      <c r="C2032">
        <v>166.955388</v>
      </c>
      <c r="D2032">
        <v>3.8</v>
      </c>
      <c r="E2032" s="2">
        <f t="shared" si="186"/>
        <v>3.5751925153936086</v>
      </c>
      <c r="F2032" s="2">
        <f t="shared" si="187"/>
        <v>3.2914738190228325</v>
      </c>
      <c r="G2032">
        <v>18.082000000000001</v>
      </c>
      <c r="H2032">
        <v>9.75</v>
      </c>
      <c r="I2032" s="1">
        <f t="shared" si="188"/>
        <v>0.19999999999999973</v>
      </c>
      <c r="J2032" s="1">
        <f t="shared" si="189"/>
        <v>5.6201871151608795E-2</v>
      </c>
      <c r="K2032" s="1">
        <f t="shared" si="190"/>
        <v>5.65029089974729E-2</v>
      </c>
      <c r="L2032" s="1">
        <f t="shared" si="191"/>
        <v>212.79999999999961</v>
      </c>
      <c r="M2032" s="1">
        <f>M2031+J2032</f>
        <v>185.38880910973859</v>
      </c>
      <c r="N2032" s="1">
        <f>N2031+K2032</f>
        <v>162.00367892106044</v>
      </c>
    </row>
    <row r="2033" spans="1:14" x14ac:dyDescent="0.25">
      <c r="A2033" t="s">
        <v>6</v>
      </c>
      <c r="B2033">
        <v>-11.638488000000001</v>
      </c>
      <c r="C2033">
        <v>166.95529099999999</v>
      </c>
      <c r="D2033">
        <v>3.8</v>
      </c>
      <c r="E2033" s="2">
        <f t="shared" si="186"/>
        <v>3.6246501620070113</v>
      </c>
      <c r="F2033" s="2">
        <f t="shared" si="187"/>
        <v>3.3474116989303169</v>
      </c>
      <c r="G2033">
        <v>18.093</v>
      </c>
      <c r="H2033">
        <v>10.66</v>
      </c>
      <c r="I2033" s="1">
        <f t="shared" si="188"/>
        <v>0</v>
      </c>
      <c r="J2033" s="1">
        <f t="shared" si="189"/>
        <v>4.9457646613402684E-2</v>
      </c>
      <c r="K2033" s="1">
        <f t="shared" si="190"/>
        <v>5.5937879907484334E-2</v>
      </c>
      <c r="L2033" s="1">
        <f t="shared" si="191"/>
        <v>212.79999999999961</v>
      </c>
      <c r="M2033" s="1">
        <f>M2032+J2033</f>
        <v>185.43826675635199</v>
      </c>
      <c r="N2033" s="1">
        <f>N2032+K2033</f>
        <v>162.05961680096792</v>
      </c>
    </row>
    <row r="2034" spans="1:14" x14ac:dyDescent="0.25">
      <c r="A2034" t="s">
        <v>6</v>
      </c>
      <c r="B2034">
        <v>-11.638479</v>
      </c>
      <c r="C2034">
        <v>166.95521600000001</v>
      </c>
      <c r="D2034">
        <v>3.8</v>
      </c>
      <c r="E2034" s="2">
        <f t="shared" si="186"/>
        <v>3.6527061360858863</v>
      </c>
      <c r="F2034" s="2">
        <f t="shared" si="187"/>
        <v>3.3836187630158876</v>
      </c>
      <c r="G2034">
        <v>18.100999999999999</v>
      </c>
      <c r="H2034">
        <v>8.24</v>
      </c>
      <c r="I2034" s="1">
        <f t="shared" si="188"/>
        <v>0</v>
      </c>
      <c r="J2034" s="1">
        <f t="shared" si="189"/>
        <v>2.8055974078875057E-2</v>
      </c>
      <c r="K2034" s="1">
        <f t="shared" si="190"/>
        <v>3.6207064085570728E-2</v>
      </c>
      <c r="L2034" s="1">
        <f t="shared" si="191"/>
        <v>212.79999999999961</v>
      </c>
      <c r="M2034" s="1">
        <f>M2033+J2034</f>
        <v>185.46632273043087</v>
      </c>
      <c r="N2034" s="1">
        <f>N2033+K2034</f>
        <v>162.09582386505349</v>
      </c>
    </row>
    <row r="2035" spans="1:14" x14ac:dyDescent="0.25">
      <c r="A2035" t="s">
        <v>6</v>
      </c>
      <c r="B2035">
        <v>-11.638456</v>
      </c>
      <c r="C2035">
        <v>166.95513</v>
      </c>
      <c r="D2035">
        <v>3.8</v>
      </c>
      <c r="E2035" s="2">
        <f t="shared" si="186"/>
        <v>3.6821649088687138</v>
      </c>
      <c r="F2035" s="2">
        <f t="shared" si="187"/>
        <v>3.4252568867143052</v>
      </c>
      <c r="G2035">
        <v>18.111000000000001</v>
      </c>
      <c r="H2035">
        <v>9.7200000000000006</v>
      </c>
      <c r="I2035" s="1">
        <f t="shared" si="188"/>
        <v>0</v>
      </c>
      <c r="J2035" s="1">
        <f t="shared" si="189"/>
        <v>2.9458772782827491E-2</v>
      </c>
      <c r="K2035" s="1">
        <f t="shared" si="190"/>
        <v>4.1638123698417573E-2</v>
      </c>
      <c r="L2035" s="1">
        <f t="shared" si="191"/>
        <v>212.79999999999961</v>
      </c>
      <c r="M2035" s="1">
        <f>M2034+J2035</f>
        <v>185.49578150321369</v>
      </c>
      <c r="N2035" s="1">
        <f>N2034+K2035</f>
        <v>162.13746198875191</v>
      </c>
    </row>
    <row r="2036" spans="1:14" x14ac:dyDescent="0.25">
      <c r="A2036" t="s">
        <v>6</v>
      </c>
      <c r="B2036">
        <v>-11.638425</v>
      </c>
      <c r="C2036">
        <v>166.95505499999999</v>
      </c>
      <c r="D2036">
        <v>3.8</v>
      </c>
      <c r="E2036" s="2">
        <f t="shared" si="186"/>
        <v>3.703375225272346</v>
      </c>
      <c r="F2036" s="2">
        <f t="shared" si="187"/>
        <v>3.458983766910019</v>
      </c>
      <c r="G2036">
        <v>18.12</v>
      </c>
      <c r="H2036">
        <v>8.8699999999999992</v>
      </c>
      <c r="I2036" s="1">
        <f t="shared" si="188"/>
        <v>0</v>
      </c>
      <c r="J2036" s="1">
        <f t="shared" si="189"/>
        <v>2.1210316403632135E-2</v>
      </c>
      <c r="K2036" s="1">
        <f t="shared" si="190"/>
        <v>3.3726880195713793E-2</v>
      </c>
      <c r="L2036" s="1">
        <f t="shared" si="191"/>
        <v>212.79999999999961</v>
      </c>
      <c r="M2036" s="1">
        <f>M2035+J2036</f>
        <v>185.51699181961732</v>
      </c>
      <c r="N2036" s="1">
        <f>N2035+K2036</f>
        <v>162.17118886894761</v>
      </c>
    </row>
    <row r="2037" spans="1:14" x14ac:dyDescent="0.25">
      <c r="A2037" t="s">
        <v>6</v>
      </c>
      <c r="B2037">
        <v>-11.638391</v>
      </c>
      <c r="C2037">
        <v>166.95498000000001</v>
      </c>
      <c r="D2037">
        <v>4</v>
      </c>
      <c r="E2037" s="2">
        <f t="shared" si="186"/>
        <v>3.7567676847233256</v>
      </c>
      <c r="F2037" s="2">
        <f t="shared" si="187"/>
        <v>3.5076752278881189</v>
      </c>
      <c r="G2037">
        <v>18.129000000000001</v>
      </c>
      <c r="H2037">
        <v>9</v>
      </c>
      <c r="I2037" s="1">
        <f t="shared" si="188"/>
        <v>0.20000000000000018</v>
      </c>
      <c r="J2037" s="1">
        <f t="shared" si="189"/>
        <v>5.339245945097959E-2</v>
      </c>
      <c r="K2037" s="1">
        <f t="shared" si="190"/>
        <v>4.8691460978099954E-2</v>
      </c>
      <c r="L2037" s="1">
        <f t="shared" si="191"/>
        <v>212.9999999999996</v>
      </c>
      <c r="M2037" s="1">
        <f>M2036+J2037</f>
        <v>185.57038427906829</v>
      </c>
      <c r="N2037" s="1">
        <f>N2036+K2037</f>
        <v>162.2198803299257</v>
      </c>
    </row>
    <row r="2038" spans="1:14" x14ac:dyDescent="0.25">
      <c r="A2038" t="s">
        <v>6</v>
      </c>
      <c r="B2038">
        <v>-11.638350000000001</v>
      </c>
      <c r="C2038">
        <v>166.954894</v>
      </c>
      <c r="D2038">
        <v>4</v>
      </c>
      <c r="E2038" s="2">
        <f t="shared" si="186"/>
        <v>3.8054141477786509</v>
      </c>
      <c r="F2038" s="2">
        <f t="shared" si="187"/>
        <v>3.5569077050992974</v>
      </c>
      <c r="G2038">
        <v>18.138999999999999</v>
      </c>
      <c r="H2038">
        <v>10.42</v>
      </c>
      <c r="I2038" s="1">
        <f t="shared" si="188"/>
        <v>0</v>
      </c>
      <c r="J2038" s="1">
        <f t="shared" si="189"/>
        <v>4.8646463055325384E-2</v>
      </c>
      <c r="K2038" s="1">
        <f t="shared" si="190"/>
        <v>4.9232477211178516E-2</v>
      </c>
      <c r="L2038" s="1">
        <f t="shared" si="191"/>
        <v>212.9999999999996</v>
      </c>
      <c r="M2038" s="1">
        <f>M2037+J2038</f>
        <v>185.61903074212361</v>
      </c>
      <c r="N2038" s="1">
        <f>N2037+K2038</f>
        <v>162.26911280713688</v>
      </c>
    </row>
    <row r="2039" spans="1:14" x14ac:dyDescent="0.25">
      <c r="A2039" t="s">
        <v>6</v>
      </c>
      <c r="B2039">
        <v>-11.638301999999999</v>
      </c>
      <c r="C2039">
        <v>166.95481899999999</v>
      </c>
      <c r="D2039">
        <v>4.2</v>
      </c>
      <c r="E2039" s="2">
        <f t="shared" si="186"/>
        <v>3.8843313182229333</v>
      </c>
      <c r="F2039" s="2">
        <f t="shared" si="187"/>
        <v>3.6212169345893779</v>
      </c>
      <c r="G2039">
        <v>18.149000000000001</v>
      </c>
      <c r="H2039">
        <v>9.75</v>
      </c>
      <c r="I2039" s="1">
        <f t="shared" si="188"/>
        <v>0.20000000000000018</v>
      </c>
      <c r="J2039" s="1">
        <f t="shared" si="189"/>
        <v>7.891717044428237E-2</v>
      </c>
      <c r="K2039" s="1">
        <f t="shared" si="190"/>
        <v>6.4309229490080444E-2</v>
      </c>
      <c r="L2039" s="1">
        <f t="shared" si="191"/>
        <v>213.19999999999959</v>
      </c>
      <c r="M2039" s="1">
        <f>M2038+J2039</f>
        <v>185.69794791256788</v>
      </c>
      <c r="N2039" s="1">
        <f>N2038+K2039</f>
        <v>162.33342203662696</v>
      </c>
    </row>
    <row r="2040" spans="1:14" x14ac:dyDescent="0.25">
      <c r="A2040" t="s">
        <v>6</v>
      </c>
      <c r="B2040">
        <v>-11.638228</v>
      </c>
      <c r="C2040">
        <v>166.95477600000001</v>
      </c>
      <c r="D2040">
        <v>4.4000000000000004</v>
      </c>
      <c r="E2040" s="2">
        <f t="shared" si="186"/>
        <v>3.9771516809428089</v>
      </c>
      <c r="F2040" s="2">
        <f t="shared" si="187"/>
        <v>3.6913074104763366</v>
      </c>
      <c r="G2040">
        <v>18.158000000000001</v>
      </c>
      <c r="H2040">
        <v>9.43</v>
      </c>
      <c r="I2040" s="1">
        <f t="shared" si="188"/>
        <v>0.20000000000000018</v>
      </c>
      <c r="J2040" s="1">
        <f t="shared" si="189"/>
        <v>9.2820362719875593E-2</v>
      </c>
      <c r="K2040" s="1">
        <f t="shared" si="190"/>
        <v>7.0090475886958714E-2</v>
      </c>
      <c r="L2040" s="1">
        <f t="shared" si="191"/>
        <v>213.39999999999958</v>
      </c>
      <c r="M2040" s="1">
        <f>M2039+J2040</f>
        <v>185.79076827528775</v>
      </c>
      <c r="N2040" s="1">
        <f>N2039+K2040</f>
        <v>162.40351251251391</v>
      </c>
    </row>
    <row r="2041" spans="1:14" x14ac:dyDescent="0.25">
      <c r="A2041" t="s">
        <v>6</v>
      </c>
      <c r="B2041">
        <v>-11.638145</v>
      </c>
      <c r="C2041">
        <v>166.95477600000001</v>
      </c>
      <c r="D2041">
        <v>4.5999999999999996</v>
      </c>
      <c r="E2041" s="2">
        <f t="shared" si="186"/>
        <v>4.0892643783731071</v>
      </c>
      <c r="F2041" s="2">
        <f t="shared" si="187"/>
        <v>3.7730897435334692</v>
      </c>
      <c r="G2041">
        <v>18.167000000000002</v>
      </c>
      <c r="H2041">
        <v>9.18</v>
      </c>
      <c r="I2041" s="1">
        <f t="shared" si="188"/>
        <v>0.19999999999999929</v>
      </c>
      <c r="J2041" s="1">
        <f t="shared" si="189"/>
        <v>0.11211269743029817</v>
      </c>
      <c r="K2041" s="1">
        <f t="shared" si="190"/>
        <v>8.1782333057132561E-2</v>
      </c>
      <c r="L2041" s="1">
        <f t="shared" si="191"/>
        <v>213.59999999999957</v>
      </c>
      <c r="M2041" s="1">
        <f>M2040+J2041</f>
        <v>185.90288097271804</v>
      </c>
      <c r="N2041" s="1">
        <f>N2040+K2041</f>
        <v>162.48529484557105</v>
      </c>
    </row>
    <row r="2042" spans="1:14" x14ac:dyDescent="0.25">
      <c r="A2042" t="s">
        <v>6</v>
      </c>
      <c r="B2042">
        <v>-11.638066</v>
      </c>
      <c r="C2042">
        <v>166.95479800000001</v>
      </c>
      <c r="D2042">
        <v>5</v>
      </c>
      <c r="E2042" s="2">
        <f t="shared" si="186"/>
        <v>4.2531967902658891</v>
      </c>
      <c r="F2042" s="2">
        <f t="shared" si="187"/>
        <v>3.8835116666154175</v>
      </c>
      <c r="G2042">
        <v>18.175999999999998</v>
      </c>
      <c r="H2042">
        <v>9.06</v>
      </c>
      <c r="I2042" s="1">
        <f t="shared" si="188"/>
        <v>0.40000000000000036</v>
      </c>
      <c r="J2042" s="1">
        <f t="shared" si="189"/>
        <v>0.16393241189278207</v>
      </c>
      <c r="K2042" s="1">
        <f t="shared" si="190"/>
        <v>0.11042192308194831</v>
      </c>
      <c r="L2042" s="1">
        <f t="shared" si="191"/>
        <v>213.99999999999957</v>
      </c>
      <c r="M2042" s="1">
        <f>M2041+J2042</f>
        <v>186.06681338461081</v>
      </c>
      <c r="N2042" s="1">
        <f>N2041+K2042</f>
        <v>162.59571676865301</v>
      </c>
    </row>
    <row r="2043" spans="1:14" x14ac:dyDescent="0.25">
      <c r="A2043" t="s">
        <v>6</v>
      </c>
      <c r="B2043">
        <v>-11.637994000000001</v>
      </c>
      <c r="C2043">
        <v>166.95483999999999</v>
      </c>
      <c r="D2043">
        <v>5.2</v>
      </c>
      <c r="E2043" s="2">
        <f t="shared" si="186"/>
        <v>4.442557432212741</v>
      </c>
      <c r="F2043" s="2">
        <f t="shared" si="187"/>
        <v>4.0151604999538959</v>
      </c>
      <c r="G2043">
        <v>18.186</v>
      </c>
      <c r="H2043">
        <v>9.19</v>
      </c>
      <c r="I2043" s="1">
        <f t="shared" si="188"/>
        <v>0.20000000000000018</v>
      </c>
      <c r="J2043" s="1">
        <f t="shared" si="189"/>
        <v>0.18936064194685187</v>
      </c>
      <c r="K2043" s="1">
        <f t="shared" si="190"/>
        <v>0.13164883333847843</v>
      </c>
      <c r="L2043" s="1">
        <f t="shared" si="191"/>
        <v>214.19999999999956</v>
      </c>
      <c r="M2043" s="1">
        <f>M2042+J2043</f>
        <v>186.25617402655766</v>
      </c>
      <c r="N2043" s="1">
        <f>N2042+K2043</f>
        <v>162.72736560199149</v>
      </c>
    </row>
    <row r="2044" spans="1:14" x14ac:dyDescent="0.25">
      <c r="A2044" t="s">
        <v>6</v>
      </c>
      <c r="B2044">
        <v>-11.637937000000001</v>
      </c>
      <c r="C2044">
        <v>166.954883</v>
      </c>
      <c r="D2044">
        <v>5.4</v>
      </c>
      <c r="E2044" s="2">
        <f t="shared" si="186"/>
        <v>4.5957482430586856</v>
      </c>
      <c r="F2044" s="2">
        <f t="shared" si="187"/>
        <v>4.1259476599575722</v>
      </c>
      <c r="G2044">
        <v>18.193999999999999</v>
      </c>
      <c r="H2044">
        <v>7.86</v>
      </c>
      <c r="I2044" s="1">
        <f t="shared" si="188"/>
        <v>0.20000000000000018</v>
      </c>
      <c r="J2044" s="1">
        <f t="shared" si="189"/>
        <v>0.15319081084594455</v>
      </c>
      <c r="K2044" s="1">
        <f t="shared" si="190"/>
        <v>0.11078716000367628</v>
      </c>
      <c r="L2044" s="1">
        <f t="shared" si="191"/>
        <v>214.39999999999955</v>
      </c>
      <c r="M2044" s="1">
        <f>M2043+J2044</f>
        <v>186.40936483740361</v>
      </c>
      <c r="N2044" s="1">
        <f>N2043+K2044</f>
        <v>162.83815276199516</v>
      </c>
    </row>
    <row r="2045" spans="1:14" x14ac:dyDescent="0.25">
      <c r="A2045" t="s">
        <v>6</v>
      </c>
      <c r="B2045">
        <v>-11.637912</v>
      </c>
      <c r="C2045">
        <v>166.954958</v>
      </c>
      <c r="D2045">
        <v>5.6</v>
      </c>
      <c r="E2045" s="2">
        <f t="shared" si="186"/>
        <v>4.7564285241693494</v>
      </c>
      <c r="F2045" s="2">
        <f t="shared" si="187"/>
        <v>4.2438718471610057</v>
      </c>
      <c r="G2045">
        <v>18.202000000000002</v>
      </c>
      <c r="H2045">
        <v>8.6300000000000008</v>
      </c>
      <c r="I2045" s="1">
        <f t="shared" si="188"/>
        <v>0.19999999999999929</v>
      </c>
      <c r="J2045" s="1">
        <f t="shared" si="189"/>
        <v>0.16068028111066379</v>
      </c>
      <c r="K2045" s="1">
        <f t="shared" si="190"/>
        <v>0.11792418720343356</v>
      </c>
      <c r="L2045" s="1">
        <f t="shared" si="191"/>
        <v>214.59999999999954</v>
      </c>
      <c r="M2045" s="1">
        <f>M2044+J2045</f>
        <v>186.57004511851429</v>
      </c>
      <c r="N2045" s="1">
        <f>N2044+K2045</f>
        <v>162.9560769491986</v>
      </c>
    </row>
    <row r="2046" spans="1:14" x14ac:dyDescent="0.25">
      <c r="A2046" t="s">
        <v>6</v>
      </c>
      <c r="B2046">
        <v>-11.637905</v>
      </c>
      <c r="C2046">
        <v>166.95503400000001</v>
      </c>
      <c r="D2046">
        <v>5.8</v>
      </c>
      <c r="E2046" s="2">
        <f t="shared" si="186"/>
        <v>4.9442713898187991</v>
      </c>
      <c r="F2046" s="2">
        <f t="shared" si="187"/>
        <v>4.3839233809164648</v>
      </c>
      <c r="G2046">
        <v>18.210999999999999</v>
      </c>
      <c r="H2046">
        <v>8.32</v>
      </c>
      <c r="I2046" s="1">
        <f t="shared" si="188"/>
        <v>0.20000000000000018</v>
      </c>
      <c r="J2046" s="1">
        <f t="shared" si="189"/>
        <v>0.18784286564944974</v>
      </c>
      <c r="K2046" s="1">
        <f t="shared" si="190"/>
        <v>0.14005153375545909</v>
      </c>
      <c r="L2046" s="1">
        <f t="shared" si="191"/>
        <v>214.79999999999953</v>
      </c>
      <c r="M2046" s="1">
        <f>M2045+J2046</f>
        <v>186.75788798416374</v>
      </c>
      <c r="N2046" s="1">
        <f>N2045+K2046</f>
        <v>163.09612848295407</v>
      </c>
    </row>
    <row r="2047" spans="1:14" x14ac:dyDescent="0.25">
      <c r="A2047" t="s">
        <v>6</v>
      </c>
      <c r="B2047">
        <v>-11.637904000000001</v>
      </c>
      <c r="C2047">
        <v>166.95510899999999</v>
      </c>
      <c r="D2047">
        <v>6</v>
      </c>
      <c r="E2047" s="2">
        <f t="shared" si="186"/>
        <v>5.113187967447848</v>
      </c>
      <c r="F2047" s="2">
        <f t="shared" si="187"/>
        <v>4.5132095104431906</v>
      </c>
      <c r="G2047">
        <v>18.219000000000001</v>
      </c>
      <c r="H2047">
        <v>8.18</v>
      </c>
      <c r="I2047" s="1">
        <f t="shared" si="188"/>
        <v>0.20000000000000018</v>
      </c>
      <c r="J2047" s="1">
        <f t="shared" si="189"/>
        <v>0.16891657762904888</v>
      </c>
      <c r="K2047" s="1">
        <f t="shared" si="190"/>
        <v>0.1292861295267258</v>
      </c>
      <c r="L2047" s="1">
        <f t="shared" si="191"/>
        <v>214.99999999999952</v>
      </c>
      <c r="M2047" s="1">
        <f>M2046+J2047</f>
        <v>186.92680456179281</v>
      </c>
      <c r="N2047" s="1">
        <f>N2046+K2047</f>
        <v>163.22541461248079</v>
      </c>
    </row>
    <row r="2048" spans="1:14" x14ac:dyDescent="0.25">
      <c r="A2048" t="s">
        <v>6</v>
      </c>
      <c r="B2048">
        <v>-11.637905</v>
      </c>
      <c r="C2048">
        <v>166.955184</v>
      </c>
      <c r="D2048">
        <v>6</v>
      </c>
      <c r="E2048" s="2">
        <f t="shared" si="186"/>
        <v>5.2550778926561765</v>
      </c>
      <c r="F2048" s="2">
        <f t="shared" si="187"/>
        <v>4.6321527496077222</v>
      </c>
      <c r="G2048">
        <v>18.227</v>
      </c>
      <c r="H2048">
        <v>8.18</v>
      </c>
      <c r="I2048" s="1">
        <f t="shared" si="188"/>
        <v>0</v>
      </c>
      <c r="J2048" s="1">
        <f t="shared" si="189"/>
        <v>0.14188992520832855</v>
      </c>
      <c r="K2048" s="1">
        <f t="shared" si="190"/>
        <v>0.11894323916453153</v>
      </c>
      <c r="L2048" s="1">
        <f t="shared" si="191"/>
        <v>214.99999999999952</v>
      </c>
      <c r="M2048" s="1">
        <f>M2047+J2048</f>
        <v>187.06869448700112</v>
      </c>
      <c r="N2048" s="1">
        <f>N2047+K2048</f>
        <v>163.34435785164533</v>
      </c>
    </row>
    <row r="2049" spans="1:14" x14ac:dyDescent="0.25">
      <c r="A2049" t="s">
        <v>6</v>
      </c>
      <c r="B2049">
        <v>-11.637905</v>
      </c>
      <c r="C2049">
        <v>166.95527000000001</v>
      </c>
      <c r="D2049">
        <v>6.2</v>
      </c>
      <c r="E2049" s="2">
        <f t="shared" si="186"/>
        <v>5.4251638719780715</v>
      </c>
      <c r="F2049" s="2">
        <f t="shared" si="187"/>
        <v>4.7732590021430328</v>
      </c>
      <c r="G2049">
        <v>18.236000000000001</v>
      </c>
      <c r="H2049">
        <v>9.3800000000000008</v>
      </c>
      <c r="I2049" s="1">
        <f t="shared" si="188"/>
        <v>0.20000000000000018</v>
      </c>
      <c r="J2049" s="1">
        <f t="shared" si="189"/>
        <v>0.17008597932189495</v>
      </c>
      <c r="K2049" s="1">
        <f t="shared" si="190"/>
        <v>0.14110625253531062</v>
      </c>
      <c r="L2049" s="1">
        <f t="shared" si="191"/>
        <v>215.19999999999951</v>
      </c>
      <c r="M2049" s="1">
        <f>M2048+J2049</f>
        <v>187.23878046632302</v>
      </c>
      <c r="N2049" s="1">
        <f>N2048+K2049</f>
        <v>163.48546410418064</v>
      </c>
    </row>
    <row r="2050" spans="1:14" x14ac:dyDescent="0.25">
      <c r="A2050" t="s">
        <v>6</v>
      </c>
      <c r="B2050">
        <v>-11.63791</v>
      </c>
      <c r="C2050">
        <v>166.95534499999999</v>
      </c>
      <c r="D2050">
        <v>6.2</v>
      </c>
      <c r="E2050" s="2">
        <f t="shared" si="186"/>
        <v>5.5491376524615665</v>
      </c>
      <c r="F2050" s="2">
        <f t="shared" si="187"/>
        <v>4.8873982819715778</v>
      </c>
      <c r="G2050">
        <v>18.244</v>
      </c>
      <c r="H2050">
        <v>8.1999999999999993</v>
      </c>
      <c r="I2050" s="1">
        <f t="shared" si="188"/>
        <v>0</v>
      </c>
      <c r="J2050" s="1">
        <f t="shared" si="189"/>
        <v>0.12397378048349506</v>
      </c>
      <c r="K2050" s="1">
        <f t="shared" si="190"/>
        <v>0.11413927982854499</v>
      </c>
      <c r="L2050" s="1">
        <f t="shared" si="191"/>
        <v>215.19999999999951</v>
      </c>
      <c r="M2050" s="1">
        <f>M2049+J2050</f>
        <v>187.3627542468065</v>
      </c>
      <c r="N2050" s="1">
        <f>N2049+K2050</f>
        <v>163.59960338400919</v>
      </c>
    </row>
    <row r="2051" spans="1:14" x14ac:dyDescent="0.25">
      <c r="A2051" t="s">
        <v>6</v>
      </c>
      <c r="B2051">
        <v>-11.637917</v>
      </c>
      <c r="C2051">
        <v>166.95542</v>
      </c>
      <c r="D2051">
        <v>6.2</v>
      </c>
      <c r="E2051" s="2">
        <f t="shared" si="186"/>
        <v>5.6662928750184891</v>
      </c>
      <c r="F2051" s="2">
        <f t="shared" si="187"/>
        <v>5.00553243659414</v>
      </c>
      <c r="G2051">
        <v>18.253</v>
      </c>
      <c r="H2051">
        <v>8.2200000000000006</v>
      </c>
      <c r="I2051" s="1">
        <f t="shared" si="188"/>
        <v>0</v>
      </c>
      <c r="J2051" s="1">
        <f t="shared" si="189"/>
        <v>0.11715522255692257</v>
      </c>
      <c r="K2051" s="1">
        <f t="shared" si="190"/>
        <v>0.11813415462256227</v>
      </c>
      <c r="L2051" s="1">
        <f t="shared" si="191"/>
        <v>215.19999999999951</v>
      </c>
      <c r="M2051" s="1">
        <f>M2050+J2051</f>
        <v>187.47990946936343</v>
      </c>
      <c r="N2051" s="1">
        <f>N2050+K2051</f>
        <v>163.71773753863175</v>
      </c>
    </row>
    <row r="2052" spans="1:14" x14ac:dyDescent="0.25">
      <c r="A2052" t="s">
        <v>6</v>
      </c>
      <c r="B2052">
        <v>-11.637924</v>
      </c>
      <c r="C2052">
        <v>166.95549500000001</v>
      </c>
      <c r="D2052">
        <v>6.2</v>
      </c>
      <c r="E2052" s="2">
        <f t="shared" ref="E2052:E2115" si="192">E2051+($D2052-E2051)*(1000*($G2052-$G2051))/$P$1</f>
        <v>5.7516860150155216</v>
      </c>
      <c r="F2052" s="2">
        <f t="shared" ref="F2052:F2115" si="193">F2051+($D2052-F2051)*(1000*($G2052-$G2051))/$Q$1</f>
        <v>5.1010898416665986</v>
      </c>
      <c r="G2052">
        <v>18.260999999999999</v>
      </c>
      <c r="H2052">
        <v>8.2200000000000006</v>
      </c>
      <c r="I2052" s="1">
        <f t="shared" ref="I2052:I2115" si="194">IF(D2052&gt;D2051,D2052-D2051,0)</f>
        <v>0</v>
      </c>
      <c r="J2052" s="1">
        <f t="shared" ref="J2052:J2115" si="195">IF(E2052&gt;E2051,E2052-E2051,0)</f>
        <v>8.5393139997032463E-2</v>
      </c>
      <c r="K2052" s="1">
        <f t="shared" ref="K2052:K2115" si="196">IF(F2052&gt;F2051,F2052-F2051,0)</f>
        <v>9.5557405072458579E-2</v>
      </c>
      <c r="L2052" s="1">
        <f t="shared" si="191"/>
        <v>215.19999999999951</v>
      </c>
      <c r="M2052" s="1">
        <f>M2051+J2052</f>
        <v>187.56530260936046</v>
      </c>
      <c r="N2052" s="1">
        <f>N2051+K2052</f>
        <v>163.81329494370422</v>
      </c>
    </row>
    <row r="2053" spans="1:14" x14ac:dyDescent="0.25">
      <c r="A2053" t="s">
        <v>6</v>
      </c>
      <c r="B2053">
        <v>-11.637929</v>
      </c>
      <c r="C2053">
        <v>166.95556999999999</v>
      </c>
      <c r="D2053">
        <v>6.2</v>
      </c>
      <c r="E2053" s="2">
        <f t="shared" si="192"/>
        <v>5.82341625261303</v>
      </c>
      <c r="F2053" s="2">
        <f t="shared" si="193"/>
        <v>5.1890026543332608</v>
      </c>
      <c r="G2053">
        <v>18.268999999999998</v>
      </c>
      <c r="H2053">
        <v>8.1999999999999993</v>
      </c>
      <c r="I2053" s="1">
        <f t="shared" si="194"/>
        <v>0</v>
      </c>
      <c r="J2053" s="1">
        <f t="shared" si="195"/>
        <v>7.1730237597508406E-2</v>
      </c>
      <c r="K2053" s="1">
        <f t="shared" si="196"/>
        <v>8.7912812666662177E-2</v>
      </c>
      <c r="L2053" s="1">
        <f t="shared" ref="L2053:L2116" si="197">L2052+I2053</f>
        <v>215.19999999999951</v>
      </c>
      <c r="M2053" s="1">
        <f>M2052+J2053</f>
        <v>187.63703284695796</v>
      </c>
      <c r="N2053" s="1">
        <f>N2052+K2053</f>
        <v>163.90120775637089</v>
      </c>
    </row>
    <row r="2054" spans="1:14" x14ac:dyDescent="0.25">
      <c r="A2054" t="s">
        <v>6</v>
      </c>
      <c r="B2054">
        <v>-11.637931</v>
      </c>
      <c r="C2054">
        <v>166.955645</v>
      </c>
      <c r="D2054">
        <v>6.2</v>
      </c>
      <c r="E2054" s="2">
        <f t="shared" si="192"/>
        <v>5.883669652194965</v>
      </c>
      <c r="F2054" s="2">
        <f t="shared" si="193"/>
        <v>5.2698824419866268</v>
      </c>
      <c r="G2054">
        <v>18.277000000000001</v>
      </c>
      <c r="H2054">
        <v>8.18</v>
      </c>
      <c r="I2054" s="1">
        <f t="shared" si="194"/>
        <v>0</v>
      </c>
      <c r="J2054" s="1">
        <f t="shared" si="195"/>
        <v>6.0253399581934985E-2</v>
      </c>
      <c r="K2054" s="1">
        <f t="shared" si="196"/>
        <v>8.0879787653366009E-2</v>
      </c>
      <c r="L2054" s="1">
        <f t="shared" si="197"/>
        <v>215.19999999999951</v>
      </c>
      <c r="M2054" s="1">
        <f>M2053+J2054</f>
        <v>187.6972862465399</v>
      </c>
      <c r="N2054" s="1">
        <f>N2053+K2054</f>
        <v>163.98208754402427</v>
      </c>
    </row>
    <row r="2055" spans="1:14" x14ac:dyDescent="0.25">
      <c r="A2055" t="s">
        <v>6</v>
      </c>
      <c r="B2055">
        <v>-11.637931</v>
      </c>
      <c r="C2055">
        <v>166.95574199999999</v>
      </c>
      <c r="D2055">
        <v>6.2</v>
      </c>
      <c r="E2055" s="2">
        <f t="shared" si="192"/>
        <v>5.9532623287120678</v>
      </c>
      <c r="F2055" s="2">
        <f t="shared" si="193"/>
        <v>5.3721953733680907</v>
      </c>
      <c r="G2055">
        <v>18.288</v>
      </c>
      <c r="H2055">
        <v>10.58</v>
      </c>
      <c r="I2055" s="1">
        <f t="shared" si="194"/>
        <v>0</v>
      </c>
      <c r="J2055" s="1">
        <f t="shared" si="195"/>
        <v>6.959267651710288E-2</v>
      </c>
      <c r="K2055" s="1">
        <f t="shared" si="196"/>
        <v>0.10231293138146391</v>
      </c>
      <c r="L2055" s="1">
        <f t="shared" si="197"/>
        <v>215.19999999999951</v>
      </c>
      <c r="M2055" s="1">
        <f>M2054+J2055</f>
        <v>187.76687892305699</v>
      </c>
      <c r="N2055" s="1">
        <f>N2054+K2055</f>
        <v>164.08440047540574</v>
      </c>
    </row>
    <row r="2056" spans="1:14" x14ac:dyDescent="0.25">
      <c r="A2056" t="s">
        <v>6</v>
      </c>
      <c r="B2056">
        <v>-11.637931</v>
      </c>
      <c r="C2056">
        <v>166.955817</v>
      </c>
      <c r="D2056">
        <v>6.4</v>
      </c>
      <c r="E2056" s="2">
        <f t="shared" si="192"/>
        <v>6.0247403561181292</v>
      </c>
      <c r="F2056" s="2">
        <f t="shared" si="193"/>
        <v>5.4544197434986348</v>
      </c>
      <c r="G2056">
        <v>18.295999999999999</v>
      </c>
      <c r="H2056">
        <v>8.18</v>
      </c>
      <c r="I2056" s="1">
        <f t="shared" si="194"/>
        <v>0.20000000000000018</v>
      </c>
      <c r="J2056" s="1">
        <f t="shared" si="195"/>
        <v>7.1478027406061351E-2</v>
      </c>
      <c r="K2056" s="1">
        <f t="shared" si="196"/>
        <v>8.2224370130544067E-2</v>
      </c>
      <c r="L2056" s="1">
        <f t="shared" si="197"/>
        <v>215.39999999999949</v>
      </c>
      <c r="M2056" s="1">
        <f>M2055+J2056</f>
        <v>187.83835695046307</v>
      </c>
      <c r="N2056" s="1">
        <f>N2055+K2056</f>
        <v>164.16662484553629</v>
      </c>
    </row>
    <row r="2057" spans="1:14" x14ac:dyDescent="0.25">
      <c r="A2057" t="s">
        <v>6</v>
      </c>
      <c r="B2057">
        <v>-11.637931</v>
      </c>
      <c r="C2057">
        <v>166.95589200000001</v>
      </c>
      <c r="D2057">
        <v>6.8</v>
      </c>
      <c r="E2057" s="2">
        <f t="shared" si="192"/>
        <v>6.1487818991392151</v>
      </c>
      <c r="F2057" s="2">
        <f t="shared" si="193"/>
        <v>5.5620661640187326</v>
      </c>
      <c r="G2057">
        <v>18.303999999999998</v>
      </c>
      <c r="H2057">
        <v>8.18</v>
      </c>
      <c r="I2057" s="1">
        <f t="shared" si="194"/>
        <v>0.39999999999999947</v>
      </c>
      <c r="J2057" s="1">
        <f t="shared" si="195"/>
        <v>0.12404154302108594</v>
      </c>
      <c r="K2057" s="1">
        <f t="shared" si="196"/>
        <v>0.10764642052009776</v>
      </c>
      <c r="L2057" s="1">
        <f t="shared" si="197"/>
        <v>215.7999999999995</v>
      </c>
      <c r="M2057" s="1">
        <f>M2056+J2057</f>
        <v>187.96239849348416</v>
      </c>
      <c r="N2057" s="1">
        <f>N2056+K2057</f>
        <v>164.27427126605639</v>
      </c>
    </row>
    <row r="2058" spans="1:14" x14ac:dyDescent="0.25">
      <c r="A2058" t="s">
        <v>6</v>
      </c>
      <c r="B2058">
        <v>-11.637931999999999</v>
      </c>
      <c r="C2058">
        <v>166.95595599999999</v>
      </c>
      <c r="D2058">
        <v>7.4</v>
      </c>
      <c r="E2058" s="2">
        <f t="shared" si="192"/>
        <v>6.3239524332597616</v>
      </c>
      <c r="F2058" s="2">
        <f t="shared" si="193"/>
        <v>5.6907215325374478</v>
      </c>
      <c r="G2058">
        <v>18.311</v>
      </c>
      <c r="H2058">
        <v>6.98</v>
      </c>
      <c r="I2058" s="1">
        <f t="shared" si="194"/>
        <v>0.60000000000000053</v>
      </c>
      <c r="J2058" s="1">
        <f t="shared" si="195"/>
        <v>0.17517053412054651</v>
      </c>
      <c r="K2058" s="1">
        <f t="shared" si="196"/>
        <v>0.12865536851871529</v>
      </c>
      <c r="L2058" s="1">
        <f t="shared" si="197"/>
        <v>216.39999999999949</v>
      </c>
      <c r="M2058" s="1">
        <f>M2057+J2058</f>
        <v>188.13756902760471</v>
      </c>
      <c r="N2058" s="1">
        <f>N2057+K2058</f>
        <v>164.4029266345751</v>
      </c>
    </row>
    <row r="2059" spans="1:14" x14ac:dyDescent="0.25">
      <c r="A2059" t="s">
        <v>6</v>
      </c>
      <c r="B2059">
        <v>-11.637933</v>
      </c>
      <c r="C2059">
        <v>166.956031</v>
      </c>
      <c r="D2059">
        <v>7.8</v>
      </c>
      <c r="E2059" s="2">
        <f t="shared" si="192"/>
        <v>6.5601200439381735</v>
      </c>
      <c r="F2059" s="2">
        <f t="shared" si="193"/>
        <v>5.8594638099344332</v>
      </c>
      <c r="G2059">
        <v>18.318999999999999</v>
      </c>
      <c r="H2059">
        <v>8.18</v>
      </c>
      <c r="I2059" s="1">
        <f t="shared" si="194"/>
        <v>0.39999999999999947</v>
      </c>
      <c r="J2059" s="1">
        <f t="shared" si="195"/>
        <v>0.23616761067841185</v>
      </c>
      <c r="K2059" s="1">
        <f t="shared" si="196"/>
        <v>0.16874227739698533</v>
      </c>
      <c r="L2059" s="1">
        <f t="shared" si="197"/>
        <v>216.7999999999995</v>
      </c>
      <c r="M2059" s="1">
        <f>M2058+J2059</f>
        <v>188.37373663828313</v>
      </c>
      <c r="N2059" s="1">
        <f>N2058+K2059</f>
        <v>164.57166891197207</v>
      </c>
    </row>
    <row r="2060" spans="1:14" x14ac:dyDescent="0.25">
      <c r="A2060" t="s">
        <v>6</v>
      </c>
      <c r="B2060">
        <v>-11.637936</v>
      </c>
      <c r="C2060">
        <v>166.956085</v>
      </c>
      <c r="D2060">
        <v>8.1999999999999993</v>
      </c>
      <c r="E2060" s="2">
        <f t="shared" si="192"/>
        <v>6.7569056386656001</v>
      </c>
      <c r="F2060" s="2">
        <f t="shared" si="193"/>
        <v>5.9998959813383728</v>
      </c>
      <c r="G2060">
        <v>18.324999999999999</v>
      </c>
      <c r="H2060">
        <v>5.9</v>
      </c>
      <c r="I2060" s="1">
        <f t="shared" si="194"/>
        <v>0.39999999999999947</v>
      </c>
      <c r="J2060" s="1">
        <f t="shared" si="195"/>
        <v>0.19678559472742663</v>
      </c>
      <c r="K2060" s="1">
        <f t="shared" si="196"/>
        <v>0.1404321714039396</v>
      </c>
      <c r="L2060" s="1">
        <f t="shared" si="197"/>
        <v>217.19999999999951</v>
      </c>
      <c r="M2060" s="1">
        <f>M2059+J2060</f>
        <v>188.57052223301056</v>
      </c>
      <c r="N2060" s="1">
        <f>N2059+K2060</f>
        <v>164.71210108337601</v>
      </c>
    </row>
    <row r="2061" spans="1:14" x14ac:dyDescent="0.25">
      <c r="A2061" t="s">
        <v>6</v>
      </c>
      <c r="B2061">
        <v>-11.637937000000001</v>
      </c>
      <c r="C2061">
        <v>166.95614900000001</v>
      </c>
      <c r="D2061">
        <v>8.8000000000000007</v>
      </c>
      <c r="E2061" s="2">
        <f t="shared" si="192"/>
        <v>7.0429388492524758</v>
      </c>
      <c r="F2061" s="2">
        <f t="shared" si="193"/>
        <v>6.1959032626447277</v>
      </c>
      <c r="G2061">
        <v>18.332000000000001</v>
      </c>
      <c r="H2061">
        <v>6.98</v>
      </c>
      <c r="I2061" s="1">
        <f t="shared" si="194"/>
        <v>0.60000000000000142</v>
      </c>
      <c r="J2061" s="1">
        <f t="shared" si="195"/>
        <v>0.2860332105868757</v>
      </c>
      <c r="K2061" s="1">
        <f t="shared" si="196"/>
        <v>0.19600728130635492</v>
      </c>
      <c r="L2061" s="1">
        <f t="shared" si="197"/>
        <v>217.7999999999995</v>
      </c>
      <c r="M2061" s="1">
        <f>M2060+J2061</f>
        <v>188.85655544359744</v>
      </c>
      <c r="N2061" s="1">
        <f>N2060+K2061</f>
        <v>164.90810836468236</v>
      </c>
    </row>
    <row r="2062" spans="1:14" x14ac:dyDescent="0.25">
      <c r="A2062" t="s">
        <v>6</v>
      </c>
      <c r="B2062">
        <v>-11.63794</v>
      </c>
      <c r="C2062">
        <v>166.95619199999999</v>
      </c>
      <c r="D2062">
        <v>9.1999999999999993</v>
      </c>
      <c r="E2062" s="2">
        <f t="shared" si="192"/>
        <v>7.2586449643271855</v>
      </c>
      <c r="F2062" s="2">
        <f t="shared" si="193"/>
        <v>6.3461080995124615</v>
      </c>
      <c r="G2062">
        <v>18.337</v>
      </c>
      <c r="H2062">
        <v>4.7</v>
      </c>
      <c r="I2062" s="1">
        <f t="shared" si="194"/>
        <v>0.39999999999999858</v>
      </c>
      <c r="J2062" s="1">
        <f t="shared" si="195"/>
        <v>0.21570611507470971</v>
      </c>
      <c r="K2062" s="1">
        <f t="shared" si="196"/>
        <v>0.15020483686773378</v>
      </c>
      <c r="L2062" s="1">
        <f t="shared" si="197"/>
        <v>218.19999999999951</v>
      </c>
      <c r="M2062" s="1">
        <f>M2061+J2062</f>
        <v>189.07226155867215</v>
      </c>
      <c r="N2062" s="1">
        <f>N2061+K2062</f>
        <v>165.05831320155011</v>
      </c>
    </row>
    <row r="2063" spans="1:14" x14ac:dyDescent="0.25">
      <c r="A2063" t="s">
        <v>6</v>
      </c>
      <c r="B2063">
        <v>-11.637943</v>
      </c>
      <c r="C2063">
        <v>166.95624599999999</v>
      </c>
      <c r="D2063">
        <v>9.6</v>
      </c>
      <c r="E2063" s="2">
        <f t="shared" si="192"/>
        <v>7.5396075686079342</v>
      </c>
      <c r="F2063" s="2">
        <f t="shared" si="193"/>
        <v>6.5413416135417215</v>
      </c>
      <c r="G2063">
        <v>18.343</v>
      </c>
      <c r="H2063">
        <v>5.9</v>
      </c>
      <c r="I2063" s="1">
        <f t="shared" si="194"/>
        <v>0.40000000000000036</v>
      </c>
      <c r="J2063" s="1">
        <f t="shared" si="195"/>
        <v>0.28096260428074871</v>
      </c>
      <c r="K2063" s="1">
        <f t="shared" si="196"/>
        <v>0.19523351402926004</v>
      </c>
      <c r="L2063" s="1">
        <f t="shared" si="197"/>
        <v>218.59999999999951</v>
      </c>
      <c r="M2063" s="1">
        <f>M2062+J2063</f>
        <v>189.3532241629529</v>
      </c>
      <c r="N2063" s="1">
        <f>N2062+K2063</f>
        <v>165.25354671557938</v>
      </c>
    </row>
    <row r="2064" spans="1:14" x14ac:dyDescent="0.25">
      <c r="A2064" t="s">
        <v>6</v>
      </c>
      <c r="B2064">
        <v>-11.637943999999999</v>
      </c>
      <c r="C2064">
        <v>166.9563</v>
      </c>
      <c r="D2064">
        <v>10</v>
      </c>
      <c r="E2064" s="2">
        <f t="shared" si="192"/>
        <v>7.8348546603749938</v>
      </c>
      <c r="F2064" s="2">
        <f t="shared" si="193"/>
        <v>6.7488611167292261</v>
      </c>
      <c r="G2064">
        <v>18.349</v>
      </c>
      <c r="H2064">
        <v>5.89</v>
      </c>
      <c r="I2064" s="1">
        <f t="shared" si="194"/>
        <v>0.40000000000000036</v>
      </c>
      <c r="J2064" s="1">
        <f t="shared" si="195"/>
        <v>0.29524709176705954</v>
      </c>
      <c r="K2064" s="1">
        <f t="shared" si="196"/>
        <v>0.20751950318750456</v>
      </c>
      <c r="L2064" s="1">
        <f t="shared" si="197"/>
        <v>218.99999999999952</v>
      </c>
      <c r="M2064" s="1">
        <f>M2063+J2064</f>
        <v>189.64847125471996</v>
      </c>
      <c r="N2064" s="1">
        <f>N2063+K2064</f>
        <v>165.46106621876689</v>
      </c>
    </row>
    <row r="2065" spans="1:14" x14ac:dyDescent="0.25">
      <c r="A2065" t="s">
        <v>6</v>
      </c>
      <c r="B2065">
        <v>-11.637943999999999</v>
      </c>
      <c r="C2065">
        <v>166.956332</v>
      </c>
      <c r="D2065">
        <v>10.4</v>
      </c>
      <c r="E2065" s="2">
        <f t="shared" si="192"/>
        <v>7.9887633807525003</v>
      </c>
      <c r="F2065" s="2">
        <f t="shared" si="193"/>
        <v>6.8583952832273534</v>
      </c>
      <c r="G2065">
        <v>18.352</v>
      </c>
      <c r="H2065">
        <v>3.49</v>
      </c>
      <c r="I2065" s="1">
        <f t="shared" si="194"/>
        <v>0.40000000000000036</v>
      </c>
      <c r="J2065" s="1">
        <f t="shared" si="195"/>
        <v>0.15390872037750647</v>
      </c>
      <c r="K2065" s="1">
        <f t="shared" si="196"/>
        <v>0.10953416649812731</v>
      </c>
      <c r="L2065" s="1">
        <f t="shared" si="197"/>
        <v>219.39999999999952</v>
      </c>
      <c r="M2065" s="1">
        <f>M2064+J2065</f>
        <v>189.80237997509747</v>
      </c>
      <c r="N2065" s="1">
        <f>N2064+K2065</f>
        <v>165.57060038526501</v>
      </c>
    </row>
    <row r="2066" spans="1:14" x14ac:dyDescent="0.25">
      <c r="A2066" t="s">
        <v>6</v>
      </c>
      <c r="B2066">
        <v>-11.637943999999999</v>
      </c>
      <c r="C2066">
        <v>166.95637500000001</v>
      </c>
      <c r="D2066">
        <v>10.6</v>
      </c>
      <c r="E2066" s="2">
        <f t="shared" si="192"/>
        <v>8.249887042677198</v>
      </c>
      <c r="F2066" s="2">
        <f t="shared" si="193"/>
        <v>7.0454755190659482</v>
      </c>
      <c r="G2066">
        <v>18.356999999999999</v>
      </c>
      <c r="H2066">
        <v>4.6900000000000004</v>
      </c>
      <c r="I2066" s="1">
        <f t="shared" si="194"/>
        <v>0.19999999999999929</v>
      </c>
      <c r="J2066" s="1">
        <f t="shared" si="195"/>
        <v>0.26112366192469771</v>
      </c>
      <c r="K2066" s="1">
        <f t="shared" si="196"/>
        <v>0.18708023583859479</v>
      </c>
      <c r="L2066" s="1">
        <f t="shared" si="197"/>
        <v>219.59999999999951</v>
      </c>
      <c r="M2066" s="1">
        <f>M2065+J2066</f>
        <v>190.06350363702217</v>
      </c>
      <c r="N2066" s="1">
        <f>N2065+K2066</f>
        <v>165.75768062110362</v>
      </c>
    </row>
    <row r="2067" spans="1:14" x14ac:dyDescent="0.25">
      <c r="A2067" t="s">
        <v>6</v>
      </c>
      <c r="B2067">
        <v>-11.637948</v>
      </c>
      <c r="C2067">
        <v>166.95642799999999</v>
      </c>
      <c r="D2067">
        <v>11</v>
      </c>
      <c r="E2067" s="2">
        <f t="shared" si="192"/>
        <v>8.5799005975559464</v>
      </c>
      <c r="F2067" s="2">
        <f t="shared" si="193"/>
        <v>7.2827469879220006</v>
      </c>
      <c r="G2067">
        <v>18.363</v>
      </c>
      <c r="H2067">
        <v>5.8</v>
      </c>
      <c r="I2067" s="1">
        <f t="shared" si="194"/>
        <v>0.40000000000000036</v>
      </c>
      <c r="J2067" s="1">
        <f t="shared" si="195"/>
        <v>0.33001355487874839</v>
      </c>
      <c r="K2067" s="1">
        <f t="shared" si="196"/>
        <v>0.23727146885605244</v>
      </c>
      <c r="L2067" s="1">
        <f t="shared" si="197"/>
        <v>219.99999999999952</v>
      </c>
      <c r="M2067" s="1">
        <f>M2066+J2067</f>
        <v>190.39351719190091</v>
      </c>
      <c r="N2067" s="1">
        <f>N2066+K2067</f>
        <v>165.99495208995967</v>
      </c>
    </row>
    <row r="2068" spans="1:14" x14ac:dyDescent="0.25">
      <c r="A2068" t="s">
        <v>6</v>
      </c>
      <c r="B2068">
        <v>-11.637950999999999</v>
      </c>
      <c r="C2068">
        <v>166.95645999999999</v>
      </c>
      <c r="D2068">
        <v>11.4</v>
      </c>
      <c r="E2068" s="2">
        <f t="shared" si="192"/>
        <v>8.7491065617025967</v>
      </c>
      <c r="F2068" s="2">
        <f t="shared" si="193"/>
        <v>7.406264578284345</v>
      </c>
      <c r="G2068">
        <v>18.366</v>
      </c>
      <c r="H2068">
        <v>3.51</v>
      </c>
      <c r="I2068" s="1">
        <f t="shared" si="194"/>
        <v>0.40000000000000036</v>
      </c>
      <c r="J2068" s="1">
        <f t="shared" si="195"/>
        <v>0.16920596414665035</v>
      </c>
      <c r="K2068" s="1">
        <f t="shared" si="196"/>
        <v>0.12351759036234444</v>
      </c>
      <c r="L2068" s="1">
        <f t="shared" si="197"/>
        <v>220.39999999999952</v>
      </c>
      <c r="M2068" s="1">
        <f>M2067+J2068</f>
        <v>190.56272315604755</v>
      </c>
      <c r="N2068" s="1">
        <f>N2067+K2068</f>
        <v>166.11846968032202</v>
      </c>
    </row>
    <row r="2069" spans="1:14" x14ac:dyDescent="0.25">
      <c r="A2069" t="s">
        <v>6</v>
      </c>
      <c r="B2069">
        <v>-11.637957</v>
      </c>
      <c r="C2069">
        <v>166.95648199999999</v>
      </c>
      <c r="D2069">
        <v>11.6</v>
      </c>
      <c r="E2069" s="2">
        <f t="shared" si="192"/>
        <v>8.9201601680004465</v>
      </c>
      <c r="F2069" s="2">
        <f t="shared" si="193"/>
        <v>7.5320766409358191</v>
      </c>
      <c r="G2069">
        <v>18.369</v>
      </c>
      <c r="H2069">
        <v>2.4900000000000002</v>
      </c>
      <c r="I2069" s="1">
        <f t="shared" si="194"/>
        <v>0.19999999999999929</v>
      </c>
      <c r="J2069" s="1">
        <f t="shared" si="195"/>
        <v>0.17105360629784983</v>
      </c>
      <c r="K2069" s="1">
        <f t="shared" si="196"/>
        <v>0.12581206265147404</v>
      </c>
      <c r="L2069" s="1">
        <f t="shared" si="197"/>
        <v>220.59999999999951</v>
      </c>
      <c r="M2069" s="1">
        <f>M2068+J2069</f>
        <v>190.7337767623454</v>
      </c>
      <c r="N2069" s="1">
        <f>N2068+K2069</f>
        <v>166.2442817429735</v>
      </c>
    </row>
    <row r="2070" spans="1:14" x14ac:dyDescent="0.25">
      <c r="A2070" t="s">
        <v>6</v>
      </c>
      <c r="B2070">
        <v>-11.637964999999999</v>
      </c>
      <c r="C2070">
        <v>166.956514</v>
      </c>
      <c r="D2070">
        <v>12</v>
      </c>
      <c r="E2070" s="2">
        <f t="shared" si="192"/>
        <v>9.1049505579204268</v>
      </c>
      <c r="F2070" s="2">
        <f t="shared" si="193"/>
        <v>7.6661143417077495</v>
      </c>
      <c r="G2070">
        <v>18.372</v>
      </c>
      <c r="H2070">
        <v>3.6</v>
      </c>
      <c r="I2070" s="1">
        <f t="shared" si="194"/>
        <v>0.40000000000000036</v>
      </c>
      <c r="J2070" s="1">
        <f t="shared" si="195"/>
        <v>0.18479038991998031</v>
      </c>
      <c r="K2070" s="1">
        <f t="shared" si="196"/>
        <v>0.13403770077193045</v>
      </c>
      <c r="L2070" s="1">
        <f t="shared" si="197"/>
        <v>220.99999999999952</v>
      </c>
      <c r="M2070" s="1">
        <f>M2069+J2070</f>
        <v>190.91856715226538</v>
      </c>
      <c r="N2070" s="1">
        <f>N2069+K2070</f>
        <v>166.37831944374543</v>
      </c>
    </row>
    <row r="2071" spans="1:14" x14ac:dyDescent="0.25">
      <c r="A2071" t="s">
        <v>6</v>
      </c>
      <c r="B2071">
        <v>-11.637969</v>
      </c>
      <c r="C2071">
        <v>166.956546</v>
      </c>
      <c r="D2071">
        <v>12.2</v>
      </c>
      <c r="E2071" s="2">
        <f t="shared" si="192"/>
        <v>9.3525545132868757</v>
      </c>
      <c r="F2071" s="2">
        <f t="shared" si="193"/>
        <v>7.8474697680394998</v>
      </c>
      <c r="G2071">
        <v>18.376000000000001</v>
      </c>
      <c r="H2071">
        <v>3.52</v>
      </c>
      <c r="I2071" s="1">
        <f t="shared" si="194"/>
        <v>0.19999999999999929</v>
      </c>
      <c r="J2071" s="1">
        <f t="shared" si="195"/>
        <v>0.24760395536644886</v>
      </c>
      <c r="K2071" s="1">
        <f t="shared" si="196"/>
        <v>0.18135542633175028</v>
      </c>
      <c r="L2071" s="1">
        <f t="shared" si="197"/>
        <v>221.19999999999951</v>
      </c>
      <c r="M2071" s="1">
        <f>M2070+J2071</f>
        <v>191.16617110763184</v>
      </c>
      <c r="N2071" s="1">
        <f>N2070+K2071</f>
        <v>166.55967487007717</v>
      </c>
    </row>
    <row r="2072" spans="1:14" x14ac:dyDescent="0.25">
      <c r="A2072" t="s">
        <v>6</v>
      </c>
      <c r="B2072">
        <v>-11.637978</v>
      </c>
      <c r="C2072">
        <v>166.95657800000001</v>
      </c>
      <c r="D2072">
        <v>12.6</v>
      </c>
      <c r="E2072" s="2">
        <f t="shared" si="192"/>
        <v>9.5474012424896699</v>
      </c>
      <c r="F2072" s="2">
        <f t="shared" si="193"/>
        <v>7.9900456749983206</v>
      </c>
      <c r="G2072">
        <v>18.379000000000001</v>
      </c>
      <c r="H2072">
        <v>3.63</v>
      </c>
      <c r="I2072" s="1">
        <f t="shared" si="194"/>
        <v>0.40000000000000036</v>
      </c>
      <c r="J2072" s="1">
        <f t="shared" si="195"/>
        <v>0.19484672920279422</v>
      </c>
      <c r="K2072" s="1">
        <f t="shared" si="196"/>
        <v>0.14257590695882083</v>
      </c>
      <c r="L2072" s="1">
        <f t="shared" si="197"/>
        <v>221.59999999999951</v>
      </c>
      <c r="M2072" s="1">
        <f>M2071+J2072</f>
        <v>191.36101783683463</v>
      </c>
      <c r="N2072" s="1">
        <f>N2071+K2072</f>
        <v>166.702250777036</v>
      </c>
    </row>
    <row r="2073" spans="1:14" x14ac:dyDescent="0.25">
      <c r="A2073" t="s">
        <v>6</v>
      </c>
      <c r="B2073">
        <v>-11.63799</v>
      </c>
      <c r="C2073">
        <v>166.95661100000001</v>
      </c>
      <c r="D2073">
        <v>12.8</v>
      </c>
      <c r="E2073" s="2">
        <f t="shared" si="192"/>
        <v>9.8076091430903514</v>
      </c>
      <c r="F2073" s="2">
        <f t="shared" si="193"/>
        <v>8.1824438479982806</v>
      </c>
      <c r="G2073">
        <v>18.382999999999999</v>
      </c>
      <c r="H2073">
        <v>3.84</v>
      </c>
      <c r="I2073" s="1">
        <f t="shared" si="194"/>
        <v>0.20000000000000107</v>
      </c>
      <c r="J2073" s="1">
        <f t="shared" si="195"/>
        <v>0.26020790060068144</v>
      </c>
      <c r="K2073" s="1">
        <f t="shared" si="196"/>
        <v>0.19239817299995998</v>
      </c>
      <c r="L2073" s="1">
        <f t="shared" si="197"/>
        <v>221.7999999999995</v>
      </c>
      <c r="M2073" s="1">
        <f>M2072+J2073</f>
        <v>191.62122573743531</v>
      </c>
      <c r="N2073" s="1">
        <f>N2072+K2073</f>
        <v>166.89464895003596</v>
      </c>
    </row>
    <row r="2074" spans="1:14" x14ac:dyDescent="0.25">
      <c r="A2074" t="s">
        <v>6</v>
      </c>
      <c r="B2074">
        <v>-11.638</v>
      </c>
      <c r="C2074">
        <v>166.95664300000001</v>
      </c>
      <c r="D2074">
        <v>13.2</v>
      </c>
      <c r="E2074" s="2">
        <f t="shared" si="192"/>
        <v>10.079000411643214</v>
      </c>
      <c r="F2074" s="2">
        <f t="shared" si="193"/>
        <v>8.3831460940784162</v>
      </c>
      <c r="G2074">
        <v>18.387</v>
      </c>
      <c r="H2074">
        <v>3.66</v>
      </c>
      <c r="I2074" s="1">
        <f t="shared" si="194"/>
        <v>0.39999999999999858</v>
      </c>
      <c r="J2074" s="1">
        <f t="shared" si="195"/>
        <v>0.271391268552863</v>
      </c>
      <c r="K2074" s="1">
        <f t="shared" si="196"/>
        <v>0.20070224608013554</v>
      </c>
      <c r="L2074" s="1">
        <f t="shared" si="197"/>
        <v>222.19999999999951</v>
      </c>
      <c r="M2074" s="1">
        <f>M2073+J2074</f>
        <v>191.89261700598817</v>
      </c>
      <c r="N2074" s="1">
        <f>N2073+K2074</f>
        <v>167.0953511961161</v>
      </c>
    </row>
    <row r="2075" spans="1:14" x14ac:dyDescent="0.25">
      <c r="A2075" t="s">
        <v>6</v>
      </c>
      <c r="B2075">
        <v>-11.638014</v>
      </c>
      <c r="C2075">
        <v>166.95666399999999</v>
      </c>
      <c r="D2075">
        <v>13.4</v>
      </c>
      <c r="E2075" s="2">
        <f t="shared" si="192"/>
        <v>10.278260386944629</v>
      </c>
      <c r="F2075" s="2">
        <f t="shared" si="193"/>
        <v>8.5336517112560699</v>
      </c>
      <c r="G2075">
        <v>18.39</v>
      </c>
      <c r="H2075">
        <v>2.76</v>
      </c>
      <c r="I2075" s="1">
        <f t="shared" si="194"/>
        <v>0.20000000000000107</v>
      </c>
      <c r="J2075" s="1">
        <f t="shared" si="195"/>
        <v>0.19925997530141437</v>
      </c>
      <c r="K2075" s="1">
        <f t="shared" si="196"/>
        <v>0.15050561717765376</v>
      </c>
      <c r="L2075" s="1">
        <f t="shared" si="197"/>
        <v>222.39999999999949</v>
      </c>
      <c r="M2075" s="1">
        <f>M2074+J2075</f>
        <v>192.09187698128957</v>
      </c>
      <c r="N2075" s="1">
        <f>N2074+K2075</f>
        <v>167.24585681329376</v>
      </c>
    </row>
    <row r="2076" spans="1:14" x14ac:dyDescent="0.25">
      <c r="A2076" t="s">
        <v>6</v>
      </c>
      <c r="B2076">
        <v>-11.638030000000001</v>
      </c>
      <c r="C2076">
        <v>166.95668599999999</v>
      </c>
      <c r="D2076">
        <v>13.6</v>
      </c>
      <c r="E2076" s="2">
        <f t="shared" si="192"/>
        <v>10.477564763727958</v>
      </c>
      <c r="F2076" s="2">
        <f t="shared" si="193"/>
        <v>8.6856421599183928</v>
      </c>
      <c r="G2076">
        <v>18.393000000000001</v>
      </c>
      <c r="H2076">
        <v>2.98</v>
      </c>
      <c r="I2076" s="1">
        <f t="shared" si="194"/>
        <v>0.19999999999999929</v>
      </c>
      <c r="J2076" s="1">
        <f t="shared" si="195"/>
        <v>0.19930437678332957</v>
      </c>
      <c r="K2076" s="1">
        <f t="shared" si="196"/>
        <v>0.15199044866232292</v>
      </c>
      <c r="L2076" s="1">
        <f t="shared" si="197"/>
        <v>222.59999999999948</v>
      </c>
      <c r="M2076" s="1">
        <f>M2075+J2076</f>
        <v>192.29118135807289</v>
      </c>
      <c r="N2076" s="1">
        <f>N2075+K2076</f>
        <v>167.39784726195609</v>
      </c>
    </row>
    <row r="2077" spans="1:14" x14ac:dyDescent="0.25">
      <c r="A2077" t="s">
        <v>6</v>
      </c>
      <c r="B2077">
        <v>-11.638045999999999</v>
      </c>
      <c r="C2077">
        <v>166.956718</v>
      </c>
      <c r="D2077">
        <v>13.6</v>
      </c>
      <c r="E2077" s="2">
        <f t="shared" si="192"/>
        <v>10.727359582629584</v>
      </c>
      <c r="F2077" s="2">
        <f t="shared" si="193"/>
        <v>8.8822164735215487</v>
      </c>
      <c r="G2077">
        <v>18.396999999999998</v>
      </c>
      <c r="H2077">
        <v>3.91</v>
      </c>
      <c r="I2077" s="1">
        <f t="shared" si="194"/>
        <v>0</v>
      </c>
      <c r="J2077" s="1">
        <f t="shared" si="195"/>
        <v>0.24979481890162525</v>
      </c>
      <c r="K2077" s="1">
        <f t="shared" si="196"/>
        <v>0.19657431360315591</v>
      </c>
      <c r="L2077" s="1">
        <f t="shared" si="197"/>
        <v>222.59999999999948</v>
      </c>
      <c r="M2077" s="1">
        <f>M2076+J2077</f>
        <v>192.54097617697451</v>
      </c>
      <c r="N2077" s="1">
        <f>N2076+K2077</f>
        <v>167.59442157555924</v>
      </c>
    </row>
    <row r="2078" spans="1:14" x14ac:dyDescent="0.25">
      <c r="A2078" t="s">
        <v>6</v>
      </c>
      <c r="B2078">
        <v>-11.638064999999999</v>
      </c>
      <c r="C2078">
        <v>166.95675</v>
      </c>
      <c r="D2078">
        <v>13.8</v>
      </c>
      <c r="E2078" s="2">
        <f t="shared" si="192"/>
        <v>10.9731708160193</v>
      </c>
      <c r="F2078" s="2">
        <f t="shared" si="193"/>
        <v>9.0789278145807533</v>
      </c>
      <c r="G2078">
        <v>18.401</v>
      </c>
      <c r="H2078">
        <v>4.07</v>
      </c>
      <c r="I2078" s="1">
        <f t="shared" si="194"/>
        <v>0.20000000000000107</v>
      </c>
      <c r="J2078" s="1">
        <f t="shared" si="195"/>
        <v>0.24581123338971622</v>
      </c>
      <c r="K2078" s="1">
        <f t="shared" si="196"/>
        <v>0.19671134105920451</v>
      </c>
      <c r="L2078" s="1">
        <f t="shared" si="197"/>
        <v>222.79999999999947</v>
      </c>
      <c r="M2078" s="1">
        <f>M2077+J2078</f>
        <v>192.78678741036424</v>
      </c>
      <c r="N2078" s="1">
        <f>N2077+K2078</f>
        <v>167.79113291661844</v>
      </c>
    </row>
    <row r="2079" spans="1:14" x14ac:dyDescent="0.25">
      <c r="A2079" t="s">
        <v>6</v>
      </c>
      <c r="B2079">
        <v>-11.638085</v>
      </c>
      <c r="C2079">
        <v>166.956793</v>
      </c>
      <c r="D2079">
        <v>14</v>
      </c>
      <c r="E2079" s="2">
        <f t="shared" si="192"/>
        <v>11.275853734417309</v>
      </c>
      <c r="F2079" s="2">
        <f t="shared" si="193"/>
        <v>9.324981423851666</v>
      </c>
      <c r="G2079">
        <v>18.405999999999999</v>
      </c>
      <c r="H2079">
        <v>5.18</v>
      </c>
      <c r="I2079" s="1">
        <f t="shared" si="194"/>
        <v>0.19999999999999929</v>
      </c>
      <c r="J2079" s="1">
        <f t="shared" si="195"/>
        <v>0.30268291839800909</v>
      </c>
      <c r="K2079" s="1">
        <f t="shared" si="196"/>
        <v>0.24605360927091269</v>
      </c>
      <c r="L2079" s="1">
        <f t="shared" si="197"/>
        <v>222.99999999999946</v>
      </c>
      <c r="M2079" s="1">
        <f>M2078+J2079</f>
        <v>193.08947032876225</v>
      </c>
      <c r="N2079" s="1">
        <f>N2078+K2079</f>
        <v>168.03718652588935</v>
      </c>
    </row>
    <row r="2080" spans="1:14" x14ac:dyDescent="0.25">
      <c r="A2080" t="s">
        <v>6</v>
      </c>
      <c r="B2080">
        <v>-11.638109</v>
      </c>
      <c r="C2080">
        <v>166.95682500000001</v>
      </c>
      <c r="D2080">
        <v>14.2</v>
      </c>
      <c r="E2080" s="2">
        <f t="shared" si="192"/>
        <v>11.509785435664002</v>
      </c>
      <c r="F2080" s="2">
        <f t="shared" si="193"/>
        <v>9.5199821668976643</v>
      </c>
      <c r="G2080">
        <v>18.41</v>
      </c>
      <c r="H2080">
        <v>4.38</v>
      </c>
      <c r="I2080" s="1">
        <f t="shared" si="194"/>
        <v>0.19999999999999929</v>
      </c>
      <c r="J2080" s="1">
        <f t="shared" si="195"/>
        <v>0.23393170124669282</v>
      </c>
      <c r="K2080" s="1">
        <f t="shared" si="196"/>
        <v>0.19500074304599835</v>
      </c>
      <c r="L2080" s="1">
        <f t="shared" si="197"/>
        <v>223.19999999999945</v>
      </c>
      <c r="M2080" s="1">
        <f>M2079+J2080</f>
        <v>193.32340203000894</v>
      </c>
      <c r="N2080" s="1">
        <f>N2079+K2080</f>
        <v>168.23218726893535</v>
      </c>
    </row>
    <row r="2081" spans="1:14" x14ac:dyDescent="0.25">
      <c r="A2081" t="s">
        <v>6</v>
      </c>
      <c r="B2081">
        <v>-11.638137</v>
      </c>
      <c r="C2081">
        <v>166.95685700000001</v>
      </c>
      <c r="D2081">
        <v>14.2</v>
      </c>
      <c r="E2081" s="2">
        <f t="shared" si="192"/>
        <v>11.778806892097547</v>
      </c>
      <c r="F2081" s="2">
        <f t="shared" si="193"/>
        <v>9.7539830585527341</v>
      </c>
      <c r="G2081">
        <v>18.414999999999999</v>
      </c>
      <c r="H2081">
        <v>4.67</v>
      </c>
      <c r="I2081" s="1">
        <f t="shared" si="194"/>
        <v>0</v>
      </c>
      <c r="J2081" s="1">
        <f t="shared" si="195"/>
        <v>0.26902145643354558</v>
      </c>
      <c r="K2081" s="1">
        <f t="shared" si="196"/>
        <v>0.23400089165506976</v>
      </c>
      <c r="L2081" s="1">
        <f t="shared" si="197"/>
        <v>223.19999999999945</v>
      </c>
      <c r="M2081" s="1">
        <f>M2080+J2081</f>
        <v>193.59242348644247</v>
      </c>
      <c r="N2081" s="1">
        <f>N2080+K2081</f>
        <v>168.46618816059041</v>
      </c>
    </row>
    <row r="2082" spans="1:14" x14ac:dyDescent="0.25">
      <c r="A2082" t="s">
        <v>6</v>
      </c>
      <c r="B2082">
        <v>-11.638171</v>
      </c>
      <c r="C2082">
        <v>166.95687899999999</v>
      </c>
      <c r="D2082">
        <v>14.4</v>
      </c>
      <c r="E2082" s="2">
        <f t="shared" si="192"/>
        <v>11.988502340729813</v>
      </c>
      <c r="F2082" s="2">
        <f t="shared" si="193"/>
        <v>9.9398237362106876</v>
      </c>
      <c r="G2082">
        <v>18.419</v>
      </c>
      <c r="H2082">
        <v>4.46</v>
      </c>
      <c r="I2082" s="1">
        <f t="shared" si="194"/>
        <v>0.20000000000000107</v>
      </c>
      <c r="J2082" s="1">
        <f t="shared" si="195"/>
        <v>0.20969544863226552</v>
      </c>
      <c r="K2082" s="1">
        <f t="shared" si="196"/>
        <v>0.18584067765795353</v>
      </c>
      <c r="L2082" s="1">
        <f t="shared" si="197"/>
        <v>223.39999999999944</v>
      </c>
      <c r="M2082" s="1">
        <f>M2081+J2082</f>
        <v>193.80211893507473</v>
      </c>
      <c r="N2082" s="1">
        <f>N2081+K2082</f>
        <v>168.65202883824836</v>
      </c>
    </row>
    <row r="2083" spans="1:14" x14ac:dyDescent="0.25">
      <c r="A2083" t="s">
        <v>6</v>
      </c>
      <c r="B2083">
        <v>-11.638211</v>
      </c>
      <c r="C2083">
        <v>166.95689999999999</v>
      </c>
      <c r="D2083">
        <v>14.8</v>
      </c>
      <c r="E2083" s="2">
        <f t="shared" si="192"/>
        <v>12.269652106656777</v>
      </c>
      <c r="F2083" s="2">
        <f t="shared" si="193"/>
        <v>10.182832549400105</v>
      </c>
      <c r="G2083">
        <v>18.423999999999999</v>
      </c>
      <c r="H2083">
        <v>4.9800000000000004</v>
      </c>
      <c r="I2083" s="1">
        <f t="shared" si="194"/>
        <v>0.40000000000000036</v>
      </c>
      <c r="J2083" s="1">
        <f t="shared" si="195"/>
        <v>0.28114976592696372</v>
      </c>
      <c r="K2083" s="1">
        <f t="shared" si="196"/>
        <v>0.24300881318941769</v>
      </c>
      <c r="L2083" s="1">
        <f t="shared" si="197"/>
        <v>223.79999999999944</v>
      </c>
      <c r="M2083" s="1">
        <f>M2082+J2083</f>
        <v>194.08326870100169</v>
      </c>
      <c r="N2083" s="1">
        <f>N2082+K2083</f>
        <v>168.89503765143778</v>
      </c>
    </row>
    <row r="2084" spans="1:14" x14ac:dyDescent="0.25">
      <c r="A2084" t="s">
        <v>6</v>
      </c>
      <c r="B2084">
        <v>-11.638251</v>
      </c>
      <c r="C2084">
        <v>166.95689999999999</v>
      </c>
      <c r="D2084">
        <v>15.4</v>
      </c>
      <c r="E2084" s="2">
        <f t="shared" si="192"/>
        <v>12.582686895991037</v>
      </c>
      <c r="F2084" s="2">
        <f t="shared" si="193"/>
        <v>10.443690921930049</v>
      </c>
      <c r="G2084">
        <v>18.428999999999998</v>
      </c>
      <c r="H2084">
        <v>4.42</v>
      </c>
      <c r="I2084" s="1">
        <f t="shared" si="194"/>
        <v>0.59999999999999964</v>
      </c>
      <c r="J2084" s="1">
        <f t="shared" si="195"/>
        <v>0.31303478933426021</v>
      </c>
      <c r="K2084" s="1">
        <f t="shared" si="196"/>
        <v>0.26085837252994359</v>
      </c>
      <c r="L2084" s="1">
        <f t="shared" si="197"/>
        <v>224.39999999999944</v>
      </c>
      <c r="M2084" s="1">
        <f>M2083+J2084</f>
        <v>194.39630349033595</v>
      </c>
      <c r="N2084" s="1">
        <f>N2083+K2084</f>
        <v>169.15589602396773</v>
      </c>
    </row>
    <row r="2085" spans="1:14" x14ac:dyDescent="0.25">
      <c r="A2085" t="s">
        <v>6</v>
      </c>
      <c r="B2085">
        <v>-11.638282999999999</v>
      </c>
      <c r="C2085">
        <v>166.95687899999999</v>
      </c>
      <c r="D2085">
        <v>15.8</v>
      </c>
      <c r="E2085" s="2">
        <f t="shared" si="192"/>
        <v>12.840071944311839</v>
      </c>
      <c r="F2085" s="2">
        <f t="shared" si="193"/>
        <v>10.657943285052918</v>
      </c>
      <c r="G2085">
        <v>18.433</v>
      </c>
      <c r="H2085">
        <v>4.22</v>
      </c>
      <c r="I2085" s="1">
        <f t="shared" si="194"/>
        <v>0.40000000000000036</v>
      </c>
      <c r="J2085" s="1">
        <f t="shared" si="195"/>
        <v>0.25738504832080267</v>
      </c>
      <c r="K2085" s="1">
        <f t="shared" si="196"/>
        <v>0.21425236312286877</v>
      </c>
      <c r="L2085" s="1">
        <f t="shared" si="197"/>
        <v>224.79999999999944</v>
      </c>
      <c r="M2085" s="1">
        <f>M2084+J2085</f>
        <v>194.65368853865675</v>
      </c>
      <c r="N2085" s="1">
        <f>N2084+K2085</f>
        <v>169.37014838709061</v>
      </c>
    </row>
    <row r="2086" spans="1:14" x14ac:dyDescent="0.25">
      <c r="A2086" t="s">
        <v>6</v>
      </c>
      <c r="B2086">
        <v>-11.638306</v>
      </c>
      <c r="C2086">
        <v>166.95686799999999</v>
      </c>
      <c r="D2086">
        <v>16.2</v>
      </c>
      <c r="E2086" s="2">
        <f t="shared" si="192"/>
        <v>13.041667627653137</v>
      </c>
      <c r="F2086" s="2">
        <f t="shared" si="193"/>
        <v>10.824204986501336</v>
      </c>
      <c r="G2086">
        <v>18.436</v>
      </c>
      <c r="H2086">
        <v>2.81</v>
      </c>
      <c r="I2086" s="1">
        <f t="shared" si="194"/>
        <v>0.39999999999999858</v>
      </c>
      <c r="J2086" s="1">
        <f t="shared" si="195"/>
        <v>0.20159568334129752</v>
      </c>
      <c r="K2086" s="1">
        <f t="shared" si="196"/>
        <v>0.16626170144841801</v>
      </c>
      <c r="L2086" s="1">
        <f t="shared" si="197"/>
        <v>225.19999999999945</v>
      </c>
      <c r="M2086" s="1">
        <f>M2085+J2086</f>
        <v>194.85528422199806</v>
      </c>
      <c r="N2086" s="1">
        <f>N2085+K2086</f>
        <v>169.53641008853901</v>
      </c>
    </row>
    <row r="2087" spans="1:14" x14ac:dyDescent="0.25">
      <c r="A2087" t="s">
        <v>6</v>
      </c>
      <c r="B2087">
        <v>-11.638329000000001</v>
      </c>
      <c r="C2087">
        <v>166.95685700000001</v>
      </c>
      <c r="D2087">
        <v>16.399999999999999</v>
      </c>
      <c r="E2087" s="2">
        <f t="shared" si="192"/>
        <v>13.243167569993956</v>
      </c>
      <c r="F2087" s="2">
        <f t="shared" si="193"/>
        <v>10.991478836906301</v>
      </c>
      <c r="G2087">
        <v>18.439</v>
      </c>
      <c r="H2087">
        <v>2.81</v>
      </c>
      <c r="I2087" s="1">
        <f t="shared" si="194"/>
        <v>0.19999999999999929</v>
      </c>
      <c r="J2087" s="1">
        <f t="shared" si="195"/>
        <v>0.20149994234081881</v>
      </c>
      <c r="K2087" s="1">
        <f t="shared" si="196"/>
        <v>0.16727385040496578</v>
      </c>
      <c r="L2087" s="1">
        <f t="shared" si="197"/>
        <v>225.39999999999944</v>
      </c>
      <c r="M2087" s="1">
        <f>M2086+J2087</f>
        <v>195.05678416433889</v>
      </c>
      <c r="N2087" s="1">
        <f>N2086+K2087</f>
        <v>169.70368393894398</v>
      </c>
    </row>
    <row r="2088" spans="1:14" x14ac:dyDescent="0.25">
      <c r="A2088" t="s">
        <v>6</v>
      </c>
      <c r="B2088">
        <v>-11.638348000000001</v>
      </c>
      <c r="C2088">
        <v>166.95682500000001</v>
      </c>
      <c r="D2088">
        <v>16.8</v>
      </c>
      <c r="E2088" s="2">
        <f t="shared" si="192"/>
        <v>13.527714164394535</v>
      </c>
      <c r="F2088" s="2">
        <f t="shared" si="193"/>
        <v>11.223819683430127</v>
      </c>
      <c r="G2088">
        <v>18.443000000000001</v>
      </c>
      <c r="H2088">
        <v>4.07</v>
      </c>
      <c r="I2088" s="1">
        <f t="shared" si="194"/>
        <v>0.40000000000000213</v>
      </c>
      <c r="J2088" s="1">
        <f t="shared" si="195"/>
        <v>0.28454659440057917</v>
      </c>
      <c r="K2088" s="1">
        <f t="shared" si="196"/>
        <v>0.23234084652382592</v>
      </c>
      <c r="L2088" s="1">
        <f t="shared" si="197"/>
        <v>225.79999999999944</v>
      </c>
      <c r="M2088" s="1">
        <f>M2087+J2088</f>
        <v>195.34133075873947</v>
      </c>
      <c r="N2088" s="1">
        <f>N2087+K2088</f>
        <v>169.93602478546779</v>
      </c>
    </row>
    <row r="2089" spans="1:14" x14ac:dyDescent="0.25">
      <c r="A2089" t="s">
        <v>6</v>
      </c>
      <c r="B2089">
        <v>-11.638363999999999</v>
      </c>
      <c r="C2089">
        <v>166.95680400000001</v>
      </c>
      <c r="D2089">
        <v>17</v>
      </c>
      <c r="E2089" s="2">
        <f t="shared" si="192"/>
        <v>13.73605131453087</v>
      </c>
      <c r="F2089" s="2">
        <f t="shared" si="193"/>
        <v>11.39710509292723</v>
      </c>
      <c r="G2089">
        <v>18.446000000000002</v>
      </c>
      <c r="H2089">
        <v>2.89</v>
      </c>
      <c r="I2089" s="1">
        <f t="shared" si="194"/>
        <v>0.19999999999999929</v>
      </c>
      <c r="J2089" s="1">
        <f t="shared" si="195"/>
        <v>0.20833715013633558</v>
      </c>
      <c r="K2089" s="1">
        <f t="shared" si="196"/>
        <v>0.1732854094971028</v>
      </c>
      <c r="L2089" s="1">
        <f t="shared" si="197"/>
        <v>225.99999999999943</v>
      </c>
      <c r="M2089" s="1">
        <f>M2088+J2089</f>
        <v>195.54966790887582</v>
      </c>
      <c r="N2089" s="1">
        <f>N2088+K2089</f>
        <v>170.10931019496491</v>
      </c>
    </row>
    <row r="2090" spans="1:14" x14ac:dyDescent="0.25">
      <c r="A2090" t="s">
        <v>6</v>
      </c>
      <c r="B2090">
        <v>-11.638377</v>
      </c>
      <c r="C2090">
        <v>166.956772</v>
      </c>
      <c r="D2090">
        <v>17.399999999999999</v>
      </c>
      <c r="E2090" s="2">
        <f t="shared" si="192"/>
        <v>13.955888235659026</v>
      </c>
      <c r="F2090" s="2">
        <f t="shared" si="193"/>
        <v>11.57719194013942</v>
      </c>
      <c r="G2090">
        <v>18.449000000000002</v>
      </c>
      <c r="H2090">
        <v>3.77</v>
      </c>
      <c r="I2090" s="1">
        <f t="shared" si="194"/>
        <v>0.39999999999999858</v>
      </c>
      <c r="J2090" s="1">
        <f t="shared" si="195"/>
        <v>0.21983692112815589</v>
      </c>
      <c r="K2090" s="1">
        <f t="shared" si="196"/>
        <v>0.18008684721218948</v>
      </c>
      <c r="L2090" s="1">
        <f t="shared" si="197"/>
        <v>226.39999999999944</v>
      </c>
      <c r="M2090" s="1">
        <f>M2089+J2090</f>
        <v>195.76950483000397</v>
      </c>
      <c r="N2090" s="1">
        <f>N2089+K2090</f>
        <v>170.28939704217709</v>
      </c>
    </row>
    <row r="2091" spans="1:14" x14ac:dyDescent="0.25">
      <c r="A2091" t="s">
        <v>6</v>
      </c>
      <c r="B2091">
        <v>-11.638389</v>
      </c>
      <c r="C2091">
        <v>166.956761</v>
      </c>
      <c r="D2091">
        <v>17.600000000000001</v>
      </c>
      <c r="E2091" s="2">
        <f t="shared" si="192"/>
        <v>14.101652706232585</v>
      </c>
      <c r="F2091" s="2">
        <f t="shared" si="193"/>
        <v>11.697648101336565</v>
      </c>
      <c r="G2091">
        <v>18.451000000000001</v>
      </c>
      <c r="H2091">
        <v>1.79</v>
      </c>
      <c r="I2091" s="1">
        <f t="shared" si="194"/>
        <v>0.20000000000000284</v>
      </c>
      <c r="J2091" s="1">
        <f t="shared" si="195"/>
        <v>0.14576447057355857</v>
      </c>
      <c r="K2091" s="1">
        <f t="shared" si="196"/>
        <v>0.12045616119714531</v>
      </c>
      <c r="L2091" s="1">
        <f t="shared" si="197"/>
        <v>226.59999999999945</v>
      </c>
      <c r="M2091" s="1">
        <f>M2090+J2091</f>
        <v>195.91526930057753</v>
      </c>
      <c r="N2091" s="1">
        <f>N2090+K2091</f>
        <v>170.40985320337424</v>
      </c>
    </row>
    <row r="2092" spans="1:14" x14ac:dyDescent="0.25">
      <c r="A2092" t="s">
        <v>6</v>
      </c>
      <c r="B2092">
        <v>-11.638400000000001</v>
      </c>
      <c r="C2092">
        <v>166.956729</v>
      </c>
      <c r="D2092">
        <v>17.8</v>
      </c>
      <c r="E2092" s="2">
        <f t="shared" si="192"/>
        <v>14.397520489733814</v>
      </c>
      <c r="F2092" s="2">
        <f t="shared" si="193"/>
        <v>11.941742177282967</v>
      </c>
      <c r="G2092">
        <v>18.454999999999998</v>
      </c>
      <c r="H2092">
        <v>3.7</v>
      </c>
      <c r="I2092" s="1">
        <f t="shared" si="194"/>
        <v>0.19999999999999929</v>
      </c>
      <c r="J2092" s="1">
        <f t="shared" si="195"/>
        <v>0.29586778350122955</v>
      </c>
      <c r="K2092" s="1">
        <f t="shared" si="196"/>
        <v>0.24409407594640165</v>
      </c>
      <c r="L2092" s="1">
        <f t="shared" si="197"/>
        <v>226.79999999999944</v>
      </c>
      <c r="M2092" s="1">
        <f>M2091+J2092</f>
        <v>196.21113708407876</v>
      </c>
      <c r="N2092" s="1">
        <f>N2091+K2092</f>
        <v>170.65394727932065</v>
      </c>
    </row>
    <row r="2093" spans="1:14" x14ac:dyDescent="0.25">
      <c r="A2093" t="s">
        <v>6</v>
      </c>
      <c r="B2093">
        <v>-11.638411</v>
      </c>
      <c r="C2093">
        <v>166.956718</v>
      </c>
      <c r="D2093">
        <v>18.2</v>
      </c>
      <c r="E2093" s="2">
        <f t="shared" si="192"/>
        <v>14.549619670144647</v>
      </c>
      <c r="F2093" s="2">
        <f t="shared" si="193"/>
        <v>12.066907333737459</v>
      </c>
      <c r="G2093">
        <v>18.457000000000001</v>
      </c>
      <c r="H2093">
        <v>1.71</v>
      </c>
      <c r="I2093" s="1">
        <f t="shared" si="194"/>
        <v>0.39999999999999858</v>
      </c>
      <c r="J2093" s="1">
        <f t="shared" si="195"/>
        <v>0.1520991804108327</v>
      </c>
      <c r="K2093" s="1">
        <f t="shared" si="196"/>
        <v>0.12516515645449289</v>
      </c>
      <c r="L2093" s="1">
        <f t="shared" si="197"/>
        <v>227.19999999999945</v>
      </c>
      <c r="M2093" s="1">
        <f>M2092+J2093</f>
        <v>196.36323626448959</v>
      </c>
      <c r="N2093" s="1">
        <f>N2092+K2093</f>
        <v>170.77911243577515</v>
      </c>
    </row>
    <row r="2094" spans="1:14" x14ac:dyDescent="0.25">
      <c r="A2094" t="s">
        <v>6</v>
      </c>
      <c r="B2094">
        <v>-11.638420999999999</v>
      </c>
      <c r="C2094">
        <v>166.95668599999999</v>
      </c>
      <c r="D2094">
        <v>18.399999999999999</v>
      </c>
      <c r="E2094" s="2">
        <f t="shared" si="192"/>
        <v>14.780642489935977</v>
      </c>
      <c r="F2094" s="2">
        <f t="shared" si="193"/>
        <v>12.256900113725344</v>
      </c>
      <c r="G2094">
        <v>18.46</v>
      </c>
      <c r="H2094">
        <v>3.66</v>
      </c>
      <c r="I2094" s="1">
        <f t="shared" si="194"/>
        <v>0.19999999999999929</v>
      </c>
      <c r="J2094" s="1">
        <f t="shared" si="195"/>
        <v>0.23102281979132933</v>
      </c>
      <c r="K2094" s="1">
        <f t="shared" si="196"/>
        <v>0.18999277998788422</v>
      </c>
      <c r="L2094" s="1">
        <f t="shared" si="197"/>
        <v>227.39999999999944</v>
      </c>
      <c r="M2094" s="1">
        <f>M2093+J2094</f>
        <v>196.59425908428091</v>
      </c>
      <c r="N2094" s="1">
        <f>N2093+K2094</f>
        <v>170.96910521576302</v>
      </c>
    </row>
    <row r="2095" spans="1:14" x14ac:dyDescent="0.25">
      <c r="A2095" t="s">
        <v>6</v>
      </c>
      <c r="B2095">
        <v>-11.638432</v>
      </c>
      <c r="C2095">
        <v>166.95666399999999</v>
      </c>
      <c r="D2095">
        <v>18.600000000000001</v>
      </c>
      <c r="E2095" s="2">
        <f t="shared" si="192"/>
        <v>15.009803940539827</v>
      </c>
      <c r="F2095" s="2">
        <f t="shared" si="193"/>
        <v>12.447193110313592</v>
      </c>
      <c r="G2095">
        <v>18.463000000000001</v>
      </c>
      <c r="H2095">
        <v>2.69</v>
      </c>
      <c r="I2095" s="1">
        <f t="shared" si="194"/>
        <v>0.20000000000000284</v>
      </c>
      <c r="J2095" s="1">
        <f t="shared" si="195"/>
        <v>0.22916145060385062</v>
      </c>
      <c r="K2095" s="1">
        <f t="shared" si="196"/>
        <v>0.19029299658824783</v>
      </c>
      <c r="L2095" s="1">
        <f t="shared" si="197"/>
        <v>227.59999999999945</v>
      </c>
      <c r="M2095" s="1">
        <f>M2094+J2095</f>
        <v>196.82342053488475</v>
      </c>
      <c r="N2095" s="1">
        <f>N2094+K2095</f>
        <v>171.15939821235128</v>
      </c>
    </row>
    <row r="2096" spans="1:14" x14ac:dyDescent="0.25">
      <c r="A2096" t="s">
        <v>6</v>
      </c>
      <c r="B2096">
        <v>-11.638443000000001</v>
      </c>
      <c r="C2096">
        <v>166.95665399999999</v>
      </c>
      <c r="D2096">
        <v>18.8</v>
      </c>
      <c r="E2096" s="2">
        <f t="shared" si="192"/>
        <v>15.161411782918151</v>
      </c>
      <c r="F2096" s="2">
        <f t="shared" si="193"/>
        <v>12.574249248107249</v>
      </c>
      <c r="G2096">
        <v>18.465</v>
      </c>
      <c r="H2096">
        <v>1.63</v>
      </c>
      <c r="I2096" s="1">
        <f t="shared" si="194"/>
        <v>0.19999999999999929</v>
      </c>
      <c r="J2096" s="1">
        <f t="shared" si="195"/>
        <v>0.15160784237832381</v>
      </c>
      <c r="K2096" s="1">
        <f t="shared" si="196"/>
        <v>0.12705613779365699</v>
      </c>
      <c r="L2096" s="1">
        <f t="shared" si="197"/>
        <v>227.79999999999944</v>
      </c>
      <c r="M2096" s="1">
        <f>M2095+J2096</f>
        <v>196.97502837726307</v>
      </c>
      <c r="N2096" s="1">
        <f>N2095+K2096</f>
        <v>171.28645435014494</v>
      </c>
    </row>
    <row r="2097" spans="1:14" x14ac:dyDescent="0.25">
      <c r="A2097" t="s">
        <v>6</v>
      </c>
      <c r="B2097">
        <v>-11.638456</v>
      </c>
      <c r="C2097">
        <v>166.95662100000001</v>
      </c>
      <c r="D2097">
        <v>19</v>
      </c>
      <c r="E2097" s="2">
        <f t="shared" si="192"/>
        <v>15.39172707594307</v>
      </c>
      <c r="F2097" s="2">
        <f t="shared" si="193"/>
        <v>12.767021770664039</v>
      </c>
      <c r="G2097">
        <v>18.468</v>
      </c>
      <c r="H2097">
        <v>3.88</v>
      </c>
      <c r="I2097" s="1">
        <f t="shared" si="194"/>
        <v>0.19999999999999929</v>
      </c>
      <c r="J2097" s="1">
        <f t="shared" si="195"/>
        <v>0.23031529302491904</v>
      </c>
      <c r="K2097" s="1">
        <f t="shared" si="196"/>
        <v>0.19277252255679045</v>
      </c>
      <c r="L2097" s="1">
        <f t="shared" si="197"/>
        <v>227.99999999999943</v>
      </c>
      <c r="M2097" s="1">
        <f>M2096+J2097</f>
        <v>197.20534367028799</v>
      </c>
      <c r="N2097" s="1">
        <f>N2096+K2097</f>
        <v>171.47922687270173</v>
      </c>
    </row>
    <row r="2098" spans="1:14" x14ac:dyDescent="0.25">
      <c r="A2098" t="s">
        <v>6</v>
      </c>
      <c r="B2098">
        <v>-11.638468</v>
      </c>
      <c r="C2098">
        <v>166.95661100000001</v>
      </c>
      <c r="D2098">
        <v>19.2</v>
      </c>
      <c r="E2098" s="2">
        <f t="shared" si="192"/>
        <v>15.544057992905262</v>
      </c>
      <c r="F2098" s="2">
        <f t="shared" si="193"/>
        <v>12.895681335250687</v>
      </c>
      <c r="G2098">
        <v>18.47</v>
      </c>
      <c r="H2098">
        <v>1.72</v>
      </c>
      <c r="I2098" s="1">
        <f t="shared" si="194"/>
        <v>0.19999999999999929</v>
      </c>
      <c r="J2098" s="1">
        <f t="shared" si="195"/>
        <v>0.15233091696219248</v>
      </c>
      <c r="K2098" s="1">
        <f t="shared" si="196"/>
        <v>0.1286595645866484</v>
      </c>
      <c r="L2098" s="1">
        <f t="shared" si="197"/>
        <v>228.19999999999942</v>
      </c>
      <c r="M2098" s="1">
        <f>M2097+J2098</f>
        <v>197.35767458725019</v>
      </c>
      <c r="N2098" s="1">
        <f>N2097+K2098</f>
        <v>171.60788643728839</v>
      </c>
    </row>
    <row r="2099" spans="1:14" x14ac:dyDescent="0.25">
      <c r="A2099" t="s">
        <v>6</v>
      </c>
      <c r="B2099">
        <v>-11.638479</v>
      </c>
      <c r="C2099">
        <v>166.95657800000001</v>
      </c>
      <c r="D2099">
        <v>19.399999999999999</v>
      </c>
      <c r="E2099" s="2">
        <f t="shared" si="192"/>
        <v>15.852533353472944</v>
      </c>
      <c r="F2099" s="2">
        <f t="shared" si="193"/>
        <v>13.155854081840747</v>
      </c>
      <c r="G2099">
        <v>18.474</v>
      </c>
      <c r="H2099">
        <v>3.8</v>
      </c>
      <c r="I2099" s="1">
        <f t="shared" si="194"/>
        <v>0.19999999999999929</v>
      </c>
      <c r="J2099" s="1">
        <f t="shared" si="195"/>
        <v>0.30847536056768199</v>
      </c>
      <c r="K2099" s="1">
        <f t="shared" si="196"/>
        <v>0.26017274659005984</v>
      </c>
      <c r="L2099" s="1">
        <f t="shared" si="197"/>
        <v>228.39999999999941</v>
      </c>
      <c r="M2099" s="1">
        <f>M2098+J2099</f>
        <v>197.66614994781787</v>
      </c>
      <c r="N2099" s="1">
        <f>N2098+K2099</f>
        <v>171.86805918387844</v>
      </c>
    </row>
    <row r="2100" spans="1:14" x14ac:dyDescent="0.25">
      <c r="A2100" t="s">
        <v>6</v>
      </c>
      <c r="B2100">
        <v>-11.638489999999999</v>
      </c>
      <c r="C2100">
        <v>166.956546</v>
      </c>
      <c r="D2100">
        <v>19.600000000000001</v>
      </c>
      <c r="E2100" s="2">
        <f t="shared" si="192"/>
        <v>16.15233068519521</v>
      </c>
      <c r="F2100" s="2">
        <f t="shared" si="193"/>
        <v>13.413619918567203</v>
      </c>
      <c r="G2100">
        <v>18.478000000000002</v>
      </c>
      <c r="H2100">
        <v>3.7</v>
      </c>
      <c r="I2100" s="1">
        <f t="shared" si="194"/>
        <v>0.20000000000000284</v>
      </c>
      <c r="J2100" s="1">
        <f t="shared" si="195"/>
        <v>0.29979733172226553</v>
      </c>
      <c r="K2100" s="1">
        <f t="shared" si="196"/>
        <v>0.25776583672645614</v>
      </c>
      <c r="L2100" s="1">
        <f t="shared" si="197"/>
        <v>228.5999999999994</v>
      </c>
      <c r="M2100" s="1">
        <f>M2099+J2100</f>
        <v>197.96594727954013</v>
      </c>
      <c r="N2100" s="1">
        <f>N2099+K2100</f>
        <v>172.12582502060491</v>
      </c>
    </row>
    <row r="2101" spans="1:14" x14ac:dyDescent="0.25">
      <c r="A2101" t="s">
        <v>6</v>
      </c>
      <c r="B2101">
        <v>-11.638498999999999</v>
      </c>
      <c r="C2101">
        <v>166.956536</v>
      </c>
      <c r="D2101">
        <v>20</v>
      </c>
      <c r="E2101" s="2">
        <f t="shared" si="192"/>
        <v>16.229284071491126</v>
      </c>
      <c r="F2101" s="2">
        <f t="shared" si="193"/>
        <v>13.479483719381378</v>
      </c>
      <c r="G2101">
        <v>18.478999999999999</v>
      </c>
      <c r="H2101">
        <v>1.48</v>
      </c>
      <c r="I2101" s="1">
        <f t="shared" si="194"/>
        <v>0.39999999999999858</v>
      </c>
      <c r="J2101" s="1">
        <f t="shared" si="195"/>
        <v>7.6953386295915749E-2</v>
      </c>
      <c r="K2101" s="1">
        <f t="shared" si="196"/>
        <v>6.5863800814174311E-2</v>
      </c>
      <c r="L2101" s="1">
        <f t="shared" si="197"/>
        <v>228.9999999999994</v>
      </c>
      <c r="M2101" s="1">
        <f>M2100+J2101</f>
        <v>198.04290066583604</v>
      </c>
      <c r="N2101" s="1">
        <f>N2100+K2101</f>
        <v>172.19168882141909</v>
      </c>
    </row>
    <row r="2102" spans="1:14" x14ac:dyDescent="0.25">
      <c r="A2102" t="s">
        <v>6</v>
      </c>
      <c r="B2102">
        <v>-11.63851</v>
      </c>
      <c r="C2102">
        <v>166.956503</v>
      </c>
      <c r="D2102">
        <v>20.2</v>
      </c>
      <c r="E2102" s="2">
        <f t="shared" si="192"/>
        <v>16.546941345771941</v>
      </c>
      <c r="F2102" s="2">
        <f t="shared" si="193"/>
        <v>13.748304370606212</v>
      </c>
      <c r="G2102">
        <v>18.483000000000001</v>
      </c>
      <c r="H2102">
        <v>3.8</v>
      </c>
      <c r="I2102" s="1">
        <f t="shared" si="194"/>
        <v>0.19999999999999929</v>
      </c>
      <c r="J2102" s="1">
        <f t="shared" si="195"/>
        <v>0.31765727428081547</v>
      </c>
      <c r="K2102" s="1">
        <f t="shared" si="196"/>
        <v>0.2688206512248339</v>
      </c>
      <c r="L2102" s="1">
        <f t="shared" si="197"/>
        <v>229.19999999999939</v>
      </c>
      <c r="M2102" s="1">
        <f>M2101+J2102</f>
        <v>198.36055794011685</v>
      </c>
      <c r="N2102" s="1">
        <f>N2101+K2102</f>
        <v>172.46050947264393</v>
      </c>
    </row>
    <row r="2103" spans="1:14" x14ac:dyDescent="0.25">
      <c r="A2103" t="s">
        <v>6</v>
      </c>
      <c r="B2103">
        <v>-11.638517999999999</v>
      </c>
      <c r="C2103">
        <v>166.95647099999999</v>
      </c>
      <c r="D2103">
        <v>20.399999999999999</v>
      </c>
      <c r="E2103" s="2">
        <f t="shared" si="192"/>
        <v>16.778124865025635</v>
      </c>
      <c r="F2103" s="2">
        <f t="shared" si="193"/>
        <v>13.947855239488034</v>
      </c>
      <c r="G2103">
        <v>18.486000000000001</v>
      </c>
      <c r="H2103">
        <v>3.6</v>
      </c>
      <c r="I2103" s="1">
        <f t="shared" si="194"/>
        <v>0.19999999999999929</v>
      </c>
      <c r="J2103" s="1">
        <f t="shared" si="195"/>
        <v>0.23118351925369396</v>
      </c>
      <c r="K2103" s="1">
        <f t="shared" si="196"/>
        <v>0.19955086888182194</v>
      </c>
      <c r="L2103" s="1">
        <f t="shared" si="197"/>
        <v>229.39999999999938</v>
      </c>
      <c r="M2103" s="1">
        <f>M2102+J2103</f>
        <v>198.59174145937055</v>
      </c>
      <c r="N2103" s="1">
        <f>N2102+K2103</f>
        <v>172.66006034152576</v>
      </c>
    </row>
    <row r="2104" spans="1:14" x14ac:dyDescent="0.25">
      <c r="A2104" t="s">
        <v>6</v>
      </c>
      <c r="B2104">
        <v>-11.638529</v>
      </c>
      <c r="C2104">
        <v>166.95645999999999</v>
      </c>
      <c r="D2104">
        <v>20.6</v>
      </c>
      <c r="E2104" s="2">
        <f t="shared" si="192"/>
        <v>16.930999870424525</v>
      </c>
      <c r="F2104" s="2">
        <f t="shared" si="193"/>
        <v>14.080898134698199</v>
      </c>
      <c r="G2104">
        <v>18.488</v>
      </c>
      <c r="H2104">
        <v>1.71</v>
      </c>
      <c r="I2104" s="1">
        <f t="shared" si="194"/>
        <v>0.20000000000000284</v>
      </c>
      <c r="J2104" s="1">
        <f t="shared" si="195"/>
        <v>0.1528750053988901</v>
      </c>
      <c r="K2104" s="1">
        <f t="shared" si="196"/>
        <v>0.13304289521016521</v>
      </c>
      <c r="L2104" s="1">
        <f t="shared" si="197"/>
        <v>229.5999999999994</v>
      </c>
      <c r="M2104" s="1">
        <f>M2103+J2104</f>
        <v>198.74461646476945</v>
      </c>
      <c r="N2104" s="1">
        <f>N2103+K2104</f>
        <v>172.79310323673593</v>
      </c>
    </row>
    <row r="2105" spans="1:14" x14ac:dyDescent="0.25">
      <c r="A2105" t="s">
        <v>6</v>
      </c>
      <c r="B2105">
        <v>-11.638539</v>
      </c>
      <c r="C2105">
        <v>166.95642799999999</v>
      </c>
      <c r="D2105">
        <v>20.8</v>
      </c>
      <c r="E2105" s="2">
        <f t="shared" si="192"/>
        <v>17.240519880790668</v>
      </c>
      <c r="F2105" s="2">
        <f t="shared" si="193"/>
        <v>14.349662209310361</v>
      </c>
      <c r="G2105">
        <v>18.492000000000001</v>
      </c>
      <c r="H2105">
        <v>3.66</v>
      </c>
      <c r="I2105" s="1">
        <f t="shared" si="194"/>
        <v>0.19999999999999929</v>
      </c>
      <c r="J2105" s="1">
        <f t="shared" si="195"/>
        <v>0.30952001036614263</v>
      </c>
      <c r="K2105" s="1">
        <f t="shared" si="196"/>
        <v>0.26876407461216267</v>
      </c>
      <c r="L2105" s="1">
        <f t="shared" si="197"/>
        <v>229.79999999999939</v>
      </c>
      <c r="M2105" s="1">
        <f>M2104+J2105</f>
        <v>199.05413647513558</v>
      </c>
      <c r="N2105" s="1">
        <f>N2104+K2105</f>
        <v>173.0618673113481</v>
      </c>
    </row>
    <row r="2106" spans="1:14" x14ac:dyDescent="0.25">
      <c r="A2106" t="s">
        <v>6</v>
      </c>
      <c r="B2106">
        <v>-11.638548999999999</v>
      </c>
      <c r="C2106">
        <v>166.95639600000001</v>
      </c>
      <c r="D2106">
        <v>21</v>
      </c>
      <c r="E2106" s="2">
        <f t="shared" si="192"/>
        <v>17.541278290327249</v>
      </c>
      <c r="F2106" s="2">
        <f t="shared" si="193"/>
        <v>14.6156757209378</v>
      </c>
      <c r="G2106">
        <v>18.495999999999999</v>
      </c>
      <c r="H2106">
        <v>3.66</v>
      </c>
      <c r="I2106" s="1">
        <f t="shared" si="194"/>
        <v>0.19999999999999929</v>
      </c>
      <c r="J2106" s="1">
        <f t="shared" si="195"/>
        <v>0.30075840953658073</v>
      </c>
      <c r="K2106" s="1">
        <f t="shared" si="196"/>
        <v>0.26601351162743825</v>
      </c>
      <c r="L2106" s="1">
        <f t="shared" si="197"/>
        <v>229.99999999999937</v>
      </c>
      <c r="M2106" s="1">
        <f>M2105+J2106</f>
        <v>199.35489488467215</v>
      </c>
      <c r="N2106" s="1">
        <f>N2105+K2106</f>
        <v>173.32788082297554</v>
      </c>
    </row>
    <row r="2107" spans="1:14" x14ac:dyDescent="0.25">
      <c r="A2107" t="s">
        <v>6</v>
      </c>
      <c r="B2107">
        <v>-11.638558</v>
      </c>
      <c r="C2107">
        <v>166.95636400000001</v>
      </c>
      <c r="D2107">
        <v>21.4</v>
      </c>
      <c r="E2107" s="2">
        <f t="shared" si="192"/>
        <v>17.772801592907623</v>
      </c>
      <c r="F2107" s="2">
        <f t="shared" si="193"/>
        <v>14.819205449309674</v>
      </c>
      <c r="G2107">
        <v>18.498999999999999</v>
      </c>
      <c r="H2107">
        <v>3.63</v>
      </c>
      <c r="I2107" s="1">
        <f t="shared" si="194"/>
        <v>0.39999999999999858</v>
      </c>
      <c r="J2107" s="1">
        <f t="shared" si="195"/>
        <v>0.23152330258037424</v>
      </c>
      <c r="K2107" s="1">
        <f t="shared" si="196"/>
        <v>0.20352972837187444</v>
      </c>
      <c r="L2107" s="1">
        <f t="shared" si="197"/>
        <v>230.39999999999938</v>
      </c>
      <c r="M2107" s="1">
        <f>M2106+J2107</f>
        <v>199.58641818725252</v>
      </c>
      <c r="N2107" s="1">
        <f>N2106+K2107</f>
        <v>173.53141055134742</v>
      </c>
    </row>
    <row r="2108" spans="1:14" x14ac:dyDescent="0.25">
      <c r="A2108" t="s">
        <v>6</v>
      </c>
      <c r="B2108">
        <v>-11.638566000000001</v>
      </c>
      <c r="C2108">
        <v>166.956332</v>
      </c>
      <c r="D2108">
        <v>21.6</v>
      </c>
      <c r="E2108" s="2">
        <f t="shared" si="192"/>
        <v>18.078977465475116</v>
      </c>
      <c r="F2108" s="2">
        <f t="shared" si="193"/>
        <v>15.090437231337377</v>
      </c>
      <c r="G2108">
        <v>18.503</v>
      </c>
      <c r="H2108">
        <v>3.6</v>
      </c>
      <c r="I2108" s="1">
        <f t="shared" si="194"/>
        <v>0.20000000000000284</v>
      </c>
      <c r="J2108" s="1">
        <f t="shared" si="195"/>
        <v>0.30617587256749346</v>
      </c>
      <c r="K2108" s="1">
        <f t="shared" si="196"/>
        <v>0.27123178202770326</v>
      </c>
      <c r="L2108" s="1">
        <f t="shared" si="197"/>
        <v>230.5999999999994</v>
      </c>
      <c r="M2108" s="1">
        <f>M2107+J2108</f>
        <v>199.89259405982</v>
      </c>
      <c r="N2108" s="1">
        <f>N2107+K2108</f>
        <v>173.80264233337513</v>
      </c>
    </row>
    <row r="2109" spans="1:14" x14ac:dyDescent="0.25">
      <c r="A2109" t="s">
        <v>6</v>
      </c>
      <c r="B2109">
        <v>-11.638574</v>
      </c>
      <c r="C2109">
        <v>166.956321</v>
      </c>
      <c r="D2109">
        <v>21.8</v>
      </c>
      <c r="E2109" s="2">
        <f t="shared" si="192"/>
        <v>18.153397916165705</v>
      </c>
      <c r="F2109" s="2">
        <f t="shared" si="193"/>
        <v>15.157532859024085</v>
      </c>
      <c r="G2109">
        <v>18.504000000000001</v>
      </c>
      <c r="H2109">
        <v>1.49</v>
      </c>
      <c r="I2109" s="1">
        <f t="shared" si="194"/>
        <v>0.19999999999999929</v>
      </c>
      <c r="J2109" s="1">
        <f t="shared" si="195"/>
        <v>7.442045069058878E-2</v>
      </c>
      <c r="K2109" s="1">
        <f t="shared" si="196"/>
        <v>6.709562768670807E-2</v>
      </c>
      <c r="L2109" s="1">
        <f t="shared" si="197"/>
        <v>230.79999999999939</v>
      </c>
      <c r="M2109" s="1">
        <f>M2108+J2109</f>
        <v>199.96701451051058</v>
      </c>
      <c r="N2109" s="1">
        <f>N2108+K2109</f>
        <v>173.86973796106184</v>
      </c>
    </row>
    <row r="2110" spans="1:14" x14ac:dyDescent="0.25">
      <c r="A2110" t="s">
        <v>6</v>
      </c>
      <c r="B2110">
        <v>-11.638579999999999</v>
      </c>
      <c r="C2110">
        <v>166.956289</v>
      </c>
      <c r="D2110">
        <v>22</v>
      </c>
      <c r="E2110" s="2">
        <f t="shared" si="192"/>
        <v>18.46112608287228</v>
      </c>
      <c r="F2110" s="2">
        <f t="shared" si="193"/>
        <v>15.431231544662971</v>
      </c>
      <c r="G2110">
        <v>18.507999999999999</v>
      </c>
      <c r="H2110">
        <v>3.55</v>
      </c>
      <c r="I2110" s="1">
        <f t="shared" si="194"/>
        <v>0.19999999999999929</v>
      </c>
      <c r="J2110" s="1">
        <f t="shared" si="195"/>
        <v>0.30772816670657477</v>
      </c>
      <c r="K2110" s="1">
        <f t="shared" si="196"/>
        <v>0.27369868563888566</v>
      </c>
      <c r="L2110" s="1">
        <f t="shared" si="197"/>
        <v>230.99999999999937</v>
      </c>
      <c r="M2110" s="1">
        <f>M2109+J2110</f>
        <v>200.27474267721715</v>
      </c>
      <c r="N2110" s="1">
        <f>N2109+K2110</f>
        <v>174.14343664670074</v>
      </c>
    </row>
    <row r="2111" spans="1:14" x14ac:dyDescent="0.25">
      <c r="A2111" t="s">
        <v>6</v>
      </c>
      <c r="B2111">
        <v>-11.638586</v>
      </c>
      <c r="C2111">
        <v>166.95625699999999</v>
      </c>
      <c r="D2111">
        <v>22.2</v>
      </c>
      <c r="E2111" s="2">
        <f t="shared" si="192"/>
        <v>18.685458517899953</v>
      </c>
      <c r="F2111" s="2">
        <f t="shared" si="193"/>
        <v>15.634294598323089</v>
      </c>
      <c r="G2111">
        <v>18.510999999999999</v>
      </c>
      <c r="H2111">
        <v>3.55</v>
      </c>
      <c r="I2111" s="1">
        <f t="shared" si="194"/>
        <v>0.19999999999999929</v>
      </c>
      <c r="J2111" s="1">
        <f t="shared" si="195"/>
        <v>0.22433243502767297</v>
      </c>
      <c r="K2111" s="1">
        <f t="shared" si="196"/>
        <v>0.20306305366011834</v>
      </c>
      <c r="L2111" s="1">
        <f t="shared" si="197"/>
        <v>231.19999999999936</v>
      </c>
      <c r="M2111" s="1">
        <f>M2110+J2111</f>
        <v>200.49907511224481</v>
      </c>
      <c r="N2111" s="1">
        <f>N2110+K2111</f>
        <v>174.34649970036085</v>
      </c>
    </row>
    <row r="2112" spans="1:14" x14ac:dyDescent="0.25">
      <c r="A2112" t="s">
        <v>6</v>
      </c>
      <c r="B2112">
        <v>-11.638593</v>
      </c>
      <c r="C2112">
        <v>166.95622399999999</v>
      </c>
      <c r="D2112">
        <v>22.4</v>
      </c>
      <c r="E2112" s="2">
        <f t="shared" si="192"/>
        <v>18.982621836468056</v>
      </c>
      <c r="F2112" s="2">
        <f t="shared" si="193"/>
        <v>15.904922814390256</v>
      </c>
      <c r="G2112">
        <v>18.515000000000001</v>
      </c>
      <c r="H2112">
        <v>3.68</v>
      </c>
      <c r="I2112" s="1">
        <f t="shared" si="194"/>
        <v>0.19999999999999929</v>
      </c>
      <c r="J2112" s="1">
        <f t="shared" si="195"/>
        <v>0.29716331856810285</v>
      </c>
      <c r="K2112" s="1">
        <f t="shared" si="196"/>
        <v>0.27062821606716625</v>
      </c>
      <c r="L2112" s="1">
        <f t="shared" si="197"/>
        <v>231.39999999999935</v>
      </c>
      <c r="M2112" s="1">
        <f>M2111+J2112</f>
        <v>200.79623843081291</v>
      </c>
      <c r="N2112" s="1">
        <f>N2111+K2112</f>
        <v>174.61712791642802</v>
      </c>
    </row>
    <row r="2113" spans="1:14" x14ac:dyDescent="0.25">
      <c r="A2113" t="s">
        <v>6</v>
      </c>
      <c r="B2113">
        <v>-11.638602000000001</v>
      </c>
      <c r="C2113">
        <v>166.95621399999999</v>
      </c>
      <c r="D2113">
        <v>22.8</v>
      </c>
      <c r="E2113" s="2">
        <f t="shared" si="192"/>
        <v>19.058969399738515</v>
      </c>
      <c r="F2113" s="2">
        <f t="shared" si="193"/>
        <v>15.973873586246192</v>
      </c>
      <c r="G2113">
        <v>18.515999999999998</v>
      </c>
      <c r="H2113">
        <v>1.48</v>
      </c>
      <c r="I2113" s="1">
        <f t="shared" si="194"/>
        <v>0.40000000000000213</v>
      </c>
      <c r="J2113" s="1">
        <f t="shared" si="195"/>
        <v>7.6347563270459773E-2</v>
      </c>
      <c r="K2113" s="1">
        <f t="shared" si="196"/>
        <v>6.8950771855936566E-2</v>
      </c>
      <c r="L2113" s="1">
        <f t="shared" si="197"/>
        <v>231.79999999999936</v>
      </c>
      <c r="M2113" s="1">
        <f>M2112+J2113</f>
        <v>200.87258599408335</v>
      </c>
      <c r="N2113" s="1">
        <f>N2112+K2113</f>
        <v>174.68607868828394</v>
      </c>
    </row>
    <row r="2114" spans="1:14" x14ac:dyDescent="0.25">
      <c r="A2114" t="s">
        <v>6</v>
      </c>
      <c r="B2114">
        <v>-11.638615</v>
      </c>
      <c r="C2114">
        <v>166.95618200000001</v>
      </c>
      <c r="D2114">
        <v>23</v>
      </c>
      <c r="E2114" s="2">
        <f t="shared" si="192"/>
        <v>19.374251847759538</v>
      </c>
      <c r="F2114" s="2">
        <f t="shared" si="193"/>
        <v>16.25491864279644</v>
      </c>
      <c r="G2114">
        <v>18.52</v>
      </c>
      <c r="H2114">
        <v>3.77</v>
      </c>
      <c r="I2114" s="1">
        <f t="shared" si="194"/>
        <v>0.19999999999999929</v>
      </c>
      <c r="J2114" s="1">
        <f t="shared" si="195"/>
        <v>0.31528244802102279</v>
      </c>
      <c r="K2114" s="1">
        <f t="shared" si="196"/>
        <v>0.28104505655024781</v>
      </c>
      <c r="L2114" s="1">
        <f t="shared" si="197"/>
        <v>231.99999999999935</v>
      </c>
      <c r="M2114" s="1">
        <f>M2113+J2114</f>
        <v>201.18786844210439</v>
      </c>
      <c r="N2114" s="1">
        <f>N2113+K2114</f>
        <v>174.9671237448342</v>
      </c>
    </row>
    <row r="2115" spans="1:14" x14ac:dyDescent="0.25">
      <c r="A2115" t="s">
        <v>6</v>
      </c>
      <c r="B2115">
        <v>-11.638624</v>
      </c>
      <c r="C2115">
        <v>166.95614900000001</v>
      </c>
      <c r="D2115">
        <v>23.2</v>
      </c>
      <c r="E2115" s="2">
        <f t="shared" si="192"/>
        <v>19.680311699938876</v>
      </c>
      <c r="F2115" s="2">
        <f t="shared" si="193"/>
        <v>16.532721897084674</v>
      </c>
      <c r="G2115">
        <v>18.524000000000001</v>
      </c>
      <c r="H2115">
        <v>3.73</v>
      </c>
      <c r="I2115" s="1">
        <f t="shared" si="194"/>
        <v>0.19999999999999929</v>
      </c>
      <c r="J2115" s="1">
        <f t="shared" si="195"/>
        <v>0.30605985217933807</v>
      </c>
      <c r="K2115" s="1">
        <f t="shared" si="196"/>
        <v>0.2778032542882336</v>
      </c>
      <c r="L2115" s="1">
        <f t="shared" si="197"/>
        <v>232.19999999999933</v>
      </c>
      <c r="M2115" s="1">
        <f>M2114+J2115</f>
        <v>201.49392829428373</v>
      </c>
      <c r="N2115" s="1">
        <f>N2114+K2115</f>
        <v>175.24492699912244</v>
      </c>
    </row>
    <row r="2116" spans="1:14" x14ac:dyDescent="0.25">
      <c r="A2116" t="s">
        <v>6</v>
      </c>
      <c r="B2116">
        <v>-11.638633</v>
      </c>
      <c r="C2116">
        <v>166.95611700000001</v>
      </c>
      <c r="D2116">
        <v>23.4</v>
      </c>
      <c r="E2116" s="2">
        <f t="shared" ref="E2116:E2179" si="198">E2115+($D2116-E2115)*(1000*($G2116-$G2115))/$P$1</f>
        <v>19.977886763943602</v>
      </c>
      <c r="F2116" s="2">
        <f t="shared" ref="F2116:F2179" si="199">F2115+($D2116-F2115)*(1000*($G2116-$G2115))/$Q$1</f>
        <v>16.807413021201135</v>
      </c>
      <c r="G2116">
        <v>18.527999999999999</v>
      </c>
      <c r="H2116">
        <v>3.63</v>
      </c>
      <c r="I2116" s="1">
        <f t="shared" ref="I2116:I2179" si="200">IF(D2116&gt;D2115,D2116-D2115,0)</f>
        <v>0.19999999999999929</v>
      </c>
      <c r="J2116" s="1">
        <f t="shared" ref="J2116:J2179" si="201">IF(E2116&gt;E2115,E2116-E2115,0)</f>
        <v>0.29757506400472522</v>
      </c>
      <c r="K2116" s="1">
        <f t="shared" ref="K2116:K2179" si="202">IF(F2116&gt;F2115,F2116-F2115,0)</f>
        <v>0.27469112411646179</v>
      </c>
      <c r="L2116" s="1">
        <f t="shared" si="197"/>
        <v>232.39999999999932</v>
      </c>
      <c r="M2116" s="1">
        <f>M2115+J2116</f>
        <v>201.79150335828845</v>
      </c>
      <c r="N2116" s="1">
        <f>N2115+K2116</f>
        <v>175.5196181232389</v>
      </c>
    </row>
    <row r="2117" spans="1:14" x14ac:dyDescent="0.25">
      <c r="A2117" t="s">
        <v>6</v>
      </c>
      <c r="B2117">
        <v>-11.638648999999999</v>
      </c>
      <c r="C2117">
        <v>166.956085</v>
      </c>
      <c r="D2117">
        <v>23.6</v>
      </c>
      <c r="E2117" s="2">
        <f t="shared" si="198"/>
        <v>20.26765582282821</v>
      </c>
      <c r="F2117" s="2">
        <f t="shared" si="199"/>
        <v>17.07911650035318</v>
      </c>
      <c r="G2117">
        <v>18.532</v>
      </c>
      <c r="H2117">
        <v>3.91</v>
      </c>
      <c r="I2117" s="1">
        <f t="shared" si="200"/>
        <v>0.20000000000000284</v>
      </c>
      <c r="J2117" s="1">
        <f t="shared" si="201"/>
        <v>0.28976905888460891</v>
      </c>
      <c r="K2117" s="1">
        <f t="shared" si="202"/>
        <v>0.27170347915204474</v>
      </c>
      <c r="L2117" s="1">
        <f t="shared" ref="L2117:L2180" si="203">L2116+I2117</f>
        <v>232.59999999999934</v>
      </c>
      <c r="M2117" s="1">
        <f>M2116+J2117</f>
        <v>202.08127241717307</v>
      </c>
      <c r="N2117" s="1">
        <f>N2116+K2117</f>
        <v>175.79132160239095</v>
      </c>
    </row>
    <row r="2118" spans="1:14" x14ac:dyDescent="0.25">
      <c r="A2118" t="s">
        <v>6</v>
      </c>
      <c r="B2118">
        <v>-11.638662999999999</v>
      </c>
      <c r="C2118">
        <v>166.956064</v>
      </c>
      <c r="D2118">
        <v>24</v>
      </c>
      <c r="E2118" s="2">
        <f t="shared" si="198"/>
        <v>20.416949589914999</v>
      </c>
      <c r="F2118" s="2">
        <f t="shared" si="199"/>
        <v>17.217534170346038</v>
      </c>
      <c r="G2118">
        <v>18.533999999999999</v>
      </c>
      <c r="H2118">
        <v>2.76</v>
      </c>
      <c r="I2118" s="1">
        <f t="shared" si="200"/>
        <v>0.39999999999999858</v>
      </c>
      <c r="J2118" s="1">
        <f t="shared" si="201"/>
        <v>0.14929376708678888</v>
      </c>
      <c r="K2118" s="1">
        <f t="shared" si="202"/>
        <v>0.13841766999285809</v>
      </c>
      <c r="L2118" s="1">
        <f t="shared" si="203"/>
        <v>232.99999999999935</v>
      </c>
      <c r="M2118" s="1">
        <f>M2117+J2118</f>
        <v>202.23056618425986</v>
      </c>
      <c r="N2118" s="1">
        <f>N2117+K2118</f>
        <v>175.92973927238381</v>
      </c>
    </row>
    <row r="2119" spans="1:14" x14ac:dyDescent="0.25">
      <c r="A2119" t="s">
        <v>6</v>
      </c>
      <c r="B2119">
        <v>-11.638674</v>
      </c>
      <c r="C2119">
        <v>166.956031</v>
      </c>
      <c r="D2119">
        <v>24.2</v>
      </c>
      <c r="E2119" s="2">
        <f t="shared" si="198"/>
        <v>20.719593622721899</v>
      </c>
      <c r="F2119" s="2">
        <f t="shared" si="199"/>
        <v>17.496832803532289</v>
      </c>
      <c r="G2119">
        <v>18.538</v>
      </c>
      <c r="H2119">
        <v>3.8</v>
      </c>
      <c r="I2119" s="1">
        <f t="shared" si="200"/>
        <v>0.19999999999999929</v>
      </c>
      <c r="J2119" s="1">
        <f t="shared" si="201"/>
        <v>0.30264403280689933</v>
      </c>
      <c r="K2119" s="1">
        <f t="shared" si="202"/>
        <v>0.27929863318625081</v>
      </c>
      <c r="L2119" s="1">
        <f t="shared" si="203"/>
        <v>233.19999999999933</v>
      </c>
      <c r="M2119" s="1">
        <f>M2118+J2119</f>
        <v>202.53321021706677</v>
      </c>
      <c r="N2119" s="1">
        <f>N2118+K2119</f>
        <v>176.20903790557006</v>
      </c>
    </row>
    <row r="2120" spans="1:14" x14ac:dyDescent="0.25">
      <c r="A2120" t="s">
        <v>6</v>
      </c>
      <c r="B2120">
        <v>-11.638683</v>
      </c>
      <c r="C2120">
        <v>166.95599899999999</v>
      </c>
      <c r="D2120">
        <v>24.4</v>
      </c>
      <c r="E2120" s="2">
        <f t="shared" si="198"/>
        <v>21.014026132904245</v>
      </c>
      <c r="F2120" s="2">
        <f t="shared" si="199"/>
        <v>17.772959491391088</v>
      </c>
      <c r="G2120">
        <v>18.542000000000002</v>
      </c>
      <c r="H2120">
        <v>3.63</v>
      </c>
      <c r="I2120" s="1">
        <f t="shared" si="200"/>
        <v>0.19999999999999929</v>
      </c>
      <c r="J2120" s="1">
        <f t="shared" si="201"/>
        <v>0.29443251018234662</v>
      </c>
      <c r="K2120" s="1">
        <f t="shared" si="202"/>
        <v>0.2761266878587989</v>
      </c>
      <c r="L2120" s="1">
        <f t="shared" si="203"/>
        <v>233.39999999999932</v>
      </c>
      <c r="M2120" s="1">
        <f>M2119+J2120</f>
        <v>202.8276427272491</v>
      </c>
      <c r="N2120" s="1">
        <f>N2119+K2120</f>
        <v>176.48516459342886</v>
      </c>
    </row>
    <row r="2121" spans="1:14" x14ac:dyDescent="0.25">
      <c r="A2121" t="s">
        <v>6</v>
      </c>
      <c r="B2121">
        <v>-11.63869</v>
      </c>
      <c r="C2121">
        <v>166.95596699999999</v>
      </c>
      <c r="D2121">
        <v>24.8</v>
      </c>
      <c r="E2121" s="2">
        <f t="shared" si="198"/>
        <v>21.241184564929998</v>
      </c>
      <c r="F2121" s="2">
        <f t="shared" si="199"/>
        <v>17.983770706649363</v>
      </c>
      <c r="G2121">
        <v>18.545000000000002</v>
      </c>
      <c r="H2121">
        <v>3.57</v>
      </c>
      <c r="I2121" s="1">
        <f t="shared" si="200"/>
        <v>0.40000000000000213</v>
      </c>
      <c r="J2121" s="1">
        <f t="shared" si="201"/>
        <v>0.22715843202575314</v>
      </c>
      <c r="K2121" s="1">
        <f t="shared" si="202"/>
        <v>0.21081121525827484</v>
      </c>
      <c r="L2121" s="1">
        <f t="shared" si="203"/>
        <v>233.79999999999933</v>
      </c>
      <c r="M2121" s="1">
        <f>M2120+J2121</f>
        <v>203.05480115927486</v>
      </c>
      <c r="N2121" s="1">
        <f>N2120+K2121</f>
        <v>176.69597580868714</v>
      </c>
    </row>
    <row r="2122" spans="1:14" x14ac:dyDescent="0.25">
      <c r="A2122" t="s">
        <v>6</v>
      </c>
      <c r="B2122">
        <v>-11.638698</v>
      </c>
      <c r="C2122">
        <v>166.95593500000001</v>
      </c>
      <c r="D2122">
        <v>25</v>
      </c>
      <c r="E2122" s="2">
        <f t="shared" si="198"/>
        <v>21.541889799735433</v>
      </c>
      <c r="F2122" s="2">
        <f t="shared" si="199"/>
        <v>18.264419878383233</v>
      </c>
      <c r="G2122">
        <v>18.548999999999999</v>
      </c>
      <c r="H2122">
        <v>3.6</v>
      </c>
      <c r="I2122" s="1">
        <f t="shared" si="200"/>
        <v>0.19999999999999929</v>
      </c>
      <c r="J2122" s="1">
        <f t="shared" si="201"/>
        <v>0.30070523480543443</v>
      </c>
      <c r="K2122" s="1">
        <f t="shared" si="202"/>
        <v>0.28064917173387016</v>
      </c>
      <c r="L2122" s="1">
        <f t="shared" si="203"/>
        <v>233.99999999999932</v>
      </c>
      <c r="M2122" s="1">
        <f>M2121+J2122</f>
        <v>203.35550639408029</v>
      </c>
      <c r="N2122" s="1">
        <f>N2121+K2122</f>
        <v>176.97662498042101</v>
      </c>
    </row>
    <row r="2123" spans="1:14" x14ac:dyDescent="0.25">
      <c r="A2123" t="s">
        <v>6</v>
      </c>
      <c r="B2123">
        <v>-11.638704000000001</v>
      </c>
      <c r="C2123">
        <v>166.95590300000001</v>
      </c>
      <c r="D2123">
        <v>25.2</v>
      </c>
      <c r="E2123" s="2">
        <f t="shared" si="198"/>
        <v>21.761376411751314</v>
      </c>
      <c r="F2123" s="2">
        <f t="shared" si="199"/>
        <v>18.472487282031743</v>
      </c>
      <c r="G2123">
        <v>18.552</v>
      </c>
      <c r="H2123">
        <v>3.55</v>
      </c>
      <c r="I2123" s="1">
        <f t="shared" si="200"/>
        <v>0.19999999999999929</v>
      </c>
      <c r="J2123" s="1">
        <f t="shared" si="201"/>
        <v>0.21948661201588138</v>
      </c>
      <c r="K2123" s="1">
        <f t="shared" si="202"/>
        <v>0.20806740364850995</v>
      </c>
      <c r="L2123" s="1">
        <f t="shared" si="203"/>
        <v>234.19999999999931</v>
      </c>
      <c r="M2123" s="1">
        <f>M2122+J2123</f>
        <v>203.57499300609618</v>
      </c>
      <c r="N2123" s="1">
        <f>N2122+K2123</f>
        <v>177.18469238406951</v>
      </c>
    </row>
    <row r="2124" spans="1:14" x14ac:dyDescent="0.25">
      <c r="A2124" t="s">
        <v>6</v>
      </c>
      <c r="B2124">
        <v>-11.638712</v>
      </c>
      <c r="C2124">
        <v>166.95586</v>
      </c>
      <c r="D2124">
        <v>25.6</v>
      </c>
      <c r="E2124" s="2">
        <f t="shared" si="198"/>
        <v>22.145238770576107</v>
      </c>
      <c r="F2124" s="2">
        <f t="shared" si="199"/>
        <v>18.828862917930085</v>
      </c>
      <c r="G2124">
        <v>18.556999999999999</v>
      </c>
      <c r="H2124">
        <v>4.7699999999999996</v>
      </c>
      <c r="I2124" s="1">
        <f t="shared" si="200"/>
        <v>0.40000000000000213</v>
      </c>
      <c r="J2124" s="1">
        <f t="shared" si="201"/>
        <v>0.38386235882479269</v>
      </c>
      <c r="K2124" s="1">
        <f t="shared" si="202"/>
        <v>0.35637563589834187</v>
      </c>
      <c r="L2124" s="1">
        <f t="shared" si="203"/>
        <v>234.59999999999931</v>
      </c>
      <c r="M2124" s="1">
        <f>M2123+J2124</f>
        <v>203.95885536492096</v>
      </c>
      <c r="N2124" s="1">
        <f>N2123+K2124</f>
        <v>177.54106801996784</v>
      </c>
    </row>
    <row r="2125" spans="1:14" x14ac:dyDescent="0.25">
      <c r="A2125" t="s">
        <v>6</v>
      </c>
      <c r="B2125">
        <v>-11.638722</v>
      </c>
      <c r="C2125">
        <v>166.955827</v>
      </c>
      <c r="D2125">
        <v>25.8</v>
      </c>
      <c r="E2125" s="2">
        <f t="shared" si="198"/>
        <v>22.437619668930115</v>
      </c>
      <c r="F2125" s="2">
        <f t="shared" si="199"/>
        <v>19.107708401212975</v>
      </c>
      <c r="G2125">
        <v>18.561</v>
      </c>
      <c r="H2125">
        <v>3.76</v>
      </c>
      <c r="I2125" s="1">
        <f t="shared" si="200"/>
        <v>0.19999999999999929</v>
      </c>
      <c r="J2125" s="1">
        <f t="shared" si="201"/>
        <v>0.29238089835400771</v>
      </c>
      <c r="K2125" s="1">
        <f t="shared" si="202"/>
        <v>0.27884548328288972</v>
      </c>
      <c r="L2125" s="1">
        <f t="shared" si="203"/>
        <v>234.7999999999993</v>
      </c>
      <c r="M2125" s="1">
        <f>M2124+J2125</f>
        <v>204.25123626327496</v>
      </c>
      <c r="N2125" s="1">
        <f>N2124+K2125</f>
        <v>177.81991350325072</v>
      </c>
    </row>
    <row r="2126" spans="1:14" x14ac:dyDescent="0.25">
      <c r="A2126" t="s">
        <v>6</v>
      </c>
      <c r="B2126">
        <v>-11.638730000000001</v>
      </c>
      <c r="C2126">
        <v>166.95579499999999</v>
      </c>
      <c r="D2126">
        <v>26</v>
      </c>
      <c r="E2126" s="2">
        <f t="shared" si="198"/>
        <v>22.722610095415799</v>
      </c>
      <c r="F2126" s="2">
        <f t="shared" si="199"/>
        <v>19.383400065164547</v>
      </c>
      <c r="G2126">
        <v>18.565000000000001</v>
      </c>
      <c r="H2126">
        <v>3.6</v>
      </c>
      <c r="I2126" s="1">
        <f t="shared" si="200"/>
        <v>0.19999999999999929</v>
      </c>
      <c r="J2126" s="1">
        <f t="shared" si="201"/>
        <v>0.28499042648568462</v>
      </c>
      <c r="K2126" s="1">
        <f t="shared" si="202"/>
        <v>0.27569166395157296</v>
      </c>
      <c r="L2126" s="1">
        <f t="shared" si="203"/>
        <v>234.99999999999929</v>
      </c>
      <c r="M2126" s="1">
        <f>M2125+J2126</f>
        <v>204.53622668976064</v>
      </c>
      <c r="N2126" s="1">
        <f>N2125+K2126</f>
        <v>178.09560516720228</v>
      </c>
    </row>
    <row r="2127" spans="1:14" x14ac:dyDescent="0.25">
      <c r="A2127" t="s">
        <v>6</v>
      </c>
      <c r="B2127">
        <v>-11.638738999999999</v>
      </c>
      <c r="C2127">
        <v>166.95577399999999</v>
      </c>
      <c r="D2127">
        <v>26.4</v>
      </c>
      <c r="E2127" s="2">
        <f t="shared" si="198"/>
        <v>22.869705691599087</v>
      </c>
      <c r="F2127" s="2">
        <f t="shared" si="199"/>
        <v>19.523732063861178</v>
      </c>
      <c r="G2127">
        <v>18.567</v>
      </c>
      <c r="H2127">
        <v>2.5</v>
      </c>
      <c r="I2127" s="1">
        <f t="shared" si="200"/>
        <v>0.39999999999999858</v>
      </c>
      <c r="J2127" s="1">
        <f t="shared" si="201"/>
        <v>0.14709559618328782</v>
      </c>
      <c r="K2127" s="1">
        <f t="shared" si="202"/>
        <v>0.14033199869663093</v>
      </c>
      <c r="L2127" s="1">
        <f t="shared" si="203"/>
        <v>235.3999999999993</v>
      </c>
      <c r="M2127" s="1">
        <f>M2126+J2127</f>
        <v>204.68332228594392</v>
      </c>
      <c r="N2127" s="1">
        <f>N2126+K2127</f>
        <v>178.23593716589892</v>
      </c>
    </row>
    <row r="2128" spans="1:14" x14ac:dyDescent="0.25">
      <c r="A2128" t="s">
        <v>6</v>
      </c>
      <c r="B2128">
        <v>-11.638745999999999</v>
      </c>
      <c r="C2128">
        <v>166.95574199999999</v>
      </c>
      <c r="D2128">
        <v>26.6</v>
      </c>
      <c r="E2128" s="2">
        <f t="shared" si="198"/>
        <v>23.168129236271259</v>
      </c>
      <c r="F2128" s="2">
        <f t="shared" si="199"/>
        <v>19.806782781306826</v>
      </c>
      <c r="G2128">
        <v>18.571000000000002</v>
      </c>
      <c r="H2128">
        <v>3.57</v>
      </c>
      <c r="I2128" s="1">
        <f t="shared" si="200"/>
        <v>0.20000000000000284</v>
      </c>
      <c r="J2128" s="1">
        <f t="shared" si="201"/>
        <v>0.29842354467217191</v>
      </c>
      <c r="K2128" s="1">
        <f t="shared" si="202"/>
        <v>0.28305071744564714</v>
      </c>
      <c r="L2128" s="1">
        <f t="shared" si="203"/>
        <v>235.59999999999928</v>
      </c>
      <c r="M2128" s="1">
        <f>M2127+J2128</f>
        <v>204.98174583061609</v>
      </c>
      <c r="N2128" s="1">
        <f>N2127+K2128</f>
        <v>178.51898788334455</v>
      </c>
    </row>
    <row r="2129" spans="1:14" x14ac:dyDescent="0.25">
      <c r="A2129" t="s">
        <v>6</v>
      </c>
      <c r="B2129">
        <v>-11.638757</v>
      </c>
      <c r="C2129">
        <v>166.95570900000001</v>
      </c>
      <c r="D2129">
        <v>26.8</v>
      </c>
      <c r="E2129" s="2">
        <f t="shared" si="198"/>
        <v>23.386041482094992</v>
      </c>
      <c r="F2129" s="2">
        <f t="shared" si="199"/>
        <v>20.016579297867629</v>
      </c>
      <c r="G2129">
        <v>18.574000000000002</v>
      </c>
      <c r="H2129">
        <v>3.8</v>
      </c>
      <c r="I2129" s="1">
        <f t="shared" si="200"/>
        <v>0.19999999999999929</v>
      </c>
      <c r="J2129" s="1">
        <f t="shared" si="201"/>
        <v>0.21791224582373303</v>
      </c>
      <c r="K2129" s="1">
        <f t="shared" si="202"/>
        <v>0.20979651656080378</v>
      </c>
      <c r="L2129" s="1">
        <f t="shared" si="203"/>
        <v>235.79999999999927</v>
      </c>
      <c r="M2129" s="1">
        <f>M2128+J2129</f>
        <v>205.19965807643982</v>
      </c>
      <c r="N2129" s="1">
        <f>N2128+K2129</f>
        <v>178.72878439990535</v>
      </c>
    </row>
    <row r="2130" spans="1:14" x14ac:dyDescent="0.25">
      <c r="A2130" t="s">
        <v>6</v>
      </c>
      <c r="B2130">
        <v>-11.638766</v>
      </c>
      <c r="C2130">
        <v>166.95566700000001</v>
      </c>
      <c r="D2130">
        <v>27.2</v>
      </c>
      <c r="E2130" s="2">
        <f t="shared" si="198"/>
        <v>23.767437333885418</v>
      </c>
      <c r="F2130" s="2">
        <f t="shared" si="199"/>
        <v>20.375750332974178</v>
      </c>
      <c r="G2130">
        <v>18.579000000000001</v>
      </c>
      <c r="H2130">
        <v>4.6900000000000004</v>
      </c>
      <c r="I2130" s="1">
        <f t="shared" si="200"/>
        <v>0.39999999999999858</v>
      </c>
      <c r="J2130" s="1">
        <f t="shared" si="201"/>
        <v>0.38139585179042612</v>
      </c>
      <c r="K2130" s="1">
        <f t="shared" si="202"/>
        <v>0.35917103510654869</v>
      </c>
      <c r="L2130" s="1">
        <f t="shared" si="203"/>
        <v>236.19999999999928</v>
      </c>
      <c r="M2130" s="1">
        <f>M2129+J2130</f>
        <v>205.58105392823023</v>
      </c>
      <c r="N2130" s="1">
        <f>N2129+K2130</f>
        <v>179.08795543501191</v>
      </c>
    </row>
    <row r="2131" spans="1:14" x14ac:dyDescent="0.25">
      <c r="A2131" t="s">
        <v>6</v>
      </c>
      <c r="B2131">
        <v>-11.638775000000001</v>
      </c>
      <c r="C2131">
        <v>166.955634</v>
      </c>
      <c r="D2131">
        <v>27.4</v>
      </c>
      <c r="E2131" s="2">
        <f t="shared" si="198"/>
        <v>24.058042347174425</v>
      </c>
      <c r="F2131" s="2">
        <f t="shared" si="199"/>
        <v>20.656720319655054</v>
      </c>
      <c r="G2131">
        <v>18.582999999999998</v>
      </c>
      <c r="H2131">
        <v>3.73</v>
      </c>
      <c r="I2131" s="1">
        <f t="shared" si="200"/>
        <v>0.19999999999999929</v>
      </c>
      <c r="J2131" s="1">
        <f t="shared" si="201"/>
        <v>0.29060501328900656</v>
      </c>
      <c r="K2131" s="1">
        <f t="shared" si="202"/>
        <v>0.28096998668087636</v>
      </c>
      <c r="L2131" s="1">
        <f t="shared" si="203"/>
        <v>236.39999999999927</v>
      </c>
      <c r="M2131" s="1">
        <f>M2130+J2131</f>
        <v>205.87165894151923</v>
      </c>
      <c r="N2131" s="1">
        <f>N2130+K2131</f>
        <v>179.36892542169278</v>
      </c>
    </row>
    <row r="2132" spans="1:14" x14ac:dyDescent="0.25">
      <c r="A2132" t="s">
        <v>6</v>
      </c>
      <c r="B2132">
        <v>-11.638788999999999</v>
      </c>
      <c r="C2132">
        <v>166.955602</v>
      </c>
      <c r="D2132">
        <v>27.8</v>
      </c>
      <c r="E2132" s="2">
        <f t="shared" si="198"/>
        <v>24.35739895940057</v>
      </c>
      <c r="F2132" s="2">
        <f t="shared" si="199"/>
        <v>20.942451506868949</v>
      </c>
      <c r="G2132">
        <v>18.587</v>
      </c>
      <c r="H2132">
        <v>3.82</v>
      </c>
      <c r="I2132" s="1">
        <f t="shared" si="200"/>
        <v>0.40000000000000213</v>
      </c>
      <c r="J2132" s="1">
        <f t="shared" si="201"/>
        <v>0.29935661222614485</v>
      </c>
      <c r="K2132" s="1">
        <f t="shared" si="202"/>
        <v>0.28573118721389434</v>
      </c>
      <c r="L2132" s="1">
        <f t="shared" si="203"/>
        <v>236.79999999999927</v>
      </c>
      <c r="M2132" s="1">
        <f>M2131+J2132</f>
        <v>206.17101555374538</v>
      </c>
      <c r="N2132" s="1">
        <f>N2131+K2132</f>
        <v>179.65465660890666</v>
      </c>
    </row>
    <row r="2133" spans="1:14" x14ac:dyDescent="0.25">
      <c r="A2133" t="s">
        <v>6</v>
      </c>
      <c r="B2133">
        <v>-11.638802</v>
      </c>
      <c r="C2133">
        <v>166.95556999999999</v>
      </c>
      <c r="D2133">
        <v>28</v>
      </c>
      <c r="E2133" s="2">
        <f t="shared" si="198"/>
        <v>24.575955021836542</v>
      </c>
      <c r="F2133" s="2">
        <f t="shared" si="199"/>
        <v>21.154177961662889</v>
      </c>
      <c r="G2133">
        <v>18.59</v>
      </c>
      <c r="H2133">
        <v>3.77</v>
      </c>
      <c r="I2133" s="1">
        <f t="shared" si="200"/>
        <v>0.19999999999999929</v>
      </c>
      <c r="J2133" s="1">
        <f t="shared" si="201"/>
        <v>0.21855606243597236</v>
      </c>
      <c r="K2133" s="1">
        <f t="shared" si="202"/>
        <v>0.21172645479393992</v>
      </c>
      <c r="L2133" s="1">
        <f t="shared" si="203"/>
        <v>236.99999999999926</v>
      </c>
      <c r="M2133" s="1">
        <f>M2132+J2133</f>
        <v>206.38957161618134</v>
      </c>
      <c r="N2133" s="1">
        <f>N2132+K2133</f>
        <v>179.8663830637006</v>
      </c>
    </row>
    <row r="2134" spans="1:14" x14ac:dyDescent="0.25">
      <c r="A2134" t="s">
        <v>6</v>
      </c>
      <c r="B2134">
        <v>-11.638817</v>
      </c>
      <c r="C2134">
        <v>166.95553799999999</v>
      </c>
      <c r="D2134">
        <v>28.2</v>
      </c>
      <c r="E2134" s="2">
        <f t="shared" si="198"/>
        <v>24.865878620089717</v>
      </c>
      <c r="F2134" s="2">
        <f t="shared" si="199"/>
        <v>21.436010843196467</v>
      </c>
      <c r="G2134">
        <v>18.594000000000001</v>
      </c>
      <c r="H2134">
        <v>3.86</v>
      </c>
      <c r="I2134" s="1">
        <f t="shared" si="200"/>
        <v>0.19999999999999929</v>
      </c>
      <c r="J2134" s="1">
        <f t="shared" si="201"/>
        <v>0.28992359825317493</v>
      </c>
      <c r="K2134" s="1">
        <f t="shared" si="202"/>
        <v>0.28183288153357822</v>
      </c>
      <c r="L2134" s="1">
        <f t="shared" si="203"/>
        <v>237.19999999999925</v>
      </c>
      <c r="M2134" s="1">
        <f>M2133+J2134</f>
        <v>206.67949521443452</v>
      </c>
      <c r="N2134" s="1">
        <f>N2133+K2134</f>
        <v>180.14821594523417</v>
      </c>
    </row>
    <row r="2135" spans="1:14" x14ac:dyDescent="0.25">
      <c r="A2135" t="s">
        <v>6</v>
      </c>
      <c r="B2135">
        <v>-11.638828999999999</v>
      </c>
      <c r="C2135">
        <v>166.95550600000001</v>
      </c>
      <c r="D2135">
        <v>28.6</v>
      </c>
      <c r="E2135" s="2">
        <f t="shared" si="198"/>
        <v>25.164608330482373</v>
      </c>
      <c r="F2135" s="2">
        <f t="shared" si="199"/>
        <v>21.72257040946845</v>
      </c>
      <c r="G2135">
        <v>18.597999999999999</v>
      </c>
      <c r="H2135">
        <v>3.73</v>
      </c>
      <c r="I2135" s="1">
        <f t="shared" si="200"/>
        <v>0.40000000000000213</v>
      </c>
      <c r="J2135" s="1">
        <f t="shared" si="201"/>
        <v>0.2987297103926565</v>
      </c>
      <c r="K2135" s="1">
        <f t="shared" si="202"/>
        <v>0.28655956627198265</v>
      </c>
      <c r="L2135" s="1">
        <f t="shared" si="203"/>
        <v>237.59999999999926</v>
      </c>
      <c r="M2135" s="1">
        <f>M2134+J2135</f>
        <v>206.97822492482717</v>
      </c>
      <c r="N2135" s="1">
        <f>N2134+K2135</f>
        <v>180.43477551150616</v>
      </c>
    </row>
    <row r="2136" spans="1:14" x14ac:dyDescent="0.25">
      <c r="A2136" t="s">
        <v>6</v>
      </c>
      <c r="B2136">
        <v>-11.638840999999999</v>
      </c>
      <c r="C2136">
        <v>166.95546300000001</v>
      </c>
      <c r="D2136">
        <v>28.8</v>
      </c>
      <c r="E2136" s="2">
        <f t="shared" si="198"/>
        <v>25.528147497434322</v>
      </c>
      <c r="F2136" s="2">
        <f t="shared" si="199"/>
        <v>22.076441888995209</v>
      </c>
      <c r="G2136">
        <v>18.603000000000002</v>
      </c>
      <c r="H2136">
        <v>4.87</v>
      </c>
      <c r="I2136" s="1">
        <f t="shared" si="200"/>
        <v>0.19999999999999929</v>
      </c>
      <c r="J2136" s="1">
        <f t="shared" si="201"/>
        <v>0.36353916695194854</v>
      </c>
      <c r="K2136" s="1">
        <f t="shared" si="202"/>
        <v>0.35387147952675946</v>
      </c>
      <c r="L2136" s="1">
        <f t="shared" si="203"/>
        <v>237.79999999999924</v>
      </c>
      <c r="M2136" s="1">
        <f>M2135+J2136</f>
        <v>207.34176409177911</v>
      </c>
      <c r="N2136" s="1">
        <f>N2135+K2136</f>
        <v>180.78864699103292</v>
      </c>
    </row>
    <row r="2137" spans="1:14" x14ac:dyDescent="0.25">
      <c r="A2137" t="s">
        <v>6</v>
      </c>
      <c r="B2137">
        <v>-11.638852</v>
      </c>
      <c r="C2137">
        <v>166.955431</v>
      </c>
      <c r="D2137">
        <v>29.2</v>
      </c>
      <c r="E2137" s="2">
        <f t="shared" si="198"/>
        <v>25.821895697639413</v>
      </c>
      <c r="F2137" s="2">
        <f t="shared" si="199"/>
        <v>22.361384213435244</v>
      </c>
      <c r="G2137">
        <v>18.606999999999999</v>
      </c>
      <c r="H2137">
        <v>3.7</v>
      </c>
      <c r="I2137" s="1">
        <f t="shared" si="200"/>
        <v>0.39999999999999858</v>
      </c>
      <c r="J2137" s="1">
        <f t="shared" si="201"/>
        <v>0.29374820020509063</v>
      </c>
      <c r="K2137" s="1">
        <f t="shared" si="202"/>
        <v>0.28494232444003487</v>
      </c>
      <c r="L2137" s="1">
        <f t="shared" si="203"/>
        <v>238.19999999999925</v>
      </c>
      <c r="M2137" s="1">
        <f>M2136+J2137</f>
        <v>207.63551229198421</v>
      </c>
      <c r="N2137" s="1">
        <f>N2136+K2137</f>
        <v>181.07358931547296</v>
      </c>
    </row>
    <row r="2138" spans="1:14" x14ac:dyDescent="0.25">
      <c r="A2138" t="s">
        <v>6</v>
      </c>
      <c r="B2138">
        <v>-11.638864</v>
      </c>
      <c r="C2138">
        <v>166.955398</v>
      </c>
      <c r="D2138">
        <v>29.4</v>
      </c>
      <c r="E2138" s="2">
        <f t="shared" si="198"/>
        <v>26.036581955781056</v>
      </c>
      <c r="F2138" s="2">
        <f t="shared" si="199"/>
        <v>22.572542687032193</v>
      </c>
      <c r="G2138">
        <v>18.61</v>
      </c>
      <c r="H2138">
        <v>3.84</v>
      </c>
      <c r="I2138" s="1">
        <f t="shared" si="200"/>
        <v>0.19999999999999929</v>
      </c>
      <c r="J2138" s="1">
        <f t="shared" si="201"/>
        <v>0.21468625814164355</v>
      </c>
      <c r="K2138" s="1">
        <f t="shared" si="202"/>
        <v>0.21115847359694939</v>
      </c>
      <c r="L2138" s="1">
        <f t="shared" si="203"/>
        <v>238.39999999999924</v>
      </c>
      <c r="M2138" s="1">
        <f>M2137+J2138</f>
        <v>207.85019855012587</v>
      </c>
      <c r="N2138" s="1">
        <f>N2137+K2138</f>
        <v>181.28474778906991</v>
      </c>
    </row>
    <row r="2139" spans="1:14" x14ac:dyDescent="0.25">
      <c r="A2139" t="s">
        <v>6</v>
      </c>
      <c r="B2139">
        <v>-11.638875000000001</v>
      </c>
      <c r="C2139">
        <v>166.955377</v>
      </c>
      <c r="D2139">
        <v>29.8</v>
      </c>
      <c r="E2139" s="2">
        <f t="shared" si="198"/>
        <v>26.262387038434202</v>
      </c>
      <c r="F2139" s="2">
        <f t="shared" si="199"/>
        <v>22.789366406421237</v>
      </c>
      <c r="G2139">
        <v>18.613</v>
      </c>
      <c r="H2139">
        <v>2.59</v>
      </c>
      <c r="I2139" s="1">
        <f t="shared" si="200"/>
        <v>0.40000000000000213</v>
      </c>
      <c r="J2139" s="1">
        <f t="shared" si="201"/>
        <v>0.22580508265314592</v>
      </c>
      <c r="K2139" s="1">
        <f t="shared" si="202"/>
        <v>0.2168237193890441</v>
      </c>
      <c r="L2139" s="1">
        <f t="shared" si="203"/>
        <v>238.79999999999924</v>
      </c>
      <c r="M2139" s="1">
        <f>M2138+J2139</f>
        <v>208.07600363277902</v>
      </c>
      <c r="N2139" s="1">
        <f>N2138+K2139</f>
        <v>181.50157150845897</v>
      </c>
    </row>
    <row r="2140" spans="1:14" x14ac:dyDescent="0.25">
      <c r="A2140" t="s">
        <v>6</v>
      </c>
      <c r="B2140">
        <v>-11.638885</v>
      </c>
      <c r="C2140">
        <v>166.95534499999999</v>
      </c>
      <c r="D2140">
        <v>30</v>
      </c>
      <c r="E2140" s="2">
        <f t="shared" si="198"/>
        <v>26.561396075359564</v>
      </c>
      <c r="F2140" s="2">
        <f t="shared" si="199"/>
        <v>23.077791750164483</v>
      </c>
      <c r="G2140">
        <v>18.617000000000001</v>
      </c>
      <c r="H2140">
        <v>3.66</v>
      </c>
      <c r="I2140" s="1">
        <f t="shared" si="200"/>
        <v>0.19999999999999929</v>
      </c>
      <c r="J2140" s="1">
        <f t="shared" si="201"/>
        <v>0.29900903692536218</v>
      </c>
      <c r="K2140" s="1">
        <f t="shared" si="202"/>
        <v>0.28842534374324558</v>
      </c>
      <c r="L2140" s="1">
        <f t="shared" si="203"/>
        <v>238.99999999999923</v>
      </c>
      <c r="M2140" s="1">
        <f>M2139+J2140</f>
        <v>208.37501266970438</v>
      </c>
      <c r="N2140" s="1">
        <f>N2139+K2140</f>
        <v>181.78999685220222</v>
      </c>
    </row>
    <row r="2141" spans="1:14" x14ac:dyDescent="0.25">
      <c r="A2141" t="s">
        <v>6</v>
      </c>
      <c r="B2141">
        <v>-11.638896000000001</v>
      </c>
      <c r="C2141">
        <v>166.95531199999999</v>
      </c>
      <c r="D2141">
        <v>30.2</v>
      </c>
      <c r="E2141" s="2">
        <f t="shared" si="198"/>
        <v>26.852484389330638</v>
      </c>
      <c r="F2141" s="2">
        <f t="shared" si="199"/>
        <v>23.362680080157745</v>
      </c>
      <c r="G2141">
        <v>18.620999999999999</v>
      </c>
      <c r="H2141">
        <v>3.8</v>
      </c>
      <c r="I2141" s="1">
        <f t="shared" si="200"/>
        <v>0.19999999999999929</v>
      </c>
      <c r="J2141" s="1">
        <f t="shared" si="201"/>
        <v>0.29108831397107338</v>
      </c>
      <c r="K2141" s="1">
        <f t="shared" si="202"/>
        <v>0.28488832999326164</v>
      </c>
      <c r="L2141" s="1">
        <f t="shared" si="203"/>
        <v>239.19999999999922</v>
      </c>
      <c r="M2141" s="1">
        <f>M2140+J2141</f>
        <v>208.66610098367545</v>
      </c>
      <c r="N2141" s="1">
        <f>N2140+K2141</f>
        <v>182.07488518219549</v>
      </c>
    </row>
    <row r="2142" spans="1:14" x14ac:dyDescent="0.25">
      <c r="A2142" t="s">
        <v>6</v>
      </c>
      <c r="B2142">
        <v>-11.638907</v>
      </c>
      <c r="C2142">
        <v>166.95527999999999</v>
      </c>
      <c r="D2142">
        <v>30.4</v>
      </c>
      <c r="E2142" s="2">
        <f t="shared" si="198"/>
        <v>27.065335325970807</v>
      </c>
      <c r="F2142" s="2">
        <f t="shared" si="199"/>
        <v>23.573799677753019</v>
      </c>
      <c r="G2142">
        <v>18.623999999999999</v>
      </c>
      <c r="H2142">
        <v>3.7</v>
      </c>
      <c r="I2142" s="1">
        <f t="shared" si="200"/>
        <v>0.19999999999999929</v>
      </c>
      <c r="J2142" s="1">
        <f t="shared" si="201"/>
        <v>0.21285093664016941</v>
      </c>
      <c r="K2142" s="1">
        <f t="shared" si="202"/>
        <v>0.21111959759527466</v>
      </c>
      <c r="L2142" s="1">
        <f t="shared" si="203"/>
        <v>239.39999999999921</v>
      </c>
      <c r="M2142" s="1">
        <f>M2141+J2142</f>
        <v>208.87895192031561</v>
      </c>
      <c r="N2142" s="1">
        <f>N2141+K2142</f>
        <v>182.28600477979077</v>
      </c>
    </row>
    <row r="2143" spans="1:14" x14ac:dyDescent="0.25">
      <c r="A2143" t="s">
        <v>6</v>
      </c>
      <c r="B2143">
        <v>-11.638922000000001</v>
      </c>
      <c r="C2143">
        <v>166.95524800000001</v>
      </c>
      <c r="D2143">
        <v>30.8</v>
      </c>
      <c r="E2143" s="2">
        <f t="shared" si="198"/>
        <v>27.364108499893241</v>
      </c>
      <c r="F2143" s="2">
        <f t="shared" si="199"/>
        <v>23.862847690642994</v>
      </c>
      <c r="G2143">
        <v>18.628</v>
      </c>
      <c r="H2143">
        <v>3.86</v>
      </c>
      <c r="I2143" s="1">
        <f t="shared" si="200"/>
        <v>0.40000000000000213</v>
      </c>
      <c r="J2143" s="1">
        <f t="shared" si="201"/>
        <v>0.29877317392243441</v>
      </c>
      <c r="K2143" s="1">
        <f t="shared" si="202"/>
        <v>0.28904801288997461</v>
      </c>
      <c r="L2143" s="1">
        <f t="shared" si="203"/>
        <v>239.79999999999922</v>
      </c>
      <c r="M2143" s="1">
        <f>M2142+J2143</f>
        <v>209.17772509423804</v>
      </c>
      <c r="N2143" s="1">
        <f>N2142+K2143</f>
        <v>182.57505279268074</v>
      </c>
    </row>
    <row r="2144" spans="1:14" x14ac:dyDescent="0.25">
      <c r="A2144" t="s">
        <v>6</v>
      </c>
      <c r="B2144">
        <v>-11.638938</v>
      </c>
      <c r="C2144">
        <v>166.95521600000001</v>
      </c>
      <c r="D2144">
        <v>31</v>
      </c>
      <c r="E2144" s="2">
        <f t="shared" si="198"/>
        <v>27.654979819901879</v>
      </c>
      <c r="F2144" s="2">
        <f t="shared" si="199"/>
        <v>24.148333783017371</v>
      </c>
      <c r="G2144">
        <v>18.632000000000001</v>
      </c>
      <c r="H2144">
        <v>3.91</v>
      </c>
      <c r="I2144" s="1">
        <f t="shared" si="200"/>
        <v>0.19999999999999929</v>
      </c>
      <c r="J2144" s="1">
        <f t="shared" si="201"/>
        <v>0.29087132000863747</v>
      </c>
      <c r="K2144" s="1">
        <f t="shared" si="202"/>
        <v>0.28548609237437717</v>
      </c>
      <c r="L2144" s="1">
        <f t="shared" si="203"/>
        <v>239.9999999999992</v>
      </c>
      <c r="M2144" s="1">
        <f>M2143+J2144</f>
        <v>209.46859641424669</v>
      </c>
      <c r="N2144" s="1">
        <f>N2143+K2144</f>
        <v>182.86053888505512</v>
      </c>
    </row>
    <row r="2145" spans="1:14" x14ac:dyDescent="0.25">
      <c r="A2145" t="s">
        <v>6</v>
      </c>
      <c r="B2145">
        <v>-11.638951</v>
      </c>
      <c r="C2145">
        <v>166.955184</v>
      </c>
      <c r="D2145">
        <v>31.2</v>
      </c>
      <c r="E2145" s="2">
        <f t="shared" si="198"/>
        <v>27.938581434309572</v>
      </c>
      <c r="F2145" s="2">
        <f t="shared" si="199"/>
        <v>24.430400431696519</v>
      </c>
      <c r="G2145">
        <v>18.635999999999999</v>
      </c>
      <c r="H2145">
        <v>3.77</v>
      </c>
      <c r="I2145" s="1">
        <f t="shared" si="200"/>
        <v>0.19999999999999929</v>
      </c>
      <c r="J2145" s="1">
        <f t="shared" si="201"/>
        <v>0.2836016144076936</v>
      </c>
      <c r="K2145" s="1">
        <f t="shared" si="202"/>
        <v>0.2820666486791481</v>
      </c>
      <c r="L2145" s="1">
        <f t="shared" si="203"/>
        <v>240.19999999999919</v>
      </c>
      <c r="M2145" s="1">
        <f>M2144+J2145</f>
        <v>209.75219802865439</v>
      </c>
      <c r="N2145" s="1">
        <f>N2144+K2145</f>
        <v>183.14260553373427</v>
      </c>
    </row>
    <row r="2146" spans="1:14" x14ac:dyDescent="0.25">
      <c r="A2146" t="s">
        <v>6</v>
      </c>
      <c r="B2146">
        <v>-11.638965000000001</v>
      </c>
      <c r="C2146">
        <v>166.955162</v>
      </c>
      <c r="D2146">
        <v>31.6</v>
      </c>
      <c r="E2146" s="2">
        <f t="shared" si="198"/>
        <v>28.158266548251007</v>
      </c>
      <c r="F2146" s="2">
        <f t="shared" si="199"/>
        <v>24.645488418745632</v>
      </c>
      <c r="G2146">
        <v>18.638999999999999</v>
      </c>
      <c r="H2146">
        <v>2.86</v>
      </c>
      <c r="I2146" s="1">
        <f t="shared" si="200"/>
        <v>0.40000000000000213</v>
      </c>
      <c r="J2146" s="1">
        <f t="shared" si="201"/>
        <v>0.2196851139414342</v>
      </c>
      <c r="K2146" s="1">
        <f t="shared" si="202"/>
        <v>0.21508798704911314</v>
      </c>
      <c r="L2146" s="1">
        <f t="shared" si="203"/>
        <v>240.5999999999992</v>
      </c>
      <c r="M2146" s="1">
        <f>M2145+J2146</f>
        <v>209.97188314259583</v>
      </c>
      <c r="N2146" s="1">
        <f>N2145+K2146</f>
        <v>183.35769352078339</v>
      </c>
    </row>
    <row r="2147" spans="1:14" x14ac:dyDescent="0.25">
      <c r="A2147" t="s">
        <v>6</v>
      </c>
      <c r="B2147">
        <v>-11.638977000000001</v>
      </c>
      <c r="C2147">
        <v>166.95513</v>
      </c>
      <c r="D2147">
        <v>31.8</v>
      </c>
      <c r="E2147" s="2">
        <f t="shared" si="198"/>
        <v>28.376770555355954</v>
      </c>
      <c r="F2147" s="2">
        <f t="shared" si="199"/>
        <v>24.860123766183271</v>
      </c>
      <c r="G2147">
        <v>18.641999999999999</v>
      </c>
      <c r="H2147">
        <v>3.73</v>
      </c>
      <c r="I2147" s="1">
        <f t="shared" si="200"/>
        <v>0.19999999999999929</v>
      </c>
      <c r="J2147" s="1">
        <f t="shared" si="201"/>
        <v>0.21850400710494711</v>
      </c>
      <c r="K2147" s="1">
        <f t="shared" si="202"/>
        <v>0.21463534743763901</v>
      </c>
      <c r="L2147" s="1">
        <f t="shared" si="203"/>
        <v>240.79999999999919</v>
      </c>
      <c r="M2147" s="1">
        <f>M2146+J2147</f>
        <v>210.19038714970077</v>
      </c>
      <c r="N2147" s="1">
        <f>N2146+K2147</f>
        <v>183.57232886822104</v>
      </c>
    </row>
    <row r="2148" spans="1:14" x14ac:dyDescent="0.25">
      <c r="A2148" t="s">
        <v>6</v>
      </c>
      <c r="B2148">
        <v>-11.638987</v>
      </c>
      <c r="C2148">
        <v>166.95509799999999</v>
      </c>
      <c r="D2148">
        <v>32.200000000000003</v>
      </c>
      <c r="E2148" s="2">
        <f t="shared" si="198"/>
        <v>28.68262891092758</v>
      </c>
      <c r="F2148" s="2">
        <f t="shared" si="199"/>
        <v>25.153718815536038</v>
      </c>
      <c r="G2148">
        <v>18.646000000000001</v>
      </c>
      <c r="H2148">
        <v>3.66</v>
      </c>
      <c r="I2148" s="1">
        <f t="shared" si="200"/>
        <v>0.40000000000000213</v>
      </c>
      <c r="J2148" s="1">
        <f t="shared" si="201"/>
        <v>0.30585835557162611</v>
      </c>
      <c r="K2148" s="1">
        <f t="shared" si="202"/>
        <v>0.29359504935276703</v>
      </c>
      <c r="L2148" s="1">
        <f t="shared" si="203"/>
        <v>241.19999999999919</v>
      </c>
      <c r="M2148" s="1">
        <f>M2147+J2148</f>
        <v>210.49624550527238</v>
      </c>
      <c r="N2148" s="1">
        <f>N2147+K2148</f>
        <v>183.86592391757381</v>
      </c>
    </row>
    <row r="2149" spans="1:14" x14ac:dyDescent="0.25">
      <c r="A2149" t="s">
        <v>6</v>
      </c>
      <c r="B2149">
        <v>-11.639001</v>
      </c>
      <c r="C2149">
        <v>166.95505499999999</v>
      </c>
      <c r="D2149">
        <v>32.4</v>
      </c>
      <c r="E2149" s="2">
        <f t="shared" si="198"/>
        <v>29.054366019834749</v>
      </c>
      <c r="F2149" s="2">
        <f t="shared" si="199"/>
        <v>25.516032874759166</v>
      </c>
      <c r="G2149">
        <v>18.651</v>
      </c>
      <c r="H2149">
        <v>4.9400000000000004</v>
      </c>
      <c r="I2149" s="1">
        <f t="shared" si="200"/>
        <v>0.19999999999999574</v>
      </c>
      <c r="J2149" s="1">
        <f t="shared" si="201"/>
        <v>0.37173710890716904</v>
      </c>
      <c r="K2149" s="1">
        <f t="shared" si="202"/>
        <v>0.36231405922312732</v>
      </c>
      <c r="L2149" s="1">
        <f t="shared" si="203"/>
        <v>241.39999999999918</v>
      </c>
      <c r="M2149" s="1">
        <f>M2148+J2149</f>
        <v>210.86798261417954</v>
      </c>
      <c r="N2149" s="1">
        <f>N2148+K2149</f>
        <v>184.22823797679695</v>
      </c>
    </row>
    <row r="2150" spans="1:14" x14ac:dyDescent="0.25">
      <c r="A2150" t="s">
        <v>6</v>
      </c>
      <c r="B2150">
        <v>-11.639014</v>
      </c>
      <c r="C2150">
        <v>166.95502300000001</v>
      </c>
      <c r="D2150">
        <v>32.799999999999997</v>
      </c>
      <c r="E2150" s="2">
        <f t="shared" si="198"/>
        <v>29.35401673824807</v>
      </c>
      <c r="F2150" s="2">
        <f t="shared" si="199"/>
        <v>25.807391559768895</v>
      </c>
      <c r="G2150">
        <v>18.655000000000001</v>
      </c>
      <c r="H2150">
        <v>3.77</v>
      </c>
      <c r="I2150" s="1">
        <f t="shared" si="200"/>
        <v>0.39999999999999858</v>
      </c>
      <c r="J2150" s="1">
        <f t="shared" si="201"/>
        <v>0.29965071841332147</v>
      </c>
      <c r="K2150" s="1">
        <f t="shared" si="202"/>
        <v>0.29135868500972961</v>
      </c>
      <c r="L2150" s="1">
        <f t="shared" si="203"/>
        <v>241.79999999999919</v>
      </c>
      <c r="M2150" s="1">
        <f>M2149+J2150</f>
        <v>211.16763333259286</v>
      </c>
      <c r="N2150" s="1">
        <f>N2149+K2150</f>
        <v>184.51959666180667</v>
      </c>
    </row>
    <row r="2151" spans="1:14" x14ac:dyDescent="0.25">
      <c r="A2151" t="s">
        <v>6</v>
      </c>
      <c r="B2151">
        <v>-11.63903</v>
      </c>
      <c r="C2151">
        <v>166.95499100000001</v>
      </c>
      <c r="D2151">
        <v>33</v>
      </c>
      <c r="E2151" s="2">
        <f t="shared" si="198"/>
        <v>29.645695399188064</v>
      </c>
      <c r="F2151" s="2">
        <f t="shared" si="199"/>
        <v>26.095095897377981</v>
      </c>
      <c r="G2151">
        <v>18.658999999999999</v>
      </c>
      <c r="H2151">
        <v>3.91</v>
      </c>
      <c r="I2151" s="1">
        <f t="shared" si="200"/>
        <v>0.20000000000000284</v>
      </c>
      <c r="J2151" s="1">
        <f t="shared" si="201"/>
        <v>0.29167866093999351</v>
      </c>
      <c r="K2151" s="1">
        <f t="shared" si="202"/>
        <v>0.28770433760908531</v>
      </c>
      <c r="L2151" s="1">
        <f t="shared" si="203"/>
        <v>241.9999999999992</v>
      </c>
      <c r="M2151" s="1">
        <f>M2150+J2151</f>
        <v>211.45931199353285</v>
      </c>
      <c r="N2151" s="1">
        <f>N2150+K2151</f>
        <v>184.80730099941576</v>
      </c>
    </row>
    <row r="2152" spans="1:14" x14ac:dyDescent="0.25">
      <c r="A2152" t="s">
        <v>6</v>
      </c>
      <c r="B2152">
        <v>-11.639049</v>
      </c>
      <c r="C2152">
        <v>166.954958</v>
      </c>
      <c r="D2152">
        <v>33.4</v>
      </c>
      <c r="E2152" s="2">
        <f t="shared" si="198"/>
        <v>29.946039767253119</v>
      </c>
      <c r="F2152" s="2">
        <f t="shared" si="199"/>
        <v>26.38729206148296</v>
      </c>
      <c r="G2152">
        <v>18.663</v>
      </c>
      <c r="H2152">
        <v>4.17</v>
      </c>
      <c r="I2152" s="1">
        <f t="shared" si="200"/>
        <v>0.39999999999999858</v>
      </c>
      <c r="J2152" s="1">
        <f t="shared" si="201"/>
        <v>0.30034436806505482</v>
      </c>
      <c r="K2152" s="1">
        <f t="shared" si="202"/>
        <v>0.29219616410497906</v>
      </c>
      <c r="L2152" s="1">
        <f t="shared" si="203"/>
        <v>242.39999999999921</v>
      </c>
      <c r="M2152" s="1">
        <f>M2151+J2152</f>
        <v>211.75965636159791</v>
      </c>
      <c r="N2152" s="1">
        <f>N2151+K2152</f>
        <v>185.09949716352074</v>
      </c>
    </row>
    <row r="2153" spans="1:14" x14ac:dyDescent="0.25">
      <c r="A2153" t="s">
        <v>6</v>
      </c>
      <c r="B2153">
        <v>-11.639068999999999</v>
      </c>
      <c r="C2153">
        <v>166.954926</v>
      </c>
      <c r="D2153">
        <v>33.6</v>
      </c>
      <c r="E2153" s="2">
        <f t="shared" si="198"/>
        <v>30.238356585872967</v>
      </c>
      <c r="F2153" s="2">
        <f t="shared" si="199"/>
        <v>26.675800379023737</v>
      </c>
      <c r="G2153">
        <v>18.667000000000002</v>
      </c>
      <c r="H2153">
        <v>4.13</v>
      </c>
      <c r="I2153" s="1">
        <f t="shared" si="200"/>
        <v>0.20000000000000284</v>
      </c>
      <c r="J2153" s="1">
        <f t="shared" si="201"/>
        <v>0.29231681861984882</v>
      </c>
      <c r="K2153" s="1">
        <f t="shared" si="202"/>
        <v>0.28850831754077788</v>
      </c>
      <c r="L2153" s="1">
        <f t="shared" si="203"/>
        <v>242.59999999999923</v>
      </c>
      <c r="M2153" s="1">
        <f>M2152+J2153</f>
        <v>212.05197318021774</v>
      </c>
      <c r="N2153" s="1">
        <f>N2152+K2153</f>
        <v>185.38800548106153</v>
      </c>
    </row>
    <row r="2154" spans="1:14" x14ac:dyDescent="0.25">
      <c r="A2154" t="s">
        <v>6</v>
      </c>
      <c r="B2154">
        <v>-11.639089</v>
      </c>
      <c r="C2154">
        <v>166.954894</v>
      </c>
      <c r="D2154">
        <v>34</v>
      </c>
      <c r="E2154" s="2">
        <f t="shared" si="198"/>
        <v>30.539288059002963</v>
      </c>
      <c r="F2154" s="2">
        <f t="shared" si="199"/>
        <v>26.968768363862626</v>
      </c>
      <c r="G2154">
        <v>18.670999999999999</v>
      </c>
      <c r="H2154">
        <v>4.13</v>
      </c>
      <c r="I2154" s="1">
        <f t="shared" si="200"/>
        <v>0.39999999999999858</v>
      </c>
      <c r="J2154" s="1">
        <f t="shared" si="201"/>
        <v>0.30093147312999591</v>
      </c>
      <c r="K2154" s="1">
        <f t="shared" si="202"/>
        <v>0.29296798483888864</v>
      </c>
      <c r="L2154" s="1">
        <f t="shared" si="203"/>
        <v>242.99999999999923</v>
      </c>
      <c r="M2154" s="1">
        <f>M2153+J2154</f>
        <v>212.35290465334774</v>
      </c>
      <c r="N2154" s="1">
        <f>N2153+K2154</f>
        <v>185.68097346590042</v>
      </c>
    </row>
    <row r="2155" spans="1:14" x14ac:dyDescent="0.25">
      <c r="A2155" t="s">
        <v>6</v>
      </c>
      <c r="B2155">
        <v>-11.639112000000001</v>
      </c>
      <c r="C2155">
        <v>166.954883</v>
      </c>
      <c r="D2155">
        <v>34.200000000000003</v>
      </c>
      <c r="E2155" s="2">
        <f t="shared" si="198"/>
        <v>30.758930775462794</v>
      </c>
      <c r="F2155" s="2">
        <f t="shared" si="199"/>
        <v>27.185705312946755</v>
      </c>
      <c r="G2155">
        <v>18.673999999999999</v>
      </c>
      <c r="H2155">
        <v>2.81</v>
      </c>
      <c r="I2155" s="1">
        <f t="shared" si="200"/>
        <v>0.20000000000000284</v>
      </c>
      <c r="J2155" s="1">
        <f t="shared" si="201"/>
        <v>0.21964271645983047</v>
      </c>
      <c r="K2155" s="1">
        <f t="shared" si="202"/>
        <v>0.21693694908412908</v>
      </c>
      <c r="L2155" s="1">
        <f t="shared" si="203"/>
        <v>243.19999999999925</v>
      </c>
      <c r="M2155" s="1">
        <f>M2154+J2155</f>
        <v>212.57254736980758</v>
      </c>
      <c r="N2155" s="1">
        <f>N2154+K2155</f>
        <v>185.89791041498455</v>
      </c>
    </row>
    <row r="2156" spans="1:14" x14ac:dyDescent="0.25">
      <c r="A2156" t="s">
        <v>6</v>
      </c>
      <c r="B2156">
        <v>-11.639138000000001</v>
      </c>
      <c r="C2156">
        <v>166.95485099999999</v>
      </c>
      <c r="D2156">
        <v>34.4</v>
      </c>
      <c r="E2156" s="2">
        <f t="shared" si="198"/>
        <v>31.050216313425867</v>
      </c>
      <c r="F2156" s="2">
        <f t="shared" si="199"/>
        <v>27.474277100428981</v>
      </c>
      <c r="G2156">
        <v>18.678000000000001</v>
      </c>
      <c r="H2156">
        <v>4.5199999999999996</v>
      </c>
      <c r="I2156" s="1">
        <f t="shared" si="200"/>
        <v>0.19999999999999574</v>
      </c>
      <c r="J2156" s="1">
        <f t="shared" si="201"/>
        <v>0.29128553796307344</v>
      </c>
      <c r="K2156" s="1">
        <f t="shared" si="202"/>
        <v>0.28857178748222623</v>
      </c>
      <c r="L2156" s="1">
        <f t="shared" si="203"/>
        <v>243.39999999999924</v>
      </c>
      <c r="M2156" s="1">
        <f>M2155+J2156</f>
        <v>212.86383290777064</v>
      </c>
      <c r="N2156" s="1">
        <f>N2155+K2156</f>
        <v>186.18648220246678</v>
      </c>
    </row>
    <row r="2157" spans="1:14" x14ac:dyDescent="0.25">
      <c r="A2157" t="s">
        <v>6</v>
      </c>
      <c r="B2157">
        <v>-11.639165999999999</v>
      </c>
      <c r="C2157">
        <v>166.95483999999999</v>
      </c>
      <c r="D2157">
        <v>34.6</v>
      </c>
      <c r="E2157" s="2">
        <f t="shared" si="198"/>
        <v>31.334199008351639</v>
      </c>
      <c r="F2157" s="2">
        <f t="shared" si="199"/>
        <v>27.759306016411664</v>
      </c>
      <c r="G2157">
        <v>18.681999999999999</v>
      </c>
      <c r="H2157">
        <v>3.32</v>
      </c>
      <c r="I2157" s="1">
        <f t="shared" si="200"/>
        <v>0.20000000000000284</v>
      </c>
      <c r="J2157" s="1">
        <f t="shared" si="201"/>
        <v>0.28398269492577199</v>
      </c>
      <c r="K2157" s="1">
        <f t="shared" si="202"/>
        <v>0.28502891598268221</v>
      </c>
      <c r="L2157" s="1">
        <f t="shared" si="203"/>
        <v>243.59999999999923</v>
      </c>
      <c r="M2157" s="1">
        <f>M2156+J2157</f>
        <v>213.14781560269643</v>
      </c>
      <c r="N2157" s="1">
        <f>N2156+K2157</f>
        <v>186.47151111844946</v>
      </c>
    </row>
    <row r="2158" spans="1:14" x14ac:dyDescent="0.25">
      <c r="A2158" t="s">
        <v>6</v>
      </c>
      <c r="B2158">
        <v>-11.639198</v>
      </c>
      <c r="C2158">
        <v>166.95481899999999</v>
      </c>
      <c r="D2158">
        <v>34.6</v>
      </c>
      <c r="E2158" s="2">
        <f t="shared" si="198"/>
        <v>31.595463087683594</v>
      </c>
      <c r="F2158" s="2">
        <f t="shared" si="199"/>
        <v>28.032933775755289</v>
      </c>
      <c r="G2158">
        <v>18.686</v>
      </c>
      <c r="H2158">
        <v>4.22</v>
      </c>
      <c r="I2158" s="1">
        <f t="shared" si="200"/>
        <v>0</v>
      </c>
      <c r="J2158" s="1">
        <f t="shared" si="201"/>
        <v>0.26126407933195495</v>
      </c>
      <c r="K2158" s="1">
        <f t="shared" si="202"/>
        <v>0.2736277593436256</v>
      </c>
      <c r="L2158" s="1">
        <f t="shared" si="203"/>
        <v>243.59999999999923</v>
      </c>
      <c r="M2158" s="1">
        <f>M2157+J2158</f>
        <v>213.40907968202839</v>
      </c>
      <c r="N2158" s="1">
        <f>N2157+K2158</f>
        <v>186.74513887779307</v>
      </c>
    </row>
    <row r="2159" spans="1:14" x14ac:dyDescent="0.25">
      <c r="A2159" t="s">
        <v>6</v>
      </c>
      <c r="B2159">
        <v>-11.639233000000001</v>
      </c>
      <c r="C2159">
        <v>166.95480800000001</v>
      </c>
      <c r="D2159">
        <v>34.799999999999997</v>
      </c>
      <c r="E2159" s="2">
        <f t="shared" si="198"/>
        <v>31.851826040668993</v>
      </c>
      <c r="F2159" s="2">
        <f t="shared" si="199"/>
        <v>28.303616424725167</v>
      </c>
      <c r="G2159">
        <v>18.690000000000001</v>
      </c>
      <c r="H2159">
        <v>4.05</v>
      </c>
      <c r="I2159" s="1">
        <f t="shared" si="200"/>
        <v>0.19999999999999574</v>
      </c>
      <c r="J2159" s="1">
        <f t="shared" si="201"/>
        <v>0.25636295298539835</v>
      </c>
      <c r="K2159" s="1">
        <f t="shared" si="202"/>
        <v>0.2706826489698777</v>
      </c>
      <c r="L2159" s="1">
        <f t="shared" si="203"/>
        <v>243.79999999999922</v>
      </c>
      <c r="M2159" s="1">
        <f>M2158+J2159</f>
        <v>213.66544263501379</v>
      </c>
      <c r="N2159" s="1">
        <f>N2158+K2159</f>
        <v>187.01582152676295</v>
      </c>
    </row>
    <row r="2160" spans="1:14" x14ac:dyDescent="0.25">
      <c r="A2160" t="s">
        <v>6</v>
      </c>
      <c r="B2160">
        <v>-11.639272999999999</v>
      </c>
      <c r="C2160">
        <v>166.95479800000001</v>
      </c>
      <c r="D2160">
        <v>34.799999999999997</v>
      </c>
      <c r="E2160" s="2">
        <f t="shared" si="198"/>
        <v>32.146643436602034</v>
      </c>
      <c r="F2160" s="2">
        <f t="shared" si="199"/>
        <v>28.628435603488843</v>
      </c>
      <c r="G2160">
        <v>18.695</v>
      </c>
      <c r="H2160">
        <v>4.5599999999999996</v>
      </c>
      <c r="I2160" s="1">
        <f t="shared" si="200"/>
        <v>0</v>
      </c>
      <c r="J2160" s="1">
        <f t="shared" si="201"/>
        <v>0.29481739593304113</v>
      </c>
      <c r="K2160" s="1">
        <f t="shared" si="202"/>
        <v>0.32481917876367561</v>
      </c>
      <c r="L2160" s="1">
        <f t="shared" si="203"/>
        <v>243.79999999999922</v>
      </c>
      <c r="M2160" s="1">
        <f>M2159+J2160</f>
        <v>213.96026003094684</v>
      </c>
      <c r="N2160" s="1">
        <f>N2159+K2160</f>
        <v>187.34064070552662</v>
      </c>
    </row>
    <row r="2161" spans="1:14" x14ac:dyDescent="0.25">
      <c r="A2161" t="s">
        <v>6</v>
      </c>
      <c r="B2161">
        <v>-11.639317</v>
      </c>
      <c r="C2161">
        <v>166.95477600000001</v>
      </c>
      <c r="D2161">
        <v>34.799999999999997</v>
      </c>
      <c r="E2161" s="2">
        <f t="shared" si="198"/>
        <v>32.411979092941777</v>
      </c>
      <c r="F2161" s="2">
        <f t="shared" si="199"/>
        <v>28.937013823314338</v>
      </c>
      <c r="G2161">
        <v>18.7</v>
      </c>
      <c r="H2161">
        <v>5.43</v>
      </c>
      <c r="I2161" s="1">
        <f t="shared" si="200"/>
        <v>0</v>
      </c>
      <c r="J2161" s="1">
        <f t="shared" si="201"/>
        <v>0.26533565633974376</v>
      </c>
      <c r="K2161" s="1">
        <f t="shared" si="202"/>
        <v>0.30857821982549538</v>
      </c>
      <c r="L2161" s="1">
        <f t="shared" si="203"/>
        <v>243.79999999999922</v>
      </c>
      <c r="M2161" s="1">
        <f>M2160+J2161</f>
        <v>214.22559568728659</v>
      </c>
      <c r="N2161" s="1">
        <f>N2160+K2161</f>
        <v>187.64921892535213</v>
      </c>
    </row>
    <row r="2162" spans="1:14" x14ac:dyDescent="0.25">
      <c r="A2162" t="s">
        <v>6</v>
      </c>
      <c r="B2162">
        <v>-11.639367</v>
      </c>
      <c r="C2162">
        <v>166.95476500000001</v>
      </c>
      <c r="D2162">
        <v>34.799999999999997</v>
      </c>
      <c r="E2162" s="2">
        <f t="shared" si="198"/>
        <v>32.698541601788776</v>
      </c>
      <c r="F2162" s="2">
        <f t="shared" si="199"/>
        <v>29.288792993915489</v>
      </c>
      <c r="G2162">
        <v>18.706</v>
      </c>
      <c r="H2162">
        <v>5.66</v>
      </c>
      <c r="I2162" s="1">
        <f t="shared" si="200"/>
        <v>0</v>
      </c>
      <c r="J2162" s="1">
        <f t="shared" si="201"/>
        <v>0.2865625088469983</v>
      </c>
      <c r="K2162" s="1">
        <f t="shared" si="202"/>
        <v>0.35177917060115149</v>
      </c>
      <c r="L2162" s="1">
        <f t="shared" si="203"/>
        <v>243.79999999999922</v>
      </c>
      <c r="M2162" s="1">
        <f>M2161+J2162</f>
        <v>214.51215819613358</v>
      </c>
      <c r="N2162" s="1">
        <f>N2161+K2162</f>
        <v>188.00099809595329</v>
      </c>
    </row>
    <row r="2163" spans="1:14" x14ac:dyDescent="0.25">
      <c r="A2163" t="s">
        <v>6</v>
      </c>
      <c r="B2163">
        <v>-11.639417</v>
      </c>
      <c r="C2163">
        <v>166.95476500000001</v>
      </c>
      <c r="D2163">
        <v>34.799999999999997</v>
      </c>
      <c r="E2163" s="2">
        <f t="shared" si="198"/>
        <v>32.908687441609857</v>
      </c>
      <c r="F2163" s="2">
        <f t="shared" si="199"/>
        <v>29.564353344219661</v>
      </c>
      <c r="G2163">
        <v>18.710999999999999</v>
      </c>
      <c r="H2163">
        <v>5.53</v>
      </c>
      <c r="I2163" s="1">
        <f t="shared" si="200"/>
        <v>0</v>
      </c>
      <c r="J2163" s="1">
        <f t="shared" si="201"/>
        <v>0.21014583982108093</v>
      </c>
      <c r="K2163" s="1">
        <f t="shared" si="202"/>
        <v>0.27556035030417192</v>
      </c>
      <c r="L2163" s="1">
        <f t="shared" si="203"/>
        <v>243.79999999999922</v>
      </c>
      <c r="M2163" s="1">
        <f>M2162+J2163</f>
        <v>214.72230403595466</v>
      </c>
      <c r="N2163" s="1">
        <f>N2162+K2163</f>
        <v>188.27655844625747</v>
      </c>
    </row>
    <row r="2164" spans="1:14" x14ac:dyDescent="0.25">
      <c r="A2164" t="s">
        <v>6</v>
      </c>
      <c r="B2164">
        <v>-11.639457</v>
      </c>
      <c r="C2164">
        <v>166.95477600000001</v>
      </c>
      <c r="D2164">
        <v>34.6</v>
      </c>
      <c r="E2164" s="2">
        <f t="shared" si="198"/>
        <v>33.077818697448954</v>
      </c>
      <c r="F2164" s="2">
        <f t="shared" si="199"/>
        <v>29.816135677008806</v>
      </c>
      <c r="G2164">
        <v>18.716000000000001</v>
      </c>
      <c r="H2164">
        <v>4.58</v>
      </c>
      <c r="I2164" s="1">
        <f t="shared" si="200"/>
        <v>0</v>
      </c>
      <c r="J2164" s="1">
        <f t="shared" si="201"/>
        <v>0.16913125583909761</v>
      </c>
      <c r="K2164" s="1">
        <f t="shared" si="202"/>
        <v>0.25178233278914419</v>
      </c>
      <c r="L2164" s="1">
        <f t="shared" si="203"/>
        <v>243.79999999999922</v>
      </c>
      <c r="M2164" s="1">
        <f>M2163+J2164</f>
        <v>214.89143529179375</v>
      </c>
      <c r="N2164" s="1">
        <f>N2163+K2164</f>
        <v>188.5283407790466</v>
      </c>
    </row>
    <row r="2165" spans="1:14" x14ac:dyDescent="0.25">
      <c r="A2165" t="s">
        <v>6</v>
      </c>
      <c r="B2165">
        <v>-11.639497</v>
      </c>
      <c r="C2165">
        <v>166.95479800000001</v>
      </c>
      <c r="D2165">
        <v>34.6</v>
      </c>
      <c r="E2165" s="2">
        <f t="shared" si="198"/>
        <v>33.230036827704026</v>
      </c>
      <c r="F2165" s="2">
        <f t="shared" si="199"/>
        <v>30.055328893158318</v>
      </c>
      <c r="G2165">
        <v>18.721</v>
      </c>
      <c r="H2165">
        <v>5.03</v>
      </c>
      <c r="I2165" s="1">
        <f t="shared" si="200"/>
        <v>0</v>
      </c>
      <c r="J2165" s="1">
        <f t="shared" si="201"/>
        <v>0.15221813025507203</v>
      </c>
      <c r="K2165" s="1">
        <f t="shared" si="202"/>
        <v>0.23919321614951272</v>
      </c>
      <c r="L2165" s="1">
        <f t="shared" si="203"/>
        <v>243.79999999999922</v>
      </c>
      <c r="M2165" s="1">
        <f>M2164+J2165</f>
        <v>215.04365342204883</v>
      </c>
      <c r="N2165" s="1">
        <f>N2164+K2165</f>
        <v>188.76753399519612</v>
      </c>
    </row>
    <row r="2166" spans="1:14" x14ac:dyDescent="0.25">
      <c r="A2166" t="s">
        <v>6</v>
      </c>
      <c r="B2166">
        <v>-11.639536</v>
      </c>
      <c r="C2166">
        <v>166.95481899999999</v>
      </c>
      <c r="D2166">
        <v>34.6</v>
      </c>
      <c r="E2166" s="2">
        <f t="shared" si="198"/>
        <v>33.367033144933593</v>
      </c>
      <c r="F2166" s="2">
        <f t="shared" si="199"/>
        <v>30.282562448500357</v>
      </c>
      <c r="G2166">
        <v>18.725999999999999</v>
      </c>
      <c r="H2166">
        <v>4.88</v>
      </c>
      <c r="I2166" s="1">
        <f t="shared" si="200"/>
        <v>0</v>
      </c>
      <c r="J2166" s="1">
        <f t="shared" si="201"/>
        <v>0.13699631722956696</v>
      </c>
      <c r="K2166" s="1">
        <f t="shared" si="202"/>
        <v>0.22723355534203904</v>
      </c>
      <c r="L2166" s="1">
        <f t="shared" si="203"/>
        <v>243.79999999999922</v>
      </c>
      <c r="M2166" s="1">
        <f>M2165+J2166</f>
        <v>215.18064973927841</v>
      </c>
      <c r="N2166" s="1">
        <f>N2165+K2166</f>
        <v>188.99476755053814</v>
      </c>
    </row>
    <row r="2167" spans="1:14" x14ac:dyDescent="0.25">
      <c r="A2167" t="s">
        <v>6</v>
      </c>
      <c r="B2167">
        <v>-11.639571999999999</v>
      </c>
      <c r="C2167">
        <v>166.95487299999999</v>
      </c>
      <c r="D2167">
        <v>34.6</v>
      </c>
      <c r="E2167" s="2">
        <f t="shared" si="198"/>
        <v>33.539648504642926</v>
      </c>
      <c r="F2167" s="2">
        <f t="shared" si="199"/>
        <v>30.584783077105396</v>
      </c>
      <c r="G2167">
        <v>18.733000000000001</v>
      </c>
      <c r="H2167">
        <v>7.11</v>
      </c>
      <c r="I2167" s="1">
        <f t="shared" si="200"/>
        <v>0</v>
      </c>
      <c r="J2167" s="1">
        <f t="shared" si="201"/>
        <v>0.17261535970933295</v>
      </c>
      <c r="K2167" s="1">
        <f t="shared" si="202"/>
        <v>0.3022206286050384</v>
      </c>
      <c r="L2167" s="1">
        <f t="shared" si="203"/>
        <v>243.79999999999922</v>
      </c>
      <c r="M2167" s="1">
        <f>M2166+J2167</f>
        <v>215.35326509898775</v>
      </c>
      <c r="N2167" s="1">
        <f>N2166+K2167</f>
        <v>189.29698817914317</v>
      </c>
    </row>
    <row r="2168" spans="1:14" x14ac:dyDescent="0.25">
      <c r="A2168" t="s">
        <v>6</v>
      </c>
      <c r="B2168">
        <v>-11.639602</v>
      </c>
      <c r="C2168">
        <v>166.954916</v>
      </c>
      <c r="D2168">
        <v>34.6</v>
      </c>
      <c r="E2168" s="2">
        <f t="shared" si="198"/>
        <v>33.666890684085779</v>
      </c>
      <c r="F2168" s="2">
        <f t="shared" si="199"/>
        <v>30.825696092479081</v>
      </c>
      <c r="G2168">
        <v>18.739000000000001</v>
      </c>
      <c r="H2168">
        <v>5.74</v>
      </c>
      <c r="I2168" s="1">
        <f t="shared" si="200"/>
        <v>0</v>
      </c>
      <c r="J2168" s="1">
        <f t="shared" si="201"/>
        <v>0.12724217944285243</v>
      </c>
      <c r="K2168" s="1">
        <f t="shared" si="202"/>
        <v>0.24091301537368537</v>
      </c>
      <c r="L2168" s="1">
        <f t="shared" si="203"/>
        <v>243.79999999999922</v>
      </c>
      <c r="M2168" s="1">
        <f>M2167+J2168</f>
        <v>215.48050727843059</v>
      </c>
      <c r="N2168" s="1">
        <f>N2167+K2168</f>
        <v>189.53790119451685</v>
      </c>
    </row>
    <row r="2169" spans="1:14" x14ac:dyDescent="0.25">
      <c r="A2169" t="s">
        <v>6</v>
      </c>
      <c r="B2169">
        <v>-11.639619</v>
      </c>
      <c r="C2169">
        <v>166.95498000000001</v>
      </c>
      <c r="D2169">
        <v>34.799999999999997</v>
      </c>
      <c r="E2169" s="2">
        <f t="shared" si="198"/>
        <v>33.825525988313721</v>
      </c>
      <c r="F2169" s="2">
        <f t="shared" si="199"/>
        <v>31.103897366005462</v>
      </c>
      <c r="G2169">
        <v>18.745999999999999</v>
      </c>
      <c r="H2169">
        <v>7.23</v>
      </c>
      <c r="I2169" s="1">
        <f t="shared" si="200"/>
        <v>0.19999999999999574</v>
      </c>
      <c r="J2169" s="1">
        <f t="shared" si="201"/>
        <v>0.1586353042279427</v>
      </c>
      <c r="K2169" s="1">
        <f t="shared" si="202"/>
        <v>0.27820127352638124</v>
      </c>
      <c r="L2169" s="1">
        <f t="shared" si="203"/>
        <v>243.9999999999992</v>
      </c>
      <c r="M2169" s="1">
        <f>M2168+J2169</f>
        <v>215.63914258265854</v>
      </c>
      <c r="N2169" s="1">
        <f>N2168+K2169</f>
        <v>189.81610246804323</v>
      </c>
    </row>
    <row r="2170" spans="1:14" x14ac:dyDescent="0.25">
      <c r="A2170" t="s">
        <v>6</v>
      </c>
      <c r="B2170">
        <v>-11.639628</v>
      </c>
      <c r="C2170">
        <v>166.95503400000001</v>
      </c>
      <c r="D2170">
        <v>35</v>
      </c>
      <c r="E2170" s="2">
        <f t="shared" si="198"/>
        <v>33.966462869716082</v>
      </c>
      <c r="F2170" s="2">
        <f t="shared" si="199"/>
        <v>31.337663524045144</v>
      </c>
      <c r="G2170">
        <v>18.751999999999999</v>
      </c>
      <c r="H2170">
        <v>5.97</v>
      </c>
      <c r="I2170" s="1">
        <f t="shared" si="200"/>
        <v>0.20000000000000284</v>
      </c>
      <c r="J2170" s="1">
        <f t="shared" si="201"/>
        <v>0.14093688140236083</v>
      </c>
      <c r="K2170" s="1">
        <f t="shared" si="202"/>
        <v>0.23376615803968193</v>
      </c>
      <c r="L2170" s="1">
        <f t="shared" si="203"/>
        <v>244.19999999999919</v>
      </c>
      <c r="M2170" s="1">
        <f>M2169+J2170</f>
        <v>215.78007946406089</v>
      </c>
      <c r="N2170" s="1">
        <f>N2169+K2170</f>
        <v>190.04986862608291</v>
      </c>
    </row>
    <row r="2171" spans="1:14" x14ac:dyDescent="0.25">
      <c r="A2171" t="s">
        <v>6</v>
      </c>
      <c r="B2171">
        <v>-11.639631</v>
      </c>
      <c r="C2171">
        <v>166.95508699999999</v>
      </c>
      <c r="D2171">
        <v>35.4</v>
      </c>
      <c r="E2171" s="2">
        <f t="shared" si="198"/>
        <v>34.138487325350155</v>
      </c>
      <c r="F2171" s="2">
        <f t="shared" si="199"/>
        <v>31.581403712602445</v>
      </c>
      <c r="G2171">
        <v>18.757999999999999</v>
      </c>
      <c r="H2171">
        <v>5.79</v>
      </c>
      <c r="I2171" s="1">
        <f t="shared" si="200"/>
        <v>0.39999999999999858</v>
      </c>
      <c r="J2171" s="1">
        <f t="shared" si="201"/>
        <v>0.17202445563407309</v>
      </c>
      <c r="K2171" s="1">
        <f t="shared" si="202"/>
        <v>0.24374018855730029</v>
      </c>
      <c r="L2171" s="1">
        <f t="shared" si="203"/>
        <v>244.5999999999992</v>
      </c>
      <c r="M2171" s="1">
        <f>M2170+J2171</f>
        <v>215.95210391969496</v>
      </c>
      <c r="N2171" s="1">
        <f>N2170+K2171</f>
        <v>190.29360881464021</v>
      </c>
    </row>
    <row r="2172" spans="1:14" x14ac:dyDescent="0.25">
      <c r="A2172" t="s">
        <v>6</v>
      </c>
      <c r="B2172">
        <v>-11.63963</v>
      </c>
      <c r="C2172">
        <v>166.955141</v>
      </c>
      <c r="D2172">
        <v>35.799999999999997</v>
      </c>
      <c r="E2172" s="2">
        <f t="shared" si="198"/>
        <v>34.304638592815223</v>
      </c>
      <c r="F2172" s="2">
        <f t="shared" si="199"/>
        <v>31.792333526972431</v>
      </c>
      <c r="G2172">
        <v>18.763000000000002</v>
      </c>
      <c r="H2172">
        <v>5.89</v>
      </c>
      <c r="I2172" s="1">
        <f t="shared" si="200"/>
        <v>0.39999999999999858</v>
      </c>
      <c r="J2172" s="1">
        <f t="shared" si="201"/>
        <v>0.16615126746506803</v>
      </c>
      <c r="K2172" s="1">
        <f t="shared" si="202"/>
        <v>0.2109298143699867</v>
      </c>
      <c r="L2172" s="1">
        <f t="shared" si="203"/>
        <v>244.9999999999992</v>
      </c>
      <c r="M2172" s="1">
        <f>M2171+J2172</f>
        <v>216.11825518716003</v>
      </c>
      <c r="N2172" s="1">
        <f>N2171+K2172</f>
        <v>190.5045386290102</v>
      </c>
    </row>
    <row r="2173" spans="1:14" x14ac:dyDescent="0.25">
      <c r="A2173" t="s">
        <v>6</v>
      </c>
      <c r="B2173">
        <v>-11.639623</v>
      </c>
      <c r="C2173">
        <v>166.95520500000001</v>
      </c>
      <c r="D2173">
        <v>36.200000000000003</v>
      </c>
      <c r="E2173" s="2">
        <f t="shared" si="198"/>
        <v>34.569989189821015</v>
      </c>
      <c r="F2173" s="2">
        <f t="shared" si="199"/>
        <v>32.100870180084272</v>
      </c>
      <c r="G2173">
        <v>18.77</v>
      </c>
      <c r="H2173">
        <v>7.02</v>
      </c>
      <c r="I2173" s="1">
        <f t="shared" si="200"/>
        <v>0.40000000000000568</v>
      </c>
      <c r="J2173" s="1">
        <f t="shared" si="201"/>
        <v>0.26535059700579211</v>
      </c>
      <c r="K2173" s="1">
        <f t="shared" si="202"/>
        <v>0.30853665311184031</v>
      </c>
      <c r="L2173" s="1">
        <f t="shared" si="203"/>
        <v>245.39999999999921</v>
      </c>
      <c r="M2173" s="1">
        <f>M2172+J2173</f>
        <v>216.38360578416581</v>
      </c>
      <c r="N2173" s="1">
        <f>N2172+K2173</f>
        <v>190.81307528212204</v>
      </c>
    </row>
    <row r="2174" spans="1:14" x14ac:dyDescent="0.25">
      <c r="A2174" t="s">
        <v>6</v>
      </c>
      <c r="B2174">
        <v>-11.639612</v>
      </c>
      <c r="C2174">
        <v>166.95524800000001</v>
      </c>
      <c r="D2174">
        <v>36.6</v>
      </c>
      <c r="E2174" s="2">
        <f t="shared" si="198"/>
        <v>34.772990270838875</v>
      </c>
      <c r="F2174" s="2">
        <f t="shared" si="199"/>
        <v>32.325826671080016</v>
      </c>
      <c r="G2174">
        <v>18.774999999999999</v>
      </c>
      <c r="H2174">
        <v>4.84</v>
      </c>
      <c r="I2174" s="1">
        <f t="shared" si="200"/>
        <v>0.39999999999999858</v>
      </c>
      <c r="J2174" s="1">
        <f t="shared" si="201"/>
        <v>0.20300108101785952</v>
      </c>
      <c r="K2174" s="1">
        <f t="shared" si="202"/>
        <v>0.22495649099574422</v>
      </c>
      <c r="L2174" s="1">
        <f t="shared" si="203"/>
        <v>245.79999999999922</v>
      </c>
      <c r="M2174" s="1">
        <f>M2173+J2174</f>
        <v>216.58660686518368</v>
      </c>
      <c r="N2174" s="1">
        <f>N2173+K2174</f>
        <v>191.03803177311778</v>
      </c>
    </row>
    <row r="2175" spans="1:14" x14ac:dyDescent="0.25">
      <c r="A2175" t="s">
        <v>6</v>
      </c>
      <c r="B2175">
        <v>-11.639602</v>
      </c>
      <c r="C2175">
        <v>166.95529099999999</v>
      </c>
      <c r="D2175">
        <v>36.799999999999997</v>
      </c>
      <c r="E2175" s="2">
        <f t="shared" si="198"/>
        <v>34.975691243755094</v>
      </c>
      <c r="F2175" s="2">
        <f t="shared" si="199"/>
        <v>32.54953533752613</v>
      </c>
      <c r="G2175">
        <v>18.78</v>
      </c>
      <c r="H2175">
        <v>4.82</v>
      </c>
      <c r="I2175" s="1">
        <f t="shared" si="200"/>
        <v>0.19999999999999574</v>
      </c>
      <c r="J2175" s="1">
        <f t="shared" si="201"/>
        <v>0.2027009729162188</v>
      </c>
      <c r="K2175" s="1">
        <f t="shared" si="202"/>
        <v>0.22370866644611453</v>
      </c>
      <c r="L2175" s="1">
        <f t="shared" si="203"/>
        <v>245.9999999999992</v>
      </c>
      <c r="M2175" s="1">
        <f>M2174+J2175</f>
        <v>216.78930783809989</v>
      </c>
      <c r="N2175" s="1">
        <f>N2174+K2175</f>
        <v>191.26174043956388</v>
      </c>
    </row>
    <row r="2176" spans="1:14" x14ac:dyDescent="0.25">
      <c r="A2176" t="s">
        <v>6</v>
      </c>
      <c r="B2176">
        <v>-11.639588</v>
      </c>
      <c r="C2176">
        <v>166.95534499999999</v>
      </c>
      <c r="D2176">
        <v>37.200000000000003</v>
      </c>
      <c r="E2176" s="2">
        <f t="shared" si="198"/>
        <v>35.242608294504493</v>
      </c>
      <c r="F2176" s="2">
        <f t="shared" si="199"/>
        <v>32.828563217274571</v>
      </c>
      <c r="G2176">
        <v>18.786000000000001</v>
      </c>
      <c r="H2176">
        <v>6.09</v>
      </c>
      <c r="I2176" s="1">
        <f t="shared" si="200"/>
        <v>0.40000000000000568</v>
      </c>
      <c r="J2176" s="1">
        <f t="shared" si="201"/>
        <v>0.26691705074939875</v>
      </c>
      <c r="K2176" s="1">
        <f t="shared" si="202"/>
        <v>0.27902787974844045</v>
      </c>
      <c r="L2176" s="1">
        <f t="shared" si="203"/>
        <v>246.39999999999921</v>
      </c>
      <c r="M2176" s="1">
        <f>M2175+J2176</f>
        <v>217.05622488884927</v>
      </c>
      <c r="N2176" s="1">
        <f>N2175+K2176</f>
        <v>191.54076831931232</v>
      </c>
    </row>
    <row r="2177" spans="1:14" x14ac:dyDescent="0.25">
      <c r="A2177" t="s">
        <v>6</v>
      </c>
      <c r="B2177">
        <v>-11.639576</v>
      </c>
      <c r="C2177">
        <v>166.955388</v>
      </c>
      <c r="D2177">
        <v>37.6</v>
      </c>
      <c r="E2177" s="2">
        <f t="shared" si="198"/>
        <v>35.478347465054</v>
      </c>
      <c r="F2177" s="2">
        <f t="shared" si="199"/>
        <v>33.067135056410798</v>
      </c>
      <c r="G2177">
        <v>18.791</v>
      </c>
      <c r="H2177">
        <v>4.87</v>
      </c>
      <c r="I2177" s="1">
        <f t="shared" si="200"/>
        <v>0.39999999999999858</v>
      </c>
      <c r="J2177" s="1">
        <f t="shared" si="201"/>
        <v>0.23573917054950755</v>
      </c>
      <c r="K2177" s="1">
        <f t="shared" si="202"/>
        <v>0.23857183913622748</v>
      </c>
      <c r="L2177" s="1">
        <f t="shared" si="203"/>
        <v>246.79999999999922</v>
      </c>
      <c r="M2177" s="1">
        <f>M2176+J2177</f>
        <v>217.29196405939877</v>
      </c>
      <c r="N2177" s="1">
        <f>N2176+K2177</f>
        <v>191.77934015844855</v>
      </c>
    </row>
    <row r="2178" spans="1:14" x14ac:dyDescent="0.25">
      <c r="A2178" t="s">
        <v>6</v>
      </c>
      <c r="B2178">
        <v>-11.639564</v>
      </c>
      <c r="C2178">
        <v>166.955431</v>
      </c>
      <c r="D2178">
        <v>37.799999999999997</v>
      </c>
      <c r="E2178" s="2">
        <f t="shared" si="198"/>
        <v>35.710512718548557</v>
      </c>
      <c r="F2178" s="2">
        <f t="shared" si="199"/>
        <v>33.303778303590214</v>
      </c>
      <c r="G2178">
        <v>18.795999999999999</v>
      </c>
      <c r="H2178">
        <v>4.87</v>
      </c>
      <c r="I2178" s="1">
        <f t="shared" si="200"/>
        <v>0.19999999999999574</v>
      </c>
      <c r="J2178" s="1">
        <f t="shared" si="201"/>
        <v>0.23216525349455708</v>
      </c>
      <c r="K2178" s="1">
        <f t="shared" si="202"/>
        <v>0.23664324717941554</v>
      </c>
      <c r="L2178" s="1">
        <f t="shared" si="203"/>
        <v>246.9999999999992</v>
      </c>
      <c r="M2178" s="1">
        <f>M2177+J2178</f>
        <v>217.52412931289331</v>
      </c>
      <c r="N2178" s="1">
        <f>N2177+K2178</f>
        <v>192.01598340562796</v>
      </c>
    </row>
    <row r="2179" spans="1:14" x14ac:dyDescent="0.25">
      <c r="A2179" t="s">
        <v>6</v>
      </c>
      <c r="B2179">
        <v>-11.639551000000001</v>
      </c>
      <c r="C2179">
        <v>166.95546300000001</v>
      </c>
      <c r="D2179">
        <v>38.200000000000003</v>
      </c>
      <c r="E2179" s="2">
        <f t="shared" si="198"/>
        <v>35.909671701064738</v>
      </c>
      <c r="F2179" s="2">
        <f t="shared" si="199"/>
        <v>33.499627171446669</v>
      </c>
      <c r="G2179">
        <v>18.8</v>
      </c>
      <c r="H2179">
        <v>3.77</v>
      </c>
      <c r="I2179" s="1">
        <f t="shared" si="200"/>
        <v>0.40000000000000568</v>
      </c>
      <c r="J2179" s="1">
        <f t="shared" si="201"/>
        <v>0.19915898251618103</v>
      </c>
      <c r="K2179" s="1">
        <f t="shared" si="202"/>
        <v>0.19584886785645494</v>
      </c>
      <c r="L2179" s="1">
        <f t="shared" si="203"/>
        <v>247.39999999999921</v>
      </c>
      <c r="M2179" s="1">
        <f>M2178+J2179</f>
        <v>217.72328829540947</v>
      </c>
      <c r="N2179" s="1">
        <f>N2178+K2179</f>
        <v>192.21183227348442</v>
      </c>
    </row>
    <row r="2180" spans="1:14" x14ac:dyDescent="0.25">
      <c r="A2180" t="s">
        <v>6</v>
      </c>
      <c r="B2180">
        <v>-11.639537000000001</v>
      </c>
      <c r="C2180">
        <v>166.95550600000001</v>
      </c>
      <c r="D2180">
        <v>38.4</v>
      </c>
      <c r="E2180" s="2">
        <f t="shared" ref="E2180:E2243" si="204">E2179+($D2180-E2179)*(1000*($G2180-$G2179))/$P$1</f>
        <v>36.158704530958218</v>
      </c>
      <c r="F2180" s="2">
        <f t="shared" ref="F2180:F2243" si="205">F2179+($D2180-F2179)*(1000*($G2180-$G2179))/$Q$1</f>
        <v>33.744645812874289</v>
      </c>
      <c r="G2180">
        <v>18.805</v>
      </c>
      <c r="H2180">
        <v>4.9400000000000004</v>
      </c>
      <c r="I2180" s="1">
        <f t="shared" ref="I2180:I2243" si="206">IF(D2180&gt;D2179,D2180-D2179,0)</f>
        <v>0.19999999999999574</v>
      </c>
      <c r="J2180" s="1">
        <f t="shared" ref="J2180:J2243" si="207">IF(E2180&gt;E2179,E2180-E2179,0)</f>
        <v>0.24903282989347986</v>
      </c>
      <c r="K2180" s="1">
        <f t="shared" ref="K2180:K2243" si="208">IF(F2180&gt;F2179,F2180-F2179,0)</f>
        <v>0.24501864142762031</v>
      </c>
      <c r="L2180" s="1">
        <f t="shared" si="203"/>
        <v>247.5999999999992</v>
      </c>
      <c r="M2180" s="1">
        <f>M2179+J2180</f>
        <v>217.97232112530295</v>
      </c>
      <c r="N2180" s="1">
        <f>N2179+K2180</f>
        <v>192.45685091491202</v>
      </c>
    </row>
    <row r="2181" spans="1:14" x14ac:dyDescent="0.25">
      <c r="A2181" t="s">
        <v>6</v>
      </c>
      <c r="B2181">
        <v>-11.639525000000001</v>
      </c>
      <c r="C2181">
        <v>166.95553799999999</v>
      </c>
      <c r="D2181">
        <v>38.799999999999997</v>
      </c>
      <c r="E2181" s="2">
        <f t="shared" si="204"/>
        <v>36.317182259100733</v>
      </c>
      <c r="F2181" s="2">
        <f t="shared" si="205"/>
        <v>33.896306438488068</v>
      </c>
      <c r="G2181">
        <v>18.808</v>
      </c>
      <c r="H2181">
        <v>3.73</v>
      </c>
      <c r="I2181" s="1">
        <f t="shared" si="206"/>
        <v>0.39999999999999858</v>
      </c>
      <c r="J2181" s="1">
        <f t="shared" si="207"/>
        <v>0.15847772814251471</v>
      </c>
      <c r="K2181" s="1">
        <f t="shared" si="208"/>
        <v>0.15166062561377913</v>
      </c>
      <c r="L2181" s="1">
        <f t="shared" ref="L2181:L2244" si="209">L2180+I2181</f>
        <v>247.9999999999992</v>
      </c>
      <c r="M2181" s="1">
        <f>M2180+J2181</f>
        <v>218.13079885344547</v>
      </c>
      <c r="N2181" s="1">
        <f>N2180+K2181</f>
        <v>192.6085115405258</v>
      </c>
    </row>
    <row r="2182" spans="1:14" x14ac:dyDescent="0.25">
      <c r="A2182" t="s">
        <v>6</v>
      </c>
      <c r="B2182">
        <v>-11.639512</v>
      </c>
      <c r="C2182">
        <v>166.955581</v>
      </c>
      <c r="D2182">
        <v>39</v>
      </c>
      <c r="E2182" s="2">
        <f t="shared" si="204"/>
        <v>36.585464033190604</v>
      </c>
      <c r="F2182" s="2">
        <f t="shared" si="205"/>
        <v>34.151491116563612</v>
      </c>
      <c r="G2182">
        <v>18.812999999999999</v>
      </c>
      <c r="H2182">
        <v>4.9000000000000004</v>
      </c>
      <c r="I2182" s="1">
        <f t="shared" si="206"/>
        <v>0.20000000000000284</v>
      </c>
      <c r="J2182" s="1">
        <f t="shared" si="207"/>
        <v>0.26828177408987131</v>
      </c>
      <c r="K2182" s="1">
        <f t="shared" si="208"/>
        <v>0.25518467807554401</v>
      </c>
      <c r="L2182" s="1">
        <f t="shared" si="209"/>
        <v>248.19999999999919</v>
      </c>
      <c r="M2182" s="1">
        <f>M2181+J2182</f>
        <v>218.39908062753534</v>
      </c>
      <c r="N2182" s="1">
        <f>N2181+K2182</f>
        <v>192.86369621860135</v>
      </c>
    </row>
    <row r="2183" spans="1:14" x14ac:dyDescent="0.25">
      <c r="A2183" t="s">
        <v>6</v>
      </c>
      <c r="B2183">
        <v>-11.639498</v>
      </c>
      <c r="C2183">
        <v>166.955613</v>
      </c>
      <c r="D2183">
        <v>39.4</v>
      </c>
      <c r="E2183" s="2">
        <f t="shared" si="204"/>
        <v>36.810626910535433</v>
      </c>
      <c r="F2183" s="2">
        <f t="shared" si="205"/>
        <v>34.361431471901135</v>
      </c>
      <c r="G2183">
        <v>18.817</v>
      </c>
      <c r="H2183">
        <v>3.82</v>
      </c>
      <c r="I2183" s="1">
        <f t="shared" si="206"/>
        <v>0.39999999999999858</v>
      </c>
      <c r="J2183" s="1">
        <f t="shared" si="207"/>
        <v>0.22516287734482887</v>
      </c>
      <c r="K2183" s="1">
        <f t="shared" si="208"/>
        <v>0.20994035533752253</v>
      </c>
      <c r="L2183" s="1">
        <f t="shared" si="209"/>
        <v>248.5999999999992</v>
      </c>
      <c r="M2183" s="1">
        <f>M2182+J2183</f>
        <v>218.62424350488016</v>
      </c>
      <c r="N2183" s="1">
        <f>N2182+K2183</f>
        <v>193.07363657393887</v>
      </c>
    </row>
    <row r="2184" spans="1:14" x14ac:dyDescent="0.25">
      <c r="A2184" t="s">
        <v>6</v>
      </c>
      <c r="B2184">
        <v>-11.639485000000001</v>
      </c>
      <c r="C2184">
        <v>166.95566700000001</v>
      </c>
      <c r="D2184">
        <v>39.6</v>
      </c>
      <c r="E2184" s="2">
        <f t="shared" si="204"/>
        <v>37.145351681271194</v>
      </c>
      <c r="F2184" s="2">
        <f t="shared" si="205"/>
        <v>34.67574558358708</v>
      </c>
      <c r="G2184">
        <v>18.823</v>
      </c>
      <c r="H2184">
        <v>6.06</v>
      </c>
      <c r="I2184" s="1">
        <f t="shared" si="206"/>
        <v>0.20000000000000284</v>
      </c>
      <c r="J2184" s="1">
        <f t="shared" si="207"/>
        <v>0.33472477073576101</v>
      </c>
      <c r="K2184" s="1">
        <f t="shared" si="208"/>
        <v>0.31431411168594536</v>
      </c>
      <c r="L2184" s="1">
        <f t="shared" si="209"/>
        <v>248.79999999999922</v>
      </c>
      <c r="M2184" s="1">
        <f>M2183+J2184</f>
        <v>218.95896827561592</v>
      </c>
      <c r="N2184" s="1">
        <f>N2183+K2184</f>
        <v>193.38795068562482</v>
      </c>
    </row>
    <row r="2185" spans="1:14" x14ac:dyDescent="0.25">
      <c r="A2185" t="s">
        <v>6</v>
      </c>
      <c r="B2185">
        <v>-11.639472</v>
      </c>
      <c r="C2185">
        <v>166.95568800000001</v>
      </c>
      <c r="D2185">
        <v>40</v>
      </c>
      <c r="E2185" s="2">
        <f t="shared" si="204"/>
        <v>37.316630580394929</v>
      </c>
      <c r="F2185" s="2">
        <f t="shared" si="205"/>
        <v>34.835473216079471</v>
      </c>
      <c r="G2185">
        <v>18.826000000000001</v>
      </c>
      <c r="H2185">
        <v>2.7</v>
      </c>
      <c r="I2185" s="1">
        <f t="shared" si="206"/>
        <v>0.39999999999999858</v>
      </c>
      <c r="J2185" s="1">
        <f t="shared" si="207"/>
        <v>0.17127889912373462</v>
      </c>
      <c r="K2185" s="1">
        <f t="shared" si="208"/>
        <v>0.15972763249239108</v>
      </c>
      <c r="L2185" s="1">
        <f t="shared" si="209"/>
        <v>249.19999999999922</v>
      </c>
      <c r="M2185" s="1">
        <f>M2184+J2185</f>
        <v>219.13024717473965</v>
      </c>
      <c r="N2185" s="1">
        <f>N2184+K2185</f>
        <v>193.54767831811722</v>
      </c>
    </row>
    <row r="2186" spans="1:14" x14ac:dyDescent="0.25">
      <c r="A2186" t="s">
        <v>6</v>
      </c>
      <c r="B2186">
        <v>-11.639457999999999</v>
      </c>
      <c r="C2186">
        <v>166.95572000000001</v>
      </c>
      <c r="D2186">
        <v>40.200000000000003</v>
      </c>
      <c r="E2186" s="2">
        <f t="shared" si="204"/>
        <v>37.547300133963205</v>
      </c>
      <c r="F2186" s="2">
        <f t="shared" si="205"/>
        <v>35.050054287436176</v>
      </c>
      <c r="G2186">
        <v>18.829999999999998</v>
      </c>
      <c r="H2186">
        <v>3.82</v>
      </c>
      <c r="I2186" s="1">
        <f t="shared" si="206"/>
        <v>0.20000000000000284</v>
      </c>
      <c r="J2186" s="1">
        <f t="shared" si="207"/>
        <v>0.23066955356827634</v>
      </c>
      <c r="K2186" s="1">
        <f t="shared" si="208"/>
        <v>0.21458107135670446</v>
      </c>
      <c r="L2186" s="1">
        <f t="shared" si="209"/>
        <v>249.39999999999924</v>
      </c>
      <c r="M2186" s="1">
        <f>M2185+J2186</f>
        <v>219.36091672830793</v>
      </c>
      <c r="N2186" s="1">
        <f>N2185+K2186</f>
        <v>193.76225938947391</v>
      </c>
    </row>
    <row r="2187" spans="1:14" x14ac:dyDescent="0.25">
      <c r="A2187" t="s">
        <v>6</v>
      </c>
      <c r="B2187">
        <v>-11.639445</v>
      </c>
      <c r="C2187">
        <v>166.95577399999999</v>
      </c>
      <c r="D2187">
        <v>40.4</v>
      </c>
      <c r="E2187" s="2">
        <f t="shared" si="204"/>
        <v>37.889624117887635</v>
      </c>
      <c r="F2187" s="2">
        <f t="shared" si="205"/>
        <v>35.371051030190017</v>
      </c>
      <c r="G2187">
        <v>18.835999999999999</v>
      </c>
      <c r="H2187">
        <v>6.06</v>
      </c>
      <c r="I2187" s="1">
        <f t="shared" si="206"/>
        <v>0.19999999999999574</v>
      </c>
      <c r="J2187" s="1">
        <f t="shared" si="207"/>
        <v>0.34232398392443031</v>
      </c>
      <c r="K2187" s="1">
        <f t="shared" si="208"/>
        <v>0.3209967427538416</v>
      </c>
      <c r="L2187" s="1">
        <f t="shared" si="209"/>
        <v>249.59999999999923</v>
      </c>
      <c r="M2187" s="1">
        <f>M2186+J2187</f>
        <v>219.70324071223234</v>
      </c>
      <c r="N2187" s="1">
        <f>N2186+K2187</f>
        <v>194.08325613222775</v>
      </c>
    </row>
    <row r="2188" spans="1:14" x14ac:dyDescent="0.25">
      <c r="A2188" t="s">
        <v>6</v>
      </c>
      <c r="B2188">
        <v>-11.639427</v>
      </c>
      <c r="C2188">
        <v>166.95579499999999</v>
      </c>
      <c r="D2188">
        <v>40.799999999999997</v>
      </c>
      <c r="E2188" s="2">
        <f t="shared" si="204"/>
        <v>38.064246670814384</v>
      </c>
      <c r="F2188" s="2">
        <f t="shared" si="205"/>
        <v>35.533919499284323</v>
      </c>
      <c r="G2188">
        <v>18.838999999999999</v>
      </c>
      <c r="H2188">
        <v>3.03</v>
      </c>
      <c r="I2188" s="1">
        <f t="shared" si="206"/>
        <v>0.39999999999999858</v>
      </c>
      <c r="J2188" s="1">
        <f t="shared" si="207"/>
        <v>0.17462255292674911</v>
      </c>
      <c r="K2188" s="1">
        <f t="shared" si="208"/>
        <v>0.16286846909430608</v>
      </c>
      <c r="L2188" s="1">
        <f t="shared" si="209"/>
        <v>249.99999999999923</v>
      </c>
      <c r="M2188" s="1">
        <f>M2187+J2188</f>
        <v>219.87786326515908</v>
      </c>
      <c r="N2188" s="1">
        <f>N2187+K2188</f>
        <v>194.24612460132204</v>
      </c>
    </row>
    <row r="2189" spans="1:14" x14ac:dyDescent="0.25">
      <c r="A2189" t="s">
        <v>6</v>
      </c>
      <c r="B2189">
        <v>-11.639411000000001</v>
      </c>
      <c r="C2189">
        <v>166.955827</v>
      </c>
      <c r="D2189">
        <v>41</v>
      </c>
      <c r="E2189" s="2">
        <f t="shared" si="204"/>
        <v>38.299106937149311</v>
      </c>
      <c r="F2189" s="2">
        <f t="shared" si="205"/>
        <v>35.752562719313026</v>
      </c>
      <c r="G2189">
        <v>18.843</v>
      </c>
      <c r="H2189">
        <v>3.91</v>
      </c>
      <c r="I2189" s="1">
        <f t="shared" si="206"/>
        <v>0.20000000000000284</v>
      </c>
      <c r="J2189" s="1">
        <f t="shared" si="207"/>
        <v>0.23486026633492685</v>
      </c>
      <c r="K2189" s="1">
        <f t="shared" si="208"/>
        <v>0.21864322002870296</v>
      </c>
      <c r="L2189" s="1">
        <f t="shared" si="209"/>
        <v>250.19999999999925</v>
      </c>
      <c r="M2189" s="1">
        <f>M2188+J2189</f>
        <v>220.112723531494</v>
      </c>
      <c r="N2189" s="1">
        <f>N2188+K2189</f>
        <v>194.46476782135073</v>
      </c>
    </row>
    <row r="2190" spans="1:14" x14ac:dyDescent="0.25">
      <c r="A2190" t="s">
        <v>6</v>
      </c>
      <c r="B2190">
        <v>-11.639396</v>
      </c>
      <c r="C2190">
        <v>166.95586</v>
      </c>
      <c r="D2190">
        <v>41.2</v>
      </c>
      <c r="E2190" s="2">
        <f t="shared" si="204"/>
        <v>38.531178382177444</v>
      </c>
      <c r="F2190" s="2">
        <f t="shared" si="205"/>
        <v>35.97046021054058</v>
      </c>
      <c r="G2190">
        <v>18.847000000000001</v>
      </c>
      <c r="H2190">
        <v>3.96</v>
      </c>
      <c r="I2190" s="1">
        <f t="shared" si="206"/>
        <v>0.20000000000000284</v>
      </c>
      <c r="J2190" s="1">
        <f t="shared" si="207"/>
        <v>0.23207144502813293</v>
      </c>
      <c r="K2190" s="1">
        <f t="shared" si="208"/>
        <v>0.21789749122755353</v>
      </c>
      <c r="L2190" s="1">
        <f t="shared" si="209"/>
        <v>250.39999999999924</v>
      </c>
      <c r="M2190" s="1">
        <f>M2189+J2190</f>
        <v>220.34479497652214</v>
      </c>
      <c r="N2190" s="1">
        <f>N2189+K2190</f>
        <v>194.68266531257828</v>
      </c>
    </row>
    <row r="2191" spans="1:14" x14ac:dyDescent="0.25">
      <c r="A2191" t="s">
        <v>6</v>
      </c>
      <c r="B2191">
        <v>-11.639383</v>
      </c>
      <c r="C2191">
        <v>166.95590300000001</v>
      </c>
      <c r="D2191">
        <v>41.6</v>
      </c>
      <c r="E2191" s="2">
        <f t="shared" si="204"/>
        <v>38.838060543959642</v>
      </c>
      <c r="F2191" s="2">
        <f t="shared" si="205"/>
        <v>36.251937200013494</v>
      </c>
      <c r="G2191">
        <v>18.852</v>
      </c>
      <c r="H2191">
        <v>4.9000000000000004</v>
      </c>
      <c r="I2191" s="1">
        <f t="shared" si="206"/>
        <v>0.39999999999999858</v>
      </c>
      <c r="J2191" s="1">
        <f t="shared" si="207"/>
        <v>0.30688216178219818</v>
      </c>
      <c r="K2191" s="1">
        <f t="shared" si="208"/>
        <v>0.28147698947291389</v>
      </c>
      <c r="L2191" s="1">
        <f t="shared" si="209"/>
        <v>250.79999999999924</v>
      </c>
      <c r="M2191" s="1">
        <f>M2190+J2191</f>
        <v>220.65167713830434</v>
      </c>
      <c r="N2191" s="1">
        <f>N2190+K2191</f>
        <v>194.96414230205119</v>
      </c>
    </row>
    <row r="2192" spans="1:14" x14ac:dyDescent="0.25">
      <c r="A2192" t="s">
        <v>6</v>
      </c>
      <c r="B2192">
        <v>-11.63937</v>
      </c>
      <c r="C2192">
        <v>166.95593500000001</v>
      </c>
      <c r="D2192">
        <v>41.8</v>
      </c>
      <c r="E2192" s="2">
        <f t="shared" si="204"/>
        <v>39.015776911322071</v>
      </c>
      <c r="F2192" s="2">
        <f t="shared" si="205"/>
        <v>36.418379084013097</v>
      </c>
      <c r="G2192">
        <v>18.855</v>
      </c>
      <c r="H2192">
        <v>3.77</v>
      </c>
      <c r="I2192" s="1">
        <f t="shared" si="206"/>
        <v>0.19999999999999574</v>
      </c>
      <c r="J2192" s="1">
        <f t="shared" si="207"/>
        <v>0.17771636736242868</v>
      </c>
      <c r="K2192" s="1">
        <f t="shared" si="208"/>
        <v>0.16644188399960314</v>
      </c>
      <c r="L2192" s="1">
        <f t="shared" si="209"/>
        <v>250.99999999999923</v>
      </c>
      <c r="M2192" s="1">
        <f>M2191+J2192</f>
        <v>220.82939350566676</v>
      </c>
      <c r="N2192" s="1">
        <f>N2191+K2192</f>
        <v>195.13058418605078</v>
      </c>
    </row>
    <row r="2193" spans="1:14" x14ac:dyDescent="0.25">
      <c r="A2193" t="s">
        <v>6</v>
      </c>
      <c r="B2193">
        <v>-11.639359000000001</v>
      </c>
      <c r="C2193">
        <v>166.95596699999999</v>
      </c>
      <c r="D2193">
        <v>42</v>
      </c>
      <c r="E2193" s="2">
        <f t="shared" si="204"/>
        <v>39.254514758416384</v>
      </c>
      <c r="F2193" s="2">
        <f t="shared" si="205"/>
        <v>36.641643920652648</v>
      </c>
      <c r="G2193">
        <v>18.859000000000002</v>
      </c>
      <c r="H2193">
        <v>3.7</v>
      </c>
      <c r="I2193" s="1">
        <f t="shared" si="206"/>
        <v>0.20000000000000284</v>
      </c>
      <c r="J2193" s="1">
        <f t="shared" si="207"/>
        <v>0.23873784709431334</v>
      </c>
      <c r="K2193" s="1">
        <f t="shared" si="208"/>
        <v>0.22326483663955088</v>
      </c>
      <c r="L2193" s="1">
        <f t="shared" si="209"/>
        <v>251.19999999999925</v>
      </c>
      <c r="M2193" s="1">
        <f>M2192+J2193</f>
        <v>221.06813135276107</v>
      </c>
      <c r="N2193" s="1">
        <f>N2192+K2193</f>
        <v>195.35384902269033</v>
      </c>
    </row>
    <row r="2194" spans="1:14" x14ac:dyDescent="0.25">
      <c r="A2194" t="s">
        <v>6</v>
      </c>
      <c r="B2194">
        <v>-11.639348999999999</v>
      </c>
      <c r="C2194">
        <v>166.95599899999999</v>
      </c>
      <c r="D2194">
        <v>42.2</v>
      </c>
      <c r="E2194" s="2">
        <f t="shared" si="204"/>
        <v>39.490153577742944</v>
      </c>
      <c r="F2194" s="2">
        <f t="shared" si="205"/>
        <v>36.863978163826417</v>
      </c>
      <c r="G2194">
        <v>18.863</v>
      </c>
      <c r="H2194">
        <v>3.66</v>
      </c>
      <c r="I2194" s="1">
        <f t="shared" si="206"/>
        <v>0.20000000000000284</v>
      </c>
      <c r="J2194" s="1">
        <f t="shared" si="207"/>
        <v>0.23563881932656017</v>
      </c>
      <c r="K2194" s="1">
        <f t="shared" si="208"/>
        <v>0.22233424317376915</v>
      </c>
      <c r="L2194" s="1">
        <f t="shared" si="209"/>
        <v>251.39999999999924</v>
      </c>
      <c r="M2194" s="1">
        <f>M2193+J2194</f>
        <v>221.30377017208764</v>
      </c>
      <c r="N2194" s="1">
        <f>N2193+K2194</f>
        <v>195.5761832658641</v>
      </c>
    </row>
    <row r="2195" spans="1:14" x14ac:dyDescent="0.25">
      <c r="A2195" t="s">
        <v>6</v>
      </c>
      <c r="B2195">
        <v>-11.639343</v>
      </c>
      <c r="C2195">
        <v>166.956031</v>
      </c>
      <c r="D2195">
        <v>42.4</v>
      </c>
      <c r="E2195" s="2">
        <f t="shared" si="204"/>
        <v>39.664744363078377</v>
      </c>
      <c r="F2195" s="2">
        <f t="shared" si="205"/>
        <v>37.030058818911634</v>
      </c>
      <c r="G2195">
        <v>18.866</v>
      </c>
      <c r="H2195">
        <v>3.55</v>
      </c>
      <c r="I2195" s="1">
        <f t="shared" si="206"/>
        <v>0.19999999999999574</v>
      </c>
      <c r="J2195" s="1">
        <f t="shared" si="207"/>
        <v>0.17459078533543249</v>
      </c>
      <c r="K2195" s="1">
        <f t="shared" si="208"/>
        <v>0.16608065508521719</v>
      </c>
      <c r="L2195" s="1">
        <f t="shared" si="209"/>
        <v>251.59999999999923</v>
      </c>
      <c r="M2195" s="1">
        <f>M2194+J2195</f>
        <v>221.47836095742306</v>
      </c>
      <c r="N2195" s="1">
        <f>N2194+K2195</f>
        <v>195.74226392094931</v>
      </c>
    </row>
    <row r="2196" spans="1:14" x14ac:dyDescent="0.25">
      <c r="A2196" t="s">
        <v>6</v>
      </c>
      <c r="B2196">
        <v>-11.639336999999999</v>
      </c>
      <c r="C2196">
        <v>166.956042</v>
      </c>
      <c r="D2196">
        <v>42.6</v>
      </c>
      <c r="E2196" s="2">
        <f t="shared" si="204"/>
        <v>39.78215458855518</v>
      </c>
      <c r="F2196" s="2">
        <f t="shared" si="205"/>
        <v>37.141457642533339</v>
      </c>
      <c r="G2196">
        <v>18.867999999999999</v>
      </c>
      <c r="H2196">
        <v>1.37</v>
      </c>
      <c r="I2196" s="1">
        <f t="shared" si="206"/>
        <v>0.20000000000000284</v>
      </c>
      <c r="J2196" s="1">
        <f t="shared" si="207"/>
        <v>0.11741022547680302</v>
      </c>
      <c r="K2196" s="1">
        <f t="shared" si="208"/>
        <v>0.11139882362170539</v>
      </c>
      <c r="L2196" s="1">
        <f t="shared" si="209"/>
        <v>251.79999999999922</v>
      </c>
      <c r="M2196" s="1">
        <f>M2195+J2196</f>
        <v>221.59577118289985</v>
      </c>
      <c r="N2196" s="1">
        <f>N2195+K2196</f>
        <v>195.85366274457101</v>
      </c>
    </row>
    <row r="2197" spans="1:14" x14ac:dyDescent="0.25">
      <c r="A2197" t="s">
        <v>6</v>
      </c>
      <c r="B2197">
        <v>-11.639331</v>
      </c>
      <c r="C2197">
        <v>166.956064</v>
      </c>
      <c r="D2197">
        <v>42.8</v>
      </c>
      <c r="E2197" s="2">
        <f t="shared" si="204"/>
        <v>39.902868405013123</v>
      </c>
      <c r="F2197" s="2">
        <f t="shared" si="205"/>
        <v>37.254628489682808</v>
      </c>
      <c r="G2197">
        <v>18.87</v>
      </c>
      <c r="H2197">
        <v>2.4900000000000002</v>
      </c>
      <c r="I2197" s="1">
        <f t="shared" si="206"/>
        <v>0.19999999999999574</v>
      </c>
      <c r="J2197" s="1">
        <f t="shared" si="207"/>
        <v>0.12071381645794332</v>
      </c>
      <c r="K2197" s="1">
        <f t="shared" si="208"/>
        <v>0.11317084714946901</v>
      </c>
      <c r="L2197" s="1">
        <f t="shared" si="209"/>
        <v>251.9999999999992</v>
      </c>
      <c r="M2197" s="1">
        <f>M2196+J2197</f>
        <v>221.71648499935779</v>
      </c>
      <c r="N2197" s="1">
        <f>N2196+K2197</f>
        <v>195.96683359172047</v>
      </c>
    </row>
    <row r="2198" spans="1:14" x14ac:dyDescent="0.25">
      <c r="A2198" t="s">
        <v>6</v>
      </c>
      <c r="B2198">
        <v>-11.639317</v>
      </c>
      <c r="C2198">
        <v>166.956085</v>
      </c>
      <c r="D2198">
        <v>43</v>
      </c>
      <c r="E2198" s="2">
        <f t="shared" si="204"/>
        <v>40.088696300712343</v>
      </c>
      <c r="F2198" s="2">
        <f t="shared" si="205"/>
        <v>37.426989634992331</v>
      </c>
      <c r="G2198">
        <v>18.873000000000001</v>
      </c>
      <c r="H2198">
        <v>2.76</v>
      </c>
      <c r="I2198" s="1">
        <f t="shared" si="206"/>
        <v>0.20000000000000284</v>
      </c>
      <c r="J2198" s="1">
        <f t="shared" si="207"/>
        <v>0.18582789569921943</v>
      </c>
      <c r="K2198" s="1">
        <f t="shared" si="208"/>
        <v>0.17236114530952307</v>
      </c>
      <c r="L2198" s="1">
        <f t="shared" si="209"/>
        <v>252.19999999999919</v>
      </c>
      <c r="M2198" s="1">
        <f>M2197+J2198</f>
        <v>221.90231289505701</v>
      </c>
      <c r="N2198" s="1">
        <f>N2197+K2198</f>
        <v>196.13919473702998</v>
      </c>
    </row>
    <row r="2199" spans="1:14" x14ac:dyDescent="0.25">
      <c r="A2199" t="s">
        <v>6</v>
      </c>
      <c r="B2199">
        <v>-11.639303999999999</v>
      </c>
      <c r="C2199">
        <v>166.95610600000001</v>
      </c>
      <c r="D2199">
        <v>43.2</v>
      </c>
      <c r="E2199" s="2">
        <f t="shared" si="204"/>
        <v>40.275374522669608</v>
      </c>
      <c r="F2199" s="2">
        <f t="shared" si="205"/>
        <v>37.600179945942571</v>
      </c>
      <c r="G2199">
        <v>18.876000000000001</v>
      </c>
      <c r="H2199">
        <v>2.7</v>
      </c>
      <c r="I2199" s="1">
        <f t="shared" si="206"/>
        <v>0.20000000000000284</v>
      </c>
      <c r="J2199" s="1">
        <f t="shared" si="207"/>
        <v>0.18667822195726558</v>
      </c>
      <c r="K2199" s="1">
        <f t="shared" si="208"/>
        <v>0.17319031095023973</v>
      </c>
      <c r="L2199" s="1">
        <f t="shared" si="209"/>
        <v>252.39999999999918</v>
      </c>
      <c r="M2199" s="1">
        <f>M2198+J2199</f>
        <v>222.08899111701427</v>
      </c>
      <c r="N2199" s="1">
        <f>N2198+K2199</f>
        <v>196.31238504798023</v>
      </c>
    </row>
    <row r="2200" spans="1:14" x14ac:dyDescent="0.25">
      <c r="A2200" t="s">
        <v>6</v>
      </c>
      <c r="B2200">
        <v>-11.639290000000001</v>
      </c>
      <c r="C2200">
        <v>166.95613900000001</v>
      </c>
      <c r="D2200">
        <v>43.4</v>
      </c>
      <c r="E2200" s="2">
        <f t="shared" si="204"/>
        <v>40.46285205130944</v>
      </c>
      <c r="F2200" s="2">
        <f t="shared" si="205"/>
        <v>37.7741745475643</v>
      </c>
      <c r="G2200">
        <v>18.879000000000001</v>
      </c>
      <c r="H2200">
        <v>3.92</v>
      </c>
      <c r="I2200" s="1">
        <f t="shared" si="206"/>
        <v>0.19999999999999574</v>
      </c>
      <c r="J2200" s="1">
        <f t="shared" si="207"/>
        <v>0.1874775286398318</v>
      </c>
      <c r="K2200" s="1">
        <f t="shared" si="208"/>
        <v>0.17399460162172886</v>
      </c>
      <c r="L2200" s="1">
        <f t="shared" si="209"/>
        <v>252.59999999999917</v>
      </c>
      <c r="M2200" s="1">
        <f>M2199+J2200</f>
        <v>222.27646864565412</v>
      </c>
      <c r="N2200" s="1">
        <f>N2199+K2200</f>
        <v>196.48637964960196</v>
      </c>
    </row>
    <row r="2201" spans="1:14" x14ac:dyDescent="0.25">
      <c r="A2201" t="s">
        <v>6</v>
      </c>
      <c r="B2201">
        <v>-11.639277999999999</v>
      </c>
      <c r="C2201">
        <v>166.95617100000001</v>
      </c>
      <c r="D2201">
        <v>43.6</v>
      </c>
      <c r="E2201" s="2">
        <f t="shared" si="204"/>
        <v>40.713823887204548</v>
      </c>
      <c r="F2201" s="2">
        <f t="shared" si="205"/>
        <v>38.007207565661602</v>
      </c>
      <c r="G2201">
        <v>18.882999999999999</v>
      </c>
      <c r="H2201">
        <v>3.73</v>
      </c>
      <c r="I2201" s="1">
        <f t="shared" si="206"/>
        <v>0.20000000000000284</v>
      </c>
      <c r="J2201" s="1">
        <f t="shared" si="207"/>
        <v>0.25097183589510763</v>
      </c>
      <c r="K2201" s="1">
        <f t="shared" si="208"/>
        <v>0.23303301809730215</v>
      </c>
      <c r="L2201" s="1">
        <f t="shared" si="209"/>
        <v>252.79999999999916</v>
      </c>
      <c r="M2201" s="1">
        <f>M2200+J2201</f>
        <v>222.52744048154923</v>
      </c>
      <c r="N2201" s="1">
        <f>N2200+K2201</f>
        <v>196.71941266769926</v>
      </c>
    </row>
    <row r="2202" spans="1:14" x14ac:dyDescent="0.25">
      <c r="A2202" t="s">
        <v>6</v>
      </c>
      <c r="B2202">
        <v>-11.639268</v>
      </c>
      <c r="C2202">
        <v>166.95619199999999</v>
      </c>
      <c r="D2202">
        <v>43.8</v>
      </c>
      <c r="E2202" s="2">
        <f t="shared" si="204"/>
        <v>40.898994453972279</v>
      </c>
      <c r="F2202" s="2">
        <f t="shared" si="205"/>
        <v>38.180991338691761</v>
      </c>
      <c r="G2202">
        <v>18.885999999999999</v>
      </c>
      <c r="H2202">
        <v>2.54</v>
      </c>
      <c r="I2202" s="1">
        <f t="shared" si="206"/>
        <v>0.19999999999999574</v>
      </c>
      <c r="J2202" s="1">
        <f t="shared" si="207"/>
        <v>0.1851705667677308</v>
      </c>
      <c r="K2202" s="1">
        <f t="shared" si="208"/>
        <v>0.17378377303015924</v>
      </c>
      <c r="L2202" s="1">
        <f t="shared" si="209"/>
        <v>252.99999999999915</v>
      </c>
      <c r="M2202" s="1">
        <f>M2201+J2202</f>
        <v>222.71261104831697</v>
      </c>
      <c r="N2202" s="1">
        <f>N2201+K2202</f>
        <v>196.89319644072941</v>
      </c>
    </row>
    <row r="2203" spans="1:14" x14ac:dyDescent="0.25">
      <c r="A2203" t="s">
        <v>6</v>
      </c>
      <c r="B2203">
        <v>-11.639258</v>
      </c>
      <c r="C2203">
        <v>166.95624599999999</v>
      </c>
      <c r="D2203">
        <v>44</v>
      </c>
      <c r="E2203" s="2">
        <f t="shared" si="204"/>
        <v>41.271115119495619</v>
      </c>
      <c r="F2203" s="2">
        <f t="shared" si="205"/>
        <v>38.530131858370268</v>
      </c>
      <c r="G2203">
        <v>18.891999999999999</v>
      </c>
      <c r="H2203">
        <v>5.99</v>
      </c>
      <c r="I2203" s="1">
        <f t="shared" si="206"/>
        <v>0.20000000000000284</v>
      </c>
      <c r="J2203" s="1">
        <f t="shared" si="207"/>
        <v>0.37212066552334022</v>
      </c>
      <c r="K2203" s="1">
        <f t="shared" si="208"/>
        <v>0.34914051967850668</v>
      </c>
      <c r="L2203" s="1">
        <f t="shared" si="209"/>
        <v>253.19999999999914</v>
      </c>
      <c r="M2203" s="1">
        <f>M2202+J2203</f>
        <v>223.08473171384031</v>
      </c>
      <c r="N2203" s="1">
        <f>N2202+K2203</f>
        <v>197.24233696040793</v>
      </c>
    </row>
    <row r="2204" spans="1:14" x14ac:dyDescent="0.25">
      <c r="A2204" t="s">
        <v>6</v>
      </c>
      <c r="B2204">
        <v>-11.639248</v>
      </c>
      <c r="C2204">
        <v>166.956267</v>
      </c>
      <c r="D2204">
        <v>44.2</v>
      </c>
      <c r="E2204" s="2">
        <f t="shared" si="204"/>
        <v>41.388270514715728</v>
      </c>
      <c r="F2204" s="2">
        <f t="shared" si="205"/>
        <v>38.643529221202797</v>
      </c>
      <c r="G2204">
        <v>18.893999999999998</v>
      </c>
      <c r="H2204">
        <v>2.54</v>
      </c>
      <c r="I2204" s="1">
        <f t="shared" si="206"/>
        <v>0.20000000000000284</v>
      </c>
      <c r="J2204" s="1">
        <f t="shared" si="207"/>
        <v>0.11715539522010943</v>
      </c>
      <c r="K2204" s="1">
        <f t="shared" si="208"/>
        <v>0.11339736283252932</v>
      </c>
      <c r="L2204" s="1">
        <f t="shared" si="209"/>
        <v>253.39999999999912</v>
      </c>
      <c r="M2204" s="1">
        <f>M2203+J2204</f>
        <v>223.20188710906041</v>
      </c>
      <c r="N2204" s="1">
        <f>N2203+K2204</f>
        <v>197.35573432324045</v>
      </c>
    </row>
    <row r="2205" spans="1:14" x14ac:dyDescent="0.25">
      <c r="A2205" t="s">
        <v>6</v>
      </c>
      <c r="B2205">
        <v>-11.639241999999999</v>
      </c>
      <c r="C2205">
        <v>166.956289</v>
      </c>
      <c r="D2205">
        <v>44.4</v>
      </c>
      <c r="E2205" s="2">
        <f t="shared" si="204"/>
        <v>41.568974283832794</v>
      </c>
      <c r="F2205" s="2">
        <f t="shared" si="205"/>
        <v>38.816223344566723</v>
      </c>
      <c r="G2205">
        <v>18.896999999999998</v>
      </c>
      <c r="H2205">
        <v>2.4900000000000002</v>
      </c>
      <c r="I2205" s="1">
        <f t="shared" si="206"/>
        <v>0.19999999999999574</v>
      </c>
      <c r="J2205" s="1">
        <f t="shared" si="207"/>
        <v>0.18070376911706632</v>
      </c>
      <c r="K2205" s="1">
        <f t="shared" si="208"/>
        <v>0.1726941233639252</v>
      </c>
      <c r="L2205" s="1">
        <f t="shared" si="209"/>
        <v>253.59999999999911</v>
      </c>
      <c r="M2205" s="1">
        <f>M2204+J2205</f>
        <v>223.38259087817747</v>
      </c>
      <c r="N2205" s="1">
        <f>N2204+K2205</f>
        <v>197.52842844660438</v>
      </c>
    </row>
    <row r="2206" spans="1:14" x14ac:dyDescent="0.25">
      <c r="A2206" t="s">
        <v>6</v>
      </c>
      <c r="B2206">
        <v>-11.639234999999999</v>
      </c>
      <c r="C2206">
        <v>166.9563</v>
      </c>
      <c r="D2206">
        <v>44.6</v>
      </c>
      <c r="E2206" s="2">
        <f t="shared" si="204"/>
        <v>41.629594798156212</v>
      </c>
      <c r="F2206" s="2">
        <f t="shared" si="205"/>
        <v>38.874061111121129</v>
      </c>
      <c r="G2206">
        <v>18.898</v>
      </c>
      <c r="H2206">
        <v>1.43</v>
      </c>
      <c r="I2206" s="1">
        <f t="shared" si="206"/>
        <v>0.20000000000000284</v>
      </c>
      <c r="J2206" s="1">
        <f t="shared" si="207"/>
        <v>6.0620514323417751E-2</v>
      </c>
      <c r="K2206" s="1">
        <f t="shared" si="208"/>
        <v>5.7837766554406755E-2</v>
      </c>
      <c r="L2206" s="1">
        <f t="shared" si="209"/>
        <v>253.7999999999991</v>
      </c>
      <c r="M2206" s="1">
        <f>M2205+J2206</f>
        <v>223.44321139250087</v>
      </c>
      <c r="N2206" s="1">
        <f>N2205+K2206</f>
        <v>197.58626621315878</v>
      </c>
    </row>
    <row r="2207" spans="1:14" x14ac:dyDescent="0.25">
      <c r="A2207" t="s">
        <v>6</v>
      </c>
      <c r="B2207">
        <v>-11.639222</v>
      </c>
      <c r="C2207">
        <v>166.956332</v>
      </c>
      <c r="D2207">
        <v>44.8</v>
      </c>
      <c r="E2207" s="2">
        <f t="shared" si="204"/>
        <v>41.883227214303801</v>
      </c>
      <c r="F2207" s="2">
        <f t="shared" si="205"/>
        <v>39.111098666676362</v>
      </c>
      <c r="G2207">
        <v>18.902000000000001</v>
      </c>
      <c r="H2207">
        <v>3.77</v>
      </c>
      <c r="I2207" s="1">
        <f t="shared" si="206"/>
        <v>0.19999999999999574</v>
      </c>
      <c r="J2207" s="1">
        <f t="shared" si="207"/>
        <v>0.25363241614758891</v>
      </c>
      <c r="K2207" s="1">
        <f t="shared" si="208"/>
        <v>0.23703755555523287</v>
      </c>
      <c r="L2207" s="1">
        <f t="shared" si="209"/>
        <v>253.99999999999909</v>
      </c>
      <c r="M2207" s="1">
        <f>M2206+J2207</f>
        <v>223.69684380864845</v>
      </c>
      <c r="N2207" s="1">
        <f>N2206+K2207</f>
        <v>197.82330376871403</v>
      </c>
    </row>
    <row r="2208" spans="1:14" x14ac:dyDescent="0.25">
      <c r="A2208" t="s">
        <v>6</v>
      </c>
      <c r="B2208">
        <v>-11.639208999999999</v>
      </c>
      <c r="C2208">
        <v>166.95635300000001</v>
      </c>
      <c r="D2208">
        <v>45</v>
      </c>
      <c r="E2208" s="2">
        <f t="shared" si="204"/>
        <v>42.070233581445578</v>
      </c>
      <c r="F2208" s="2">
        <f t="shared" si="205"/>
        <v>39.287765706676076</v>
      </c>
      <c r="G2208">
        <v>18.905000000000001</v>
      </c>
      <c r="H2208">
        <v>2.7</v>
      </c>
      <c r="I2208" s="1">
        <f t="shared" si="206"/>
        <v>0.20000000000000284</v>
      </c>
      <c r="J2208" s="1">
        <f t="shared" si="207"/>
        <v>0.18700636714177676</v>
      </c>
      <c r="K2208" s="1">
        <f t="shared" si="208"/>
        <v>0.17666703999971389</v>
      </c>
      <c r="L2208" s="1">
        <f t="shared" si="209"/>
        <v>254.19999999999908</v>
      </c>
      <c r="M2208" s="1">
        <f>M2207+J2208</f>
        <v>223.88385017579023</v>
      </c>
      <c r="N2208" s="1">
        <f>N2207+K2208</f>
        <v>197.99997080871373</v>
      </c>
    </row>
    <row r="2209" spans="1:14" x14ac:dyDescent="0.25">
      <c r="A2209" t="s">
        <v>6</v>
      </c>
      <c r="B2209">
        <v>-11.639195000000001</v>
      </c>
      <c r="C2209">
        <v>166.95637500000001</v>
      </c>
      <c r="D2209">
        <v>45.2</v>
      </c>
      <c r="E2209" s="2">
        <f t="shared" si="204"/>
        <v>42.25801956655885</v>
      </c>
      <c r="F2209" s="2">
        <f t="shared" si="205"/>
        <v>39.465132735475798</v>
      </c>
      <c r="G2209">
        <v>18.908000000000001</v>
      </c>
      <c r="H2209">
        <v>2.86</v>
      </c>
      <c r="I2209" s="1">
        <f t="shared" si="206"/>
        <v>0.20000000000000284</v>
      </c>
      <c r="J2209" s="1">
        <f t="shared" si="207"/>
        <v>0.1877859851132726</v>
      </c>
      <c r="K2209" s="1">
        <f t="shared" si="208"/>
        <v>0.17736702879972199</v>
      </c>
      <c r="L2209" s="1">
        <f t="shared" si="209"/>
        <v>254.39999999999907</v>
      </c>
      <c r="M2209" s="1">
        <f>M2208+J2209</f>
        <v>224.07163616090349</v>
      </c>
      <c r="N2209" s="1">
        <f>N2208+K2209</f>
        <v>198.17733783751345</v>
      </c>
    </row>
    <row r="2210" spans="1:14" x14ac:dyDescent="0.25">
      <c r="A2210" t="s">
        <v>6</v>
      </c>
      <c r="B2210">
        <v>-11.639182999999999</v>
      </c>
      <c r="C2210">
        <v>166.95640700000001</v>
      </c>
      <c r="D2210">
        <v>45.4</v>
      </c>
      <c r="E2210" s="2">
        <f t="shared" si="204"/>
        <v>42.44653839256533</v>
      </c>
      <c r="F2210" s="2">
        <f t="shared" si="205"/>
        <v>39.643178753411533</v>
      </c>
      <c r="G2210">
        <v>18.911000000000001</v>
      </c>
      <c r="H2210">
        <v>3.73</v>
      </c>
      <c r="I2210" s="1">
        <f t="shared" si="206"/>
        <v>0.19999999999999574</v>
      </c>
      <c r="J2210" s="1">
        <f t="shared" si="207"/>
        <v>0.1885188260064794</v>
      </c>
      <c r="K2210" s="1">
        <f t="shared" si="208"/>
        <v>0.17804601793573482</v>
      </c>
      <c r="L2210" s="1">
        <f t="shared" si="209"/>
        <v>254.59999999999906</v>
      </c>
      <c r="M2210" s="1">
        <f>M2209+J2210</f>
        <v>224.26015498690998</v>
      </c>
      <c r="N2210" s="1">
        <f>N2209+K2210</f>
        <v>198.35538385544919</v>
      </c>
    </row>
    <row r="2211" spans="1:14" x14ac:dyDescent="0.25">
      <c r="A2211" t="s">
        <v>6</v>
      </c>
      <c r="B2211">
        <v>-11.639170999999999</v>
      </c>
      <c r="C2211">
        <v>166.95643899999999</v>
      </c>
      <c r="D2211">
        <v>45.6</v>
      </c>
      <c r="E2211" s="2">
        <f t="shared" si="204"/>
        <v>42.698815321159962</v>
      </c>
      <c r="F2211" s="2">
        <f t="shared" si="205"/>
        <v>39.88145160327494</v>
      </c>
      <c r="G2211">
        <v>18.914999999999999</v>
      </c>
      <c r="H2211">
        <v>3.73</v>
      </c>
      <c r="I2211" s="1">
        <f t="shared" si="206"/>
        <v>0.20000000000000284</v>
      </c>
      <c r="J2211" s="1">
        <f t="shared" si="207"/>
        <v>0.25227692859463247</v>
      </c>
      <c r="K2211" s="1">
        <f t="shared" si="208"/>
        <v>0.23827284986340658</v>
      </c>
      <c r="L2211" s="1">
        <f t="shared" si="209"/>
        <v>254.79999999999905</v>
      </c>
      <c r="M2211" s="1">
        <f>M2210+J2211</f>
        <v>224.51243191550461</v>
      </c>
      <c r="N2211" s="1">
        <f>N2210+K2211</f>
        <v>198.59365670531258</v>
      </c>
    </row>
    <row r="2212" spans="1:14" x14ac:dyDescent="0.25">
      <c r="A2212" t="s">
        <v>6</v>
      </c>
      <c r="B2212">
        <v>-11.639162000000001</v>
      </c>
      <c r="C2212">
        <v>166.95647099999999</v>
      </c>
      <c r="D2212">
        <v>46</v>
      </c>
      <c r="E2212" s="2">
        <f t="shared" si="204"/>
        <v>42.962910095467251</v>
      </c>
      <c r="F2212" s="2">
        <f t="shared" si="205"/>
        <v>40.126193539144026</v>
      </c>
      <c r="G2212">
        <v>18.919</v>
      </c>
      <c r="H2212">
        <v>3.63</v>
      </c>
      <c r="I2212" s="1">
        <f t="shared" si="206"/>
        <v>0.39999999999999858</v>
      </c>
      <c r="J2212" s="1">
        <f t="shared" si="207"/>
        <v>0.26409477430728856</v>
      </c>
      <c r="K2212" s="1">
        <f t="shared" si="208"/>
        <v>0.24474193586908655</v>
      </c>
      <c r="L2212" s="1">
        <f t="shared" si="209"/>
        <v>255.19999999999905</v>
      </c>
      <c r="M2212" s="1">
        <f>M2211+J2212</f>
        <v>224.7765266898119</v>
      </c>
      <c r="N2212" s="1">
        <f>N2211+K2212</f>
        <v>198.83839864118167</v>
      </c>
    </row>
    <row r="2213" spans="1:14" x14ac:dyDescent="0.25">
      <c r="A2213" t="s">
        <v>6</v>
      </c>
      <c r="B2213">
        <v>-11.639154</v>
      </c>
      <c r="C2213">
        <v>166.956503</v>
      </c>
      <c r="D2213">
        <v>46.2</v>
      </c>
      <c r="E2213" s="2">
        <f t="shared" si="204"/>
        <v>43.157135489739225</v>
      </c>
      <c r="F2213" s="2">
        <f t="shared" si="205"/>
        <v>40.308407732969712</v>
      </c>
      <c r="G2213">
        <v>18.922000000000001</v>
      </c>
      <c r="H2213">
        <v>3.6</v>
      </c>
      <c r="I2213" s="1">
        <f t="shared" si="206"/>
        <v>0.20000000000000284</v>
      </c>
      <c r="J2213" s="1">
        <f t="shared" si="207"/>
        <v>0.19422539427197449</v>
      </c>
      <c r="K2213" s="1">
        <f t="shared" si="208"/>
        <v>0.18221419382568627</v>
      </c>
      <c r="L2213" s="1">
        <f t="shared" si="209"/>
        <v>255.39999999999907</v>
      </c>
      <c r="M2213" s="1">
        <f>M2212+J2213</f>
        <v>224.97075208408387</v>
      </c>
      <c r="N2213" s="1">
        <f>N2212+K2213</f>
        <v>199.02061283500734</v>
      </c>
    </row>
    <row r="2214" spans="1:14" x14ac:dyDescent="0.25">
      <c r="A2214" t="s">
        <v>6</v>
      </c>
      <c r="B2214">
        <v>-11.639146</v>
      </c>
      <c r="C2214">
        <v>166.956536</v>
      </c>
      <c r="D2214">
        <v>46.4</v>
      </c>
      <c r="E2214" s="2">
        <f t="shared" si="204"/>
        <v>43.416564650559941</v>
      </c>
      <c r="F2214" s="2">
        <f t="shared" si="205"/>
        <v>40.552071423650787</v>
      </c>
      <c r="G2214">
        <v>18.925999999999998</v>
      </c>
      <c r="H2214">
        <v>3.71</v>
      </c>
      <c r="I2214" s="1">
        <f t="shared" si="206"/>
        <v>0.19999999999999574</v>
      </c>
      <c r="J2214" s="1">
        <f t="shared" si="207"/>
        <v>0.25942916082071577</v>
      </c>
      <c r="K2214" s="1">
        <f t="shared" si="208"/>
        <v>0.24366369068107474</v>
      </c>
      <c r="L2214" s="1">
        <f t="shared" si="209"/>
        <v>255.59999999999906</v>
      </c>
      <c r="M2214" s="1">
        <f>M2213+J2214</f>
        <v>225.2301812449046</v>
      </c>
      <c r="N2214" s="1">
        <f>N2213+K2214</f>
        <v>199.26427652568842</v>
      </c>
    </row>
    <row r="2215" spans="1:14" x14ac:dyDescent="0.25">
      <c r="A2215" t="s">
        <v>6</v>
      </c>
      <c r="B2215">
        <v>-11.639136000000001</v>
      </c>
      <c r="C2215">
        <v>166.95657800000001</v>
      </c>
      <c r="D2215">
        <v>46.6</v>
      </c>
      <c r="E2215" s="2">
        <f t="shared" si="204"/>
        <v>43.734908185504111</v>
      </c>
      <c r="F2215" s="2">
        <f t="shared" si="205"/>
        <v>40.854467852468403</v>
      </c>
      <c r="G2215">
        <v>18.931000000000001</v>
      </c>
      <c r="H2215">
        <v>4.71</v>
      </c>
      <c r="I2215" s="1">
        <f t="shared" si="206"/>
        <v>0.20000000000000284</v>
      </c>
      <c r="J2215" s="1">
        <f t="shared" si="207"/>
        <v>0.31834353494416945</v>
      </c>
      <c r="K2215" s="1">
        <f t="shared" si="208"/>
        <v>0.30239642881761597</v>
      </c>
      <c r="L2215" s="1">
        <f t="shared" si="209"/>
        <v>255.79999999999905</v>
      </c>
      <c r="M2215" s="1">
        <f>M2214+J2215</f>
        <v>225.54852477984878</v>
      </c>
      <c r="N2215" s="1">
        <f>N2214+K2215</f>
        <v>199.56667295450603</v>
      </c>
    </row>
    <row r="2216" spans="1:14" x14ac:dyDescent="0.25">
      <c r="A2216" t="s">
        <v>6</v>
      </c>
      <c r="B2216">
        <v>-11.639124000000001</v>
      </c>
      <c r="C2216">
        <v>166.95661100000001</v>
      </c>
      <c r="D2216">
        <v>46.8</v>
      </c>
      <c r="E2216" s="2">
        <f t="shared" si="204"/>
        <v>43.918813694373874</v>
      </c>
      <c r="F2216" s="2">
        <f t="shared" si="205"/>
        <v>41.03283381689436</v>
      </c>
      <c r="G2216">
        <v>18.934000000000001</v>
      </c>
      <c r="H2216">
        <v>3.84</v>
      </c>
      <c r="I2216" s="1">
        <f t="shared" si="206"/>
        <v>0.19999999999999574</v>
      </c>
      <c r="J2216" s="1">
        <f t="shared" si="207"/>
        <v>0.18390550886976342</v>
      </c>
      <c r="K2216" s="1">
        <f t="shared" si="208"/>
        <v>0.1783659644259572</v>
      </c>
      <c r="L2216" s="1">
        <f t="shared" si="209"/>
        <v>255.99999999999903</v>
      </c>
      <c r="M2216" s="1">
        <f>M2215+J2216</f>
        <v>225.73243028871855</v>
      </c>
      <c r="N2216" s="1">
        <f>N2215+K2216</f>
        <v>199.74503891893198</v>
      </c>
    </row>
    <row r="2217" spans="1:14" x14ac:dyDescent="0.25">
      <c r="A2217" t="s">
        <v>6</v>
      </c>
      <c r="B2217">
        <v>-11.639112000000001</v>
      </c>
      <c r="C2217">
        <v>166.95664300000001</v>
      </c>
      <c r="D2217">
        <v>47</v>
      </c>
      <c r="E2217" s="2">
        <f t="shared" si="204"/>
        <v>44.165308598823827</v>
      </c>
      <c r="F2217" s="2">
        <f t="shared" si="205"/>
        <v>41.271520464218455</v>
      </c>
      <c r="G2217">
        <v>18.937999999999999</v>
      </c>
      <c r="H2217">
        <v>3.73</v>
      </c>
      <c r="I2217" s="1">
        <f t="shared" si="206"/>
        <v>0.20000000000000284</v>
      </c>
      <c r="J2217" s="1">
        <f t="shared" si="207"/>
        <v>0.24649490444995337</v>
      </c>
      <c r="K2217" s="1">
        <f t="shared" si="208"/>
        <v>0.23868664732409428</v>
      </c>
      <c r="L2217" s="1">
        <f t="shared" si="209"/>
        <v>256.19999999999902</v>
      </c>
      <c r="M2217" s="1">
        <f>M2216+J2217</f>
        <v>225.97892519316849</v>
      </c>
      <c r="N2217" s="1">
        <f>N2216+K2217</f>
        <v>199.98372556625608</v>
      </c>
    </row>
    <row r="2218" spans="1:14" x14ac:dyDescent="0.25">
      <c r="A2218" t="s">
        <v>6</v>
      </c>
      <c r="B2218">
        <v>-11.639101</v>
      </c>
      <c r="C2218">
        <v>166.95666399999999</v>
      </c>
      <c r="D2218">
        <v>47.4</v>
      </c>
      <c r="E2218" s="2">
        <f t="shared" si="204"/>
        <v>44.359390082894407</v>
      </c>
      <c r="F2218" s="2">
        <f t="shared" si="205"/>
        <v>41.455374850291911</v>
      </c>
      <c r="G2218">
        <v>18.940999999999999</v>
      </c>
      <c r="H2218">
        <v>2.59</v>
      </c>
      <c r="I2218" s="1">
        <f t="shared" si="206"/>
        <v>0.39999999999999858</v>
      </c>
      <c r="J2218" s="1">
        <f t="shared" si="207"/>
        <v>0.19408148407057979</v>
      </c>
      <c r="K2218" s="1">
        <f t="shared" si="208"/>
        <v>0.18385438607345606</v>
      </c>
      <c r="L2218" s="1">
        <f t="shared" si="209"/>
        <v>256.599999999999</v>
      </c>
      <c r="M2218" s="1">
        <f>M2217+J2218</f>
        <v>226.17300667723907</v>
      </c>
      <c r="N2218" s="1">
        <f>N2217+K2218</f>
        <v>200.16757995232953</v>
      </c>
    </row>
    <row r="2219" spans="1:14" x14ac:dyDescent="0.25">
      <c r="A2219" t="s">
        <v>6</v>
      </c>
      <c r="B2219">
        <v>-11.639089</v>
      </c>
      <c r="C2219">
        <v>166.95669699999999</v>
      </c>
      <c r="D2219">
        <v>47.6</v>
      </c>
      <c r="E2219" s="2">
        <f t="shared" si="204"/>
        <v>44.618638876262942</v>
      </c>
      <c r="F2219" s="2">
        <f t="shared" si="205"/>
        <v>41.701159856280313</v>
      </c>
      <c r="G2219">
        <v>18.945</v>
      </c>
      <c r="H2219">
        <v>3.84</v>
      </c>
      <c r="I2219" s="1">
        <f t="shared" si="206"/>
        <v>0.20000000000000284</v>
      </c>
      <c r="J2219" s="1">
        <f t="shared" si="207"/>
        <v>0.25924879336853479</v>
      </c>
      <c r="K2219" s="1">
        <f t="shared" si="208"/>
        <v>0.24578500598840236</v>
      </c>
      <c r="L2219" s="1">
        <f t="shared" si="209"/>
        <v>256.79999999999899</v>
      </c>
      <c r="M2219" s="1">
        <f>M2218+J2219</f>
        <v>226.4322554706076</v>
      </c>
      <c r="N2219" s="1">
        <f>N2218+K2219</f>
        <v>200.41336495831794</v>
      </c>
    </row>
    <row r="2220" spans="1:14" x14ac:dyDescent="0.25">
      <c r="A2220" t="s">
        <v>6</v>
      </c>
      <c r="B2220">
        <v>-11.639077</v>
      </c>
      <c r="C2220">
        <v>166.956729</v>
      </c>
      <c r="D2220">
        <v>47.8</v>
      </c>
      <c r="E2220" s="2">
        <f t="shared" si="204"/>
        <v>44.809520543687171</v>
      </c>
      <c r="F2220" s="2">
        <f t="shared" si="205"/>
        <v>41.884125060591913</v>
      </c>
      <c r="G2220">
        <v>18.948</v>
      </c>
      <c r="H2220">
        <v>3.73</v>
      </c>
      <c r="I2220" s="1">
        <f t="shared" si="206"/>
        <v>0.19999999999999574</v>
      </c>
      <c r="J2220" s="1">
        <f t="shared" si="207"/>
        <v>0.19088166742422885</v>
      </c>
      <c r="K2220" s="1">
        <f t="shared" si="208"/>
        <v>0.1829652043115999</v>
      </c>
      <c r="L2220" s="1">
        <f t="shared" si="209"/>
        <v>256.99999999999898</v>
      </c>
      <c r="M2220" s="1">
        <f>M2219+J2220</f>
        <v>226.62313713803184</v>
      </c>
      <c r="N2220" s="1">
        <f>N2219+K2220</f>
        <v>200.59633016262956</v>
      </c>
    </row>
    <row r="2221" spans="1:14" x14ac:dyDescent="0.25">
      <c r="A2221" t="s">
        <v>6</v>
      </c>
      <c r="B2221">
        <v>-11.639066</v>
      </c>
      <c r="C2221">
        <v>166.956761</v>
      </c>
      <c r="D2221">
        <v>48</v>
      </c>
      <c r="E2221" s="2">
        <f t="shared" si="204"/>
        <v>45.064758900192281</v>
      </c>
      <c r="F2221" s="2">
        <f t="shared" si="205"/>
        <v>42.128760058168318</v>
      </c>
      <c r="G2221">
        <v>18.952000000000002</v>
      </c>
      <c r="H2221">
        <v>3.7</v>
      </c>
      <c r="I2221" s="1">
        <f t="shared" si="206"/>
        <v>0.20000000000000284</v>
      </c>
      <c r="J2221" s="1">
        <f t="shared" si="207"/>
        <v>0.25523835650511018</v>
      </c>
      <c r="K2221" s="1">
        <f t="shared" si="208"/>
        <v>0.24463499757640506</v>
      </c>
      <c r="L2221" s="1">
        <f t="shared" si="209"/>
        <v>257.19999999999897</v>
      </c>
      <c r="M2221" s="1">
        <f>M2220+J2221</f>
        <v>226.87837549453695</v>
      </c>
      <c r="N2221" s="1">
        <f>N2220+K2221</f>
        <v>200.84096516020597</v>
      </c>
    </row>
    <row r="2222" spans="1:14" x14ac:dyDescent="0.25">
      <c r="A2222" t="s">
        <v>6</v>
      </c>
      <c r="B2222">
        <v>-11.639054</v>
      </c>
      <c r="C2222">
        <v>166.956793</v>
      </c>
      <c r="D2222">
        <v>48.2</v>
      </c>
      <c r="E2222" s="2">
        <f t="shared" si="204"/>
        <v>45.315578188176758</v>
      </c>
      <c r="F2222" s="2">
        <f t="shared" si="205"/>
        <v>42.371609655841453</v>
      </c>
      <c r="G2222">
        <v>18.956</v>
      </c>
      <c r="H2222">
        <v>3.73</v>
      </c>
      <c r="I2222" s="1">
        <f t="shared" si="206"/>
        <v>0.20000000000000284</v>
      </c>
      <c r="J2222" s="1">
        <f t="shared" si="207"/>
        <v>0.25081928798447706</v>
      </c>
      <c r="K2222" s="1">
        <f t="shared" si="208"/>
        <v>0.24284959767313552</v>
      </c>
      <c r="L2222" s="1">
        <f t="shared" si="209"/>
        <v>257.39999999999895</v>
      </c>
      <c r="M2222" s="1">
        <f>M2221+J2222</f>
        <v>227.12919478252144</v>
      </c>
      <c r="N2222" s="1">
        <f>N2221+K2222</f>
        <v>201.08381475787911</v>
      </c>
    </row>
    <row r="2223" spans="1:14" x14ac:dyDescent="0.25">
      <c r="A2223" t="s">
        <v>6</v>
      </c>
      <c r="B2223">
        <v>-11.639044</v>
      </c>
      <c r="C2223">
        <v>166.95682500000001</v>
      </c>
      <c r="D2223">
        <v>48.4</v>
      </c>
      <c r="E2223" s="2">
        <f t="shared" si="204"/>
        <v>45.500643496886163</v>
      </c>
      <c r="F2223" s="2">
        <f t="shared" si="205"/>
        <v>42.55246136616622</v>
      </c>
      <c r="G2223">
        <v>18.959</v>
      </c>
      <c r="H2223">
        <v>3.66</v>
      </c>
      <c r="I2223" s="1">
        <f t="shared" si="206"/>
        <v>0.19999999999999574</v>
      </c>
      <c r="J2223" s="1">
        <f t="shared" si="207"/>
        <v>0.18506530870940452</v>
      </c>
      <c r="K2223" s="1">
        <f t="shared" si="208"/>
        <v>0.18085171032476666</v>
      </c>
      <c r="L2223" s="1">
        <f t="shared" si="209"/>
        <v>257.59999999999894</v>
      </c>
      <c r="M2223" s="1">
        <f>M2222+J2223</f>
        <v>227.31426009123084</v>
      </c>
      <c r="N2223" s="1">
        <f>N2222+K2223</f>
        <v>201.26466646820387</v>
      </c>
    </row>
    <row r="2224" spans="1:14" x14ac:dyDescent="0.25">
      <c r="A2224" t="s">
        <v>6</v>
      </c>
      <c r="B2224">
        <v>-11.639034000000001</v>
      </c>
      <c r="C2224">
        <v>166.95683600000001</v>
      </c>
      <c r="D2224">
        <v>48.6</v>
      </c>
      <c r="E2224" s="2">
        <f t="shared" si="204"/>
        <v>45.624617757010647</v>
      </c>
      <c r="F2224" s="2">
        <f t="shared" si="205"/>
        <v>42.673412138842828</v>
      </c>
      <c r="G2224">
        <v>18.960999999999999</v>
      </c>
      <c r="H2224">
        <v>1.63</v>
      </c>
      <c r="I2224" s="1">
        <f t="shared" si="206"/>
        <v>0.20000000000000284</v>
      </c>
      <c r="J2224" s="1">
        <f t="shared" si="207"/>
        <v>0.1239742601244842</v>
      </c>
      <c r="K2224" s="1">
        <f t="shared" si="208"/>
        <v>0.1209507726766077</v>
      </c>
      <c r="L2224" s="1">
        <f t="shared" si="209"/>
        <v>257.79999999999893</v>
      </c>
      <c r="M2224" s="1">
        <f>M2223+J2224</f>
        <v>227.43823435135533</v>
      </c>
      <c r="N2224" s="1">
        <f>N2223+K2224</f>
        <v>201.38561724088049</v>
      </c>
    </row>
    <row r="2225" spans="1:14" x14ac:dyDescent="0.25">
      <c r="A2225" t="s">
        <v>6</v>
      </c>
      <c r="B2225">
        <v>-11.639025999999999</v>
      </c>
      <c r="C2225">
        <v>166.95686799999999</v>
      </c>
      <c r="D2225">
        <v>48.8</v>
      </c>
      <c r="E2225" s="2">
        <f t="shared" si="204"/>
        <v>45.878648336449878</v>
      </c>
      <c r="F2225" s="2">
        <f t="shared" si="205"/>
        <v>42.9184756532892</v>
      </c>
      <c r="G2225">
        <v>18.965</v>
      </c>
      <c r="H2225">
        <v>3.6</v>
      </c>
      <c r="I2225" s="1">
        <f t="shared" si="206"/>
        <v>0.19999999999999574</v>
      </c>
      <c r="J2225" s="1">
        <f t="shared" si="207"/>
        <v>0.25403057943923102</v>
      </c>
      <c r="K2225" s="1">
        <f t="shared" si="208"/>
        <v>0.24506351444637176</v>
      </c>
      <c r="L2225" s="1">
        <f t="shared" si="209"/>
        <v>257.99999999999892</v>
      </c>
      <c r="M2225" s="1">
        <f>M2224+J2225</f>
        <v>227.69226493079458</v>
      </c>
      <c r="N2225" s="1">
        <f>N2224+K2225</f>
        <v>201.63068075532686</v>
      </c>
    </row>
    <row r="2226" spans="1:14" x14ac:dyDescent="0.25">
      <c r="A2226" t="s">
        <v>6</v>
      </c>
      <c r="B2226">
        <v>-11.639021</v>
      </c>
      <c r="C2226">
        <v>166.95689999999999</v>
      </c>
      <c r="D2226">
        <v>49</v>
      </c>
      <c r="E2226" s="2">
        <f t="shared" si="204"/>
        <v>46.065929436262891</v>
      </c>
      <c r="F2226" s="2">
        <f t="shared" si="205"/>
        <v>43.100921383690533</v>
      </c>
      <c r="G2226">
        <v>18.968</v>
      </c>
      <c r="H2226">
        <v>3.53</v>
      </c>
      <c r="I2226" s="1">
        <f t="shared" si="206"/>
        <v>0.20000000000000284</v>
      </c>
      <c r="J2226" s="1">
        <f t="shared" si="207"/>
        <v>0.18728109981301344</v>
      </c>
      <c r="K2226" s="1">
        <f t="shared" si="208"/>
        <v>0.18244573040133361</v>
      </c>
      <c r="L2226" s="1">
        <f t="shared" si="209"/>
        <v>258.19999999999891</v>
      </c>
      <c r="M2226" s="1">
        <f>M2225+J2226</f>
        <v>227.8795460306076</v>
      </c>
      <c r="N2226" s="1">
        <f>N2225+K2226</f>
        <v>201.81312648572819</v>
      </c>
    </row>
    <row r="2227" spans="1:14" x14ac:dyDescent="0.25">
      <c r="A2227" t="s">
        <v>6</v>
      </c>
      <c r="B2227">
        <v>-11.639014</v>
      </c>
      <c r="C2227">
        <v>166.95693299999999</v>
      </c>
      <c r="D2227">
        <v>49.2</v>
      </c>
      <c r="E2227" s="2">
        <f t="shared" si="204"/>
        <v>46.316655081361944</v>
      </c>
      <c r="F2227" s="2">
        <f t="shared" si="205"/>
        <v>43.344884528342995</v>
      </c>
      <c r="G2227">
        <v>18.972000000000001</v>
      </c>
      <c r="H2227">
        <v>3.68</v>
      </c>
      <c r="I2227" s="1">
        <f t="shared" si="206"/>
        <v>0.20000000000000284</v>
      </c>
      <c r="J2227" s="1">
        <f t="shared" si="207"/>
        <v>0.25072564509905249</v>
      </c>
      <c r="K2227" s="1">
        <f t="shared" si="208"/>
        <v>0.24396314465246149</v>
      </c>
      <c r="L2227" s="1">
        <f t="shared" si="209"/>
        <v>258.3999999999989</v>
      </c>
      <c r="M2227" s="1">
        <f>M2226+J2227</f>
        <v>228.13027167570664</v>
      </c>
      <c r="N2227" s="1">
        <f>N2226+K2227</f>
        <v>202.05708963038066</v>
      </c>
    </row>
    <row r="2228" spans="1:14" x14ac:dyDescent="0.25">
      <c r="A2228" t="s">
        <v>6</v>
      </c>
      <c r="B2228">
        <v>-11.639006</v>
      </c>
      <c r="C2228">
        <v>166.956954</v>
      </c>
      <c r="D2228">
        <v>49.6</v>
      </c>
      <c r="E2228" s="2">
        <f t="shared" si="204"/>
        <v>46.447988878107395</v>
      </c>
      <c r="F2228" s="2">
        <f t="shared" si="205"/>
        <v>43.469986837776062</v>
      </c>
      <c r="G2228">
        <v>18.974</v>
      </c>
      <c r="H2228">
        <v>2.46</v>
      </c>
      <c r="I2228" s="1">
        <f t="shared" si="206"/>
        <v>0.39999999999999858</v>
      </c>
      <c r="J2228" s="1">
        <f t="shared" si="207"/>
        <v>0.13133379674545154</v>
      </c>
      <c r="K2228" s="1">
        <f t="shared" si="208"/>
        <v>0.12510230943306766</v>
      </c>
      <c r="L2228" s="1">
        <f t="shared" si="209"/>
        <v>258.79999999999887</v>
      </c>
      <c r="M2228" s="1">
        <f>M2227+J2228</f>
        <v>228.26160547245209</v>
      </c>
      <c r="N2228" s="1">
        <f>N2227+K2228</f>
        <v>202.18219193981372</v>
      </c>
    </row>
    <row r="2229" spans="1:14" x14ac:dyDescent="0.25">
      <c r="A2229" t="s">
        <v>6</v>
      </c>
      <c r="B2229">
        <v>-11.638994</v>
      </c>
      <c r="C2229">
        <v>166.956986</v>
      </c>
      <c r="D2229">
        <v>49.8</v>
      </c>
      <c r="E2229" s="2">
        <f t="shared" si="204"/>
        <v>46.716149767858894</v>
      </c>
      <c r="F2229" s="2">
        <f t="shared" si="205"/>
        <v>43.723187364265101</v>
      </c>
      <c r="G2229">
        <v>18.978000000000002</v>
      </c>
      <c r="H2229">
        <v>3.73</v>
      </c>
      <c r="I2229" s="1">
        <f t="shared" si="206"/>
        <v>0.19999999999999574</v>
      </c>
      <c r="J2229" s="1">
        <f t="shared" si="207"/>
        <v>0.2681608897514991</v>
      </c>
      <c r="K2229" s="1">
        <f t="shared" si="208"/>
        <v>0.25320052648903868</v>
      </c>
      <c r="L2229" s="1">
        <f t="shared" si="209"/>
        <v>258.99999999999886</v>
      </c>
      <c r="M2229" s="1">
        <f>M2228+J2229</f>
        <v>228.52976636220359</v>
      </c>
      <c r="N2229" s="1">
        <f>N2228+K2229</f>
        <v>202.43539246630274</v>
      </c>
    </row>
    <row r="2230" spans="1:14" x14ac:dyDescent="0.25">
      <c r="A2230" t="s">
        <v>6</v>
      </c>
      <c r="B2230">
        <v>-11.638983</v>
      </c>
      <c r="C2230">
        <v>166.95701800000001</v>
      </c>
      <c r="D2230">
        <v>50</v>
      </c>
      <c r="E2230" s="2">
        <f t="shared" si="204"/>
        <v>46.978857786430041</v>
      </c>
      <c r="F2230" s="2">
        <f t="shared" si="205"/>
        <v>43.974259869694357</v>
      </c>
      <c r="G2230">
        <v>18.981999999999999</v>
      </c>
      <c r="H2230">
        <v>3.7</v>
      </c>
      <c r="I2230" s="1">
        <f t="shared" si="206"/>
        <v>0.20000000000000284</v>
      </c>
      <c r="J2230" s="1">
        <f t="shared" si="207"/>
        <v>0.26270801857114634</v>
      </c>
      <c r="K2230" s="1">
        <f t="shared" si="208"/>
        <v>0.25107250542925641</v>
      </c>
      <c r="L2230" s="1">
        <f t="shared" si="209"/>
        <v>259.19999999999885</v>
      </c>
      <c r="M2230" s="1">
        <f>M2229+J2230</f>
        <v>228.79247438077473</v>
      </c>
      <c r="N2230" s="1">
        <f>N2229+K2230</f>
        <v>202.68646497173199</v>
      </c>
    </row>
    <row r="2231" spans="1:14" x14ac:dyDescent="0.25">
      <c r="A2231" t="s">
        <v>6</v>
      </c>
      <c r="B2231">
        <v>-11.638973</v>
      </c>
      <c r="C2231">
        <v>166.95704000000001</v>
      </c>
      <c r="D2231">
        <v>50.2</v>
      </c>
      <c r="E2231" s="2">
        <f t="shared" si="204"/>
        <v>47.107703474972993</v>
      </c>
      <c r="F2231" s="2">
        <f t="shared" si="205"/>
        <v>44.098774672300621</v>
      </c>
      <c r="G2231">
        <v>18.984000000000002</v>
      </c>
      <c r="H2231">
        <v>2.64</v>
      </c>
      <c r="I2231" s="1">
        <f t="shared" si="206"/>
        <v>0.20000000000000284</v>
      </c>
      <c r="J2231" s="1">
        <f t="shared" si="207"/>
        <v>0.12884568854295253</v>
      </c>
      <c r="K2231" s="1">
        <f t="shared" si="208"/>
        <v>0.12451480260626369</v>
      </c>
      <c r="L2231" s="1">
        <f t="shared" si="209"/>
        <v>259.39999999999884</v>
      </c>
      <c r="M2231" s="1">
        <f>M2230+J2231</f>
        <v>228.92132006931769</v>
      </c>
      <c r="N2231" s="1">
        <f>N2230+K2231</f>
        <v>202.81097977433825</v>
      </c>
    </row>
    <row r="2232" spans="1:14" x14ac:dyDescent="0.25">
      <c r="A2232" t="s">
        <v>6</v>
      </c>
      <c r="B2232">
        <v>-11.638963</v>
      </c>
      <c r="C2232">
        <v>166.95706100000001</v>
      </c>
      <c r="D2232">
        <v>50.4</v>
      </c>
      <c r="E2232" s="2">
        <f t="shared" si="204"/>
        <v>47.30524126647439</v>
      </c>
      <c r="F2232" s="2">
        <f t="shared" si="205"/>
        <v>44.287811432131384</v>
      </c>
      <c r="G2232">
        <v>18.986999999999998</v>
      </c>
      <c r="H2232">
        <v>2.54</v>
      </c>
      <c r="I2232" s="1">
        <f t="shared" si="206"/>
        <v>0.19999999999999574</v>
      </c>
      <c r="J2232" s="1">
        <f t="shared" si="207"/>
        <v>0.1975377915013965</v>
      </c>
      <c r="K2232" s="1">
        <f t="shared" si="208"/>
        <v>0.1890367598307634</v>
      </c>
      <c r="L2232" s="1">
        <f t="shared" si="209"/>
        <v>259.59999999999883</v>
      </c>
      <c r="M2232" s="1">
        <f>M2231+J2232</f>
        <v>229.11885786081908</v>
      </c>
      <c r="N2232" s="1">
        <f>N2231+K2232</f>
        <v>203.00001653416902</v>
      </c>
    </row>
    <row r="2233" spans="1:14" x14ac:dyDescent="0.25">
      <c r="A2233" t="s">
        <v>6</v>
      </c>
      <c r="B2233">
        <v>-11.638954</v>
      </c>
      <c r="C2233">
        <v>166.95709299999999</v>
      </c>
      <c r="D2233">
        <v>50.6</v>
      </c>
      <c r="E2233" s="2">
        <f t="shared" si="204"/>
        <v>47.568821965156523</v>
      </c>
      <c r="F2233" s="2">
        <f t="shared" si="205"/>
        <v>44.540298974846216</v>
      </c>
      <c r="G2233">
        <v>18.991</v>
      </c>
      <c r="H2233">
        <v>3.63</v>
      </c>
      <c r="I2233" s="1">
        <f t="shared" si="206"/>
        <v>0.20000000000000284</v>
      </c>
      <c r="J2233" s="1">
        <f t="shared" si="207"/>
        <v>0.26358069868213363</v>
      </c>
      <c r="K2233" s="1">
        <f t="shared" si="208"/>
        <v>0.25248754271483165</v>
      </c>
      <c r="L2233" s="1">
        <f t="shared" si="209"/>
        <v>259.79999999999882</v>
      </c>
      <c r="M2233" s="1">
        <f>M2232+J2233</f>
        <v>229.38243855950122</v>
      </c>
      <c r="N2233" s="1">
        <f>N2232+K2233</f>
        <v>203.25250407688384</v>
      </c>
    </row>
    <row r="2234" spans="1:14" x14ac:dyDescent="0.25">
      <c r="A2234" t="s">
        <v>6</v>
      </c>
      <c r="B2234">
        <v>-11.638947</v>
      </c>
      <c r="C2234">
        <v>166.95712599999999</v>
      </c>
      <c r="D2234">
        <v>50.8</v>
      </c>
      <c r="E2234" s="2">
        <f t="shared" si="204"/>
        <v>47.762692647247142</v>
      </c>
      <c r="F2234" s="2">
        <f t="shared" si="205"/>
        <v>44.728090005600833</v>
      </c>
      <c r="G2234">
        <v>18.994</v>
      </c>
      <c r="H2234">
        <v>3.68</v>
      </c>
      <c r="I2234" s="1">
        <f t="shared" si="206"/>
        <v>0.19999999999999574</v>
      </c>
      <c r="J2234" s="1">
        <f t="shared" si="207"/>
        <v>0.19387068209061908</v>
      </c>
      <c r="K2234" s="1">
        <f t="shared" si="208"/>
        <v>0.18779103075461734</v>
      </c>
      <c r="L2234" s="1">
        <f t="shared" si="209"/>
        <v>259.99999999999881</v>
      </c>
      <c r="M2234" s="1">
        <f>M2233+J2234</f>
        <v>229.57630924159184</v>
      </c>
      <c r="N2234" s="1">
        <f>N2233+K2234</f>
        <v>203.44029510763846</v>
      </c>
    </row>
    <row r="2235" spans="1:14" x14ac:dyDescent="0.25">
      <c r="A2235" t="s">
        <v>6</v>
      </c>
      <c r="B2235">
        <v>-11.63894</v>
      </c>
      <c r="C2235">
        <v>166.95715799999999</v>
      </c>
      <c r="D2235">
        <v>51</v>
      </c>
      <c r="E2235" s="2">
        <f t="shared" si="204"/>
        <v>48.021677235467457</v>
      </c>
      <c r="F2235" s="2">
        <f t="shared" si="205"/>
        <v>44.978966405376887</v>
      </c>
      <c r="G2235">
        <v>18.998000000000001</v>
      </c>
      <c r="H2235">
        <v>3.57</v>
      </c>
      <c r="I2235" s="1">
        <f t="shared" si="206"/>
        <v>0.20000000000000284</v>
      </c>
      <c r="J2235" s="1">
        <f t="shared" si="207"/>
        <v>0.258984588220315</v>
      </c>
      <c r="K2235" s="1">
        <f t="shared" si="208"/>
        <v>0.25087639977605392</v>
      </c>
      <c r="L2235" s="1">
        <f t="shared" si="209"/>
        <v>260.19999999999879</v>
      </c>
      <c r="M2235" s="1">
        <f>M2234+J2235</f>
        <v>229.83529382981214</v>
      </c>
      <c r="N2235" s="1">
        <f>N2234+K2235</f>
        <v>203.69117150741451</v>
      </c>
    </row>
    <row r="2236" spans="1:14" x14ac:dyDescent="0.25">
      <c r="A2236" t="s">
        <v>6</v>
      </c>
      <c r="B2236">
        <v>-11.638935</v>
      </c>
      <c r="C2236">
        <v>166.95719</v>
      </c>
      <c r="D2236">
        <v>51.2</v>
      </c>
      <c r="E2236" s="2">
        <f t="shared" si="204"/>
        <v>48.212376601339415</v>
      </c>
      <c r="F2236" s="2">
        <f t="shared" si="205"/>
        <v>45.165597413215586</v>
      </c>
      <c r="G2236">
        <v>19.001000000000001</v>
      </c>
      <c r="H2236">
        <v>3.53</v>
      </c>
      <c r="I2236" s="1">
        <f t="shared" si="206"/>
        <v>0.20000000000000284</v>
      </c>
      <c r="J2236" s="1">
        <f t="shared" si="207"/>
        <v>0.19069936587195713</v>
      </c>
      <c r="K2236" s="1">
        <f t="shared" si="208"/>
        <v>0.18663100783869879</v>
      </c>
      <c r="L2236" s="1">
        <f t="shared" si="209"/>
        <v>260.39999999999878</v>
      </c>
      <c r="M2236" s="1">
        <f>M2235+J2236</f>
        <v>230.02599319568409</v>
      </c>
      <c r="N2236" s="1">
        <f>N2235+K2236</f>
        <v>203.87780251525322</v>
      </c>
    </row>
    <row r="2237" spans="1:14" x14ac:dyDescent="0.25">
      <c r="A2237" t="s">
        <v>6</v>
      </c>
      <c r="B2237">
        <v>-11.638930999999999</v>
      </c>
      <c r="C2237">
        <v>166.957222</v>
      </c>
      <c r="D2237">
        <v>51.4</v>
      </c>
      <c r="E2237" s="2">
        <f t="shared" si="204"/>
        <v>48.467386473232118</v>
      </c>
      <c r="F2237" s="2">
        <f t="shared" si="205"/>
        <v>45.414973516686821</v>
      </c>
      <c r="G2237">
        <v>19.004999999999999</v>
      </c>
      <c r="H2237">
        <v>3.52</v>
      </c>
      <c r="I2237" s="1">
        <f t="shared" si="206"/>
        <v>0.19999999999999574</v>
      </c>
      <c r="J2237" s="1">
        <f t="shared" si="207"/>
        <v>0.25500987189270319</v>
      </c>
      <c r="K2237" s="1">
        <f t="shared" si="208"/>
        <v>0.24937610347123496</v>
      </c>
      <c r="L2237" s="1">
        <f t="shared" si="209"/>
        <v>260.59999999999877</v>
      </c>
      <c r="M2237" s="1">
        <f>M2236+J2237</f>
        <v>230.28100306757679</v>
      </c>
      <c r="N2237" s="1">
        <f>N2236+K2237</f>
        <v>204.12717861872446</v>
      </c>
    </row>
    <row r="2238" spans="1:14" x14ac:dyDescent="0.25">
      <c r="A2238" t="s">
        <v>6</v>
      </c>
      <c r="B2238">
        <v>-11.638928</v>
      </c>
      <c r="C2238">
        <v>166.957244</v>
      </c>
      <c r="D2238">
        <v>51.8</v>
      </c>
      <c r="E2238" s="2">
        <f t="shared" si="204"/>
        <v>48.600691014302996</v>
      </c>
      <c r="F2238" s="2">
        <f t="shared" si="205"/>
        <v>45.542674046353241</v>
      </c>
      <c r="G2238">
        <v>19.007000000000001</v>
      </c>
      <c r="H2238">
        <v>2.42</v>
      </c>
      <c r="I2238" s="1">
        <f t="shared" si="206"/>
        <v>0.39999999999999858</v>
      </c>
      <c r="J2238" s="1">
        <f t="shared" si="207"/>
        <v>0.13330454107087775</v>
      </c>
      <c r="K2238" s="1">
        <f t="shared" si="208"/>
        <v>0.12770052966641998</v>
      </c>
      <c r="L2238" s="1">
        <f t="shared" si="209"/>
        <v>260.99999999999875</v>
      </c>
      <c r="M2238" s="1">
        <f>M2237+J2238</f>
        <v>230.41430760864768</v>
      </c>
      <c r="N2238" s="1">
        <f>N2237+K2238</f>
        <v>204.25487914839087</v>
      </c>
    </row>
    <row r="2239" spans="1:14" x14ac:dyDescent="0.25">
      <c r="A2239" t="s">
        <v>6</v>
      </c>
      <c r="B2239">
        <v>-11.638926</v>
      </c>
      <c r="C2239">
        <v>166.95727600000001</v>
      </c>
      <c r="D2239">
        <v>52</v>
      </c>
      <c r="E2239" s="2">
        <f t="shared" si="204"/>
        <v>48.872635733158603</v>
      </c>
      <c r="F2239" s="2">
        <f t="shared" si="205"/>
        <v>45.800967084498971</v>
      </c>
      <c r="G2239">
        <v>19.010999999999999</v>
      </c>
      <c r="H2239">
        <v>3.5</v>
      </c>
      <c r="I2239" s="1">
        <f t="shared" si="206"/>
        <v>0.20000000000000284</v>
      </c>
      <c r="J2239" s="1">
        <f t="shared" si="207"/>
        <v>0.27194471885560745</v>
      </c>
      <c r="K2239" s="1">
        <f t="shared" si="208"/>
        <v>0.25829303814573024</v>
      </c>
      <c r="L2239" s="1">
        <f t="shared" si="209"/>
        <v>261.19999999999874</v>
      </c>
      <c r="M2239" s="1">
        <f>M2238+J2239</f>
        <v>230.68625232750327</v>
      </c>
      <c r="N2239" s="1">
        <f>N2238+K2239</f>
        <v>204.51317218653659</v>
      </c>
    </row>
    <row r="2240" spans="1:14" x14ac:dyDescent="0.25">
      <c r="A2240" t="s">
        <v>6</v>
      </c>
      <c r="B2240">
        <v>-11.638923999999999</v>
      </c>
      <c r="C2240">
        <v>166.95730800000001</v>
      </c>
      <c r="D2240">
        <v>52.2</v>
      </c>
      <c r="E2240" s="2">
        <f t="shared" si="204"/>
        <v>49.072277589169097</v>
      </c>
      <c r="F2240" s="2">
        <f t="shared" si="205"/>
        <v>45.992938071964012</v>
      </c>
      <c r="G2240">
        <v>19.013999999999999</v>
      </c>
      <c r="H2240">
        <v>3.5</v>
      </c>
      <c r="I2240" s="1">
        <f t="shared" si="206"/>
        <v>0.20000000000000284</v>
      </c>
      <c r="J2240" s="1">
        <f t="shared" si="207"/>
        <v>0.19964185601049422</v>
      </c>
      <c r="K2240" s="1">
        <f t="shared" si="208"/>
        <v>0.19197098746504082</v>
      </c>
      <c r="L2240" s="1">
        <f t="shared" si="209"/>
        <v>261.39999999999873</v>
      </c>
      <c r="M2240" s="1">
        <f>M2239+J2240</f>
        <v>230.88589418351376</v>
      </c>
      <c r="N2240" s="1">
        <f>N2239+K2240</f>
        <v>204.70514317400165</v>
      </c>
    </row>
    <row r="2241" spans="1:14" x14ac:dyDescent="0.25">
      <c r="A2241" t="s">
        <v>6</v>
      </c>
      <c r="B2241">
        <v>-11.638923999999999</v>
      </c>
      <c r="C2241">
        <v>166.95733999999999</v>
      </c>
      <c r="D2241">
        <v>52.4</v>
      </c>
      <c r="E2241" s="2">
        <f t="shared" si="204"/>
        <v>49.33849538203566</v>
      </c>
      <c r="F2241" s="2">
        <f t="shared" si="205"/>
        <v>46.249220549085535</v>
      </c>
      <c r="G2241">
        <v>19.018000000000001</v>
      </c>
      <c r="H2241">
        <v>3.49</v>
      </c>
      <c r="I2241" s="1">
        <f t="shared" si="206"/>
        <v>0.19999999999999574</v>
      </c>
      <c r="J2241" s="1">
        <f t="shared" si="207"/>
        <v>0.26621779286656277</v>
      </c>
      <c r="K2241" s="1">
        <f t="shared" si="208"/>
        <v>0.2562824771215233</v>
      </c>
      <c r="L2241" s="1">
        <f t="shared" si="209"/>
        <v>261.59999999999872</v>
      </c>
      <c r="M2241" s="1">
        <f>M2240+J2241</f>
        <v>231.15211197638033</v>
      </c>
      <c r="N2241" s="1">
        <f>N2240+K2241</f>
        <v>204.96142565112316</v>
      </c>
    </row>
    <row r="2242" spans="1:14" x14ac:dyDescent="0.25">
      <c r="A2242" t="s">
        <v>6</v>
      </c>
      <c r="B2242">
        <v>-11.638927000000001</v>
      </c>
      <c r="C2242">
        <v>166.95737199999999</v>
      </c>
      <c r="D2242">
        <v>52.6</v>
      </c>
      <c r="E2242" s="2">
        <f t="shared" si="204"/>
        <v>49.534185659113525</v>
      </c>
      <c r="F2242" s="2">
        <f t="shared" si="205"/>
        <v>46.439743932612977</v>
      </c>
      <c r="G2242">
        <v>19.021000000000001</v>
      </c>
      <c r="H2242">
        <v>3.51</v>
      </c>
      <c r="I2242" s="1">
        <f t="shared" si="206"/>
        <v>0.20000000000000284</v>
      </c>
      <c r="J2242" s="1">
        <f t="shared" si="207"/>
        <v>0.19569027707786546</v>
      </c>
      <c r="K2242" s="1">
        <f t="shared" si="208"/>
        <v>0.19052338352744158</v>
      </c>
      <c r="L2242" s="1">
        <f t="shared" si="209"/>
        <v>261.7999999999987</v>
      </c>
      <c r="M2242" s="1">
        <f>M2241+J2242</f>
        <v>231.34780225345818</v>
      </c>
      <c r="N2242" s="1">
        <f>N2241+K2242</f>
        <v>205.15194903465061</v>
      </c>
    </row>
    <row r="2243" spans="1:14" x14ac:dyDescent="0.25">
      <c r="A2243" t="s">
        <v>6</v>
      </c>
      <c r="B2243">
        <v>-11.638932</v>
      </c>
      <c r="C2243">
        <v>166.95740499999999</v>
      </c>
      <c r="D2243">
        <v>52.8</v>
      </c>
      <c r="E2243" s="2">
        <f t="shared" si="204"/>
        <v>49.795450806384295</v>
      </c>
      <c r="F2243" s="2">
        <f t="shared" si="205"/>
        <v>46.69415417530832</v>
      </c>
      <c r="G2243">
        <v>19.024999999999999</v>
      </c>
      <c r="H2243">
        <v>3.64</v>
      </c>
      <c r="I2243" s="1">
        <f t="shared" si="206"/>
        <v>0.19999999999999574</v>
      </c>
      <c r="J2243" s="1">
        <f t="shared" si="207"/>
        <v>0.26126514727076966</v>
      </c>
      <c r="K2243" s="1">
        <f t="shared" si="208"/>
        <v>0.25441024269534296</v>
      </c>
      <c r="L2243" s="1">
        <f t="shared" si="209"/>
        <v>261.99999999999869</v>
      </c>
      <c r="M2243" s="1">
        <f>M2242+J2243</f>
        <v>231.60906740072895</v>
      </c>
      <c r="N2243" s="1">
        <f>N2242+K2243</f>
        <v>205.40635927734596</v>
      </c>
    </row>
    <row r="2244" spans="1:14" x14ac:dyDescent="0.25">
      <c r="A2244" t="s">
        <v>6</v>
      </c>
      <c r="B2244">
        <v>-11.638944</v>
      </c>
      <c r="C2244">
        <v>166.957437</v>
      </c>
      <c r="D2244">
        <v>53</v>
      </c>
      <c r="E2244" s="2">
        <f t="shared" ref="E2244:E2307" si="210">E2243+($D2244-E2243)*(1000*($G2244-$G2243))/$P$1</f>
        <v>50.051814741873635</v>
      </c>
      <c r="F2244" s="2">
        <f t="shared" ref="F2244:F2307" si="211">F2243+($D2244-F2243)*(1000*($G2244-$G2243))/$Q$1</f>
        <v>46.946388008296069</v>
      </c>
      <c r="G2244">
        <v>19.029</v>
      </c>
      <c r="H2244">
        <v>3.73</v>
      </c>
      <c r="I2244" s="1">
        <f t="shared" ref="I2244:I2307" si="212">IF(D2244&gt;D2243,D2244-D2243,0)</f>
        <v>0.20000000000000284</v>
      </c>
      <c r="J2244" s="1">
        <f t="shared" ref="J2244:J2307" si="213">IF(E2244&gt;E2243,E2244-E2243,0)</f>
        <v>0.25636393548933967</v>
      </c>
      <c r="K2244" s="1">
        <f t="shared" ref="K2244:K2307" si="214">IF(F2244&gt;F2243,F2244-F2243,0)</f>
        <v>0.25223383298774849</v>
      </c>
      <c r="L2244" s="1">
        <f t="shared" si="209"/>
        <v>262.19999999999868</v>
      </c>
      <c r="M2244" s="1">
        <f>M2243+J2244</f>
        <v>231.86543133621828</v>
      </c>
      <c r="N2244" s="1">
        <f>N2243+K2244</f>
        <v>205.6585931103337</v>
      </c>
    </row>
    <row r="2245" spans="1:14" x14ac:dyDescent="0.25">
      <c r="A2245" t="s">
        <v>6</v>
      </c>
      <c r="B2245">
        <v>-11.638963</v>
      </c>
      <c r="C2245">
        <v>166.957458</v>
      </c>
      <c r="D2245">
        <v>53.2</v>
      </c>
      <c r="E2245" s="2">
        <f t="shared" si="210"/>
        <v>50.240705857361228</v>
      </c>
      <c r="F2245" s="2">
        <f t="shared" si="211"/>
        <v>47.133996368047193</v>
      </c>
      <c r="G2245">
        <v>19.032</v>
      </c>
      <c r="H2245">
        <v>3.11</v>
      </c>
      <c r="I2245" s="1">
        <f t="shared" si="212"/>
        <v>0.20000000000000284</v>
      </c>
      <c r="J2245" s="1">
        <f t="shared" si="213"/>
        <v>0.18889111548759274</v>
      </c>
      <c r="K2245" s="1">
        <f t="shared" si="214"/>
        <v>0.187608359751124</v>
      </c>
      <c r="L2245" s="1">
        <f t="shared" ref="L2245:L2308" si="215">L2244+I2245</f>
        <v>262.39999999999867</v>
      </c>
      <c r="M2245" s="1">
        <f>M2244+J2245</f>
        <v>232.05432245170587</v>
      </c>
      <c r="N2245" s="1">
        <f>N2244+K2245</f>
        <v>205.84620147008482</v>
      </c>
    </row>
    <row r="2246" spans="1:14" x14ac:dyDescent="0.25">
      <c r="A2246" t="s">
        <v>6</v>
      </c>
      <c r="B2246">
        <v>-11.638994</v>
      </c>
      <c r="C2246">
        <v>166.95748</v>
      </c>
      <c r="D2246">
        <v>53.2</v>
      </c>
      <c r="E2246" s="2">
        <f t="shared" si="210"/>
        <v>50.477449388772406</v>
      </c>
      <c r="F2246" s="2">
        <f t="shared" si="211"/>
        <v>47.376636513325387</v>
      </c>
      <c r="G2246">
        <v>19.036000000000001</v>
      </c>
      <c r="H2246">
        <v>4.1900000000000004</v>
      </c>
      <c r="I2246" s="1">
        <f t="shared" si="212"/>
        <v>0</v>
      </c>
      <c r="J2246" s="1">
        <f t="shared" si="213"/>
        <v>0.23674353141117876</v>
      </c>
      <c r="K2246" s="1">
        <f t="shared" si="214"/>
        <v>0.24264014527819455</v>
      </c>
      <c r="L2246" s="1">
        <f t="shared" si="215"/>
        <v>262.39999999999867</v>
      </c>
      <c r="M2246" s="1">
        <f>M2245+J2246</f>
        <v>232.29106598311705</v>
      </c>
      <c r="N2246" s="1">
        <f>N2245+K2246</f>
        <v>206.08884161536301</v>
      </c>
    </row>
    <row r="2247" spans="1:14" x14ac:dyDescent="0.25">
      <c r="A2247" t="s">
        <v>6</v>
      </c>
      <c r="B2247">
        <v>-11.639033</v>
      </c>
      <c r="C2247">
        <v>166.95749000000001</v>
      </c>
      <c r="D2247">
        <v>53.2</v>
      </c>
      <c r="E2247" s="2">
        <f t="shared" si="210"/>
        <v>50.695253437670495</v>
      </c>
      <c r="F2247" s="2">
        <f t="shared" si="211"/>
        <v>47.609571052792241</v>
      </c>
      <c r="G2247">
        <v>19.04</v>
      </c>
      <c r="H2247">
        <v>4.45</v>
      </c>
      <c r="I2247" s="1">
        <f t="shared" si="212"/>
        <v>0</v>
      </c>
      <c r="J2247" s="1">
        <f t="shared" si="213"/>
        <v>0.21780404889808835</v>
      </c>
      <c r="K2247" s="1">
        <f t="shared" si="214"/>
        <v>0.23293453946685361</v>
      </c>
      <c r="L2247" s="1">
        <f t="shared" si="215"/>
        <v>262.39999999999867</v>
      </c>
      <c r="M2247" s="1">
        <f>M2246+J2247</f>
        <v>232.50887003201512</v>
      </c>
      <c r="N2247" s="1">
        <f>N2246+K2247</f>
        <v>206.32177615482988</v>
      </c>
    </row>
    <row r="2248" spans="1:14" x14ac:dyDescent="0.25">
      <c r="A2248" t="s">
        <v>6</v>
      </c>
      <c r="B2248">
        <v>-11.63908</v>
      </c>
      <c r="C2248">
        <v>166.95749000000001</v>
      </c>
      <c r="D2248">
        <v>53</v>
      </c>
      <c r="E2248" s="2">
        <f t="shared" si="210"/>
        <v>50.971823025150044</v>
      </c>
      <c r="F2248" s="2">
        <f t="shared" si="211"/>
        <v>47.932996789624717</v>
      </c>
      <c r="G2248">
        <v>19.045999999999999</v>
      </c>
      <c r="H2248">
        <v>5.2</v>
      </c>
      <c r="I2248" s="1">
        <f t="shared" si="212"/>
        <v>0</v>
      </c>
      <c r="J2248" s="1">
        <f t="shared" si="213"/>
        <v>0.27656958747954974</v>
      </c>
      <c r="K2248" s="1">
        <f t="shared" si="214"/>
        <v>0.32342573683247622</v>
      </c>
      <c r="L2248" s="1">
        <f t="shared" si="215"/>
        <v>262.39999999999867</v>
      </c>
      <c r="M2248" s="1">
        <f>M2247+J2248</f>
        <v>232.78543961949467</v>
      </c>
      <c r="N2248" s="1">
        <f>N2247+K2248</f>
        <v>206.64520189166234</v>
      </c>
    </row>
    <row r="2249" spans="1:14" x14ac:dyDescent="0.25">
      <c r="A2249" t="s">
        <v>6</v>
      </c>
      <c r="B2249">
        <v>-11.63913</v>
      </c>
      <c r="C2249">
        <v>166.95751200000001</v>
      </c>
      <c r="D2249">
        <v>53</v>
      </c>
      <c r="E2249" s="2">
        <f t="shared" si="210"/>
        <v>51.215204262132048</v>
      </c>
      <c r="F2249" s="2">
        <f t="shared" si="211"/>
        <v>48.237016982247248</v>
      </c>
      <c r="G2249">
        <v>19.052</v>
      </c>
      <c r="H2249">
        <v>6.03</v>
      </c>
      <c r="I2249" s="1">
        <f t="shared" si="212"/>
        <v>0</v>
      </c>
      <c r="J2249" s="1">
        <f t="shared" si="213"/>
        <v>0.2433812369820032</v>
      </c>
      <c r="K2249" s="1">
        <f t="shared" si="214"/>
        <v>0.30402019262253077</v>
      </c>
      <c r="L2249" s="1">
        <f t="shared" si="215"/>
        <v>262.39999999999867</v>
      </c>
      <c r="M2249" s="1">
        <f>M2248+J2249</f>
        <v>233.02882085647667</v>
      </c>
      <c r="N2249" s="1">
        <f>N2248+K2249</f>
        <v>206.94922208428488</v>
      </c>
    </row>
    <row r="2250" spans="1:14" x14ac:dyDescent="0.25">
      <c r="A2250" t="s">
        <v>6</v>
      </c>
      <c r="B2250">
        <v>-11.639182999999999</v>
      </c>
      <c r="C2250">
        <v>166.95751200000001</v>
      </c>
      <c r="D2250">
        <v>53</v>
      </c>
      <c r="E2250" s="2">
        <f t="shared" si="210"/>
        <v>51.429379750676212</v>
      </c>
      <c r="F2250" s="2">
        <f t="shared" si="211"/>
        <v>48.522795963312426</v>
      </c>
      <c r="G2250">
        <v>19.058</v>
      </c>
      <c r="H2250">
        <v>5.86</v>
      </c>
      <c r="I2250" s="1">
        <f t="shared" si="212"/>
        <v>0</v>
      </c>
      <c r="J2250" s="1">
        <f t="shared" si="213"/>
        <v>0.21417548854416424</v>
      </c>
      <c r="K2250" s="1">
        <f t="shared" si="214"/>
        <v>0.28577898106517807</v>
      </c>
      <c r="L2250" s="1">
        <f t="shared" si="215"/>
        <v>262.39999999999867</v>
      </c>
      <c r="M2250" s="1">
        <f>M2249+J2250</f>
        <v>233.24299634502083</v>
      </c>
      <c r="N2250" s="1">
        <f>N2249+K2250</f>
        <v>207.23500106535005</v>
      </c>
    </row>
    <row r="2251" spans="1:14" x14ac:dyDescent="0.25">
      <c r="A2251" t="s">
        <v>6</v>
      </c>
      <c r="B2251">
        <v>-11.639239</v>
      </c>
      <c r="C2251">
        <v>166.95752300000001</v>
      </c>
      <c r="D2251">
        <v>53</v>
      </c>
      <c r="E2251" s="2">
        <f t="shared" si="210"/>
        <v>51.617854180595074</v>
      </c>
      <c r="F2251" s="2">
        <f t="shared" si="211"/>
        <v>48.791428205513689</v>
      </c>
      <c r="G2251">
        <v>19.064</v>
      </c>
      <c r="H2251">
        <v>6.31</v>
      </c>
      <c r="I2251" s="1">
        <f t="shared" si="212"/>
        <v>0</v>
      </c>
      <c r="J2251" s="1">
        <f t="shared" si="213"/>
        <v>0.18847442991886254</v>
      </c>
      <c r="K2251" s="1">
        <f t="shared" si="214"/>
        <v>0.26863224220126369</v>
      </c>
      <c r="L2251" s="1">
        <f t="shared" si="215"/>
        <v>262.39999999999867</v>
      </c>
      <c r="M2251" s="1">
        <f>M2250+J2251</f>
        <v>233.4314707749397</v>
      </c>
      <c r="N2251" s="1">
        <f>N2250+K2251</f>
        <v>207.5036333075513</v>
      </c>
    </row>
    <row r="2252" spans="1:14" x14ac:dyDescent="0.25">
      <c r="A2252" t="s">
        <v>6</v>
      </c>
      <c r="B2252">
        <v>-11.639296</v>
      </c>
      <c r="C2252">
        <v>166.95754400000001</v>
      </c>
      <c r="D2252">
        <v>53.2</v>
      </c>
      <c r="E2252" s="2">
        <f t="shared" si="210"/>
        <v>51.839354595311811</v>
      </c>
      <c r="F2252" s="2">
        <f t="shared" si="211"/>
        <v>49.100028231127794</v>
      </c>
      <c r="G2252">
        <v>19.071000000000002</v>
      </c>
      <c r="H2252">
        <v>6.71</v>
      </c>
      <c r="I2252" s="1">
        <f t="shared" si="212"/>
        <v>0.20000000000000284</v>
      </c>
      <c r="J2252" s="1">
        <f t="shared" si="213"/>
        <v>0.22150041471673632</v>
      </c>
      <c r="K2252" s="1">
        <f t="shared" si="214"/>
        <v>0.30860002561410482</v>
      </c>
      <c r="L2252" s="1">
        <f t="shared" si="215"/>
        <v>262.59999999999866</v>
      </c>
      <c r="M2252" s="1">
        <f>M2251+J2252</f>
        <v>233.65297118965643</v>
      </c>
      <c r="N2252" s="1">
        <f>N2251+K2252</f>
        <v>207.81223333316541</v>
      </c>
    </row>
    <row r="2253" spans="1:14" x14ac:dyDescent="0.25">
      <c r="A2253" t="s">
        <v>6</v>
      </c>
      <c r="B2253">
        <v>-11.639351</v>
      </c>
      <c r="C2253">
        <v>166.95755500000001</v>
      </c>
      <c r="D2253">
        <v>53.4</v>
      </c>
      <c r="E2253" s="2">
        <f t="shared" si="210"/>
        <v>52.0266320438744</v>
      </c>
      <c r="F2253" s="2">
        <f t="shared" si="211"/>
        <v>49.358026537260137</v>
      </c>
      <c r="G2253">
        <v>19.077000000000002</v>
      </c>
      <c r="H2253">
        <v>6.2</v>
      </c>
      <c r="I2253" s="1">
        <f t="shared" si="212"/>
        <v>0.19999999999999574</v>
      </c>
      <c r="J2253" s="1">
        <f t="shared" si="213"/>
        <v>0.18727744856258965</v>
      </c>
      <c r="K2253" s="1">
        <f t="shared" si="214"/>
        <v>0.2579983061323432</v>
      </c>
      <c r="L2253" s="1">
        <f t="shared" si="215"/>
        <v>262.79999999999865</v>
      </c>
      <c r="M2253" s="1">
        <f>M2252+J2253</f>
        <v>233.84024863821901</v>
      </c>
      <c r="N2253" s="1">
        <f>N2252+K2253</f>
        <v>208.07023163929776</v>
      </c>
    </row>
    <row r="2254" spans="1:14" x14ac:dyDescent="0.25">
      <c r="A2254" t="s">
        <v>6</v>
      </c>
      <c r="B2254">
        <v>-11.639405999999999</v>
      </c>
      <c r="C2254">
        <v>166.95758699999999</v>
      </c>
      <c r="D2254">
        <v>53.6</v>
      </c>
      <c r="E2254" s="2">
        <f t="shared" si="210"/>
        <v>52.246903557731919</v>
      </c>
      <c r="F2254" s="2">
        <f t="shared" si="211"/>
        <v>49.65496467965184</v>
      </c>
      <c r="G2254">
        <v>19.084</v>
      </c>
      <c r="H2254">
        <v>7.01</v>
      </c>
      <c r="I2254" s="1">
        <f t="shared" si="212"/>
        <v>0.20000000000000284</v>
      </c>
      <c r="J2254" s="1">
        <f t="shared" si="213"/>
        <v>0.22027151385751864</v>
      </c>
      <c r="K2254" s="1">
        <f t="shared" si="214"/>
        <v>0.2969381423917028</v>
      </c>
      <c r="L2254" s="1">
        <f t="shared" si="215"/>
        <v>262.99999999999864</v>
      </c>
      <c r="M2254" s="1">
        <f>M2253+J2254</f>
        <v>234.06052015207652</v>
      </c>
      <c r="N2254" s="1">
        <f>N2253+K2254</f>
        <v>208.36716978168946</v>
      </c>
    </row>
    <row r="2255" spans="1:14" x14ac:dyDescent="0.25">
      <c r="A2255" t="s">
        <v>6</v>
      </c>
      <c r="B2255">
        <v>-11.639462</v>
      </c>
      <c r="C2255">
        <v>166.95758699999999</v>
      </c>
      <c r="D2255">
        <v>53.8</v>
      </c>
      <c r="E2255" s="2">
        <f t="shared" si="210"/>
        <v>52.433275130804098</v>
      </c>
      <c r="F2255" s="2">
        <f t="shared" si="211"/>
        <v>49.903666798872742</v>
      </c>
      <c r="G2255">
        <v>19.09</v>
      </c>
      <c r="H2255">
        <v>6.19</v>
      </c>
      <c r="I2255" s="1">
        <f t="shared" si="212"/>
        <v>0.19999999999999574</v>
      </c>
      <c r="J2255" s="1">
        <f t="shared" si="213"/>
        <v>0.18637157307217933</v>
      </c>
      <c r="K2255" s="1">
        <f t="shared" si="214"/>
        <v>0.24870211922090135</v>
      </c>
      <c r="L2255" s="1">
        <f t="shared" si="215"/>
        <v>263.19999999999862</v>
      </c>
      <c r="M2255" s="1">
        <f>M2254+J2255</f>
        <v>234.24689172514871</v>
      </c>
      <c r="N2255" s="1">
        <f>N2254+K2255</f>
        <v>208.61587190091035</v>
      </c>
    </row>
    <row r="2256" spans="1:14" x14ac:dyDescent="0.25">
      <c r="A2256" t="s">
        <v>6</v>
      </c>
      <c r="B2256">
        <v>-11.639518000000001</v>
      </c>
      <c r="C2256">
        <v>166.95759799999999</v>
      </c>
      <c r="D2256">
        <v>54</v>
      </c>
      <c r="E2256" s="2">
        <f t="shared" si="210"/>
        <v>52.621282115107611</v>
      </c>
      <c r="F2256" s="2">
        <f t="shared" si="211"/>
        <v>50.149446790940388</v>
      </c>
      <c r="G2256">
        <v>19.096</v>
      </c>
      <c r="H2256">
        <v>6.31</v>
      </c>
      <c r="I2256" s="1">
        <f t="shared" si="212"/>
        <v>0.20000000000000284</v>
      </c>
      <c r="J2256" s="1">
        <f t="shared" si="213"/>
        <v>0.18800698430351304</v>
      </c>
      <c r="K2256" s="1">
        <f t="shared" si="214"/>
        <v>0.24577999206764645</v>
      </c>
      <c r="L2256" s="1">
        <f t="shared" si="215"/>
        <v>263.39999999999861</v>
      </c>
      <c r="M2256" s="1">
        <f>M2255+J2256</f>
        <v>234.43489870945223</v>
      </c>
      <c r="N2256" s="1">
        <f>N2255+K2256</f>
        <v>208.86165189297799</v>
      </c>
    </row>
    <row r="2257" spans="1:14" x14ac:dyDescent="0.25">
      <c r="A2257" t="s">
        <v>6</v>
      </c>
      <c r="B2257">
        <v>-11.639573</v>
      </c>
      <c r="C2257">
        <v>166.95759799999999</v>
      </c>
      <c r="D2257">
        <v>54.4</v>
      </c>
      <c r="E2257" s="2">
        <f t="shared" si="210"/>
        <v>52.834728261294707</v>
      </c>
      <c r="F2257" s="2">
        <f t="shared" si="211"/>
        <v>50.404479983483974</v>
      </c>
      <c r="G2257">
        <v>19.102</v>
      </c>
      <c r="H2257">
        <v>6.08</v>
      </c>
      <c r="I2257" s="1">
        <f t="shared" si="212"/>
        <v>0.39999999999999858</v>
      </c>
      <c r="J2257" s="1">
        <f t="shared" si="213"/>
        <v>0.21344614618709556</v>
      </c>
      <c r="K2257" s="1">
        <f t="shared" si="214"/>
        <v>0.25503319254358559</v>
      </c>
      <c r="L2257" s="1">
        <f t="shared" si="215"/>
        <v>263.79999999999859</v>
      </c>
      <c r="M2257" s="1">
        <f>M2256+J2257</f>
        <v>234.64834485563932</v>
      </c>
      <c r="N2257" s="1">
        <f>N2256+K2257</f>
        <v>209.11668508552157</v>
      </c>
    </row>
    <row r="2258" spans="1:14" x14ac:dyDescent="0.25">
      <c r="A2258" t="s">
        <v>6</v>
      </c>
      <c r="B2258">
        <v>-11.639627000000001</v>
      </c>
      <c r="C2258">
        <v>166.95761899999999</v>
      </c>
      <c r="D2258">
        <v>54.6</v>
      </c>
      <c r="E2258" s="2">
        <f t="shared" si="210"/>
        <v>53.0818663047135</v>
      </c>
      <c r="F2258" s="2">
        <f t="shared" si="211"/>
        <v>50.698166384640153</v>
      </c>
      <c r="G2258">
        <v>19.109000000000002</v>
      </c>
      <c r="H2258">
        <v>6.4</v>
      </c>
      <c r="I2258" s="1">
        <f t="shared" si="212"/>
        <v>0.20000000000000284</v>
      </c>
      <c r="J2258" s="1">
        <f t="shared" si="213"/>
        <v>0.24713804341879353</v>
      </c>
      <c r="K2258" s="1">
        <f t="shared" si="214"/>
        <v>0.2936864011561795</v>
      </c>
      <c r="L2258" s="1">
        <f t="shared" si="215"/>
        <v>263.99999999999858</v>
      </c>
      <c r="M2258" s="1">
        <f>M2257+J2258</f>
        <v>234.89548289905812</v>
      </c>
      <c r="N2258" s="1">
        <f>N2257+K2258</f>
        <v>209.41037148667775</v>
      </c>
    </row>
    <row r="2259" spans="1:14" x14ac:dyDescent="0.25">
      <c r="A2259" t="s">
        <v>6</v>
      </c>
      <c r="B2259">
        <v>-11.639677000000001</v>
      </c>
      <c r="C2259">
        <v>166.95761899999999</v>
      </c>
      <c r="D2259">
        <v>54.8</v>
      </c>
      <c r="E2259" s="2">
        <f t="shared" si="210"/>
        <v>53.253679674242115</v>
      </c>
      <c r="F2259" s="2">
        <f t="shared" si="211"/>
        <v>50.903258065408103</v>
      </c>
      <c r="G2259">
        <v>19.114000000000001</v>
      </c>
      <c r="H2259">
        <v>5.53</v>
      </c>
      <c r="I2259" s="1">
        <f t="shared" si="212"/>
        <v>0.19999999999999574</v>
      </c>
      <c r="J2259" s="1">
        <f t="shared" si="213"/>
        <v>0.17181336952861415</v>
      </c>
      <c r="K2259" s="1">
        <f t="shared" si="214"/>
        <v>0.20509168076794992</v>
      </c>
      <c r="L2259" s="1">
        <f t="shared" si="215"/>
        <v>264.19999999999857</v>
      </c>
      <c r="M2259" s="1">
        <f>M2258+J2259</f>
        <v>235.06729626858674</v>
      </c>
      <c r="N2259" s="1">
        <f>N2258+K2259</f>
        <v>209.61546316744568</v>
      </c>
    </row>
    <row r="2260" spans="1:14" x14ac:dyDescent="0.25">
      <c r="A2260" t="s">
        <v>6</v>
      </c>
      <c r="B2260">
        <v>-11.639726</v>
      </c>
      <c r="C2260">
        <v>166.95761899999999</v>
      </c>
      <c r="D2260">
        <v>55</v>
      </c>
      <c r="E2260" s="2">
        <f t="shared" si="210"/>
        <v>53.46323811333307</v>
      </c>
      <c r="F2260" s="2">
        <f t="shared" si="211"/>
        <v>51.149062581483626</v>
      </c>
      <c r="G2260">
        <v>19.12</v>
      </c>
      <c r="H2260">
        <v>5.42</v>
      </c>
      <c r="I2260" s="1">
        <f t="shared" si="212"/>
        <v>0.20000000000000284</v>
      </c>
      <c r="J2260" s="1">
        <f t="shared" si="213"/>
        <v>0.20955843909095506</v>
      </c>
      <c r="K2260" s="1">
        <f t="shared" si="214"/>
        <v>0.24580451607552334</v>
      </c>
      <c r="L2260" s="1">
        <f t="shared" si="215"/>
        <v>264.39999999999856</v>
      </c>
      <c r="M2260" s="1">
        <f>M2259+J2260</f>
        <v>235.2768547076777</v>
      </c>
      <c r="N2260" s="1">
        <f>N2259+K2260</f>
        <v>209.86126768352119</v>
      </c>
    </row>
    <row r="2261" spans="1:14" x14ac:dyDescent="0.25">
      <c r="A2261" t="s">
        <v>6</v>
      </c>
      <c r="B2261">
        <v>-11.639779000000001</v>
      </c>
      <c r="C2261">
        <v>166.95762999999999</v>
      </c>
      <c r="D2261">
        <v>55.2</v>
      </c>
      <c r="E2261" s="2">
        <f t="shared" si="210"/>
        <v>53.67164953973311</v>
      </c>
      <c r="F2261" s="2">
        <f t="shared" si="211"/>
        <v>51.392118826594618</v>
      </c>
      <c r="G2261">
        <v>19.126000000000001</v>
      </c>
      <c r="H2261">
        <v>5.98</v>
      </c>
      <c r="I2261" s="1">
        <f t="shared" si="212"/>
        <v>0.20000000000000284</v>
      </c>
      <c r="J2261" s="1">
        <f t="shared" si="213"/>
        <v>0.20841142640004051</v>
      </c>
      <c r="K2261" s="1">
        <f t="shared" si="214"/>
        <v>0.24305624511099211</v>
      </c>
      <c r="L2261" s="1">
        <f t="shared" si="215"/>
        <v>264.59999999999854</v>
      </c>
      <c r="M2261" s="1">
        <f>M2260+J2261</f>
        <v>235.48526613407773</v>
      </c>
      <c r="N2261" s="1">
        <f>N2260+K2261</f>
        <v>210.1043239286322</v>
      </c>
    </row>
    <row r="2262" spans="1:14" x14ac:dyDescent="0.25">
      <c r="A2262" t="s">
        <v>6</v>
      </c>
      <c r="B2262">
        <v>-11.63983</v>
      </c>
      <c r="C2262">
        <v>166.95762999999999</v>
      </c>
      <c r="D2262">
        <v>55.4</v>
      </c>
      <c r="E2262" s="2">
        <f t="shared" si="210"/>
        <v>53.844484585759766</v>
      </c>
      <c r="F2262" s="2">
        <f t="shared" si="211"/>
        <v>51.592512885264846</v>
      </c>
      <c r="G2262">
        <v>19.131</v>
      </c>
      <c r="H2262">
        <v>5.64</v>
      </c>
      <c r="I2262" s="1">
        <f t="shared" si="212"/>
        <v>0.19999999999999574</v>
      </c>
      <c r="J2262" s="1">
        <f t="shared" si="213"/>
        <v>0.17283504602665545</v>
      </c>
      <c r="K2262" s="1">
        <f t="shared" si="214"/>
        <v>0.20039405867022708</v>
      </c>
      <c r="L2262" s="1">
        <f t="shared" si="215"/>
        <v>264.79999999999853</v>
      </c>
      <c r="M2262" s="1">
        <f>M2261+J2262</f>
        <v>235.65810118010438</v>
      </c>
      <c r="N2262" s="1">
        <f>N2261+K2262</f>
        <v>210.30471798730241</v>
      </c>
    </row>
    <row r="2263" spans="1:14" x14ac:dyDescent="0.25">
      <c r="A2263" t="s">
        <v>6</v>
      </c>
      <c r="B2263">
        <v>-11.639882</v>
      </c>
      <c r="C2263">
        <v>166.957641</v>
      </c>
      <c r="D2263">
        <v>55.6</v>
      </c>
      <c r="E2263" s="2">
        <f t="shared" si="210"/>
        <v>54.0551464354686</v>
      </c>
      <c r="F2263" s="2">
        <f t="shared" si="211"/>
        <v>51.832962112148962</v>
      </c>
      <c r="G2263">
        <v>19.137</v>
      </c>
      <c r="H2263">
        <v>5.88</v>
      </c>
      <c r="I2263" s="1">
        <f t="shared" si="212"/>
        <v>0.20000000000000284</v>
      </c>
      <c r="J2263" s="1">
        <f t="shared" si="213"/>
        <v>0.21066184970883484</v>
      </c>
      <c r="K2263" s="1">
        <f t="shared" si="214"/>
        <v>0.24044922688411674</v>
      </c>
      <c r="L2263" s="1">
        <f t="shared" si="215"/>
        <v>264.99999999999852</v>
      </c>
      <c r="M2263" s="1">
        <f>M2262+J2263</f>
        <v>235.86876302981321</v>
      </c>
      <c r="N2263" s="1">
        <f>N2262+K2263</f>
        <v>210.54516721418653</v>
      </c>
    </row>
    <row r="2264" spans="1:14" x14ac:dyDescent="0.25">
      <c r="A2264" t="s">
        <v>6</v>
      </c>
      <c r="B2264">
        <v>-11.639931000000001</v>
      </c>
      <c r="C2264">
        <v>166.957662</v>
      </c>
      <c r="D2264">
        <v>55.8</v>
      </c>
      <c r="E2264" s="2">
        <f t="shared" si="210"/>
        <v>54.264528863212377</v>
      </c>
      <c r="F2264" s="2">
        <f t="shared" si="211"/>
        <v>52.070984385420033</v>
      </c>
      <c r="G2264">
        <v>19.143000000000001</v>
      </c>
      <c r="H2264">
        <v>5.88</v>
      </c>
      <c r="I2264" s="1">
        <f t="shared" si="212"/>
        <v>0.19999999999999574</v>
      </c>
      <c r="J2264" s="1">
        <f t="shared" si="213"/>
        <v>0.20938242774377613</v>
      </c>
      <c r="K2264" s="1">
        <f t="shared" si="214"/>
        <v>0.23802227327107062</v>
      </c>
      <c r="L2264" s="1">
        <f t="shared" si="215"/>
        <v>265.19999999999851</v>
      </c>
      <c r="M2264" s="1">
        <f>M2263+J2264</f>
        <v>236.07814545755699</v>
      </c>
      <c r="N2264" s="1">
        <f>N2263+K2264</f>
        <v>210.78318948745761</v>
      </c>
    </row>
    <row r="2265" spans="1:14" x14ac:dyDescent="0.25">
      <c r="A2265" t="s">
        <v>6</v>
      </c>
      <c r="B2265">
        <v>-11.639982</v>
      </c>
      <c r="C2265">
        <v>166.957662</v>
      </c>
      <c r="D2265">
        <v>56</v>
      </c>
      <c r="E2265" s="2">
        <f t="shared" si="210"/>
        <v>54.4727853996269</v>
      </c>
      <c r="F2265" s="2">
        <f t="shared" si="211"/>
        <v>52.306725322294838</v>
      </c>
      <c r="G2265">
        <v>19.149000000000001</v>
      </c>
      <c r="H2265">
        <v>5.64</v>
      </c>
      <c r="I2265" s="1">
        <f t="shared" si="212"/>
        <v>0.20000000000000284</v>
      </c>
      <c r="J2265" s="1">
        <f t="shared" si="213"/>
        <v>0.20825653641452391</v>
      </c>
      <c r="K2265" s="1">
        <f t="shared" si="214"/>
        <v>0.23574093687480513</v>
      </c>
      <c r="L2265" s="1">
        <f t="shared" si="215"/>
        <v>265.3999999999985</v>
      </c>
      <c r="M2265" s="1">
        <f>M2264+J2265</f>
        <v>236.28640199397151</v>
      </c>
      <c r="N2265" s="1">
        <f>N2264+K2265</f>
        <v>211.01893042433241</v>
      </c>
    </row>
    <row r="2266" spans="1:14" x14ac:dyDescent="0.25">
      <c r="A2266" t="s">
        <v>6</v>
      </c>
      <c r="B2266">
        <v>-11.640033000000001</v>
      </c>
      <c r="C2266">
        <v>166.957673</v>
      </c>
      <c r="D2266">
        <v>56.2</v>
      </c>
      <c r="E2266" s="2">
        <f t="shared" si="210"/>
        <v>54.680051151671684</v>
      </c>
      <c r="F2266" s="2">
        <f t="shared" si="211"/>
        <v>52.540321802957159</v>
      </c>
      <c r="G2266">
        <v>19.155000000000001</v>
      </c>
      <c r="H2266">
        <v>5.77</v>
      </c>
      <c r="I2266" s="1">
        <f t="shared" si="212"/>
        <v>0.20000000000000284</v>
      </c>
      <c r="J2266" s="1">
        <f t="shared" si="213"/>
        <v>0.20726575204478337</v>
      </c>
      <c r="K2266" s="1">
        <f t="shared" si="214"/>
        <v>0.23359648066232097</v>
      </c>
      <c r="L2266" s="1">
        <f t="shared" si="215"/>
        <v>265.59999999999849</v>
      </c>
      <c r="M2266" s="1">
        <f>M2265+J2266</f>
        <v>236.49366774601629</v>
      </c>
      <c r="N2266" s="1">
        <f>N2265+K2266</f>
        <v>211.25252690499474</v>
      </c>
    </row>
    <row r="2267" spans="1:14" x14ac:dyDescent="0.25">
      <c r="A2267" t="s">
        <v>6</v>
      </c>
      <c r="B2267">
        <v>-11.640084</v>
      </c>
      <c r="C2267">
        <v>166.957694</v>
      </c>
      <c r="D2267">
        <v>56.2</v>
      </c>
      <c r="E2267" s="2">
        <f t="shared" si="210"/>
        <v>54.862445013471088</v>
      </c>
      <c r="F2267" s="2">
        <f t="shared" si="211"/>
        <v>52.759902494779737</v>
      </c>
      <c r="G2267">
        <v>19.161000000000001</v>
      </c>
      <c r="H2267">
        <v>6.09</v>
      </c>
      <c r="I2267" s="1">
        <f t="shared" si="212"/>
        <v>0</v>
      </c>
      <c r="J2267" s="1">
        <f t="shared" si="213"/>
        <v>0.18239386179940453</v>
      </c>
      <c r="K2267" s="1">
        <f t="shared" si="214"/>
        <v>0.21958069182257844</v>
      </c>
      <c r="L2267" s="1">
        <f t="shared" si="215"/>
        <v>265.59999999999849</v>
      </c>
      <c r="M2267" s="1">
        <f>M2266+J2267</f>
        <v>236.67606160781568</v>
      </c>
      <c r="N2267" s="1">
        <f>N2266+K2267</f>
        <v>211.47210759681732</v>
      </c>
    </row>
    <row r="2268" spans="1:14" x14ac:dyDescent="0.25">
      <c r="A2268" t="s">
        <v>6</v>
      </c>
      <c r="B2268">
        <v>-11.640136999999999</v>
      </c>
      <c r="C2268">
        <v>166.957705</v>
      </c>
      <c r="D2268">
        <v>56.4</v>
      </c>
      <c r="E2268" s="2">
        <f t="shared" si="210"/>
        <v>55.046951611854567</v>
      </c>
      <c r="F2268" s="2">
        <f t="shared" si="211"/>
        <v>52.978308345092962</v>
      </c>
      <c r="G2268">
        <v>19.167000000000002</v>
      </c>
      <c r="H2268">
        <v>5.98</v>
      </c>
      <c r="I2268" s="1">
        <f t="shared" si="212"/>
        <v>0.19999999999999574</v>
      </c>
      <c r="J2268" s="1">
        <f t="shared" si="213"/>
        <v>0.1845065983834786</v>
      </c>
      <c r="K2268" s="1">
        <f t="shared" si="214"/>
        <v>0.2184058503132249</v>
      </c>
      <c r="L2268" s="1">
        <f t="shared" si="215"/>
        <v>265.79999999999848</v>
      </c>
      <c r="M2268" s="1">
        <f>M2267+J2268</f>
        <v>236.86056820619916</v>
      </c>
      <c r="N2268" s="1">
        <f>N2267+K2268</f>
        <v>211.69051344713054</v>
      </c>
    </row>
    <row r="2269" spans="1:14" x14ac:dyDescent="0.25">
      <c r="A2269" t="s">
        <v>6</v>
      </c>
      <c r="B2269">
        <v>-11.640188999999999</v>
      </c>
      <c r="C2269">
        <v>166.95772600000001</v>
      </c>
      <c r="D2269">
        <v>56.4</v>
      </c>
      <c r="E2269" s="2">
        <f t="shared" si="210"/>
        <v>55.20931741843193</v>
      </c>
      <c r="F2269" s="2">
        <f t="shared" si="211"/>
        <v>53.18360984438727</v>
      </c>
      <c r="G2269">
        <v>19.172999999999998</v>
      </c>
      <c r="H2269">
        <v>6.19</v>
      </c>
      <c r="I2269" s="1">
        <f t="shared" si="212"/>
        <v>0</v>
      </c>
      <c r="J2269" s="1">
        <f t="shared" si="213"/>
        <v>0.16236580657736255</v>
      </c>
      <c r="K2269" s="1">
        <f t="shared" si="214"/>
        <v>0.20530149929430763</v>
      </c>
      <c r="L2269" s="1">
        <f t="shared" si="215"/>
        <v>265.79999999999848</v>
      </c>
      <c r="M2269" s="1">
        <f>M2268+J2269</f>
        <v>237.02293401277652</v>
      </c>
      <c r="N2269" s="1">
        <f>N2268+K2269</f>
        <v>211.89581494642485</v>
      </c>
    </row>
    <row r="2270" spans="1:14" x14ac:dyDescent="0.25">
      <c r="A2270" t="s">
        <v>6</v>
      </c>
      <c r="B2270">
        <v>-11.640241</v>
      </c>
      <c r="C2270">
        <v>166.95774800000001</v>
      </c>
      <c r="D2270">
        <v>56.6</v>
      </c>
      <c r="E2270" s="2">
        <f t="shared" si="210"/>
        <v>55.376199328220103</v>
      </c>
      <c r="F2270" s="2">
        <f t="shared" si="211"/>
        <v>53.388593253724039</v>
      </c>
      <c r="G2270">
        <v>19.178999999999998</v>
      </c>
      <c r="H2270">
        <v>6.23</v>
      </c>
      <c r="I2270" s="1">
        <f t="shared" si="212"/>
        <v>0.20000000000000284</v>
      </c>
      <c r="J2270" s="1">
        <f t="shared" si="213"/>
        <v>0.16688190978817374</v>
      </c>
      <c r="K2270" s="1">
        <f t="shared" si="214"/>
        <v>0.20498340933676928</v>
      </c>
      <c r="L2270" s="1">
        <f t="shared" si="215"/>
        <v>265.99999999999847</v>
      </c>
      <c r="M2270" s="1">
        <f>M2269+J2270</f>
        <v>237.18981592256469</v>
      </c>
      <c r="N2270" s="1">
        <f>N2269+K2270</f>
        <v>212.10079835576161</v>
      </c>
    </row>
    <row r="2271" spans="1:14" x14ac:dyDescent="0.25">
      <c r="A2271" t="s">
        <v>6</v>
      </c>
      <c r="B2271">
        <v>-11.640294000000001</v>
      </c>
      <c r="C2271">
        <v>166.95776900000001</v>
      </c>
      <c r="D2271">
        <v>56.6</v>
      </c>
      <c r="E2271" s="2">
        <f t="shared" si="210"/>
        <v>55.523055408833699</v>
      </c>
      <c r="F2271" s="2">
        <f t="shared" si="211"/>
        <v>53.581277658500603</v>
      </c>
      <c r="G2271">
        <v>19.184999999999999</v>
      </c>
      <c r="H2271">
        <v>6.29</v>
      </c>
      <c r="I2271" s="1">
        <f t="shared" si="212"/>
        <v>0</v>
      </c>
      <c r="J2271" s="1">
        <f t="shared" si="213"/>
        <v>0.14685608061359545</v>
      </c>
      <c r="K2271" s="1">
        <f t="shared" si="214"/>
        <v>0.19268440477656412</v>
      </c>
      <c r="L2271" s="1">
        <f t="shared" si="215"/>
        <v>265.99999999999847</v>
      </c>
      <c r="M2271" s="1">
        <f>M2270+J2271</f>
        <v>237.33667200317828</v>
      </c>
      <c r="N2271" s="1">
        <f>N2270+K2271</f>
        <v>212.29348276053818</v>
      </c>
    </row>
    <row r="2272" spans="1:14" x14ac:dyDescent="0.25">
      <c r="A2272" t="s">
        <v>6</v>
      </c>
      <c r="B2272">
        <v>-11.640347</v>
      </c>
      <c r="C2272">
        <v>166.95780199999999</v>
      </c>
      <c r="D2272">
        <v>56.6</v>
      </c>
      <c r="E2272" s="2">
        <f t="shared" si="210"/>
        <v>55.673827651597016</v>
      </c>
      <c r="F2272" s="2">
        <f t="shared" si="211"/>
        <v>53.792588222405605</v>
      </c>
      <c r="G2272">
        <v>19.192</v>
      </c>
      <c r="H2272">
        <v>6.88</v>
      </c>
      <c r="I2272" s="1">
        <f t="shared" si="212"/>
        <v>0</v>
      </c>
      <c r="J2272" s="1">
        <f t="shared" si="213"/>
        <v>0.15077224276331691</v>
      </c>
      <c r="K2272" s="1">
        <f t="shared" si="214"/>
        <v>0.21131056390500191</v>
      </c>
      <c r="L2272" s="1">
        <f t="shared" si="215"/>
        <v>265.99999999999847</v>
      </c>
      <c r="M2272" s="1">
        <f>M2271+J2272</f>
        <v>237.48744424594159</v>
      </c>
      <c r="N2272" s="1">
        <f>N2271+K2272</f>
        <v>212.5047933244432</v>
      </c>
    </row>
    <row r="2273" spans="1:14" x14ac:dyDescent="0.25">
      <c r="A2273" t="s">
        <v>6</v>
      </c>
      <c r="B2273">
        <v>-11.640401000000001</v>
      </c>
      <c r="C2273">
        <v>166.95783399999999</v>
      </c>
      <c r="D2273">
        <v>56.6</v>
      </c>
      <c r="E2273" s="2">
        <f t="shared" si="210"/>
        <v>55.803491780373463</v>
      </c>
      <c r="F2273" s="2">
        <f t="shared" si="211"/>
        <v>53.989107046837255</v>
      </c>
      <c r="G2273">
        <v>19.199000000000002</v>
      </c>
      <c r="H2273">
        <v>6.92</v>
      </c>
      <c r="I2273" s="1">
        <f t="shared" si="212"/>
        <v>0</v>
      </c>
      <c r="J2273" s="1">
        <f t="shared" si="213"/>
        <v>0.12966412877644728</v>
      </c>
      <c r="K2273" s="1">
        <f t="shared" si="214"/>
        <v>0.19651882443164936</v>
      </c>
      <c r="L2273" s="1">
        <f t="shared" si="215"/>
        <v>265.99999999999847</v>
      </c>
      <c r="M2273" s="1">
        <f>M2272+J2273</f>
        <v>237.61710837471804</v>
      </c>
      <c r="N2273" s="1">
        <f>N2272+K2273</f>
        <v>212.70131214887485</v>
      </c>
    </row>
    <row r="2274" spans="1:14" x14ac:dyDescent="0.25">
      <c r="A2274" t="s">
        <v>6</v>
      </c>
      <c r="B2274">
        <v>-11.640453000000001</v>
      </c>
      <c r="C2274">
        <v>166.957855</v>
      </c>
      <c r="D2274">
        <v>56.6</v>
      </c>
      <c r="E2274" s="2">
        <f t="shared" si="210"/>
        <v>55.899072766728594</v>
      </c>
      <c r="F2274" s="2">
        <f t="shared" si="211"/>
        <v>54.145760624026934</v>
      </c>
      <c r="G2274">
        <v>19.204999999999998</v>
      </c>
      <c r="H2274">
        <v>6.19</v>
      </c>
      <c r="I2274" s="1">
        <f t="shared" si="212"/>
        <v>0</v>
      </c>
      <c r="J2274" s="1">
        <f t="shared" si="213"/>
        <v>9.5580986355130904E-2</v>
      </c>
      <c r="K2274" s="1">
        <f t="shared" si="214"/>
        <v>0.15665357718967954</v>
      </c>
      <c r="L2274" s="1">
        <f t="shared" si="215"/>
        <v>265.99999999999847</v>
      </c>
      <c r="M2274" s="1">
        <f>M2273+J2274</f>
        <v>237.71268936107316</v>
      </c>
      <c r="N2274" s="1">
        <f>N2273+K2274</f>
        <v>212.85796572606452</v>
      </c>
    </row>
    <row r="2275" spans="1:14" x14ac:dyDescent="0.25">
      <c r="A2275" t="s">
        <v>6</v>
      </c>
      <c r="B2275">
        <v>-11.640508000000001</v>
      </c>
      <c r="C2275">
        <v>166.957909</v>
      </c>
      <c r="D2275">
        <v>56.4</v>
      </c>
      <c r="E2275" s="2">
        <f t="shared" si="210"/>
        <v>55.989239668717453</v>
      </c>
      <c r="F2275" s="2">
        <f t="shared" si="211"/>
        <v>54.348642167864519</v>
      </c>
      <c r="G2275">
        <v>19.213999999999999</v>
      </c>
      <c r="H2275">
        <v>8.4700000000000006</v>
      </c>
      <c r="I2275" s="1">
        <f t="shared" si="212"/>
        <v>0</v>
      </c>
      <c r="J2275" s="1">
        <f t="shared" si="213"/>
        <v>9.0166901988858683E-2</v>
      </c>
      <c r="K2275" s="1">
        <f t="shared" si="214"/>
        <v>0.20288154383758439</v>
      </c>
      <c r="L2275" s="1">
        <f t="shared" si="215"/>
        <v>265.99999999999847</v>
      </c>
      <c r="M2275" s="1">
        <f>M2274+J2275</f>
        <v>237.80285626306201</v>
      </c>
      <c r="N2275" s="1">
        <f>N2274+K2275</f>
        <v>213.0608472699021</v>
      </c>
    </row>
    <row r="2276" spans="1:14" x14ac:dyDescent="0.25">
      <c r="A2276" t="s">
        <v>6</v>
      </c>
      <c r="B2276">
        <v>-11.640566</v>
      </c>
      <c r="C2276">
        <v>166.95793</v>
      </c>
      <c r="D2276">
        <v>56.4</v>
      </c>
      <c r="E2276" s="2">
        <f t="shared" si="210"/>
        <v>56.046746115097022</v>
      </c>
      <c r="F2276" s="2">
        <f t="shared" si="211"/>
        <v>54.492237216114034</v>
      </c>
      <c r="G2276">
        <v>19.221</v>
      </c>
      <c r="H2276">
        <v>6.81</v>
      </c>
      <c r="I2276" s="1">
        <f t="shared" si="212"/>
        <v>0</v>
      </c>
      <c r="J2276" s="1">
        <f t="shared" si="213"/>
        <v>5.7506446379569809E-2</v>
      </c>
      <c r="K2276" s="1">
        <f t="shared" si="214"/>
        <v>0.14359504824951586</v>
      </c>
      <c r="L2276" s="1">
        <f t="shared" si="215"/>
        <v>265.99999999999847</v>
      </c>
      <c r="M2276" s="1">
        <f>M2275+J2276</f>
        <v>237.86036270944157</v>
      </c>
      <c r="N2276" s="1">
        <f>N2275+K2276</f>
        <v>213.20444231815162</v>
      </c>
    </row>
    <row r="2277" spans="1:14" x14ac:dyDescent="0.25">
      <c r="A2277" t="s">
        <v>6</v>
      </c>
      <c r="B2277">
        <v>-11.640620999999999</v>
      </c>
      <c r="C2277">
        <v>166.95798400000001</v>
      </c>
      <c r="D2277">
        <v>56.2</v>
      </c>
      <c r="E2277" s="2">
        <f t="shared" si="210"/>
        <v>56.071266736681494</v>
      </c>
      <c r="F2277" s="2">
        <f t="shared" si="211"/>
        <v>54.628858238824897</v>
      </c>
      <c r="G2277">
        <v>19.228999999999999</v>
      </c>
      <c r="H2277">
        <v>8.4700000000000006</v>
      </c>
      <c r="I2277" s="1">
        <f t="shared" si="212"/>
        <v>0</v>
      </c>
      <c r="J2277" s="1">
        <f t="shared" si="213"/>
        <v>2.4520621584471769E-2</v>
      </c>
      <c r="K2277" s="1">
        <f t="shared" si="214"/>
        <v>0.13662102271086241</v>
      </c>
      <c r="L2277" s="1">
        <f t="shared" si="215"/>
        <v>265.99999999999847</v>
      </c>
      <c r="M2277" s="1">
        <f>M2276+J2277</f>
        <v>237.88488333102606</v>
      </c>
      <c r="N2277" s="1">
        <f>N2276+K2277</f>
        <v>213.34106334086249</v>
      </c>
    </row>
    <row r="2278" spans="1:14" x14ac:dyDescent="0.25">
      <c r="A2278" t="s">
        <v>6</v>
      </c>
      <c r="B2278">
        <v>-11.640677999999999</v>
      </c>
      <c r="C2278">
        <v>166.95802699999999</v>
      </c>
      <c r="D2278">
        <v>56</v>
      </c>
      <c r="E2278" s="2">
        <f t="shared" si="210"/>
        <v>56.059864058812458</v>
      </c>
      <c r="F2278" s="2">
        <f t="shared" si="211"/>
        <v>54.738549579718892</v>
      </c>
      <c r="G2278">
        <v>19.236999999999998</v>
      </c>
      <c r="H2278">
        <v>7.86</v>
      </c>
      <c r="I2278" s="1">
        <f t="shared" si="212"/>
        <v>0</v>
      </c>
      <c r="J2278" s="1">
        <f t="shared" si="213"/>
        <v>0</v>
      </c>
      <c r="K2278" s="1">
        <f t="shared" si="214"/>
        <v>0.10969134089399546</v>
      </c>
      <c r="L2278" s="1">
        <f t="shared" si="215"/>
        <v>265.99999999999847</v>
      </c>
      <c r="M2278" s="1">
        <f>M2277+J2278</f>
        <v>237.88488333102606</v>
      </c>
      <c r="N2278" s="1">
        <f>N2277+K2278</f>
        <v>213.45075468175648</v>
      </c>
    </row>
    <row r="2279" spans="1:14" x14ac:dyDescent="0.25">
      <c r="A2279" t="s">
        <v>6</v>
      </c>
      <c r="B2279">
        <v>-11.640733000000001</v>
      </c>
      <c r="C2279">
        <v>166.958091</v>
      </c>
      <c r="D2279">
        <v>56</v>
      </c>
      <c r="E2279" s="2">
        <f t="shared" si="210"/>
        <v>56.049088528226214</v>
      </c>
      <c r="F2279" s="2">
        <f t="shared" si="211"/>
        <v>54.852080117544197</v>
      </c>
      <c r="G2279">
        <v>19.245999999999999</v>
      </c>
      <c r="H2279">
        <v>9.26</v>
      </c>
      <c r="I2279" s="1">
        <f t="shared" si="212"/>
        <v>0</v>
      </c>
      <c r="J2279" s="1">
        <f t="shared" si="213"/>
        <v>0</v>
      </c>
      <c r="K2279" s="1">
        <f t="shared" si="214"/>
        <v>0.11353053782530509</v>
      </c>
      <c r="L2279" s="1">
        <f t="shared" si="215"/>
        <v>265.99999999999847</v>
      </c>
      <c r="M2279" s="1">
        <f>M2278+J2279</f>
        <v>237.88488333102606</v>
      </c>
      <c r="N2279" s="1">
        <f>N2278+K2279</f>
        <v>213.56428521958179</v>
      </c>
    </row>
    <row r="2280" spans="1:14" x14ac:dyDescent="0.25">
      <c r="A2280" t="s">
        <v>6</v>
      </c>
      <c r="B2280">
        <v>-11.640794</v>
      </c>
      <c r="C2280">
        <v>166.958134</v>
      </c>
      <c r="D2280">
        <v>55.8</v>
      </c>
      <c r="E2280" s="2">
        <f t="shared" si="210"/>
        <v>56.009234363710007</v>
      </c>
      <c r="F2280" s="2">
        <f t="shared" si="211"/>
        <v>54.927913708140686</v>
      </c>
      <c r="G2280">
        <v>19.254000000000001</v>
      </c>
      <c r="H2280">
        <v>8.2200000000000006</v>
      </c>
      <c r="I2280" s="1">
        <f t="shared" si="212"/>
        <v>0</v>
      </c>
      <c r="J2280" s="1">
        <f t="shared" si="213"/>
        <v>0</v>
      </c>
      <c r="K2280" s="1">
        <f t="shared" si="214"/>
        <v>7.583359059648842E-2</v>
      </c>
      <c r="L2280" s="1">
        <f t="shared" si="215"/>
        <v>265.99999999999847</v>
      </c>
      <c r="M2280" s="1">
        <f>M2279+J2280</f>
        <v>237.88488333102606</v>
      </c>
      <c r="N2280" s="1">
        <f>N2279+K2280</f>
        <v>213.64011881017828</v>
      </c>
    </row>
    <row r="2281" spans="1:14" x14ac:dyDescent="0.25">
      <c r="A2281" t="s">
        <v>6</v>
      </c>
      <c r="B2281">
        <v>-11.640855999999999</v>
      </c>
      <c r="C2281">
        <v>166.95819900000001</v>
      </c>
      <c r="D2281">
        <v>55.6</v>
      </c>
      <c r="E2281" s="2">
        <f t="shared" si="210"/>
        <v>55.927387490968023</v>
      </c>
      <c r="F2281" s="2">
        <f t="shared" si="211"/>
        <v>54.995122337326606</v>
      </c>
      <c r="G2281">
        <v>19.263999999999999</v>
      </c>
      <c r="H2281">
        <v>9.86</v>
      </c>
      <c r="I2281" s="1">
        <f t="shared" si="212"/>
        <v>0</v>
      </c>
      <c r="J2281" s="1">
        <f t="shared" si="213"/>
        <v>0</v>
      </c>
      <c r="K2281" s="1">
        <f t="shared" si="214"/>
        <v>6.7208629185920188E-2</v>
      </c>
      <c r="L2281" s="1">
        <f t="shared" si="215"/>
        <v>265.99999999999847</v>
      </c>
      <c r="M2281" s="1">
        <f>M2280+J2281</f>
        <v>237.88488333102606</v>
      </c>
      <c r="N2281" s="1">
        <f>N2280+K2281</f>
        <v>213.70732743936421</v>
      </c>
    </row>
    <row r="2282" spans="1:14" x14ac:dyDescent="0.25">
      <c r="A2282" t="s">
        <v>6</v>
      </c>
      <c r="B2282">
        <v>-11.640919</v>
      </c>
      <c r="C2282">
        <v>166.95824099999999</v>
      </c>
      <c r="D2282">
        <v>55.4</v>
      </c>
      <c r="E2282" s="2">
        <f t="shared" si="210"/>
        <v>55.832457742593775</v>
      </c>
      <c r="F2282" s="2">
        <f t="shared" si="211"/>
        <v>55.031561326967214</v>
      </c>
      <c r="G2282">
        <v>19.273</v>
      </c>
      <c r="H2282">
        <v>8.34</v>
      </c>
      <c r="I2282" s="1">
        <f t="shared" si="212"/>
        <v>0</v>
      </c>
      <c r="J2282" s="1">
        <f t="shared" si="213"/>
        <v>0</v>
      </c>
      <c r="K2282" s="1">
        <f t="shared" si="214"/>
        <v>3.6438989640608099E-2</v>
      </c>
      <c r="L2282" s="1">
        <f t="shared" si="215"/>
        <v>265.99999999999847</v>
      </c>
      <c r="M2282" s="1">
        <f>M2281+J2282</f>
        <v>237.88488333102606</v>
      </c>
      <c r="N2282" s="1">
        <f>N2281+K2282</f>
        <v>213.74376642900481</v>
      </c>
    </row>
    <row r="2283" spans="1:14" x14ac:dyDescent="0.25">
      <c r="A2283" t="s">
        <v>6</v>
      </c>
      <c r="B2283">
        <v>-11.640983</v>
      </c>
      <c r="C2283">
        <v>166.95830599999999</v>
      </c>
      <c r="D2283">
        <v>55.2</v>
      </c>
      <c r="E2283" s="2">
        <f t="shared" si="210"/>
        <v>55.705966194075003</v>
      </c>
      <c r="F2283" s="2">
        <f t="shared" si="211"/>
        <v>55.048405194270494</v>
      </c>
      <c r="G2283">
        <v>19.283000000000001</v>
      </c>
      <c r="H2283">
        <v>10.02</v>
      </c>
      <c r="I2283" s="1">
        <f t="shared" si="212"/>
        <v>0</v>
      </c>
      <c r="J2283" s="1">
        <f t="shared" si="213"/>
        <v>0</v>
      </c>
      <c r="K2283" s="1">
        <f t="shared" si="214"/>
        <v>1.684386730327958E-2</v>
      </c>
      <c r="L2283" s="1">
        <f t="shared" si="215"/>
        <v>265.99999999999847</v>
      </c>
      <c r="M2283" s="1">
        <f>M2282+J2283</f>
        <v>237.88488333102606</v>
      </c>
      <c r="N2283" s="1">
        <f>N2282+K2283</f>
        <v>213.76061029630807</v>
      </c>
    </row>
    <row r="2284" spans="1:14" x14ac:dyDescent="0.25">
      <c r="A2284" t="s">
        <v>6</v>
      </c>
      <c r="B2284">
        <v>-11.641049000000001</v>
      </c>
      <c r="C2284">
        <v>166.958359</v>
      </c>
      <c r="D2284">
        <v>54.8</v>
      </c>
      <c r="E2284" s="2">
        <f t="shared" si="210"/>
        <v>55.542892279141498</v>
      </c>
      <c r="F2284" s="2">
        <f t="shared" si="211"/>
        <v>55.026048726786151</v>
      </c>
      <c r="G2284">
        <v>19.292000000000002</v>
      </c>
      <c r="H2284">
        <v>9.31</v>
      </c>
      <c r="I2284" s="1">
        <f t="shared" si="212"/>
        <v>0</v>
      </c>
      <c r="J2284" s="1">
        <f t="shared" si="213"/>
        <v>0</v>
      </c>
      <c r="K2284" s="1">
        <f t="shared" si="214"/>
        <v>0</v>
      </c>
      <c r="L2284" s="1">
        <f t="shared" si="215"/>
        <v>265.99999999999847</v>
      </c>
      <c r="M2284" s="1">
        <f>M2283+J2284</f>
        <v>237.88488333102606</v>
      </c>
      <c r="N2284" s="1">
        <f>N2283+K2284</f>
        <v>213.76061029630807</v>
      </c>
    </row>
    <row r="2285" spans="1:14" x14ac:dyDescent="0.25">
      <c r="A2285" t="s">
        <v>6</v>
      </c>
      <c r="B2285">
        <v>-11.641114</v>
      </c>
      <c r="C2285">
        <v>166.95842400000001</v>
      </c>
      <c r="D2285">
        <v>54.6</v>
      </c>
      <c r="E2285" s="2">
        <f t="shared" si="210"/>
        <v>55.354313823313234</v>
      </c>
      <c r="F2285" s="2">
        <f t="shared" si="211"/>
        <v>54.983443854107541</v>
      </c>
      <c r="G2285">
        <v>19.302</v>
      </c>
      <c r="H2285">
        <v>10.1</v>
      </c>
      <c r="I2285" s="1">
        <f t="shared" si="212"/>
        <v>0</v>
      </c>
      <c r="J2285" s="1">
        <f t="shared" si="213"/>
        <v>0</v>
      </c>
      <c r="K2285" s="1">
        <f t="shared" si="214"/>
        <v>0</v>
      </c>
      <c r="L2285" s="1">
        <f t="shared" si="215"/>
        <v>265.99999999999847</v>
      </c>
      <c r="M2285" s="1">
        <f>M2284+J2285</f>
        <v>237.88488333102606</v>
      </c>
      <c r="N2285" s="1">
        <f>N2284+K2285</f>
        <v>213.76061029630807</v>
      </c>
    </row>
    <row r="2286" spans="1:14" x14ac:dyDescent="0.25">
      <c r="A2286" t="s">
        <v>6</v>
      </c>
      <c r="B2286">
        <v>-11.641181</v>
      </c>
      <c r="C2286">
        <v>166.95848799999999</v>
      </c>
      <c r="D2286">
        <v>54.4</v>
      </c>
      <c r="E2286" s="2">
        <f t="shared" si="210"/>
        <v>55.163451058650558</v>
      </c>
      <c r="F2286" s="2">
        <f t="shared" si="211"/>
        <v>54.925099468696779</v>
      </c>
      <c r="G2286">
        <v>19.312000000000001</v>
      </c>
      <c r="H2286">
        <v>10.18</v>
      </c>
      <c r="I2286" s="1">
        <f t="shared" si="212"/>
        <v>0</v>
      </c>
      <c r="J2286" s="1">
        <f t="shared" si="213"/>
        <v>0</v>
      </c>
      <c r="K2286" s="1">
        <f t="shared" si="214"/>
        <v>0</v>
      </c>
      <c r="L2286" s="1">
        <f t="shared" si="215"/>
        <v>265.99999999999847</v>
      </c>
      <c r="M2286" s="1">
        <f>M2285+J2286</f>
        <v>237.88488333102606</v>
      </c>
      <c r="N2286" s="1">
        <f>N2285+K2286</f>
        <v>213.76061029630807</v>
      </c>
    </row>
    <row r="2287" spans="1:14" x14ac:dyDescent="0.25">
      <c r="A2287" t="s">
        <v>6</v>
      </c>
      <c r="B2287">
        <v>-11.641251</v>
      </c>
      <c r="C2287">
        <v>166.95854199999999</v>
      </c>
      <c r="D2287">
        <v>54</v>
      </c>
      <c r="E2287" s="2">
        <f t="shared" si="210"/>
        <v>54.930760846920492</v>
      </c>
      <c r="F2287" s="2">
        <f t="shared" si="211"/>
        <v>54.832589521827117</v>
      </c>
      <c r="G2287">
        <v>19.321999999999999</v>
      </c>
      <c r="H2287">
        <v>9.73</v>
      </c>
      <c r="I2287" s="1">
        <f t="shared" si="212"/>
        <v>0</v>
      </c>
      <c r="J2287" s="1">
        <f t="shared" si="213"/>
        <v>0</v>
      </c>
      <c r="K2287" s="1">
        <f t="shared" si="214"/>
        <v>0</v>
      </c>
      <c r="L2287" s="1">
        <f t="shared" si="215"/>
        <v>265.99999999999847</v>
      </c>
      <c r="M2287" s="1">
        <f>M2286+J2287</f>
        <v>237.88488333102606</v>
      </c>
      <c r="N2287" s="1">
        <f>N2286+K2287</f>
        <v>213.76061029630807</v>
      </c>
    </row>
    <row r="2288" spans="1:14" x14ac:dyDescent="0.25">
      <c r="A2288" t="s">
        <v>6</v>
      </c>
      <c r="B2288">
        <v>-11.641321</v>
      </c>
      <c r="C2288">
        <v>166.958617</v>
      </c>
      <c r="D2288">
        <v>53.8</v>
      </c>
      <c r="E2288" s="2">
        <f t="shared" si="210"/>
        <v>54.681993460598001</v>
      </c>
      <c r="F2288" s="2">
        <f t="shared" si="211"/>
        <v>54.719004674426145</v>
      </c>
      <c r="G2288">
        <v>19.332999999999998</v>
      </c>
      <c r="H2288">
        <v>11.26</v>
      </c>
      <c r="I2288" s="1">
        <f t="shared" si="212"/>
        <v>0</v>
      </c>
      <c r="J2288" s="1">
        <f t="shared" si="213"/>
        <v>0</v>
      </c>
      <c r="K2288" s="1">
        <f t="shared" si="214"/>
        <v>0</v>
      </c>
      <c r="L2288" s="1">
        <f t="shared" si="215"/>
        <v>265.99999999999847</v>
      </c>
      <c r="M2288" s="1">
        <f>M2287+J2288</f>
        <v>237.88488333102606</v>
      </c>
      <c r="N2288" s="1">
        <f>N2287+K2288</f>
        <v>213.76061029630807</v>
      </c>
    </row>
    <row r="2289" spans="1:14" x14ac:dyDescent="0.25">
      <c r="A2289" t="s">
        <v>6</v>
      </c>
      <c r="B2289">
        <v>-11.641393000000001</v>
      </c>
      <c r="C2289">
        <v>166.95868100000001</v>
      </c>
      <c r="D2289">
        <v>53.6</v>
      </c>
      <c r="E2289" s="2">
        <f t="shared" si="210"/>
        <v>54.44395489926638</v>
      </c>
      <c r="F2289" s="2">
        <f t="shared" si="211"/>
        <v>54.595914160239239</v>
      </c>
      <c r="G2289">
        <v>19.344000000000001</v>
      </c>
      <c r="H2289">
        <v>10.59</v>
      </c>
      <c r="I2289" s="1">
        <f t="shared" si="212"/>
        <v>0</v>
      </c>
      <c r="J2289" s="1">
        <f t="shared" si="213"/>
        <v>0</v>
      </c>
      <c r="K2289" s="1">
        <f t="shared" si="214"/>
        <v>0</v>
      </c>
      <c r="L2289" s="1">
        <f t="shared" si="215"/>
        <v>265.99999999999847</v>
      </c>
      <c r="M2289" s="1">
        <f>M2288+J2289</f>
        <v>237.88488333102606</v>
      </c>
      <c r="N2289" s="1">
        <f>N2288+K2289</f>
        <v>213.76061029630807</v>
      </c>
    </row>
    <row r="2290" spans="1:14" x14ac:dyDescent="0.25">
      <c r="A2290" t="s">
        <v>6</v>
      </c>
      <c r="B2290">
        <v>-11.641462000000001</v>
      </c>
      <c r="C2290">
        <v>166.95875599999999</v>
      </c>
      <c r="D2290">
        <v>53.2</v>
      </c>
      <c r="E2290" s="2">
        <f t="shared" si="210"/>
        <v>54.170284821427799</v>
      </c>
      <c r="F2290" s="2">
        <f t="shared" si="211"/>
        <v>54.442363602612936</v>
      </c>
      <c r="G2290">
        <v>19.355</v>
      </c>
      <c r="H2290">
        <v>11.19</v>
      </c>
      <c r="I2290" s="1">
        <f t="shared" si="212"/>
        <v>0</v>
      </c>
      <c r="J2290" s="1">
        <f t="shared" si="213"/>
        <v>0</v>
      </c>
      <c r="K2290" s="1">
        <f t="shared" si="214"/>
        <v>0</v>
      </c>
      <c r="L2290" s="1">
        <f t="shared" si="215"/>
        <v>265.99999999999847</v>
      </c>
      <c r="M2290" s="1">
        <f>M2289+J2290</f>
        <v>237.88488333102606</v>
      </c>
      <c r="N2290" s="1">
        <f>N2289+K2290</f>
        <v>213.76061029630807</v>
      </c>
    </row>
    <row r="2291" spans="1:14" x14ac:dyDescent="0.25">
      <c r="A2291" t="s">
        <v>6</v>
      </c>
      <c r="B2291">
        <v>-11.641534999999999</v>
      </c>
      <c r="C2291">
        <v>166.958821</v>
      </c>
      <c r="D2291">
        <v>53</v>
      </c>
      <c r="E2291" s="2">
        <f t="shared" si="210"/>
        <v>53.912822160713702</v>
      </c>
      <c r="F2291" s="2">
        <f t="shared" si="211"/>
        <v>54.283703606325524</v>
      </c>
      <c r="G2291">
        <v>19.366</v>
      </c>
      <c r="H2291">
        <v>10.74</v>
      </c>
      <c r="I2291" s="1">
        <f t="shared" si="212"/>
        <v>0</v>
      </c>
      <c r="J2291" s="1">
        <f t="shared" si="213"/>
        <v>0</v>
      </c>
      <c r="K2291" s="1">
        <f t="shared" si="214"/>
        <v>0</v>
      </c>
      <c r="L2291" s="1">
        <f t="shared" si="215"/>
        <v>265.99999999999847</v>
      </c>
      <c r="M2291" s="1">
        <f>M2290+J2291</f>
        <v>237.88488333102606</v>
      </c>
      <c r="N2291" s="1">
        <f>N2290+K2291</f>
        <v>213.76061029630807</v>
      </c>
    </row>
    <row r="2292" spans="1:14" x14ac:dyDescent="0.25">
      <c r="A2292" t="s">
        <v>6</v>
      </c>
      <c r="B2292">
        <v>-11.641615</v>
      </c>
      <c r="C2292">
        <v>166.95889600000001</v>
      </c>
      <c r="D2292">
        <v>52.6</v>
      </c>
      <c r="E2292" s="2">
        <f t="shared" si="210"/>
        <v>53.597744842142404</v>
      </c>
      <c r="F2292" s="2">
        <f t="shared" si="211"/>
        <v>54.08165917356645</v>
      </c>
      <c r="G2292">
        <v>19.378</v>
      </c>
      <c r="H2292">
        <v>12.05</v>
      </c>
      <c r="I2292" s="1">
        <f t="shared" si="212"/>
        <v>0</v>
      </c>
      <c r="J2292" s="1">
        <f t="shared" si="213"/>
        <v>0</v>
      </c>
      <c r="K2292" s="1">
        <f t="shared" si="214"/>
        <v>0</v>
      </c>
      <c r="L2292" s="1">
        <f t="shared" si="215"/>
        <v>265.99999999999847</v>
      </c>
      <c r="M2292" s="1">
        <f>M2291+J2292</f>
        <v>237.88488333102606</v>
      </c>
      <c r="N2292" s="1">
        <f>N2291+K2292</f>
        <v>213.76061029630807</v>
      </c>
    </row>
    <row r="2293" spans="1:14" x14ac:dyDescent="0.25">
      <c r="A2293" t="s">
        <v>6</v>
      </c>
      <c r="B2293">
        <v>-11.641691</v>
      </c>
      <c r="C2293">
        <v>166.95895999999999</v>
      </c>
      <c r="D2293">
        <v>52.4</v>
      </c>
      <c r="E2293" s="2">
        <f t="shared" si="210"/>
        <v>53.334240976871094</v>
      </c>
      <c r="F2293" s="2">
        <f t="shared" si="211"/>
        <v>53.896676664474157</v>
      </c>
      <c r="G2293">
        <v>19.388999999999999</v>
      </c>
      <c r="H2293">
        <v>10.93</v>
      </c>
      <c r="I2293" s="1">
        <f t="shared" si="212"/>
        <v>0</v>
      </c>
      <c r="J2293" s="1">
        <f t="shared" si="213"/>
        <v>0</v>
      </c>
      <c r="K2293" s="1">
        <f t="shared" si="214"/>
        <v>0</v>
      </c>
      <c r="L2293" s="1">
        <f t="shared" si="215"/>
        <v>265.99999999999847</v>
      </c>
      <c r="M2293" s="1">
        <f>M2292+J2293</f>
        <v>237.88488333102606</v>
      </c>
      <c r="N2293" s="1">
        <f>N2292+K2293</f>
        <v>213.76061029630807</v>
      </c>
    </row>
    <row r="2294" spans="1:14" x14ac:dyDescent="0.25">
      <c r="A2294" t="s">
        <v>6</v>
      </c>
      <c r="B2294">
        <v>-11.641769999999999</v>
      </c>
      <c r="C2294">
        <v>166.959035</v>
      </c>
      <c r="D2294">
        <v>52.2</v>
      </c>
      <c r="E2294" s="2">
        <f t="shared" si="210"/>
        <v>53.062023142422021</v>
      </c>
      <c r="F2294" s="2">
        <f t="shared" si="211"/>
        <v>53.693075464737248</v>
      </c>
      <c r="G2294">
        <v>19.401</v>
      </c>
      <c r="H2294">
        <v>11.97</v>
      </c>
      <c r="I2294" s="1">
        <f t="shared" si="212"/>
        <v>0</v>
      </c>
      <c r="J2294" s="1">
        <f t="shared" si="213"/>
        <v>0</v>
      </c>
      <c r="K2294" s="1">
        <f t="shared" si="214"/>
        <v>0</v>
      </c>
      <c r="L2294" s="1">
        <f t="shared" si="215"/>
        <v>265.99999999999847</v>
      </c>
      <c r="M2294" s="1">
        <f>M2293+J2294</f>
        <v>237.88488333102606</v>
      </c>
      <c r="N2294" s="1">
        <f>N2293+K2294</f>
        <v>213.76061029630807</v>
      </c>
    </row>
    <row r="2295" spans="1:14" x14ac:dyDescent="0.25">
      <c r="A2295" t="s">
        <v>6</v>
      </c>
      <c r="B2295">
        <v>-11.641852999999999</v>
      </c>
      <c r="C2295">
        <v>166.95910000000001</v>
      </c>
      <c r="D2295">
        <v>52</v>
      </c>
      <c r="E2295" s="2">
        <f t="shared" si="210"/>
        <v>52.828378051089196</v>
      </c>
      <c r="F2295" s="2">
        <f t="shared" si="211"/>
        <v>53.506837163616161</v>
      </c>
      <c r="G2295">
        <v>19.411999999999999</v>
      </c>
      <c r="H2295">
        <v>11.6</v>
      </c>
      <c r="I2295" s="1">
        <f t="shared" si="212"/>
        <v>0</v>
      </c>
      <c r="J2295" s="1">
        <f t="shared" si="213"/>
        <v>0</v>
      </c>
      <c r="K2295" s="1">
        <f t="shared" si="214"/>
        <v>0</v>
      </c>
      <c r="L2295" s="1">
        <f t="shared" si="215"/>
        <v>265.99999999999847</v>
      </c>
      <c r="M2295" s="1">
        <f>M2294+J2295</f>
        <v>237.88488333102606</v>
      </c>
      <c r="N2295" s="1">
        <f>N2294+K2295</f>
        <v>213.76061029630807</v>
      </c>
    </row>
    <row r="2296" spans="1:14" x14ac:dyDescent="0.25">
      <c r="A2296" t="s">
        <v>6</v>
      </c>
      <c r="B2296">
        <v>-11.64194</v>
      </c>
      <c r="C2296">
        <v>166.95915299999999</v>
      </c>
      <c r="D2296">
        <v>51.6</v>
      </c>
      <c r="E2296" s="2">
        <f t="shared" si="210"/>
        <v>52.55813487984959</v>
      </c>
      <c r="F2296" s="2">
        <f t="shared" si="211"/>
        <v>53.297085075618398</v>
      </c>
      <c r="G2296">
        <v>19.422999999999998</v>
      </c>
      <c r="H2296">
        <v>11.23</v>
      </c>
      <c r="I2296" s="1">
        <f t="shared" si="212"/>
        <v>0</v>
      </c>
      <c r="J2296" s="1">
        <f t="shared" si="213"/>
        <v>0</v>
      </c>
      <c r="K2296" s="1">
        <f t="shared" si="214"/>
        <v>0</v>
      </c>
      <c r="L2296" s="1">
        <f t="shared" si="215"/>
        <v>265.99999999999847</v>
      </c>
      <c r="M2296" s="1">
        <f>M2295+J2296</f>
        <v>237.88488333102606</v>
      </c>
      <c r="N2296" s="1">
        <f>N2295+K2296</f>
        <v>213.76061029630807</v>
      </c>
    </row>
    <row r="2297" spans="1:14" x14ac:dyDescent="0.25">
      <c r="A2297" t="s">
        <v>6</v>
      </c>
      <c r="B2297">
        <v>-11.64203</v>
      </c>
      <c r="C2297">
        <v>166.95921799999999</v>
      </c>
      <c r="D2297">
        <v>51.6</v>
      </c>
      <c r="E2297" s="2">
        <f t="shared" si="210"/>
        <v>52.309019811088667</v>
      </c>
      <c r="F2297" s="2">
        <f t="shared" si="211"/>
        <v>53.076464015787977</v>
      </c>
      <c r="G2297">
        <v>19.436</v>
      </c>
      <c r="H2297">
        <v>12.22</v>
      </c>
      <c r="I2297" s="1">
        <f t="shared" si="212"/>
        <v>0</v>
      </c>
      <c r="J2297" s="1">
        <f t="shared" si="213"/>
        <v>0</v>
      </c>
      <c r="K2297" s="1">
        <f t="shared" si="214"/>
        <v>0</v>
      </c>
      <c r="L2297" s="1">
        <f t="shared" si="215"/>
        <v>265.99999999999847</v>
      </c>
      <c r="M2297" s="1">
        <f>M2296+J2297</f>
        <v>237.88488333102606</v>
      </c>
      <c r="N2297" s="1">
        <f>N2296+K2297</f>
        <v>213.76061029630807</v>
      </c>
    </row>
    <row r="2298" spans="1:14" x14ac:dyDescent="0.25">
      <c r="A2298" t="s">
        <v>6</v>
      </c>
      <c r="B2298">
        <v>-11.642124000000001</v>
      </c>
      <c r="C2298">
        <v>166.959261</v>
      </c>
      <c r="D2298">
        <v>51.4</v>
      </c>
      <c r="E2298" s="2">
        <f t="shared" si="210"/>
        <v>52.109035452649174</v>
      </c>
      <c r="F2298" s="2">
        <f t="shared" si="211"/>
        <v>52.89205297405131</v>
      </c>
      <c r="G2298">
        <v>19.446999999999999</v>
      </c>
      <c r="H2298">
        <v>11.41</v>
      </c>
      <c r="I2298" s="1">
        <f t="shared" si="212"/>
        <v>0</v>
      </c>
      <c r="J2298" s="1">
        <f t="shared" si="213"/>
        <v>0</v>
      </c>
      <c r="K2298" s="1">
        <f t="shared" si="214"/>
        <v>0</v>
      </c>
      <c r="L2298" s="1">
        <f t="shared" si="215"/>
        <v>265.99999999999847</v>
      </c>
      <c r="M2298" s="1">
        <f>M2297+J2298</f>
        <v>237.88488333102606</v>
      </c>
      <c r="N2298" s="1">
        <f>N2297+K2298</f>
        <v>213.76061029630807</v>
      </c>
    </row>
    <row r="2299" spans="1:14" x14ac:dyDescent="0.25">
      <c r="A2299" t="s">
        <v>6</v>
      </c>
      <c r="B2299">
        <v>-11.642219000000001</v>
      </c>
      <c r="C2299">
        <v>166.959304</v>
      </c>
      <c r="D2299">
        <v>51.4</v>
      </c>
      <c r="E2299" s="2">
        <f t="shared" si="210"/>
        <v>51.938866944013363</v>
      </c>
      <c r="F2299" s="2">
        <f t="shared" si="211"/>
        <v>52.713006617165149</v>
      </c>
      <c r="G2299">
        <v>19.459</v>
      </c>
      <c r="H2299">
        <v>11.51</v>
      </c>
      <c r="I2299" s="1">
        <f t="shared" si="212"/>
        <v>0</v>
      </c>
      <c r="J2299" s="1">
        <f t="shared" si="213"/>
        <v>0</v>
      </c>
      <c r="K2299" s="1">
        <f t="shared" si="214"/>
        <v>0</v>
      </c>
      <c r="L2299" s="1">
        <f t="shared" si="215"/>
        <v>265.99999999999847</v>
      </c>
      <c r="M2299" s="1">
        <f>M2298+J2299</f>
        <v>237.88488333102606</v>
      </c>
      <c r="N2299" s="1">
        <f>N2298+K2299</f>
        <v>213.76061029630807</v>
      </c>
    </row>
    <row r="2300" spans="1:14" x14ac:dyDescent="0.25">
      <c r="A2300" t="s">
        <v>6</v>
      </c>
      <c r="B2300">
        <v>-11.642317</v>
      </c>
      <c r="C2300">
        <v>166.95933600000001</v>
      </c>
      <c r="D2300">
        <v>51.4</v>
      </c>
      <c r="E2300" s="2">
        <f t="shared" si="210"/>
        <v>51.820316216330433</v>
      </c>
      <c r="F2300" s="2">
        <f t="shared" si="211"/>
        <v>52.568575889276993</v>
      </c>
      <c r="G2300">
        <v>19.47</v>
      </c>
      <c r="H2300">
        <v>11.39</v>
      </c>
      <c r="I2300" s="1">
        <f t="shared" si="212"/>
        <v>0</v>
      </c>
      <c r="J2300" s="1">
        <f t="shared" si="213"/>
        <v>0</v>
      </c>
      <c r="K2300" s="1">
        <f t="shared" si="214"/>
        <v>0</v>
      </c>
      <c r="L2300" s="1">
        <f t="shared" si="215"/>
        <v>265.99999999999847</v>
      </c>
      <c r="M2300" s="1">
        <f>M2299+J2300</f>
        <v>237.88488333102606</v>
      </c>
      <c r="N2300" s="1">
        <f>N2299+K2300</f>
        <v>213.76061029630807</v>
      </c>
    </row>
    <row r="2301" spans="1:14" x14ac:dyDescent="0.25">
      <c r="A2301" t="s">
        <v>6</v>
      </c>
      <c r="B2301">
        <v>-11.642417</v>
      </c>
      <c r="C2301">
        <v>166.95936800000001</v>
      </c>
      <c r="D2301">
        <v>51.4</v>
      </c>
      <c r="E2301" s="2">
        <f t="shared" si="210"/>
        <v>51.719440324411124</v>
      </c>
      <c r="F2301" s="2">
        <f t="shared" si="211"/>
        <v>52.42834678256375</v>
      </c>
      <c r="G2301">
        <v>19.481999999999999</v>
      </c>
      <c r="H2301">
        <v>11.6</v>
      </c>
      <c r="I2301" s="1">
        <f t="shared" si="212"/>
        <v>0</v>
      </c>
      <c r="J2301" s="1">
        <f t="shared" si="213"/>
        <v>0</v>
      </c>
      <c r="K2301" s="1">
        <f t="shared" si="214"/>
        <v>0</v>
      </c>
      <c r="L2301" s="1">
        <f t="shared" si="215"/>
        <v>265.99999999999847</v>
      </c>
      <c r="M2301" s="1">
        <f>M2300+J2301</f>
        <v>237.88488333102606</v>
      </c>
      <c r="N2301" s="1">
        <f>N2300+K2301</f>
        <v>213.76061029630807</v>
      </c>
    </row>
    <row r="2302" spans="1:14" x14ac:dyDescent="0.25">
      <c r="A2302" t="s">
        <v>6</v>
      </c>
      <c r="B2302">
        <v>-11.642516000000001</v>
      </c>
      <c r="C2302">
        <v>166.95938899999999</v>
      </c>
      <c r="D2302">
        <v>51.6</v>
      </c>
      <c r="E2302" s="2">
        <f t="shared" si="210"/>
        <v>51.693163453040682</v>
      </c>
      <c r="F2302" s="2">
        <f t="shared" si="211"/>
        <v>52.337228636481747</v>
      </c>
      <c r="G2302">
        <v>19.492999999999999</v>
      </c>
      <c r="H2302">
        <v>11.19</v>
      </c>
      <c r="I2302" s="1">
        <f t="shared" si="212"/>
        <v>0.20000000000000284</v>
      </c>
      <c r="J2302" s="1">
        <f t="shared" si="213"/>
        <v>0</v>
      </c>
      <c r="K2302" s="1">
        <f t="shared" si="214"/>
        <v>0</v>
      </c>
      <c r="L2302" s="1">
        <f t="shared" si="215"/>
        <v>266.19999999999845</v>
      </c>
      <c r="M2302" s="1">
        <f>M2301+J2302</f>
        <v>237.88488333102606</v>
      </c>
      <c r="N2302" s="1">
        <f>N2301+K2302</f>
        <v>213.76061029630807</v>
      </c>
    </row>
    <row r="2303" spans="1:14" x14ac:dyDescent="0.25">
      <c r="A2303" t="s">
        <v>6</v>
      </c>
      <c r="B2303">
        <v>-11.642614999999999</v>
      </c>
      <c r="C2303">
        <v>166.95938899999999</v>
      </c>
      <c r="D2303">
        <v>51.8</v>
      </c>
      <c r="E2303" s="2">
        <f t="shared" si="210"/>
        <v>51.716667493371737</v>
      </c>
      <c r="F2303" s="2">
        <f t="shared" si="211"/>
        <v>52.278133486468739</v>
      </c>
      <c r="G2303">
        <v>19.504000000000001</v>
      </c>
      <c r="H2303">
        <v>10.95</v>
      </c>
      <c r="I2303" s="1">
        <f t="shared" si="212"/>
        <v>0.19999999999999574</v>
      </c>
      <c r="J2303" s="1">
        <f t="shared" si="213"/>
        <v>2.350404033105491E-2</v>
      </c>
      <c r="K2303" s="1">
        <f t="shared" si="214"/>
        <v>0</v>
      </c>
      <c r="L2303" s="1">
        <f t="shared" si="215"/>
        <v>266.39999999999844</v>
      </c>
      <c r="M2303" s="1">
        <f>M2302+J2303</f>
        <v>237.90838737135712</v>
      </c>
      <c r="N2303" s="1">
        <f>N2302+K2303</f>
        <v>213.76061029630807</v>
      </c>
    </row>
    <row r="2304" spans="1:14" x14ac:dyDescent="0.25">
      <c r="A2304" t="s">
        <v>6</v>
      </c>
      <c r="B2304">
        <v>-11.642712</v>
      </c>
      <c r="C2304">
        <v>166.95938899999999</v>
      </c>
      <c r="D2304">
        <v>51.8</v>
      </c>
      <c r="E2304" s="2">
        <f t="shared" si="210"/>
        <v>51.733333994697389</v>
      </c>
      <c r="F2304" s="2">
        <f t="shared" si="211"/>
        <v>52.230320137821877</v>
      </c>
      <c r="G2304">
        <v>19.513999999999999</v>
      </c>
      <c r="H2304">
        <v>10.73</v>
      </c>
      <c r="I2304" s="1">
        <f t="shared" si="212"/>
        <v>0</v>
      </c>
      <c r="J2304" s="1">
        <f t="shared" si="213"/>
        <v>1.666650132565195E-2</v>
      </c>
      <c r="K2304" s="1">
        <f t="shared" si="214"/>
        <v>0</v>
      </c>
      <c r="L2304" s="1">
        <f t="shared" si="215"/>
        <v>266.39999999999844</v>
      </c>
      <c r="M2304" s="1">
        <f>M2303+J2304</f>
        <v>237.92505387268278</v>
      </c>
      <c r="N2304" s="1">
        <f>N2303+K2304</f>
        <v>213.76061029630807</v>
      </c>
    </row>
    <row r="2305" spans="1:14" x14ac:dyDescent="0.25">
      <c r="A2305" t="s">
        <v>6</v>
      </c>
      <c r="B2305">
        <v>-11.642806999999999</v>
      </c>
      <c r="C2305">
        <v>166.95938899999999</v>
      </c>
      <c r="D2305">
        <v>52</v>
      </c>
      <c r="E2305" s="2">
        <f t="shared" si="210"/>
        <v>51.792000515863961</v>
      </c>
      <c r="F2305" s="2">
        <f t="shared" si="211"/>
        <v>52.204984922661474</v>
      </c>
      <c r="G2305">
        <v>19.524999999999999</v>
      </c>
      <c r="H2305">
        <v>10.51</v>
      </c>
      <c r="I2305" s="1">
        <f t="shared" si="212"/>
        <v>0.20000000000000284</v>
      </c>
      <c r="J2305" s="1">
        <f t="shared" si="213"/>
        <v>5.8666521166571783E-2</v>
      </c>
      <c r="K2305" s="1">
        <f t="shared" si="214"/>
        <v>0</v>
      </c>
      <c r="L2305" s="1">
        <f t="shared" si="215"/>
        <v>266.59999999999843</v>
      </c>
      <c r="M2305" s="1">
        <f>M2304+J2305</f>
        <v>237.98372039384935</v>
      </c>
      <c r="N2305" s="1">
        <f>N2304+K2305</f>
        <v>213.76061029630807</v>
      </c>
    </row>
    <row r="2306" spans="1:14" x14ac:dyDescent="0.25">
      <c r="A2306" t="s">
        <v>6</v>
      </c>
      <c r="B2306">
        <v>-11.642901999999999</v>
      </c>
      <c r="C2306">
        <v>166.95938899999999</v>
      </c>
      <c r="D2306">
        <v>52</v>
      </c>
      <c r="E2306" s="2">
        <f t="shared" si="210"/>
        <v>51.833600412691176</v>
      </c>
      <c r="F2306" s="2">
        <f t="shared" si="211"/>
        <v>52.184486430395324</v>
      </c>
      <c r="G2306">
        <v>19.535</v>
      </c>
      <c r="H2306">
        <v>10.51</v>
      </c>
      <c r="I2306" s="1">
        <f t="shared" si="212"/>
        <v>0</v>
      </c>
      <c r="J2306" s="1">
        <f t="shared" si="213"/>
        <v>4.1599896827214877E-2</v>
      </c>
      <c r="K2306" s="1">
        <f t="shared" si="214"/>
        <v>0</v>
      </c>
      <c r="L2306" s="1">
        <f t="shared" si="215"/>
        <v>266.59999999999843</v>
      </c>
      <c r="M2306" s="1">
        <f>M2305+J2306</f>
        <v>238.02532029067658</v>
      </c>
      <c r="N2306" s="1">
        <f>N2305+K2306</f>
        <v>213.76061029630807</v>
      </c>
    </row>
    <row r="2307" spans="1:14" x14ac:dyDescent="0.25">
      <c r="A2307" t="s">
        <v>6</v>
      </c>
      <c r="B2307">
        <v>-11.642996</v>
      </c>
      <c r="C2307">
        <v>166.95938899999999</v>
      </c>
      <c r="D2307">
        <v>52.2</v>
      </c>
      <c r="E2307" s="2">
        <f t="shared" si="210"/>
        <v>51.91420832189911</v>
      </c>
      <c r="F2307" s="2">
        <f t="shared" si="211"/>
        <v>52.186192923051841</v>
      </c>
      <c r="G2307">
        <v>19.545999999999999</v>
      </c>
      <c r="H2307">
        <v>10.4</v>
      </c>
      <c r="I2307" s="1">
        <f t="shared" si="212"/>
        <v>0.20000000000000284</v>
      </c>
      <c r="J2307" s="1">
        <f t="shared" si="213"/>
        <v>8.060790920793437E-2</v>
      </c>
      <c r="K2307" s="1">
        <f t="shared" si="214"/>
        <v>1.7064926565169003E-3</v>
      </c>
      <c r="L2307" s="1">
        <f t="shared" si="215"/>
        <v>266.79999999999842</v>
      </c>
      <c r="M2307" s="1">
        <f>M2306+J2307</f>
        <v>238.10592819988452</v>
      </c>
      <c r="N2307" s="1">
        <f>N2306+K2307</f>
        <v>213.7623167889646</v>
      </c>
    </row>
    <row r="2308" spans="1:14" x14ac:dyDescent="0.25">
      <c r="A2308" t="s">
        <v>6</v>
      </c>
      <c r="B2308">
        <v>-11.643088000000001</v>
      </c>
      <c r="C2308">
        <v>166.95938899999999</v>
      </c>
      <c r="D2308">
        <v>52.2</v>
      </c>
      <c r="E2308" s="2">
        <f t="shared" ref="E2308:E2371" si="216">E2307+($D2308-E2307)*(1000*($G2308-$G2307))/$P$1</f>
        <v>51.971366657519297</v>
      </c>
      <c r="F2308" s="2">
        <f t="shared" ref="F2308:F2371" si="217">F2307+($D2308-F2307)*(1000*($G2308-$G2307))/$Q$1</f>
        <v>52.187573630746655</v>
      </c>
      <c r="G2308">
        <v>19.556000000000001</v>
      </c>
      <c r="H2308">
        <v>10.18</v>
      </c>
      <c r="I2308" s="1">
        <f t="shared" ref="I2308:I2371" si="218">IF(D2308&gt;D2307,D2308-D2307,0)</f>
        <v>0</v>
      </c>
      <c r="J2308" s="1">
        <f t="shared" ref="J2308:J2371" si="219">IF(E2308&gt;E2307,E2308-E2307,0)</f>
        <v>5.7158335620187017E-2</v>
      </c>
      <c r="K2308" s="1">
        <f t="shared" ref="K2308:K2371" si="220">IF(F2308&gt;F2307,F2308-F2307,0)</f>
        <v>1.3807076948140207E-3</v>
      </c>
      <c r="L2308" s="1">
        <f t="shared" si="215"/>
        <v>266.79999999999842</v>
      </c>
      <c r="M2308" s="1">
        <f>M2307+J2308</f>
        <v>238.1630865355047</v>
      </c>
      <c r="N2308" s="1">
        <f>N2307+K2308</f>
        <v>213.7636974966594</v>
      </c>
    </row>
    <row r="2309" spans="1:14" x14ac:dyDescent="0.25">
      <c r="A2309" t="s">
        <v>6</v>
      </c>
      <c r="B2309">
        <v>-11.643179999999999</v>
      </c>
      <c r="C2309">
        <v>166.95936800000001</v>
      </c>
      <c r="D2309">
        <v>52.2</v>
      </c>
      <c r="E2309" s="2">
        <f t="shared" si="216"/>
        <v>52.017093326015427</v>
      </c>
      <c r="F2309" s="2">
        <f t="shared" si="217"/>
        <v>52.188816267671989</v>
      </c>
      <c r="G2309">
        <v>19.565999999999999</v>
      </c>
      <c r="H2309">
        <v>10.43</v>
      </c>
      <c r="I2309" s="1">
        <f t="shared" si="218"/>
        <v>0</v>
      </c>
      <c r="J2309" s="1">
        <f t="shared" si="219"/>
        <v>4.5726668496129719E-2</v>
      </c>
      <c r="K2309" s="1">
        <f t="shared" si="220"/>
        <v>1.2426369253333291E-3</v>
      </c>
      <c r="L2309" s="1">
        <f t="shared" ref="L2309:L2372" si="221">L2308+I2309</f>
        <v>266.79999999999842</v>
      </c>
      <c r="M2309" s="1">
        <f>M2308+J2309</f>
        <v>238.20881320400082</v>
      </c>
      <c r="N2309" s="1">
        <f>N2308+K2309</f>
        <v>213.76494013358473</v>
      </c>
    </row>
    <row r="2310" spans="1:14" x14ac:dyDescent="0.25">
      <c r="A2310" t="s">
        <v>6</v>
      </c>
      <c r="B2310">
        <v>-11.643274</v>
      </c>
      <c r="C2310">
        <v>166.95936800000001</v>
      </c>
      <c r="D2310">
        <v>52.4</v>
      </c>
      <c r="E2310" s="2">
        <f t="shared" si="216"/>
        <v>52.101332794292055</v>
      </c>
      <c r="F2310" s="2">
        <f t="shared" si="217"/>
        <v>52.212046478228075</v>
      </c>
      <c r="G2310">
        <v>19.577000000000002</v>
      </c>
      <c r="H2310">
        <v>10.4</v>
      </c>
      <c r="I2310" s="1">
        <f t="shared" si="218"/>
        <v>0.19999999999999574</v>
      </c>
      <c r="J2310" s="1">
        <f t="shared" si="219"/>
        <v>8.4239468276628315E-2</v>
      </c>
      <c r="K2310" s="1">
        <f t="shared" si="220"/>
        <v>2.3230210556086206E-2</v>
      </c>
      <c r="L2310" s="1">
        <f t="shared" si="221"/>
        <v>266.99999999999841</v>
      </c>
      <c r="M2310" s="1">
        <f>M2309+J2310</f>
        <v>238.29305267227744</v>
      </c>
      <c r="N2310" s="1">
        <f>N2309+K2310</f>
        <v>213.78817034414081</v>
      </c>
    </row>
    <row r="2311" spans="1:14" x14ac:dyDescent="0.25">
      <c r="A2311" t="s">
        <v>6</v>
      </c>
      <c r="B2311">
        <v>-11.643364999999999</v>
      </c>
      <c r="C2311">
        <v>166.95936800000001</v>
      </c>
      <c r="D2311">
        <v>52.4</v>
      </c>
      <c r="E2311" s="2">
        <f t="shared" si="216"/>
        <v>52.16106623543363</v>
      </c>
      <c r="F2311" s="2">
        <f t="shared" si="217"/>
        <v>52.230841830405261</v>
      </c>
      <c r="G2311">
        <v>19.587</v>
      </c>
      <c r="H2311">
        <v>10.07</v>
      </c>
      <c r="I2311" s="1">
        <f t="shared" si="218"/>
        <v>0</v>
      </c>
      <c r="J2311" s="1">
        <f t="shared" si="219"/>
        <v>5.9733441141574417E-2</v>
      </c>
      <c r="K2311" s="1">
        <f t="shared" si="220"/>
        <v>1.8795352177185976E-2</v>
      </c>
      <c r="L2311" s="1">
        <f t="shared" si="221"/>
        <v>266.99999999999841</v>
      </c>
      <c r="M2311" s="1">
        <f>M2310+J2311</f>
        <v>238.35278611341903</v>
      </c>
      <c r="N2311" s="1">
        <f>N2310+K2311</f>
        <v>213.806965696318</v>
      </c>
    </row>
    <row r="2312" spans="1:14" x14ac:dyDescent="0.25">
      <c r="A2312" t="s">
        <v>6</v>
      </c>
      <c r="B2312">
        <v>-11.643457</v>
      </c>
      <c r="C2312">
        <v>166.95935700000001</v>
      </c>
      <c r="D2312">
        <v>52.6</v>
      </c>
      <c r="E2312" s="2">
        <f t="shared" si="216"/>
        <v>52.248852988346918</v>
      </c>
      <c r="F2312" s="2">
        <f t="shared" si="217"/>
        <v>52.267757647364739</v>
      </c>
      <c r="G2312">
        <v>19.597000000000001</v>
      </c>
      <c r="H2312">
        <v>10.25</v>
      </c>
      <c r="I2312" s="1">
        <f t="shared" si="218"/>
        <v>0.20000000000000284</v>
      </c>
      <c r="J2312" s="1">
        <f t="shared" si="219"/>
        <v>8.7786752913288524E-2</v>
      </c>
      <c r="K2312" s="1">
        <f t="shared" si="220"/>
        <v>3.691581695947832E-2</v>
      </c>
      <c r="L2312" s="1">
        <f t="shared" si="221"/>
        <v>267.1999999999984</v>
      </c>
      <c r="M2312" s="1">
        <f>M2311+J2312</f>
        <v>238.44057286633233</v>
      </c>
      <c r="N2312" s="1">
        <f>N2311+K2312</f>
        <v>213.84388151327749</v>
      </c>
    </row>
    <row r="2313" spans="1:14" x14ac:dyDescent="0.25">
      <c r="A2313" t="s">
        <v>6</v>
      </c>
      <c r="B2313">
        <v>-11.643546000000001</v>
      </c>
      <c r="C2313">
        <v>166.95935700000001</v>
      </c>
      <c r="D2313">
        <v>52.6</v>
      </c>
      <c r="E2313" s="2">
        <f t="shared" si="216"/>
        <v>52.319082390677522</v>
      </c>
      <c r="F2313" s="2">
        <f t="shared" si="217"/>
        <v>52.300981882628257</v>
      </c>
      <c r="G2313">
        <v>19.606999999999999</v>
      </c>
      <c r="H2313">
        <v>9.85</v>
      </c>
      <c r="I2313" s="1">
        <f t="shared" si="218"/>
        <v>0</v>
      </c>
      <c r="J2313" s="1">
        <f t="shared" si="219"/>
        <v>7.0229402330603818E-2</v>
      </c>
      <c r="K2313" s="1">
        <f t="shared" si="220"/>
        <v>3.3224235263517699E-2</v>
      </c>
      <c r="L2313" s="1">
        <f t="shared" si="221"/>
        <v>267.1999999999984</v>
      </c>
      <c r="M2313" s="1">
        <f>M2312+J2313</f>
        <v>238.51080226866293</v>
      </c>
      <c r="N2313" s="1">
        <f>N2312+K2313</f>
        <v>213.877105748541</v>
      </c>
    </row>
    <row r="2314" spans="1:14" x14ac:dyDescent="0.25">
      <c r="A2314" t="s">
        <v>6</v>
      </c>
      <c r="B2314">
        <v>-11.643636000000001</v>
      </c>
      <c r="C2314">
        <v>166.95935700000001</v>
      </c>
      <c r="D2314">
        <v>52.8</v>
      </c>
      <c r="E2314" s="2">
        <f t="shared" si="216"/>
        <v>52.415265912542033</v>
      </c>
      <c r="F2314" s="2">
        <f t="shared" si="217"/>
        <v>52.350883694365436</v>
      </c>
      <c r="G2314">
        <v>19.617000000000001</v>
      </c>
      <c r="H2314">
        <v>9.9600000000000009</v>
      </c>
      <c r="I2314" s="1">
        <f t="shared" si="218"/>
        <v>0.19999999999999574</v>
      </c>
      <c r="J2314" s="1">
        <f t="shared" si="219"/>
        <v>9.6183521864510624E-2</v>
      </c>
      <c r="K2314" s="1">
        <f t="shared" si="220"/>
        <v>4.9901811737179003E-2</v>
      </c>
      <c r="L2314" s="1">
        <f t="shared" si="221"/>
        <v>267.39999999999839</v>
      </c>
      <c r="M2314" s="1">
        <f>M2313+J2314</f>
        <v>238.60698579052743</v>
      </c>
      <c r="N2314" s="1">
        <f>N2313+K2314</f>
        <v>213.92700756027818</v>
      </c>
    </row>
    <row r="2315" spans="1:14" x14ac:dyDescent="0.25">
      <c r="A2315" t="s">
        <v>6</v>
      </c>
      <c r="B2315">
        <v>-11.643723</v>
      </c>
      <c r="C2315">
        <v>166.95933600000001</v>
      </c>
      <c r="D2315">
        <v>52.8</v>
      </c>
      <c r="E2315" s="2">
        <f t="shared" si="216"/>
        <v>52.492212730033607</v>
      </c>
      <c r="F2315" s="2">
        <f t="shared" si="217"/>
        <v>52.395795324928883</v>
      </c>
      <c r="G2315">
        <v>19.626999999999999</v>
      </c>
      <c r="H2315">
        <v>9.89</v>
      </c>
      <c r="I2315" s="1">
        <f t="shared" si="218"/>
        <v>0</v>
      </c>
      <c r="J2315" s="1">
        <f t="shared" si="219"/>
        <v>7.6946817491574393E-2</v>
      </c>
      <c r="K2315" s="1">
        <f t="shared" si="220"/>
        <v>4.4911630563447602E-2</v>
      </c>
      <c r="L2315" s="1">
        <f t="shared" si="221"/>
        <v>267.39999999999839</v>
      </c>
      <c r="M2315" s="1">
        <f>M2314+J2315</f>
        <v>238.68393260801901</v>
      </c>
      <c r="N2315" s="1">
        <f>N2314+K2315</f>
        <v>213.97191919084162</v>
      </c>
    </row>
    <row r="2316" spans="1:14" x14ac:dyDescent="0.25">
      <c r="A2316" t="s">
        <v>6</v>
      </c>
      <c r="B2316">
        <v>-11.643810999999999</v>
      </c>
      <c r="C2316">
        <v>166.95933600000001</v>
      </c>
      <c r="D2316">
        <v>53</v>
      </c>
      <c r="E2316" s="2">
        <f t="shared" si="216"/>
        <v>52.593770184026901</v>
      </c>
      <c r="F2316" s="2">
        <f t="shared" si="217"/>
        <v>52.456215792436005</v>
      </c>
      <c r="G2316">
        <v>19.637</v>
      </c>
      <c r="H2316">
        <v>9.73</v>
      </c>
      <c r="I2316" s="1">
        <f t="shared" si="218"/>
        <v>0.20000000000000284</v>
      </c>
      <c r="J2316" s="1">
        <f t="shared" si="219"/>
        <v>0.10155745399329419</v>
      </c>
      <c r="K2316" s="1">
        <f t="shared" si="220"/>
        <v>6.04204675071216E-2</v>
      </c>
      <c r="L2316" s="1">
        <f t="shared" si="221"/>
        <v>267.59999999999837</v>
      </c>
      <c r="M2316" s="1">
        <f>M2315+J2316</f>
        <v>238.78549006201229</v>
      </c>
      <c r="N2316" s="1">
        <f>N2315+K2316</f>
        <v>214.03233965834875</v>
      </c>
    </row>
    <row r="2317" spans="1:14" x14ac:dyDescent="0.25">
      <c r="A2317" t="s">
        <v>6</v>
      </c>
      <c r="B2317">
        <v>-11.6439</v>
      </c>
      <c r="C2317">
        <v>166.95935700000001</v>
      </c>
      <c r="D2317">
        <v>53</v>
      </c>
      <c r="E2317" s="2">
        <f t="shared" si="216"/>
        <v>52.675016147221505</v>
      </c>
      <c r="F2317" s="2">
        <f t="shared" si="217"/>
        <v>52.510594213192391</v>
      </c>
      <c r="G2317">
        <v>19.646999999999998</v>
      </c>
      <c r="H2317">
        <v>10.11</v>
      </c>
      <c r="I2317" s="1">
        <f t="shared" si="218"/>
        <v>0</v>
      </c>
      <c r="J2317" s="1">
        <f t="shared" si="219"/>
        <v>8.1245963194604087E-2</v>
      </c>
      <c r="K2317" s="1">
        <f t="shared" si="220"/>
        <v>5.4378420756385992E-2</v>
      </c>
      <c r="L2317" s="1">
        <f t="shared" si="221"/>
        <v>267.59999999999837</v>
      </c>
      <c r="M2317" s="1">
        <f>M2316+J2317</f>
        <v>238.86673602520688</v>
      </c>
      <c r="N2317" s="1">
        <f>N2316+K2317</f>
        <v>214.08671807910514</v>
      </c>
    </row>
    <row r="2318" spans="1:14" x14ac:dyDescent="0.25">
      <c r="A2318" t="s">
        <v>6</v>
      </c>
      <c r="B2318">
        <v>-11.643988</v>
      </c>
      <c r="C2318">
        <v>166.95933600000001</v>
      </c>
      <c r="D2318">
        <v>53.2</v>
      </c>
      <c r="E2318" s="2">
        <f t="shared" si="216"/>
        <v>52.780012917777221</v>
      </c>
      <c r="F2318" s="2">
        <f t="shared" si="217"/>
        <v>52.579534791873165</v>
      </c>
      <c r="G2318">
        <v>19.657</v>
      </c>
      <c r="H2318">
        <v>10</v>
      </c>
      <c r="I2318" s="1">
        <f t="shared" si="218"/>
        <v>0.20000000000000284</v>
      </c>
      <c r="J2318" s="1">
        <f t="shared" si="219"/>
        <v>0.1049967705557151</v>
      </c>
      <c r="K2318" s="1">
        <f t="shared" si="220"/>
        <v>6.8940578680773967E-2</v>
      </c>
      <c r="L2318" s="1">
        <f t="shared" si="221"/>
        <v>267.79999999999836</v>
      </c>
      <c r="M2318" s="1">
        <f>M2317+J2318</f>
        <v>238.97173279576259</v>
      </c>
      <c r="N2318" s="1">
        <f>N2317+K2318</f>
        <v>214.15565865778592</v>
      </c>
    </row>
    <row r="2319" spans="1:14" x14ac:dyDescent="0.25">
      <c r="A2319" t="s">
        <v>6</v>
      </c>
      <c r="B2319">
        <v>-11.644073000000001</v>
      </c>
      <c r="C2319">
        <v>166.95933600000001</v>
      </c>
      <c r="D2319">
        <v>53.2</v>
      </c>
      <c r="E2319" s="2">
        <f t="shared" si="216"/>
        <v>52.855610592577321</v>
      </c>
      <c r="F2319" s="2">
        <f t="shared" si="217"/>
        <v>52.635376660604585</v>
      </c>
      <c r="G2319">
        <v>19.666</v>
      </c>
      <c r="H2319">
        <v>9.4</v>
      </c>
      <c r="I2319" s="1">
        <f t="shared" si="218"/>
        <v>0</v>
      </c>
      <c r="J2319" s="1">
        <f t="shared" si="219"/>
        <v>7.5597674800100378E-2</v>
      </c>
      <c r="K2319" s="1">
        <f t="shared" si="220"/>
        <v>5.5841868731420163E-2</v>
      </c>
      <c r="L2319" s="1">
        <f t="shared" si="221"/>
        <v>267.79999999999836</v>
      </c>
      <c r="M2319" s="1">
        <f>M2318+J2319</f>
        <v>239.04733047056268</v>
      </c>
      <c r="N2319" s="1">
        <f>N2318+K2319</f>
        <v>214.21150052651734</v>
      </c>
    </row>
    <row r="2320" spans="1:14" x14ac:dyDescent="0.25">
      <c r="A2320" t="s">
        <v>6</v>
      </c>
      <c r="B2320">
        <v>-11.644159</v>
      </c>
      <c r="C2320">
        <v>166.95932500000001</v>
      </c>
      <c r="D2320">
        <v>53.2</v>
      </c>
      <c r="E2320" s="2">
        <f t="shared" si="216"/>
        <v>52.924488474061846</v>
      </c>
      <c r="F2320" s="2">
        <f t="shared" si="217"/>
        <v>52.691838994544113</v>
      </c>
      <c r="G2320">
        <v>19.675999999999998</v>
      </c>
      <c r="H2320">
        <v>9.59</v>
      </c>
      <c r="I2320" s="1">
        <f t="shared" si="218"/>
        <v>0</v>
      </c>
      <c r="J2320" s="1">
        <f t="shared" si="219"/>
        <v>6.8877881484525005E-2</v>
      </c>
      <c r="K2320" s="1">
        <f t="shared" si="220"/>
        <v>5.6462333939528264E-2</v>
      </c>
      <c r="L2320" s="1">
        <f t="shared" si="221"/>
        <v>267.79999999999836</v>
      </c>
      <c r="M2320" s="1">
        <f>M2319+J2320</f>
        <v>239.11620835204721</v>
      </c>
      <c r="N2320" s="1">
        <f>N2319+K2320</f>
        <v>214.26796286045686</v>
      </c>
    </row>
    <row r="2321" spans="1:14" x14ac:dyDescent="0.25">
      <c r="A2321" t="s">
        <v>6</v>
      </c>
      <c r="B2321">
        <v>-11.644242999999999</v>
      </c>
      <c r="C2321">
        <v>166.959304</v>
      </c>
      <c r="D2321">
        <v>53.4</v>
      </c>
      <c r="E2321" s="2">
        <f t="shared" si="216"/>
        <v>53.01008054873072</v>
      </c>
      <c r="F2321" s="2">
        <f t="shared" si="217"/>
        <v>52.755573485035143</v>
      </c>
      <c r="G2321">
        <v>19.684999999999999</v>
      </c>
      <c r="H2321">
        <v>9.57</v>
      </c>
      <c r="I2321" s="1">
        <f t="shared" si="218"/>
        <v>0.19999999999999574</v>
      </c>
      <c r="J2321" s="1">
        <f t="shared" si="219"/>
        <v>8.5592074668873863E-2</v>
      </c>
      <c r="K2321" s="1">
        <f t="shared" si="220"/>
        <v>6.3734490491029305E-2</v>
      </c>
      <c r="L2321" s="1">
        <f t="shared" si="221"/>
        <v>267.99999999999835</v>
      </c>
      <c r="M2321" s="1">
        <f>M2320+J2321</f>
        <v>239.20180042671609</v>
      </c>
      <c r="N2321" s="1">
        <f>N2320+K2321</f>
        <v>214.33169735094788</v>
      </c>
    </row>
    <row r="2322" spans="1:14" x14ac:dyDescent="0.25">
      <c r="A2322" t="s">
        <v>6</v>
      </c>
      <c r="B2322">
        <v>-11.644328</v>
      </c>
      <c r="C2322">
        <v>166.959293</v>
      </c>
      <c r="D2322">
        <v>53.4</v>
      </c>
      <c r="E2322" s="2">
        <f t="shared" si="216"/>
        <v>53.088064438984588</v>
      </c>
      <c r="F2322" s="2">
        <f t="shared" si="217"/>
        <v>52.820016136531642</v>
      </c>
      <c r="G2322">
        <v>19.695</v>
      </c>
      <c r="H2322">
        <v>9.48</v>
      </c>
      <c r="I2322" s="1">
        <f t="shared" si="218"/>
        <v>0</v>
      </c>
      <c r="J2322" s="1">
        <f t="shared" si="219"/>
        <v>7.7983890253868537E-2</v>
      </c>
      <c r="K2322" s="1">
        <f t="shared" si="220"/>
        <v>6.4442651496499082E-2</v>
      </c>
      <c r="L2322" s="1">
        <f t="shared" si="221"/>
        <v>267.99999999999835</v>
      </c>
      <c r="M2322" s="1">
        <f>M2321+J2322</f>
        <v>239.27978431696997</v>
      </c>
      <c r="N2322" s="1">
        <f>N2321+K2322</f>
        <v>214.39614000244438</v>
      </c>
    </row>
    <row r="2323" spans="1:14" x14ac:dyDescent="0.25">
      <c r="A2323" t="s">
        <v>6</v>
      </c>
      <c r="B2323">
        <v>-11.644411</v>
      </c>
      <c r="C2323">
        <v>166.959282</v>
      </c>
      <c r="D2323">
        <v>53.4</v>
      </c>
      <c r="E2323" s="2">
        <f t="shared" si="216"/>
        <v>53.144212839967366</v>
      </c>
      <c r="F2323" s="2">
        <f t="shared" si="217"/>
        <v>52.872214684243794</v>
      </c>
      <c r="G2323">
        <v>19.704000000000001</v>
      </c>
      <c r="H2323">
        <v>9.26</v>
      </c>
      <c r="I2323" s="1">
        <f t="shared" si="218"/>
        <v>0</v>
      </c>
      <c r="J2323" s="1">
        <f t="shared" si="219"/>
        <v>5.6148400982777957E-2</v>
      </c>
      <c r="K2323" s="1">
        <f t="shared" si="220"/>
        <v>5.2198547712151822E-2</v>
      </c>
      <c r="L2323" s="1">
        <f t="shared" si="221"/>
        <v>267.99999999999835</v>
      </c>
      <c r="M2323" s="1">
        <f>M2322+J2323</f>
        <v>239.33593271795274</v>
      </c>
      <c r="N2323" s="1">
        <f>N2322+K2323</f>
        <v>214.44833855015654</v>
      </c>
    </row>
    <row r="2324" spans="1:14" x14ac:dyDescent="0.25">
      <c r="A2324" t="s">
        <v>6</v>
      </c>
      <c r="B2324">
        <v>-11.644493000000001</v>
      </c>
      <c r="C2324">
        <v>166.959261</v>
      </c>
      <c r="D2324">
        <v>53.6</v>
      </c>
      <c r="E2324" s="2">
        <f t="shared" si="216"/>
        <v>53.226254528773246</v>
      </c>
      <c r="F2324" s="2">
        <f t="shared" si="217"/>
        <v>52.937715362661855</v>
      </c>
      <c r="G2324">
        <v>19.713000000000001</v>
      </c>
      <c r="H2324">
        <v>9.36</v>
      </c>
      <c r="I2324" s="1">
        <f t="shared" si="218"/>
        <v>0.20000000000000284</v>
      </c>
      <c r="J2324" s="1">
        <f t="shared" si="219"/>
        <v>8.2041688805880142E-2</v>
      </c>
      <c r="K2324" s="1">
        <f t="shared" si="220"/>
        <v>6.5500678418061398E-2</v>
      </c>
      <c r="L2324" s="1">
        <f t="shared" si="221"/>
        <v>268.19999999999834</v>
      </c>
      <c r="M2324" s="1">
        <f>M2323+J2324</f>
        <v>239.41797440675862</v>
      </c>
      <c r="N2324" s="1">
        <f>N2323+K2324</f>
        <v>214.5138392285746</v>
      </c>
    </row>
    <row r="2325" spans="1:14" x14ac:dyDescent="0.25">
      <c r="A2325" t="s">
        <v>6</v>
      </c>
      <c r="B2325">
        <v>-11.644572999999999</v>
      </c>
      <c r="C2325">
        <v>166.95922899999999</v>
      </c>
      <c r="D2325">
        <v>53.6</v>
      </c>
      <c r="E2325" s="2">
        <f t="shared" si="216"/>
        <v>53.30100362301858</v>
      </c>
      <c r="F2325" s="2">
        <f t="shared" si="217"/>
        <v>53.003943826395655</v>
      </c>
      <c r="G2325">
        <v>19.722999999999999</v>
      </c>
      <c r="H2325">
        <v>9.51</v>
      </c>
      <c r="I2325" s="1">
        <f t="shared" si="218"/>
        <v>0</v>
      </c>
      <c r="J2325" s="1">
        <f t="shared" si="219"/>
        <v>7.4749094245333936E-2</v>
      </c>
      <c r="K2325" s="1">
        <f t="shared" si="220"/>
        <v>6.6228463733800425E-2</v>
      </c>
      <c r="L2325" s="1">
        <f t="shared" si="221"/>
        <v>268.19999999999834</v>
      </c>
      <c r="M2325" s="1">
        <f>M2324+J2325</f>
        <v>239.49272350100395</v>
      </c>
      <c r="N2325" s="1">
        <f>N2324+K2325</f>
        <v>214.5800676923084</v>
      </c>
    </row>
    <row r="2326" spans="1:14" x14ac:dyDescent="0.25">
      <c r="A2326" t="s">
        <v>6</v>
      </c>
      <c r="B2326">
        <v>-11.644655</v>
      </c>
      <c r="C2326">
        <v>166.95920699999999</v>
      </c>
      <c r="D2326">
        <v>53.6</v>
      </c>
      <c r="E2326" s="2">
        <f t="shared" si="216"/>
        <v>53.35482297087524</v>
      </c>
      <c r="F2326" s="2">
        <f t="shared" si="217"/>
        <v>53.057588882020049</v>
      </c>
      <c r="G2326">
        <v>19.731999999999999</v>
      </c>
      <c r="H2326">
        <v>9.3800000000000008</v>
      </c>
      <c r="I2326" s="1">
        <f t="shared" si="218"/>
        <v>0</v>
      </c>
      <c r="J2326" s="1">
        <f t="shared" si="219"/>
        <v>5.3819347856659761E-2</v>
      </c>
      <c r="K2326" s="1">
        <f t="shared" si="220"/>
        <v>5.3645055624393478E-2</v>
      </c>
      <c r="L2326" s="1">
        <f t="shared" si="221"/>
        <v>268.19999999999834</v>
      </c>
      <c r="M2326" s="1">
        <f>M2325+J2326</f>
        <v>239.54654284886061</v>
      </c>
      <c r="N2326" s="1">
        <f>N2325+K2326</f>
        <v>214.6337127479328</v>
      </c>
    </row>
    <row r="2327" spans="1:14" x14ac:dyDescent="0.25">
      <c r="A2327" t="s">
        <v>6</v>
      </c>
      <c r="B2327">
        <v>-11.644734</v>
      </c>
      <c r="C2327">
        <v>166.95917499999999</v>
      </c>
      <c r="D2327">
        <v>53.8</v>
      </c>
      <c r="E2327" s="2">
        <f t="shared" si="216"/>
        <v>53.443858376700206</v>
      </c>
      <c r="F2327" s="2">
        <f t="shared" si="217"/>
        <v>53.131829993818059</v>
      </c>
      <c r="G2327">
        <v>19.742000000000001</v>
      </c>
      <c r="H2327">
        <v>9.41</v>
      </c>
      <c r="I2327" s="1">
        <f t="shared" si="218"/>
        <v>0.19999999999999574</v>
      </c>
      <c r="J2327" s="1">
        <f t="shared" si="219"/>
        <v>8.9035405824965608E-2</v>
      </c>
      <c r="K2327" s="1">
        <f t="shared" si="220"/>
        <v>7.424111179800974E-2</v>
      </c>
      <c r="L2327" s="1">
        <f t="shared" si="221"/>
        <v>268.39999999999833</v>
      </c>
      <c r="M2327" s="1">
        <f>M2326+J2327</f>
        <v>239.63557825468558</v>
      </c>
      <c r="N2327" s="1">
        <f>N2326+K2327</f>
        <v>214.70795385973082</v>
      </c>
    </row>
    <row r="2328" spans="1:14" x14ac:dyDescent="0.25">
      <c r="A2328" t="s">
        <v>6</v>
      </c>
      <c r="B2328">
        <v>-11.644812999999999</v>
      </c>
      <c r="C2328">
        <v>166.95914300000001</v>
      </c>
      <c r="D2328">
        <v>53.8</v>
      </c>
      <c r="E2328" s="2">
        <f t="shared" si="216"/>
        <v>53.507963868894173</v>
      </c>
      <c r="F2328" s="2">
        <f t="shared" si="217"/>
        <v>53.191965294374434</v>
      </c>
      <c r="G2328">
        <v>19.751000000000001</v>
      </c>
      <c r="H2328">
        <v>9.41</v>
      </c>
      <c r="I2328" s="1">
        <f t="shared" si="218"/>
        <v>0</v>
      </c>
      <c r="J2328" s="1">
        <f t="shared" si="219"/>
        <v>6.4105492193966995E-2</v>
      </c>
      <c r="K2328" s="1">
        <f t="shared" si="220"/>
        <v>6.0135300556375171E-2</v>
      </c>
      <c r="L2328" s="1">
        <f t="shared" si="221"/>
        <v>268.39999999999833</v>
      </c>
      <c r="M2328" s="1">
        <f>M2327+J2328</f>
        <v>239.69968374687954</v>
      </c>
      <c r="N2328" s="1">
        <f>N2327+K2328</f>
        <v>214.76808916028719</v>
      </c>
    </row>
    <row r="2329" spans="1:14" x14ac:dyDescent="0.25">
      <c r="A2329" t="s">
        <v>6</v>
      </c>
      <c r="B2329">
        <v>-11.644894000000001</v>
      </c>
      <c r="C2329">
        <v>166.95911000000001</v>
      </c>
      <c r="D2329">
        <v>53.8</v>
      </c>
      <c r="E2329" s="2">
        <f t="shared" si="216"/>
        <v>53.566371095115329</v>
      </c>
      <c r="F2329" s="2">
        <f t="shared" si="217"/>
        <v>53.252768764936981</v>
      </c>
      <c r="G2329">
        <v>19.760999999999999</v>
      </c>
      <c r="H2329">
        <v>9.66</v>
      </c>
      <c r="I2329" s="1">
        <f t="shared" si="218"/>
        <v>0</v>
      </c>
      <c r="J2329" s="1">
        <f t="shared" si="219"/>
        <v>5.840722622115635E-2</v>
      </c>
      <c r="K2329" s="1">
        <f t="shared" si="220"/>
        <v>6.0803470562547091E-2</v>
      </c>
      <c r="L2329" s="1">
        <f t="shared" si="221"/>
        <v>268.39999999999833</v>
      </c>
      <c r="M2329" s="1">
        <f>M2328+J2329</f>
        <v>239.75809097310071</v>
      </c>
      <c r="N2329" s="1">
        <f>N2328+K2329</f>
        <v>214.82889263084974</v>
      </c>
    </row>
    <row r="2330" spans="1:14" x14ac:dyDescent="0.25">
      <c r="A2330" t="s">
        <v>6</v>
      </c>
      <c r="B2330">
        <v>-11.644969</v>
      </c>
      <c r="C2330">
        <v>166.95907800000001</v>
      </c>
      <c r="D2330">
        <v>53.8</v>
      </c>
      <c r="E2330" s="2">
        <f t="shared" si="216"/>
        <v>53.608424297994574</v>
      </c>
      <c r="F2330" s="2">
        <f t="shared" si="217"/>
        <v>53.302019576092654</v>
      </c>
      <c r="G2330">
        <v>19.77</v>
      </c>
      <c r="H2330">
        <v>9</v>
      </c>
      <c r="I2330" s="1">
        <f t="shared" si="218"/>
        <v>0</v>
      </c>
      <c r="J2330" s="1">
        <f t="shared" si="219"/>
        <v>4.2053202879245077E-2</v>
      </c>
      <c r="K2330" s="1">
        <f t="shared" si="220"/>
        <v>4.9250811155673091E-2</v>
      </c>
      <c r="L2330" s="1">
        <f t="shared" si="221"/>
        <v>268.39999999999833</v>
      </c>
      <c r="M2330" s="1">
        <f>M2329+J2330</f>
        <v>239.80014417597994</v>
      </c>
      <c r="N2330" s="1">
        <f>N2329+K2330</f>
        <v>214.87814344200541</v>
      </c>
    </row>
    <row r="2331" spans="1:14" x14ac:dyDescent="0.25">
      <c r="A2331" t="s">
        <v>6</v>
      </c>
      <c r="B2331">
        <v>-11.645041000000001</v>
      </c>
      <c r="C2331">
        <v>166.959035</v>
      </c>
      <c r="D2331">
        <v>53.6</v>
      </c>
      <c r="E2331" s="2">
        <f t="shared" si="216"/>
        <v>53.606907924355554</v>
      </c>
      <c r="F2331" s="2">
        <f t="shared" si="217"/>
        <v>53.328837814244316</v>
      </c>
      <c r="G2331">
        <v>19.779</v>
      </c>
      <c r="H2331">
        <v>9.24</v>
      </c>
      <c r="I2331" s="1">
        <f t="shared" si="218"/>
        <v>0</v>
      </c>
      <c r="J2331" s="1">
        <f t="shared" si="219"/>
        <v>0</v>
      </c>
      <c r="K2331" s="1">
        <f t="shared" si="220"/>
        <v>2.6818238151662399E-2</v>
      </c>
      <c r="L2331" s="1">
        <f t="shared" si="221"/>
        <v>268.39999999999833</v>
      </c>
      <c r="M2331" s="1">
        <f>M2330+J2331</f>
        <v>239.80014417597994</v>
      </c>
      <c r="N2331" s="1">
        <f>N2330+K2331</f>
        <v>214.90496168015707</v>
      </c>
    </row>
    <row r="2332" spans="1:14" x14ac:dyDescent="0.25">
      <c r="A2332" t="s">
        <v>6</v>
      </c>
      <c r="B2332">
        <v>-11.645108</v>
      </c>
      <c r="C2332">
        <v>166.95897099999999</v>
      </c>
      <c r="D2332">
        <v>53.6</v>
      </c>
      <c r="E2332" s="2">
        <f t="shared" si="216"/>
        <v>53.605526339484442</v>
      </c>
      <c r="F2332" s="2">
        <f t="shared" si="217"/>
        <v>53.355954032819888</v>
      </c>
      <c r="G2332">
        <v>19.789000000000001</v>
      </c>
      <c r="H2332">
        <v>10.18</v>
      </c>
      <c r="I2332" s="1">
        <f t="shared" si="218"/>
        <v>0</v>
      </c>
      <c r="J2332" s="1">
        <f t="shared" si="219"/>
        <v>0</v>
      </c>
      <c r="K2332" s="1">
        <f t="shared" si="220"/>
        <v>2.7116218575571338E-2</v>
      </c>
      <c r="L2332" s="1">
        <f t="shared" si="221"/>
        <v>268.39999999999833</v>
      </c>
      <c r="M2332" s="1">
        <f>M2331+J2332</f>
        <v>239.80014417597994</v>
      </c>
      <c r="N2332" s="1">
        <f>N2331+K2332</f>
        <v>214.93207789873264</v>
      </c>
    </row>
    <row r="2333" spans="1:14" x14ac:dyDescent="0.25">
      <c r="A2333" t="s">
        <v>6</v>
      </c>
      <c r="B2333">
        <v>-11.64517</v>
      </c>
      <c r="C2333">
        <v>166.95889600000001</v>
      </c>
      <c r="D2333">
        <v>53.6</v>
      </c>
      <c r="E2333" s="2">
        <f t="shared" si="216"/>
        <v>53.604310544797862</v>
      </c>
      <c r="F2333" s="2">
        <f t="shared" si="217"/>
        <v>53.382799089209698</v>
      </c>
      <c r="G2333">
        <v>19.8</v>
      </c>
      <c r="H2333">
        <v>10.67</v>
      </c>
      <c r="I2333" s="1">
        <f t="shared" si="218"/>
        <v>0</v>
      </c>
      <c r="J2333" s="1">
        <f t="shared" si="219"/>
        <v>0</v>
      </c>
      <c r="K2333" s="1">
        <f t="shared" si="220"/>
        <v>2.684505638980994E-2</v>
      </c>
      <c r="L2333" s="1">
        <f t="shared" si="221"/>
        <v>268.39999999999833</v>
      </c>
      <c r="M2333" s="1">
        <f>M2332+J2333</f>
        <v>239.80014417597994</v>
      </c>
      <c r="N2333" s="1">
        <f>N2332+K2333</f>
        <v>214.95892295512246</v>
      </c>
    </row>
    <row r="2334" spans="1:14" x14ac:dyDescent="0.25">
      <c r="A2334" t="s">
        <v>6</v>
      </c>
      <c r="B2334">
        <v>-11.645225999999999</v>
      </c>
      <c r="C2334">
        <v>166.958832</v>
      </c>
      <c r="D2334">
        <v>53.4</v>
      </c>
      <c r="E2334" s="2">
        <f t="shared" si="216"/>
        <v>53.567534646734245</v>
      </c>
      <c r="F2334" s="2">
        <f t="shared" si="217"/>
        <v>53.384347171180828</v>
      </c>
      <c r="G2334">
        <v>19.809000000000001</v>
      </c>
      <c r="H2334">
        <v>9.33</v>
      </c>
      <c r="I2334" s="1">
        <f t="shared" si="218"/>
        <v>0</v>
      </c>
      <c r="J2334" s="1">
        <f t="shared" si="219"/>
        <v>0</v>
      </c>
      <c r="K2334" s="1">
        <f t="shared" si="220"/>
        <v>1.5480819711299887E-3</v>
      </c>
      <c r="L2334" s="1">
        <f t="shared" si="221"/>
        <v>268.39999999999833</v>
      </c>
      <c r="M2334" s="1">
        <f>M2333+J2334</f>
        <v>239.80014417597994</v>
      </c>
      <c r="N2334" s="1">
        <f>N2333+K2334</f>
        <v>214.96047103709358</v>
      </c>
    </row>
    <row r="2335" spans="1:14" x14ac:dyDescent="0.25">
      <c r="A2335" t="s">
        <v>6</v>
      </c>
      <c r="B2335">
        <v>-11.64528</v>
      </c>
      <c r="C2335">
        <v>166.95875599999999</v>
      </c>
      <c r="D2335">
        <v>53.2</v>
      </c>
      <c r="E2335" s="2">
        <f t="shared" si="216"/>
        <v>53.494027717387411</v>
      </c>
      <c r="F2335" s="2">
        <f t="shared" si="217"/>
        <v>53.365912454062752</v>
      </c>
      <c r="G2335">
        <v>19.818999999999999</v>
      </c>
      <c r="H2335">
        <v>10.220000000000001</v>
      </c>
      <c r="I2335" s="1">
        <f t="shared" si="218"/>
        <v>0</v>
      </c>
      <c r="J2335" s="1">
        <f t="shared" si="219"/>
        <v>0</v>
      </c>
      <c r="K2335" s="1">
        <f t="shared" si="220"/>
        <v>0</v>
      </c>
      <c r="L2335" s="1">
        <f t="shared" si="221"/>
        <v>268.39999999999833</v>
      </c>
      <c r="M2335" s="1">
        <f>M2334+J2335</f>
        <v>239.80014417597994</v>
      </c>
      <c r="N2335" s="1">
        <f>N2334+K2335</f>
        <v>214.96047103709358</v>
      </c>
    </row>
    <row r="2336" spans="1:14" x14ac:dyDescent="0.25">
      <c r="A2336" t="s">
        <v>6</v>
      </c>
      <c r="B2336">
        <v>-11.645327999999999</v>
      </c>
      <c r="C2336">
        <v>166.95868100000001</v>
      </c>
      <c r="D2336">
        <v>53.2</v>
      </c>
      <c r="E2336" s="2">
        <f t="shared" si="216"/>
        <v>53.435222173909921</v>
      </c>
      <c r="F2336" s="2">
        <f t="shared" si="217"/>
        <v>53.349321208656477</v>
      </c>
      <c r="G2336">
        <v>19.829000000000001</v>
      </c>
      <c r="H2336">
        <v>9.75</v>
      </c>
      <c r="I2336" s="1">
        <f t="shared" si="218"/>
        <v>0</v>
      </c>
      <c r="J2336" s="1">
        <f t="shared" si="219"/>
        <v>0</v>
      </c>
      <c r="K2336" s="1">
        <f t="shared" si="220"/>
        <v>0</v>
      </c>
      <c r="L2336" s="1">
        <f t="shared" si="221"/>
        <v>268.39999999999833</v>
      </c>
      <c r="M2336" s="1">
        <f>M2335+J2336</f>
        <v>239.80014417597994</v>
      </c>
      <c r="N2336" s="1">
        <f>N2335+K2336</f>
        <v>214.96047103709358</v>
      </c>
    </row>
    <row r="2337" spans="1:14" x14ac:dyDescent="0.25">
      <c r="A2337" t="s">
        <v>6</v>
      </c>
      <c r="B2337">
        <v>-11.645372</v>
      </c>
      <c r="C2337">
        <v>166.958596</v>
      </c>
      <c r="D2337">
        <v>53</v>
      </c>
      <c r="E2337" s="2">
        <f t="shared" si="216"/>
        <v>53.339473295649746</v>
      </c>
      <c r="F2337" s="2">
        <f t="shared" si="217"/>
        <v>53.310895875704269</v>
      </c>
      <c r="G2337">
        <v>19.84</v>
      </c>
      <c r="H2337">
        <v>10.47</v>
      </c>
      <c r="I2337" s="1">
        <f t="shared" si="218"/>
        <v>0</v>
      </c>
      <c r="J2337" s="1">
        <f t="shared" si="219"/>
        <v>0</v>
      </c>
      <c r="K2337" s="1">
        <f t="shared" si="220"/>
        <v>0</v>
      </c>
      <c r="L2337" s="1">
        <f t="shared" si="221"/>
        <v>268.39999999999833</v>
      </c>
      <c r="M2337" s="1">
        <f>M2336+J2337</f>
        <v>239.80014417597994</v>
      </c>
      <c r="N2337" s="1">
        <f>N2336+K2337</f>
        <v>214.96047103709358</v>
      </c>
    </row>
    <row r="2338" spans="1:14" x14ac:dyDescent="0.25">
      <c r="A2338" t="s">
        <v>6</v>
      </c>
      <c r="B2338">
        <v>-11.645415</v>
      </c>
      <c r="C2338">
        <v>166.95849899999999</v>
      </c>
      <c r="D2338">
        <v>52.8</v>
      </c>
      <c r="E2338" s="2">
        <f t="shared" si="216"/>
        <v>53.220789170606807</v>
      </c>
      <c r="F2338" s="2">
        <f t="shared" si="217"/>
        <v>53.254697329376803</v>
      </c>
      <c r="G2338">
        <v>19.850999999999999</v>
      </c>
      <c r="H2338">
        <v>11.6</v>
      </c>
      <c r="I2338" s="1">
        <f t="shared" si="218"/>
        <v>0</v>
      </c>
      <c r="J2338" s="1">
        <f t="shared" si="219"/>
        <v>0</v>
      </c>
      <c r="K2338" s="1">
        <f t="shared" si="220"/>
        <v>0</v>
      </c>
      <c r="L2338" s="1">
        <f t="shared" si="221"/>
        <v>268.39999999999833</v>
      </c>
      <c r="M2338" s="1">
        <f>M2337+J2338</f>
        <v>239.80014417597994</v>
      </c>
      <c r="N2338" s="1">
        <f>N2337+K2338</f>
        <v>214.96047103709358</v>
      </c>
    </row>
    <row r="2339" spans="1:14" x14ac:dyDescent="0.25">
      <c r="A2339" t="s">
        <v>6</v>
      </c>
      <c r="B2339">
        <v>-11.645453</v>
      </c>
      <c r="C2339">
        <v>166.95842400000001</v>
      </c>
      <c r="D2339">
        <v>52.6</v>
      </c>
      <c r="E2339" s="2">
        <f t="shared" si="216"/>
        <v>53.109047119897575</v>
      </c>
      <c r="F2339" s="2">
        <f t="shared" si="217"/>
        <v>53.19577456973289</v>
      </c>
      <c r="G2339">
        <v>19.86</v>
      </c>
      <c r="H2339">
        <v>9.1999999999999993</v>
      </c>
      <c r="I2339" s="1">
        <f t="shared" si="218"/>
        <v>0</v>
      </c>
      <c r="J2339" s="1">
        <f t="shared" si="219"/>
        <v>0</v>
      </c>
      <c r="K2339" s="1">
        <f t="shared" si="220"/>
        <v>0</v>
      </c>
      <c r="L2339" s="1">
        <f t="shared" si="221"/>
        <v>268.39999999999833</v>
      </c>
      <c r="M2339" s="1">
        <f>M2338+J2339</f>
        <v>239.80014417597994</v>
      </c>
      <c r="N2339" s="1">
        <f>N2338+K2339</f>
        <v>214.96047103709358</v>
      </c>
    </row>
    <row r="2340" spans="1:14" x14ac:dyDescent="0.25">
      <c r="A2340" t="s">
        <v>6</v>
      </c>
      <c r="B2340">
        <v>-11.645486</v>
      </c>
      <c r="C2340">
        <v>166.958327</v>
      </c>
      <c r="D2340">
        <v>52.4</v>
      </c>
      <c r="E2340" s="2">
        <f t="shared" si="216"/>
        <v>52.938875811122152</v>
      </c>
      <c r="F2340" s="2">
        <f t="shared" si="217"/>
        <v>53.100281621364942</v>
      </c>
      <c r="G2340">
        <v>19.872</v>
      </c>
      <c r="H2340">
        <v>11.19</v>
      </c>
      <c r="I2340" s="1">
        <f t="shared" si="218"/>
        <v>0</v>
      </c>
      <c r="J2340" s="1">
        <f t="shared" si="219"/>
        <v>0</v>
      </c>
      <c r="K2340" s="1">
        <f t="shared" si="220"/>
        <v>0</v>
      </c>
      <c r="L2340" s="1">
        <f t="shared" si="221"/>
        <v>268.39999999999833</v>
      </c>
      <c r="M2340" s="1">
        <f>M2339+J2340</f>
        <v>239.80014417597994</v>
      </c>
      <c r="N2340" s="1">
        <f>N2339+K2340</f>
        <v>214.96047103709358</v>
      </c>
    </row>
    <row r="2341" spans="1:14" x14ac:dyDescent="0.25">
      <c r="A2341" t="s">
        <v>6</v>
      </c>
      <c r="B2341">
        <v>-11.645512999999999</v>
      </c>
      <c r="C2341">
        <v>166.95823100000001</v>
      </c>
      <c r="D2341">
        <v>52.2</v>
      </c>
      <c r="E2341" s="2">
        <f t="shared" si="216"/>
        <v>52.791100648897697</v>
      </c>
      <c r="F2341" s="2">
        <f t="shared" si="217"/>
        <v>53.010253459228437</v>
      </c>
      <c r="G2341">
        <v>19.882000000000001</v>
      </c>
      <c r="H2341">
        <v>10.89</v>
      </c>
      <c r="I2341" s="1">
        <f t="shared" si="218"/>
        <v>0</v>
      </c>
      <c r="J2341" s="1">
        <f t="shared" si="219"/>
        <v>0</v>
      </c>
      <c r="K2341" s="1">
        <f t="shared" si="220"/>
        <v>0</v>
      </c>
      <c r="L2341" s="1">
        <f t="shared" si="221"/>
        <v>268.39999999999833</v>
      </c>
      <c r="M2341" s="1">
        <f>M2340+J2341</f>
        <v>239.80014417597994</v>
      </c>
      <c r="N2341" s="1">
        <f>N2340+K2341</f>
        <v>214.96047103709358</v>
      </c>
    </row>
    <row r="2342" spans="1:14" x14ac:dyDescent="0.25">
      <c r="A2342" t="s">
        <v>6</v>
      </c>
      <c r="B2342">
        <v>-11.645535000000001</v>
      </c>
      <c r="C2342">
        <v>166.958134</v>
      </c>
      <c r="D2342">
        <v>52</v>
      </c>
      <c r="E2342" s="2">
        <f t="shared" si="216"/>
        <v>52.617058506140218</v>
      </c>
      <c r="F2342" s="2">
        <f t="shared" si="217"/>
        <v>52.899125578713317</v>
      </c>
      <c r="G2342">
        <v>19.893000000000001</v>
      </c>
      <c r="H2342">
        <v>10.85</v>
      </c>
      <c r="I2342" s="1">
        <f t="shared" si="218"/>
        <v>0</v>
      </c>
      <c r="J2342" s="1">
        <f t="shared" si="219"/>
        <v>0</v>
      </c>
      <c r="K2342" s="1">
        <f t="shared" si="220"/>
        <v>0</v>
      </c>
      <c r="L2342" s="1">
        <f t="shared" si="221"/>
        <v>268.39999999999833</v>
      </c>
      <c r="M2342" s="1">
        <f>M2341+J2342</f>
        <v>239.80014417597994</v>
      </c>
      <c r="N2342" s="1">
        <f>N2341+K2342</f>
        <v>214.96047103709358</v>
      </c>
    </row>
    <row r="2343" spans="1:14" x14ac:dyDescent="0.25">
      <c r="A2343" t="s">
        <v>6</v>
      </c>
      <c r="B2343">
        <v>-11.645549000000001</v>
      </c>
      <c r="C2343">
        <v>166.95802699999999</v>
      </c>
      <c r="D2343">
        <v>51.8</v>
      </c>
      <c r="E2343" s="2">
        <f t="shared" si="216"/>
        <v>52.420964464666561</v>
      </c>
      <c r="F2343" s="2">
        <f t="shared" si="217"/>
        <v>52.767230509267712</v>
      </c>
      <c r="G2343">
        <v>19.905000000000001</v>
      </c>
      <c r="H2343">
        <v>11.77</v>
      </c>
      <c r="I2343" s="1">
        <f t="shared" si="218"/>
        <v>0</v>
      </c>
      <c r="J2343" s="1">
        <f t="shared" si="219"/>
        <v>0</v>
      </c>
      <c r="K2343" s="1">
        <f t="shared" si="220"/>
        <v>0</v>
      </c>
      <c r="L2343" s="1">
        <f t="shared" si="221"/>
        <v>268.39999999999833</v>
      </c>
      <c r="M2343" s="1">
        <f>M2342+J2343</f>
        <v>239.80014417597994</v>
      </c>
      <c r="N2343" s="1">
        <f>N2342+K2343</f>
        <v>214.96047103709358</v>
      </c>
    </row>
    <row r="2344" spans="1:14" x14ac:dyDescent="0.25">
      <c r="A2344" t="s">
        <v>6</v>
      </c>
      <c r="B2344">
        <v>-11.645557</v>
      </c>
      <c r="C2344">
        <v>166.95793</v>
      </c>
      <c r="D2344">
        <v>51.6</v>
      </c>
      <c r="E2344" s="2">
        <f t="shared" si="216"/>
        <v>52.240352282439929</v>
      </c>
      <c r="F2344" s="2">
        <f t="shared" si="217"/>
        <v>52.638835153248273</v>
      </c>
      <c r="G2344">
        <v>19.916</v>
      </c>
      <c r="H2344">
        <v>10.61</v>
      </c>
      <c r="I2344" s="1">
        <f t="shared" si="218"/>
        <v>0</v>
      </c>
      <c r="J2344" s="1">
        <f t="shared" si="219"/>
        <v>0</v>
      </c>
      <c r="K2344" s="1">
        <f t="shared" si="220"/>
        <v>0</v>
      </c>
      <c r="L2344" s="1">
        <f t="shared" si="221"/>
        <v>268.39999999999833</v>
      </c>
      <c r="M2344" s="1">
        <f>M2343+J2344</f>
        <v>239.80014417597994</v>
      </c>
      <c r="N2344" s="1">
        <f>N2343+K2344</f>
        <v>214.96047103709358</v>
      </c>
    </row>
    <row r="2345" spans="1:14" x14ac:dyDescent="0.25">
      <c r="A2345" t="s">
        <v>6</v>
      </c>
      <c r="B2345">
        <v>-11.645555999999999</v>
      </c>
      <c r="C2345">
        <v>166.95783399999999</v>
      </c>
      <c r="D2345">
        <v>51.6</v>
      </c>
      <c r="E2345" s="2">
        <f t="shared" si="216"/>
        <v>52.112281825951968</v>
      </c>
      <c r="F2345" s="2">
        <f t="shared" si="217"/>
        <v>52.53495163792347</v>
      </c>
      <c r="G2345">
        <v>19.925999999999998</v>
      </c>
      <c r="H2345">
        <v>10.47</v>
      </c>
      <c r="I2345" s="1">
        <f t="shared" si="218"/>
        <v>0</v>
      </c>
      <c r="J2345" s="1">
        <f t="shared" si="219"/>
        <v>0</v>
      </c>
      <c r="K2345" s="1">
        <f t="shared" si="220"/>
        <v>0</v>
      </c>
      <c r="L2345" s="1">
        <f t="shared" si="221"/>
        <v>268.39999999999833</v>
      </c>
      <c r="M2345" s="1">
        <f>M2344+J2345</f>
        <v>239.80014417597994</v>
      </c>
      <c r="N2345" s="1">
        <f>N2344+K2345</f>
        <v>214.96047103709358</v>
      </c>
    </row>
    <row r="2346" spans="1:14" x14ac:dyDescent="0.25">
      <c r="A2346" t="s">
        <v>6</v>
      </c>
      <c r="B2346">
        <v>-11.645541</v>
      </c>
      <c r="C2346">
        <v>166.95772600000001</v>
      </c>
      <c r="D2346">
        <v>51.4</v>
      </c>
      <c r="E2346" s="2">
        <f t="shared" si="216"/>
        <v>51.941334187723491</v>
      </c>
      <c r="F2346" s="2">
        <f t="shared" si="217"/>
        <v>52.398757441372645</v>
      </c>
      <c r="G2346">
        <v>19.937999999999999</v>
      </c>
      <c r="H2346">
        <v>11.89</v>
      </c>
      <c r="I2346" s="1">
        <f t="shared" si="218"/>
        <v>0</v>
      </c>
      <c r="J2346" s="1">
        <f t="shared" si="219"/>
        <v>0</v>
      </c>
      <c r="K2346" s="1">
        <f t="shared" si="220"/>
        <v>0</v>
      </c>
      <c r="L2346" s="1">
        <f t="shared" si="221"/>
        <v>268.39999999999833</v>
      </c>
      <c r="M2346" s="1">
        <f>M2345+J2346</f>
        <v>239.80014417597994</v>
      </c>
      <c r="N2346" s="1">
        <f>N2345+K2346</f>
        <v>214.96047103709358</v>
      </c>
    </row>
    <row r="2347" spans="1:14" x14ac:dyDescent="0.25">
      <c r="A2347" t="s">
        <v>6</v>
      </c>
      <c r="B2347">
        <v>-11.645508</v>
      </c>
      <c r="C2347">
        <v>166.95762999999999</v>
      </c>
      <c r="D2347">
        <v>51.4</v>
      </c>
      <c r="E2347" s="2">
        <f t="shared" si="216"/>
        <v>51.822240666424292</v>
      </c>
      <c r="F2347" s="2">
        <f t="shared" si="217"/>
        <v>52.288894122821624</v>
      </c>
      <c r="G2347">
        <v>19.949000000000002</v>
      </c>
      <c r="H2347">
        <v>11.09</v>
      </c>
      <c r="I2347" s="1">
        <f t="shared" si="218"/>
        <v>0</v>
      </c>
      <c r="J2347" s="1">
        <f t="shared" si="219"/>
        <v>0</v>
      </c>
      <c r="K2347" s="1">
        <f t="shared" si="220"/>
        <v>0</v>
      </c>
      <c r="L2347" s="1">
        <f t="shared" si="221"/>
        <v>268.39999999999833</v>
      </c>
      <c r="M2347" s="1">
        <f>M2346+J2347</f>
        <v>239.80014417597994</v>
      </c>
      <c r="N2347" s="1">
        <f>N2346+K2347</f>
        <v>214.96047103709358</v>
      </c>
    </row>
    <row r="2348" spans="1:14" x14ac:dyDescent="0.25">
      <c r="A2348" t="s">
        <v>6</v>
      </c>
      <c r="B2348">
        <v>-11.645457</v>
      </c>
      <c r="C2348">
        <v>166.95754400000001</v>
      </c>
      <c r="D2348">
        <v>51.4</v>
      </c>
      <c r="E2348" s="2">
        <f t="shared" si="216"/>
        <v>51.729347719810953</v>
      </c>
      <c r="F2348" s="2">
        <f t="shared" si="217"/>
        <v>52.191115769311253</v>
      </c>
      <c r="G2348">
        <v>19.96</v>
      </c>
      <c r="H2348">
        <v>10.94</v>
      </c>
      <c r="I2348" s="1">
        <f t="shared" si="218"/>
        <v>0</v>
      </c>
      <c r="J2348" s="1">
        <f t="shared" si="219"/>
        <v>0</v>
      </c>
      <c r="K2348" s="1">
        <f t="shared" si="220"/>
        <v>0</v>
      </c>
      <c r="L2348" s="1">
        <f t="shared" si="221"/>
        <v>268.39999999999833</v>
      </c>
      <c r="M2348" s="1">
        <f>M2347+J2348</f>
        <v>239.80014417597994</v>
      </c>
      <c r="N2348" s="1">
        <f>N2347+K2348</f>
        <v>214.96047103709358</v>
      </c>
    </row>
    <row r="2349" spans="1:14" x14ac:dyDescent="0.25">
      <c r="A2349" t="s">
        <v>6</v>
      </c>
      <c r="B2349">
        <v>-11.645397000000001</v>
      </c>
      <c r="C2349">
        <v>166.957458</v>
      </c>
      <c r="D2349">
        <v>51.4</v>
      </c>
      <c r="E2349" s="2">
        <f t="shared" si="216"/>
        <v>51.65030426705632</v>
      </c>
      <c r="F2349" s="2">
        <f t="shared" si="217"/>
        <v>52.096181876993896</v>
      </c>
      <c r="G2349">
        <v>19.972000000000001</v>
      </c>
      <c r="H2349">
        <v>11.49</v>
      </c>
      <c r="I2349" s="1">
        <f t="shared" si="218"/>
        <v>0</v>
      </c>
      <c r="J2349" s="1">
        <f t="shared" si="219"/>
        <v>0</v>
      </c>
      <c r="K2349" s="1">
        <f t="shared" si="220"/>
        <v>0</v>
      </c>
      <c r="L2349" s="1">
        <f t="shared" si="221"/>
        <v>268.39999999999833</v>
      </c>
      <c r="M2349" s="1">
        <f>M2348+J2349</f>
        <v>239.80014417597994</v>
      </c>
      <c r="N2349" s="1">
        <f>N2348+K2349</f>
        <v>214.96047103709358</v>
      </c>
    </row>
    <row r="2350" spans="1:14" x14ac:dyDescent="0.25">
      <c r="A2350" t="s">
        <v>6</v>
      </c>
      <c r="B2350">
        <v>-11.645331000000001</v>
      </c>
      <c r="C2350">
        <v>166.95738299999999</v>
      </c>
      <c r="D2350">
        <v>51.4</v>
      </c>
      <c r="E2350" s="2">
        <f t="shared" si="216"/>
        <v>51.595237328303931</v>
      </c>
      <c r="F2350" s="2">
        <f t="shared" si="217"/>
        <v>52.019601870524575</v>
      </c>
      <c r="G2350">
        <v>19.983000000000001</v>
      </c>
      <c r="H2350">
        <v>10.96</v>
      </c>
      <c r="I2350" s="1">
        <f t="shared" si="218"/>
        <v>0</v>
      </c>
      <c r="J2350" s="1">
        <f t="shared" si="219"/>
        <v>0</v>
      </c>
      <c r="K2350" s="1">
        <f t="shared" si="220"/>
        <v>0</v>
      </c>
      <c r="L2350" s="1">
        <f t="shared" si="221"/>
        <v>268.39999999999833</v>
      </c>
      <c r="M2350" s="1">
        <f>M2349+J2350</f>
        <v>239.80014417597994</v>
      </c>
      <c r="N2350" s="1">
        <f>N2349+K2350</f>
        <v>214.96047103709358</v>
      </c>
    </row>
    <row r="2351" spans="1:14" x14ac:dyDescent="0.25">
      <c r="A2351" t="s">
        <v>6</v>
      </c>
      <c r="B2351">
        <v>-11.645262000000001</v>
      </c>
      <c r="C2351">
        <v>166.95730800000001</v>
      </c>
      <c r="D2351">
        <v>51.4</v>
      </c>
      <c r="E2351" s="2">
        <f t="shared" si="216"/>
        <v>51.552285116077066</v>
      </c>
      <c r="F2351" s="2">
        <f t="shared" si="217"/>
        <v>51.951445664766879</v>
      </c>
      <c r="G2351">
        <v>19.994</v>
      </c>
      <c r="H2351">
        <v>11.19</v>
      </c>
      <c r="I2351" s="1">
        <f t="shared" si="218"/>
        <v>0</v>
      </c>
      <c r="J2351" s="1">
        <f t="shared" si="219"/>
        <v>0</v>
      </c>
      <c r="K2351" s="1">
        <f t="shared" si="220"/>
        <v>0</v>
      </c>
      <c r="L2351" s="1">
        <f t="shared" si="221"/>
        <v>268.39999999999833</v>
      </c>
      <c r="M2351" s="1">
        <f>M2350+J2351</f>
        <v>239.80014417597994</v>
      </c>
      <c r="N2351" s="1">
        <f>N2350+K2351</f>
        <v>214.96047103709358</v>
      </c>
    </row>
    <row r="2352" spans="1:14" x14ac:dyDescent="0.25">
      <c r="A2352" t="s">
        <v>6</v>
      </c>
      <c r="B2352">
        <v>-11.645194999999999</v>
      </c>
      <c r="C2352">
        <v>166.957233</v>
      </c>
      <c r="D2352">
        <v>51.6</v>
      </c>
      <c r="E2352" s="2">
        <f t="shared" si="216"/>
        <v>51.562782390540107</v>
      </c>
      <c r="F2352" s="2">
        <f t="shared" si="217"/>
        <v>51.912786641642526</v>
      </c>
      <c r="G2352">
        <v>20.004999999999999</v>
      </c>
      <c r="H2352">
        <v>11.04</v>
      </c>
      <c r="I2352" s="1">
        <f t="shared" si="218"/>
        <v>0.20000000000000284</v>
      </c>
      <c r="J2352" s="1">
        <f t="shared" si="219"/>
        <v>1.0497274463041606E-2</v>
      </c>
      <c r="K2352" s="1">
        <f t="shared" si="220"/>
        <v>0</v>
      </c>
      <c r="L2352" s="1">
        <f t="shared" si="221"/>
        <v>268.59999999999832</v>
      </c>
      <c r="M2352" s="1">
        <f>M2351+J2352</f>
        <v>239.81064145044297</v>
      </c>
      <c r="N2352" s="1">
        <f>N2351+K2352</f>
        <v>214.96047103709358</v>
      </c>
    </row>
    <row r="2353" spans="1:14" x14ac:dyDescent="0.25">
      <c r="A2353" t="s">
        <v>6</v>
      </c>
      <c r="B2353">
        <v>-11.645123999999999</v>
      </c>
      <c r="C2353">
        <v>166.95716899999999</v>
      </c>
      <c r="D2353">
        <v>51.6</v>
      </c>
      <c r="E2353" s="2">
        <f t="shared" si="216"/>
        <v>51.570225912432086</v>
      </c>
      <c r="F2353" s="2">
        <f t="shared" si="217"/>
        <v>51.881507977478272</v>
      </c>
      <c r="G2353">
        <v>20.015000000000001</v>
      </c>
      <c r="H2353">
        <v>10.51</v>
      </c>
      <c r="I2353" s="1">
        <f t="shared" si="218"/>
        <v>0</v>
      </c>
      <c r="J2353" s="1">
        <f t="shared" si="219"/>
        <v>7.4435218919788326E-3</v>
      </c>
      <c r="K2353" s="1">
        <f t="shared" si="220"/>
        <v>0</v>
      </c>
      <c r="L2353" s="1">
        <f t="shared" si="221"/>
        <v>268.59999999999832</v>
      </c>
      <c r="M2353" s="1">
        <f>M2352+J2353</f>
        <v>239.81808497233496</v>
      </c>
      <c r="N2353" s="1">
        <f>N2352+K2353</f>
        <v>214.96047103709358</v>
      </c>
    </row>
    <row r="2354" spans="1:14" x14ac:dyDescent="0.25">
      <c r="A2354" t="s">
        <v>6</v>
      </c>
      <c r="B2354">
        <v>-11.645053000000001</v>
      </c>
      <c r="C2354">
        <v>166.95711499999999</v>
      </c>
      <c r="D2354">
        <v>51.6</v>
      </c>
      <c r="E2354" s="2">
        <f t="shared" si="216"/>
        <v>51.576180729945669</v>
      </c>
      <c r="F2354" s="2">
        <f t="shared" si="217"/>
        <v>51.853357179730452</v>
      </c>
      <c r="G2354">
        <v>20.024999999999999</v>
      </c>
      <c r="H2354">
        <v>9.82</v>
      </c>
      <c r="I2354" s="1">
        <f t="shared" si="218"/>
        <v>0</v>
      </c>
      <c r="J2354" s="1">
        <f t="shared" si="219"/>
        <v>5.9548175135830661E-3</v>
      </c>
      <c r="K2354" s="1">
        <f t="shared" si="220"/>
        <v>0</v>
      </c>
      <c r="L2354" s="1">
        <f t="shared" si="221"/>
        <v>268.59999999999832</v>
      </c>
      <c r="M2354" s="1">
        <f>M2353+J2354</f>
        <v>239.82403978984854</v>
      </c>
      <c r="N2354" s="1">
        <f>N2353+K2354</f>
        <v>214.96047103709358</v>
      </c>
    </row>
    <row r="2355" spans="1:14" x14ac:dyDescent="0.25">
      <c r="A2355" t="s">
        <v>6</v>
      </c>
      <c r="B2355">
        <v>-11.644982000000001</v>
      </c>
      <c r="C2355">
        <v>166.95704000000001</v>
      </c>
      <c r="D2355">
        <v>51.6</v>
      </c>
      <c r="E2355" s="2">
        <f t="shared" si="216"/>
        <v>51.581420969357623</v>
      </c>
      <c r="F2355" s="2">
        <f t="shared" si="217"/>
        <v>51.825487889960094</v>
      </c>
      <c r="G2355">
        <v>20.036000000000001</v>
      </c>
      <c r="H2355">
        <v>11.34</v>
      </c>
      <c r="I2355" s="1">
        <f t="shared" si="218"/>
        <v>0</v>
      </c>
      <c r="J2355" s="1">
        <f t="shared" si="219"/>
        <v>5.2402394119539508E-3</v>
      </c>
      <c r="K2355" s="1">
        <f t="shared" si="220"/>
        <v>0</v>
      </c>
      <c r="L2355" s="1">
        <f t="shared" si="221"/>
        <v>268.59999999999832</v>
      </c>
      <c r="M2355" s="1">
        <f>M2354+J2355</f>
        <v>239.8292800292605</v>
      </c>
      <c r="N2355" s="1">
        <f>N2354+K2355</f>
        <v>214.96047103709358</v>
      </c>
    </row>
    <row r="2356" spans="1:14" x14ac:dyDescent="0.25">
      <c r="A2356" t="s">
        <v>6</v>
      </c>
      <c r="B2356">
        <v>-11.644914999999999</v>
      </c>
      <c r="C2356">
        <v>166.956975</v>
      </c>
      <c r="D2356">
        <v>51.6</v>
      </c>
      <c r="E2356" s="2">
        <f t="shared" si="216"/>
        <v>51.585508356098948</v>
      </c>
      <c r="F2356" s="2">
        <f t="shared" si="217"/>
        <v>51.800684222064483</v>
      </c>
      <c r="G2356">
        <v>20.047000000000001</v>
      </c>
      <c r="H2356">
        <v>10.26</v>
      </c>
      <c r="I2356" s="1">
        <f t="shared" si="218"/>
        <v>0</v>
      </c>
      <c r="J2356" s="1">
        <f t="shared" si="219"/>
        <v>4.0873867413253606E-3</v>
      </c>
      <c r="K2356" s="1">
        <f t="shared" si="220"/>
        <v>0</v>
      </c>
      <c r="L2356" s="1">
        <f t="shared" si="221"/>
        <v>268.59999999999832</v>
      </c>
      <c r="M2356" s="1">
        <f>M2355+J2356</f>
        <v>239.83336741600183</v>
      </c>
      <c r="N2356" s="1">
        <f>N2355+K2356</f>
        <v>214.96047103709358</v>
      </c>
    </row>
    <row r="2357" spans="1:14" x14ac:dyDescent="0.25">
      <c r="A2357" t="s">
        <v>6</v>
      </c>
      <c r="B2357">
        <v>-11.644850999999999</v>
      </c>
      <c r="C2357">
        <v>166.95689999999999</v>
      </c>
      <c r="D2357">
        <v>51.6</v>
      </c>
      <c r="E2357" s="2">
        <f t="shared" si="216"/>
        <v>51.588696517757178</v>
      </c>
      <c r="F2357" s="2">
        <f t="shared" si="217"/>
        <v>51.778608957637388</v>
      </c>
      <c r="G2357">
        <v>20.058</v>
      </c>
      <c r="H2357">
        <v>10.82</v>
      </c>
      <c r="I2357" s="1">
        <f t="shared" si="218"/>
        <v>0</v>
      </c>
      <c r="J2357" s="1">
        <f t="shared" si="219"/>
        <v>3.1881616582296601E-3</v>
      </c>
      <c r="K2357" s="1">
        <f t="shared" si="220"/>
        <v>0</v>
      </c>
      <c r="L2357" s="1">
        <f t="shared" si="221"/>
        <v>268.59999999999832</v>
      </c>
      <c r="M2357" s="1">
        <f>M2356+J2357</f>
        <v>239.83655557766008</v>
      </c>
      <c r="N2357" s="1">
        <f>N2356+K2357</f>
        <v>214.96047103709358</v>
      </c>
    </row>
    <row r="2358" spans="1:14" x14ac:dyDescent="0.25">
      <c r="A2358" t="s">
        <v>6</v>
      </c>
      <c r="B2358">
        <v>-11.64479</v>
      </c>
      <c r="C2358">
        <v>166.95682500000001</v>
      </c>
      <c r="D2358">
        <v>51.6</v>
      </c>
      <c r="E2358" s="2">
        <f t="shared" si="216"/>
        <v>51.590957214205744</v>
      </c>
      <c r="F2358" s="2">
        <f t="shared" si="217"/>
        <v>51.760748061873649</v>
      </c>
      <c r="G2358">
        <v>20.068000000000001</v>
      </c>
      <c r="H2358">
        <v>10.6</v>
      </c>
      <c r="I2358" s="1">
        <f t="shared" si="218"/>
        <v>0</v>
      </c>
      <c r="J2358" s="1">
        <f t="shared" si="219"/>
        <v>2.2606964485660797E-3</v>
      </c>
      <c r="K2358" s="1">
        <f t="shared" si="220"/>
        <v>0</v>
      </c>
      <c r="L2358" s="1">
        <f t="shared" si="221"/>
        <v>268.59999999999832</v>
      </c>
      <c r="M2358" s="1">
        <f>M2357+J2358</f>
        <v>239.83881627410864</v>
      </c>
      <c r="N2358" s="1">
        <f>N2357+K2358</f>
        <v>214.96047103709358</v>
      </c>
    </row>
    <row r="2359" spans="1:14" x14ac:dyDescent="0.25">
      <c r="A2359" t="s">
        <v>6</v>
      </c>
      <c r="B2359">
        <v>-11.644733</v>
      </c>
      <c r="C2359">
        <v>166.95675</v>
      </c>
      <c r="D2359">
        <v>51.4</v>
      </c>
      <c r="E2359" s="2">
        <f t="shared" si="216"/>
        <v>51.552765771364605</v>
      </c>
      <c r="F2359" s="2">
        <f t="shared" si="217"/>
        <v>51.724673255686291</v>
      </c>
      <c r="G2359">
        <v>20.077999999999999</v>
      </c>
      <c r="H2359">
        <v>10.33</v>
      </c>
      <c r="I2359" s="1">
        <f t="shared" si="218"/>
        <v>0</v>
      </c>
      <c r="J2359" s="1">
        <f t="shared" si="219"/>
        <v>0</v>
      </c>
      <c r="K2359" s="1">
        <f t="shared" si="220"/>
        <v>0</v>
      </c>
      <c r="L2359" s="1">
        <f t="shared" si="221"/>
        <v>268.59999999999832</v>
      </c>
      <c r="M2359" s="1">
        <f>M2358+J2359</f>
        <v>239.83881627410864</v>
      </c>
      <c r="N2359" s="1">
        <f>N2358+K2359</f>
        <v>214.96047103709358</v>
      </c>
    </row>
    <row r="2360" spans="1:14" x14ac:dyDescent="0.25">
      <c r="A2360" t="s">
        <v>6</v>
      </c>
      <c r="B2360">
        <v>-11.644682</v>
      </c>
      <c r="C2360">
        <v>166.95666399999999</v>
      </c>
      <c r="D2360">
        <v>51.4</v>
      </c>
      <c r="E2360" s="2">
        <f t="shared" si="216"/>
        <v>51.519157301664393</v>
      </c>
      <c r="F2360" s="2">
        <f t="shared" si="217"/>
        <v>51.688959197560798</v>
      </c>
      <c r="G2360">
        <v>20.088999999999999</v>
      </c>
      <c r="H2360">
        <v>10.94</v>
      </c>
      <c r="I2360" s="1">
        <f t="shared" si="218"/>
        <v>0</v>
      </c>
      <c r="J2360" s="1">
        <f t="shared" si="219"/>
        <v>0</v>
      </c>
      <c r="K2360" s="1">
        <f t="shared" si="220"/>
        <v>0</v>
      </c>
      <c r="L2360" s="1">
        <f t="shared" si="221"/>
        <v>268.59999999999832</v>
      </c>
      <c r="M2360" s="1">
        <f>M2359+J2360</f>
        <v>239.83881627410864</v>
      </c>
      <c r="N2360" s="1">
        <f>N2359+K2360</f>
        <v>214.96047103709358</v>
      </c>
    </row>
    <row r="2361" spans="1:14" x14ac:dyDescent="0.25">
      <c r="A2361" t="s">
        <v>6</v>
      </c>
      <c r="B2361">
        <v>-11.644636999999999</v>
      </c>
      <c r="C2361">
        <v>166.95657800000001</v>
      </c>
      <c r="D2361">
        <v>51.2</v>
      </c>
      <c r="E2361" s="2">
        <f t="shared" si="216"/>
        <v>51.448942695298207</v>
      </c>
      <c r="F2361" s="2">
        <f t="shared" si="217"/>
        <v>51.635173685829095</v>
      </c>
      <c r="G2361">
        <v>20.100000000000001</v>
      </c>
      <c r="H2361">
        <v>10.62</v>
      </c>
      <c r="I2361" s="1">
        <f t="shared" si="218"/>
        <v>0</v>
      </c>
      <c r="J2361" s="1">
        <f t="shared" si="219"/>
        <v>0</v>
      </c>
      <c r="K2361" s="1">
        <f t="shared" si="220"/>
        <v>0</v>
      </c>
      <c r="L2361" s="1">
        <f t="shared" si="221"/>
        <v>268.59999999999832</v>
      </c>
      <c r="M2361" s="1">
        <f>M2360+J2361</f>
        <v>239.83881627410864</v>
      </c>
      <c r="N2361" s="1">
        <f>N2360+K2361</f>
        <v>214.96047103709358</v>
      </c>
    </row>
    <row r="2362" spans="1:14" x14ac:dyDescent="0.25">
      <c r="A2362" t="s">
        <v>6</v>
      </c>
      <c r="B2362">
        <v>-11.644603</v>
      </c>
      <c r="C2362">
        <v>166.95648199999999</v>
      </c>
      <c r="D2362">
        <v>51</v>
      </c>
      <c r="E2362" s="2">
        <f t="shared" si="216"/>
        <v>51.350175302332609</v>
      </c>
      <c r="F2362" s="2">
        <f t="shared" si="217"/>
        <v>51.565304580387902</v>
      </c>
      <c r="G2362">
        <v>20.111000000000001</v>
      </c>
      <c r="H2362">
        <v>11.12</v>
      </c>
      <c r="I2362" s="1">
        <f t="shared" si="218"/>
        <v>0</v>
      </c>
      <c r="J2362" s="1">
        <f t="shared" si="219"/>
        <v>0</v>
      </c>
      <c r="K2362" s="1">
        <f t="shared" si="220"/>
        <v>0</v>
      </c>
      <c r="L2362" s="1">
        <f t="shared" si="221"/>
        <v>268.59999999999832</v>
      </c>
      <c r="M2362" s="1">
        <f>M2361+J2362</f>
        <v>239.83881627410864</v>
      </c>
      <c r="N2362" s="1">
        <f>N2361+K2362</f>
        <v>214.96047103709358</v>
      </c>
    </row>
    <row r="2363" spans="1:14" x14ac:dyDescent="0.25">
      <c r="A2363" t="s">
        <v>6</v>
      </c>
      <c r="B2363">
        <v>-11.644577</v>
      </c>
      <c r="C2363">
        <v>166.95639600000001</v>
      </c>
      <c r="D2363">
        <v>50.6</v>
      </c>
      <c r="E2363" s="2">
        <f t="shared" si="216"/>
        <v>51.200140241866116</v>
      </c>
      <c r="F2363" s="2">
        <f t="shared" si="217"/>
        <v>51.468774122349132</v>
      </c>
      <c r="G2363">
        <v>20.120999999999999</v>
      </c>
      <c r="H2363">
        <v>9.81</v>
      </c>
      <c r="I2363" s="1">
        <f t="shared" si="218"/>
        <v>0</v>
      </c>
      <c r="J2363" s="1">
        <f t="shared" si="219"/>
        <v>0</v>
      </c>
      <c r="K2363" s="1">
        <f t="shared" si="220"/>
        <v>0</v>
      </c>
      <c r="L2363" s="1">
        <f t="shared" si="221"/>
        <v>268.59999999999832</v>
      </c>
      <c r="M2363" s="1">
        <f>M2362+J2363</f>
        <v>239.83881627410864</v>
      </c>
      <c r="N2363" s="1">
        <f>N2362+K2363</f>
        <v>214.96047103709358</v>
      </c>
    </row>
    <row r="2364" spans="1:14" x14ac:dyDescent="0.25">
      <c r="A2364" t="s">
        <v>6</v>
      </c>
      <c r="B2364">
        <v>-11.64456</v>
      </c>
      <c r="C2364">
        <v>166.956289</v>
      </c>
      <c r="D2364">
        <v>50.4</v>
      </c>
      <c r="E2364" s="2">
        <f t="shared" si="216"/>
        <v>51.00810658381824</v>
      </c>
      <c r="F2364" s="2">
        <f t="shared" si="217"/>
        <v>51.340521227667232</v>
      </c>
      <c r="G2364">
        <v>20.132999999999999</v>
      </c>
      <c r="H2364">
        <v>11.82</v>
      </c>
      <c r="I2364" s="1">
        <f t="shared" si="218"/>
        <v>0</v>
      </c>
      <c r="J2364" s="1">
        <f t="shared" si="219"/>
        <v>0</v>
      </c>
      <c r="K2364" s="1">
        <f t="shared" si="220"/>
        <v>0</v>
      </c>
      <c r="L2364" s="1">
        <f t="shared" si="221"/>
        <v>268.59999999999832</v>
      </c>
      <c r="M2364" s="1">
        <f>M2363+J2364</f>
        <v>239.83881627410864</v>
      </c>
      <c r="N2364" s="1">
        <f>N2363+K2364</f>
        <v>214.96047103709358</v>
      </c>
    </row>
    <row r="2365" spans="1:14" x14ac:dyDescent="0.25">
      <c r="A2365" t="s">
        <v>6</v>
      </c>
      <c r="B2365">
        <v>-11.644550000000001</v>
      </c>
      <c r="C2365">
        <v>166.95618200000001</v>
      </c>
      <c r="D2365">
        <v>50</v>
      </c>
      <c r="E2365" s="2">
        <f t="shared" si="216"/>
        <v>50.78632313537824</v>
      </c>
      <c r="F2365" s="2">
        <f t="shared" si="217"/>
        <v>51.193063892623847</v>
      </c>
      <c r="G2365">
        <v>20.143999999999998</v>
      </c>
      <c r="H2365">
        <v>11.72</v>
      </c>
      <c r="I2365" s="1">
        <f t="shared" si="218"/>
        <v>0</v>
      </c>
      <c r="J2365" s="1">
        <f t="shared" si="219"/>
        <v>0</v>
      </c>
      <c r="K2365" s="1">
        <f t="shared" si="220"/>
        <v>0</v>
      </c>
      <c r="L2365" s="1">
        <f t="shared" si="221"/>
        <v>268.59999999999832</v>
      </c>
      <c r="M2365" s="1">
        <f>M2364+J2365</f>
        <v>239.83881627410864</v>
      </c>
      <c r="N2365" s="1">
        <f>N2364+K2365</f>
        <v>214.96047103709358</v>
      </c>
    </row>
    <row r="2366" spans="1:14" x14ac:dyDescent="0.25">
      <c r="A2366" t="s">
        <v>6</v>
      </c>
      <c r="B2366">
        <v>-11.644546</v>
      </c>
      <c r="C2366">
        <v>166.956074</v>
      </c>
      <c r="D2366">
        <v>49.6</v>
      </c>
      <c r="E2366" s="2">
        <f t="shared" si="216"/>
        <v>50.50160558288745</v>
      </c>
      <c r="F2366" s="2">
        <f t="shared" si="217"/>
        <v>51.001896225508979</v>
      </c>
      <c r="G2366">
        <v>20.155999999999999</v>
      </c>
      <c r="H2366">
        <v>11.78</v>
      </c>
      <c r="I2366" s="1">
        <f t="shared" si="218"/>
        <v>0</v>
      </c>
      <c r="J2366" s="1">
        <f t="shared" si="219"/>
        <v>0</v>
      </c>
      <c r="K2366" s="1">
        <f t="shared" si="220"/>
        <v>0</v>
      </c>
      <c r="L2366" s="1">
        <f t="shared" si="221"/>
        <v>268.59999999999832</v>
      </c>
      <c r="M2366" s="1">
        <f>M2365+J2366</f>
        <v>239.83881627410864</v>
      </c>
      <c r="N2366" s="1">
        <f>N2365+K2366</f>
        <v>214.96047103709358</v>
      </c>
    </row>
    <row r="2367" spans="1:14" x14ac:dyDescent="0.25">
      <c r="A2367" t="s">
        <v>6</v>
      </c>
      <c r="B2367">
        <v>-11.644548</v>
      </c>
      <c r="C2367">
        <v>166.95596699999999</v>
      </c>
      <c r="D2367">
        <v>49.2</v>
      </c>
      <c r="E2367" s="2">
        <f t="shared" si="216"/>
        <v>50.189220242994452</v>
      </c>
      <c r="F2367" s="2">
        <f t="shared" si="217"/>
        <v>50.785668678447891</v>
      </c>
      <c r="G2367">
        <v>20.167999999999999</v>
      </c>
      <c r="H2367">
        <v>11.67</v>
      </c>
      <c r="I2367" s="1">
        <f t="shared" si="218"/>
        <v>0</v>
      </c>
      <c r="J2367" s="1">
        <f t="shared" si="219"/>
        <v>0</v>
      </c>
      <c r="K2367" s="1">
        <f t="shared" si="220"/>
        <v>0</v>
      </c>
      <c r="L2367" s="1">
        <f t="shared" si="221"/>
        <v>268.59999999999832</v>
      </c>
      <c r="M2367" s="1">
        <f>M2366+J2367</f>
        <v>239.83881627410864</v>
      </c>
      <c r="N2367" s="1">
        <f>N2366+K2367</f>
        <v>214.96047103709358</v>
      </c>
    </row>
    <row r="2368" spans="1:14" x14ac:dyDescent="0.25">
      <c r="A2368" t="s">
        <v>6</v>
      </c>
      <c r="B2368">
        <v>-11.644550000000001</v>
      </c>
      <c r="C2368">
        <v>166.95586</v>
      </c>
      <c r="D2368">
        <v>48.6</v>
      </c>
      <c r="E2368" s="2">
        <f t="shared" si="216"/>
        <v>49.807807384675769</v>
      </c>
      <c r="F2368" s="2">
        <f t="shared" si="217"/>
        <v>50.523388437034136</v>
      </c>
      <c r="G2368">
        <v>20.18</v>
      </c>
      <c r="H2368">
        <v>11.67</v>
      </c>
      <c r="I2368" s="1">
        <f t="shared" si="218"/>
        <v>0</v>
      </c>
      <c r="J2368" s="1">
        <f t="shared" si="219"/>
        <v>0</v>
      </c>
      <c r="K2368" s="1">
        <f t="shared" si="220"/>
        <v>0</v>
      </c>
      <c r="L2368" s="1">
        <f t="shared" si="221"/>
        <v>268.59999999999832</v>
      </c>
      <c r="M2368" s="1">
        <f>M2367+J2368</f>
        <v>239.83881627410864</v>
      </c>
      <c r="N2368" s="1">
        <f>N2367+K2368</f>
        <v>214.96047103709358</v>
      </c>
    </row>
    <row r="2369" spans="1:14" x14ac:dyDescent="0.25">
      <c r="A2369" t="s">
        <v>6</v>
      </c>
      <c r="B2369">
        <v>-11.64456</v>
      </c>
      <c r="C2369">
        <v>166.95574199999999</v>
      </c>
      <c r="D2369">
        <v>48.2</v>
      </c>
      <c r="E2369" s="2">
        <f t="shared" si="216"/>
        <v>49.389777464660014</v>
      </c>
      <c r="F2369" s="2">
        <f t="shared" si="217"/>
        <v>50.221347940219658</v>
      </c>
      <c r="G2369">
        <v>20.193000000000001</v>
      </c>
      <c r="H2369">
        <v>12.91</v>
      </c>
      <c r="I2369" s="1">
        <f t="shared" si="218"/>
        <v>0</v>
      </c>
      <c r="J2369" s="1">
        <f t="shared" si="219"/>
        <v>0</v>
      </c>
      <c r="K2369" s="1">
        <f t="shared" si="220"/>
        <v>0</v>
      </c>
      <c r="L2369" s="1">
        <f t="shared" si="221"/>
        <v>268.59999999999832</v>
      </c>
      <c r="M2369" s="1">
        <f>M2368+J2369</f>
        <v>239.83881627410864</v>
      </c>
      <c r="N2369" s="1">
        <f>N2368+K2369</f>
        <v>214.96047103709358</v>
      </c>
    </row>
    <row r="2370" spans="1:14" x14ac:dyDescent="0.25">
      <c r="A2370" t="s">
        <v>6</v>
      </c>
      <c r="B2370">
        <v>-11.644568</v>
      </c>
      <c r="C2370">
        <v>166.955613</v>
      </c>
      <c r="D2370">
        <v>47.6</v>
      </c>
      <c r="E2370" s="2">
        <f t="shared" si="216"/>
        <v>48.888639774555237</v>
      </c>
      <c r="F2370" s="2">
        <f t="shared" si="217"/>
        <v>49.854359228588926</v>
      </c>
      <c r="G2370">
        <v>20.207000000000001</v>
      </c>
      <c r="H2370">
        <v>14.09</v>
      </c>
      <c r="I2370" s="1">
        <f t="shared" si="218"/>
        <v>0</v>
      </c>
      <c r="J2370" s="1">
        <f t="shared" si="219"/>
        <v>0</v>
      </c>
      <c r="K2370" s="1">
        <f t="shared" si="220"/>
        <v>0</v>
      </c>
      <c r="L2370" s="1">
        <f t="shared" si="221"/>
        <v>268.59999999999832</v>
      </c>
      <c r="M2370" s="1">
        <f>M2369+J2370</f>
        <v>239.83881627410864</v>
      </c>
      <c r="N2370" s="1">
        <f>N2369+K2370</f>
        <v>214.96047103709358</v>
      </c>
    </row>
    <row r="2371" spans="1:14" x14ac:dyDescent="0.25">
      <c r="A2371" t="s">
        <v>6</v>
      </c>
      <c r="B2371">
        <v>-11.644576000000001</v>
      </c>
      <c r="C2371">
        <v>166.95550600000001</v>
      </c>
      <c r="D2371">
        <v>47</v>
      </c>
      <c r="E2371" s="2">
        <f t="shared" si="216"/>
        <v>48.473139024153113</v>
      </c>
      <c r="F2371" s="2">
        <f t="shared" si="217"/>
        <v>49.540379713444167</v>
      </c>
      <c r="G2371">
        <v>20.218</v>
      </c>
      <c r="H2371">
        <v>11.7</v>
      </c>
      <c r="I2371" s="1">
        <f t="shared" si="218"/>
        <v>0</v>
      </c>
      <c r="J2371" s="1">
        <f t="shared" si="219"/>
        <v>0</v>
      </c>
      <c r="K2371" s="1">
        <f t="shared" si="220"/>
        <v>0</v>
      </c>
      <c r="L2371" s="1">
        <f t="shared" si="221"/>
        <v>268.59999999999832</v>
      </c>
      <c r="M2371" s="1">
        <f>M2370+J2371</f>
        <v>239.83881627410864</v>
      </c>
      <c r="N2371" s="1">
        <f>N2370+K2371</f>
        <v>214.96047103709358</v>
      </c>
    </row>
    <row r="2372" spans="1:14" x14ac:dyDescent="0.25">
      <c r="A2372" t="s">
        <v>6</v>
      </c>
      <c r="B2372">
        <v>-11.644586</v>
      </c>
      <c r="C2372">
        <v>166.955388</v>
      </c>
      <c r="D2372">
        <v>46.6</v>
      </c>
      <c r="E2372" s="2">
        <f t="shared" ref="E2372:E2435" si="222">E2371+($D2372-E2371)*(1000*($G2372-$G2371))/$P$1</f>
        <v>47.986122877873242</v>
      </c>
      <c r="F2372" s="2">
        <f t="shared" ref="F2372:F2435" si="223">F2371+($D2372-F2371)*(1000*($G2372-$G2371))/$Q$1</f>
        <v>49.158130350696375</v>
      </c>
      <c r="G2372">
        <v>20.231000000000002</v>
      </c>
      <c r="H2372">
        <v>12.91</v>
      </c>
      <c r="I2372" s="1">
        <f t="shared" ref="I2372:I2435" si="224">IF(D2372&gt;D2371,D2372-D2371,0)</f>
        <v>0</v>
      </c>
      <c r="J2372" s="1">
        <f t="shared" ref="J2372:J2435" si="225">IF(E2372&gt;E2371,E2372-E2371,0)</f>
        <v>0</v>
      </c>
      <c r="K2372" s="1">
        <f t="shared" ref="K2372:K2435" si="226">IF(F2372&gt;F2371,F2372-F2371,0)</f>
        <v>0</v>
      </c>
      <c r="L2372" s="1">
        <f t="shared" si="221"/>
        <v>268.59999999999832</v>
      </c>
      <c r="M2372" s="1">
        <f>M2371+J2372</f>
        <v>239.83881627410864</v>
      </c>
      <c r="N2372" s="1">
        <f>N2371+K2372</f>
        <v>214.96047103709358</v>
      </c>
    </row>
    <row r="2373" spans="1:14" x14ac:dyDescent="0.25">
      <c r="A2373" t="s">
        <v>6</v>
      </c>
      <c r="B2373">
        <v>-11.644596</v>
      </c>
      <c r="C2373">
        <v>166.95527000000001</v>
      </c>
      <c r="D2373">
        <v>46</v>
      </c>
      <c r="E2373" s="2">
        <f t="shared" si="222"/>
        <v>47.469730929626273</v>
      </c>
      <c r="F2373" s="2">
        <f t="shared" si="223"/>
        <v>48.747573405105904</v>
      </c>
      <c r="G2373">
        <v>20.244</v>
      </c>
      <c r="H2373">
        <v>12.91</v>
      </c>
      <c r="I2373" s="1">
        <f t="shared" si="224"/>
        <v>0</v>
      </c>
      <c r="J2373" s="1">
        <f t="shared" si="225"/>
        <v>0</v>
      </c>
      <c r="K2373" s="1">
        <f t="shared" si="226"/>
        <v>0</v>
      </c>
      <c r="L2373" s="1">
        <f t="shared" ref="L2373:L2436" si="227">L2372+I2373</f>
        <v>268.59999999999832</v>
      </c>
      <c r="M2373" s="1">
        <f>M2372+J2373</f>
        <v>239.83881627410864</v>
      </c>
      <c r="N2373" s="1">
        <f>N2372+K2373</f>
        <v>214.96047103709358</v>
      </c>
    </row>
    <row r="2374" spans="1:14" x14ac:dyDescent="0.25">
      <c r="A2374" t="s">
        <v>6</v>
      </c>
      <c r="B2374">
        <v>-11.644607000000001</v>
      </c>
      <c r="C2374">
        <v>166.955141</v>
      </c>
      <c r="D2374">
        <v>45.4</v>
      </c>
      <c r="E2374" s="2">
        <f t="shared" si="222"/>
        <v>46.890206269330946</v>
      </c>
      <c r="F2374" s="2">
        <f t="shared" si="223"/>
        <v>48.278913128391096</v>
      </c>
      <c r="G2374">
        <v>20.257999999999999</v>
      </c>
      <c r="H2374">
        <v>14.12</v>
      </c>
      <c r="I2374" s="1">
        <f t="shared" si="224"/>
        <v>0</v>
      </c>
      <c r="J2374" s="1">
        <f t="shared" si="225"/>
        <v>0</v>
      </c>
      <c r="K2374" s="1">
        <f t="shared" si="226"/>
        <v>0</v>
      </c>
      <c r="L2374" s="1">
        <f t="shared" si="227"/>
        <v>268.59999999999832</v>
      </c>
      <c r="M2374" s="1">
        <f>M2373+J2374</f>
        <v>239.83881627410864</v>
      </c>
      <c r="N2374" s="1">
        <f>N2373+K2374</f>
        <v>214.96047103709358</v>
      </c>
    </row>
    <row r="2375" spans="1:14" x14ac:dyDescent="0.25">
      <c r="A2375" t="s">
        <v>6</v>
      </c>
      <c r="B2375">
        <v>-11.644617</v>
      </c>
      <c r="C2375">
        <v>166.95500100000001</v>
      </c>
      <c r="D2375">
        <v>44.8</v>
      </c>
      <c r="E2375" s="2">
        <f t="shared" si="222"/>
        <v>46.221340263144967</v>
      </c>
      <c r="F2375" s="2">
        <f t="shared" si="223"/>
        <v>47.722287027848459</v>
      </c>
      <c r="G2375">
        <v>20.274000000000001</v>
      </c>
      <c r="H2375">
        <v>15.31</v>
      </c>
      <c r="I2375" s="1">
        <f t="shared" si="224"/>
        <v>0</v>
      </c>
      <c r="J2375" s="1">
        <f t="shared" si="225"/>
        <v>0</v>
      </c>
      <c r="K2375" s="1">
        <f t="shared" si="226"/>
        <v>0</v>
      </c>
      <c r="L2375" s="1">
        <f t="shared" si="227"/>
        <v>268.59999999999832</v>
      </c>
      <c r="M2375" s="1">
        <f>M2374+J2375</f>
        <v>239.83881627410864</v>
      </c>
      <c r="N2375" s="1">
        <f>N2374+K2375</f>
        <v>214.96047103709358</v>
      </c>
    </row>
    <row r="2376" spans="1:14" x14ac:dyDescent="0.25">
      <c r="A2376" t="s">
        <v>6</v>
      </c>
      <c r="B2376">
        <v>-11.644625</v>
      </c>
      <c r="C2376">
        <v>166.954883</v>
      </c>
      <c r="D2376">
        <v>44.2</v>
      </c>
      <c r="E2376" s="2">
        <f t="shared" si="222"/>
        <v>45.73621859999016</v>
      </c>
      <c r="F2376" s="2">
        <f t="shared" si="223"/>
        <v>47.299612584506626</v>
      </c>
      <c r="G2376">
        <v>20.286000000000001</v>
      </c>
      <c r="H2376">
        <v>12.9</v>
      </c>
      <c r="I2376" s="1">
        <f t="shared" si="224"/>
        <v>0</v>
      </c>
      <c r="J2376" s="1">
        <f t="shared" si="225"/>
        <v>0</v>
      </c>
      <c r="K2376" s="1">
        <f t="shared" si="226"/>
        <v>0</v>
      </c>
      <c r="L2376" s="1">
        <f t="shared" si="227"/>
        <v>268.59999999999832</v>
      </c>
      <c r="M2376" s="1">
        <f>M2375+J2376</f>
        <v>239.83881627410864</v>
      </c>
      <c r="N2376" s="1">
        <f>N2375+K2376</f>
        <v>214.96047103709358</v>
      </c>
    </row>
    <row r="2377" spans="1:14" x14ac:dyDescent="0.25">
      <c r="A2377" t="s">
        <v>6</v>
      </c>
      <c r="B2377">
        <v>-11.644634999999999</v>
      </c>
      <c r="C2377">
        <v>166.95474400000001</v>
      </c>
      <c r="D2377">
        <v>43.8</v>
      </c>
      <c r="E2377" s="2">
        <f t="shared" si="222"/>
        <v>45.116628647993373</v>
      </c>
      <c r="F2377" s="2">
        <f t="shared" si="223"/>
        <v>46.739674570985628</v>
      </c>
      <c r="G2377">
        <v>20.302</v>
      </c>
      <c r="H2377">
        <v>15.2</v>
      </c>
      <c r="I2377" s="1">
        <f t="shared" si="224"/>
        <v>0</v>
      </c>
      <c r="J2377" s="1">
        <f t="shared" si="225"/>
        <v>0</v>
      </c>
      <c r="K2377" s="1">
        <f t="shared" si="226"/>
        <v>0</v>
      </c>
      <c r="L2377" s="1">
        <f t="shared" si="227"/>
        <v>268.59999999999832</v>
      </c>
      <c r="M2377" s="1">
        <f>M2376+J2377</f>
        <v>239.83881627410864</v>
      </c>
      <c r="N2377" s="1">
        <f>N2376+K2377</f>
        <v>214.96047103709358</v>
      </c>
    </row>
    <row r="2378" spans="1:14" x14ac:dyDescent="0.25">
      <c r="A2378" t="s">
        <v>6</v>
      </c>
      <c r="B2378">
        <v>-11.644632</v>
      </c>
      <c r="C2378">
        <v>166.95462599999999</v>
      </c>
      <c r="D2378">
        <v>43.2</v>
      </c>
      <c r="E2378" s="2">
        <f t="shared" si="222"/>
        <v>44.618305199515035</v>
      </c>
      <c r="F2378" s="2">
        <f t="shared" si="223"/>
        <v>46.279516876757434</v>
      </c>
      <c r="G2378">
        <v>20.315000000000001</v>
      </c>
      <c r="H2378">
        <v>12.87</v>
      </c>
      <c r="I2378" s="1">
        <f t="shared" si="224"/>
        <v>0</v>
      </c>
      <c r="J2378" s="1">
        <f t="shared" si="225"/>
        <v>0</v>
      </c>
      <c r="K2378" s="1">
        <f t="shared" si="226"/>
        <v>0</v>
      </c>
      <c r="L2378" s="1">
        <f t="shared" si="227"/>
        <v>268.59999999999832</v>
      </c>
      <c r="M2378" s="1">
        <f>M2377+J2378</f>
        <v>239.83881627410864</v>
      </c>
      <c r="N2378" s="1">
        <f>N2377+K2378</f>
        <v>214.96047103709358</v>
      </c>
    </row>
    <row r="2379" spans="1:14" x14ac:dyDescent="0.25">
      <c r="A2379" t="s">
        <v>6</v>
      </c>
      <c r="B2379">
        <v>-11.644609000000001</v>
      </c>
      <c r="C2379">
        <v>166.954486</v>
      </c>
      <c r="D2379">
        <v>42.8</v>
      </c>
      <c r="E2379" s="2">
        <f t="shared" si="222"/>
        <v>44.07281363966063</v>
      </c>
      <c r="F2379" s="2">
        <f t="shared" si="223"/>
        <v>45.757589345243922</v>
      </c>
      <c r="G2379">
        <v>20.329999999999998</v>
      </c>
      <c r="H2379">
        <v>15.48</v>
      </c>
      <c r="I2379" s="1">
        <f t="shared" si="224"/>
        <v>0</v>
      </c>
      <c r="J2379" s="1">
        <f t="shared" si="225"/>
        <v>0</v>
      </c>
      <c r="K2379" s="1">
        <f t="shared" si="226"/>
        <v>0</v>
      </c>
      <c r="L2379" s="1">
        <f t="shared" si="227"/>
        <v>268.59999999999832</v>
      </c>
      <c r="M2379" s="1">
        <f>M2378+J2379</f>
        <v>239.83881627410864</v>
      </c>
      <c r="N2379" s="1">
        <f>N2378+K2379</f>
        <v>214.96047103709358</v>
      </c>
    </row>
    <row r="2380" spans="1:14" x14ac:dyDescent="0.25">
      <c r="A2380" t="s">
        <v>6</v>
      </c>
      <c r="B2380">
        <v>-11.644550000000001</v>
      </c>
      <c r="C2380">
        <v>166.95437899999999</v>
      </c>
      <c r="D2380">
        <v>42.4</v>
      </c>
      <c r="E2380" s="2">
        <f t="shared" si="222"/>
        <v>43.637882093348807</v>
      </c>
      <c r="F2380" s="2">
        <f t="shared" si="223"/>
        <v>45.321102730362156</v>
      </c>
      <c r="G2380">
        <v>20.343</v>
      </c>
      <c r="H2380">
        <v>13.37</v>
      </c>
      <c r="I2380" s="1">
        <f t="shared" si="224"/>
        <v>0</v>
      </c>
      <c r="J2380" s="1">
        <f t="shared" si="225"/>
        <v>0</v>
      </c>
      <c r="K2380" s="1">
        <f t="shared" si="226"/>
        <v>0</v>
      </c>
      <c r="L2380" s="1">
        <f t="shared" si="227"/>
        <v>268.59999999999832</v>
      </c>
      <c r="M2380" s="1">
        <f>M2379+J2380</f>
        <v>239.83881627410864</v>
      </c>
      <c r="N2380" s="1">
        <f>N2379+K2380</f>
        <v>214.96047103709358</v>
      </c>
    </row>
    <row r="2381" spans="1:14" x14ac:dyDescent="0.25">
      <c r="A2381" t="s">
        <v>6</v>
      </c>
      <c r="B2381">
        <v>-11.644450000000001</v>
      </c>
      <c r="C2381">
        <v>166.95431500000001</v>
      </c>
      <c r="D2381">
        <v>42.8</v>
      </c>
      <c r="E2381" s="2">
        <f t="shared" si="222"/>
        <v>43.420032749078089</v>
      </c>
      <c r="F2381" s="2">
        <f t="shared" si="223"/>
        <v>44.993359375415032</v>
      </c>
      <c r="G2381">
        <v>20.356000000000002</v>
      </c>
      <c r="H2381">
        <v>13.08</v>
      </c>
      <c r="I2381" s="1">
        <f t="shared" si="224"/>
        <v>0.39999999999999858</v>
      </c>
      <c r="J2381" s="1">
        <f t="shared" si="225"/>
        <v>0</v>
      </c>
      <c r="K2381" s="1">
        <f t="shared" si="226"/>
        <v>0</v>
      </c>
      <c r="L2381" s="1">
        <f t="shared" si="227"/>
        <v>268.99999999999829</v>
      </c>
      <c r="M2381" s="1">
        <f>M2380+J2381</f>
        <v>239.83881627410864</v>
      </c>
      <c r="N2381" s="1">
        <f>N2380+K2381</f>
        <v>214.96047103709358</v>
      </c>
    </row>
    <row r="2382" spans="1:14" x14ac:dyDescent="0.25">
      <c r="A2382" t="s">
        <v>6</v>
      </c>
      <c r="B2382">
        <v>-11.644354</v>
      </c>
      <c r="C2382">
        <v>166.95433600000001</v>
      </c>
      <c r="D2382">
        <v>43.2</v>
      </c>
      <c r="E2382" s="2">
        <f t="shared" si="222"/>
        <v>43.371625544280917</v>
      </c>
      <c r="F2382" s="2">
        <f t="shared" si="223"/>
        <v>44.796089844119393</v>
      </c>
      <c r="G2382">
        <v>20.367000000000001</v>
      </c>
      <c r="H2382">
        <v>10.86</v>
      </c>
      <c r="I2382" s="1">
        <f t="shared" si="224"/>
        <v>0.40000000000000568</v>
      </c>
      <c r="J2382" s="1">
        <f t="shared" si="225"/>
        <v>0</v>
      </c>
      <c r="K2382" s="1">
        <f t="shared" si="226"/>
        <v>0</v>
      </c>
      <c r="L2382" s="1">
        <f t="shared" si="227"/>
        <v>269.39999999999827</v>
      </c>
      <c r="M2382" s="1">
        <f>M2381+J2382</f>
        <v>239.83881627410864</v>
      </c>
      <c r="N2382" s="1">
        <f>N2381+K2382</f>
        <v>214.96047103709358</v>
      </c>
    </row>
    <row r="2383" spans="1:14" x14ac:dyDescent="0.25">
      <c r="A2383" t="s">
        <v>6</v>
      </c>
      <c r="B2383">
        <v>-11.644269</v>
      </c>
      <c r="C2383">
        <v>166.95434700000001</v>
      </c>
      <c r="D2383">
        <v>43.6</v>
      </c>
      <c r="E2383" s="2">
        <f t="shared" si="222"/>
        <v>43.417300435424728</v>
      </c>
      <c r="F2383" s="2">
        <f t="shared" si="223"/>
        <v>44.676480859707475</v>
      </c>
      <c r="G2383">
        <v>20.376999999999999</v>
      </c>
      <c r="H2383">
        <v>9.48</v>
      </c>
      <c r="I2383" s="1">
        <f t="shared" si="224"/>
        <v>0.39999999999999858</v>
      </c>
      <c r="J2383" s="1">
        <f t="shared" si="225"/>
        <v>4.567489114381118E-2</v>
      </c>
      <c r="K2383" s="1">
        <f t="shared" si="226"/>
        <v>0</v>
      </c>
      <c r="L2383" s="1">
        <f t="shared" si="227"/>
        <v>269.79999999999825</v>
      </c>
      <c r="M2383" s="1">
        <f>M2382+J2383</f>
        <v>239.88449116525246</v>
      </c>
      <c r="N2383" s="1">
        <f>N2382+K2383</f>
        <v>214.96047103709358</v>
      </c>
    </row>
    <row r="2384" spans="1:14" x14ac:dyDescent="0.25">
      <c r="A2384" t="s">
        <v>6</v>
      </c>
      <c r="B2384">
        <v>-11.644187000000001</v>
      </c>
      <c r="C2384">
        <v>166.95436799999999</v>
      </c>
      <c r="D2384">
        <v>44.2</v>
      </c>
      <c r="E2384" s="2">
        <f t="shared" si="222"/>
        <v>43.558186357048285</v>
      </c>
      <c r="F2384" s="2">
        <f t="shared" si="223"/>
        <v>44.633597582333799</v>
      </c>
      <c r="G2384">
        <v>20.385999999999999</v>
      </c>
      <c r="H2384">
        <v>9.36</v>
      </c>
      <c r="I2384" s="1">
        <f t="shared" si="224"/>
        <v>0.60000000000000142</v>
      </c>
      <c r="J2384" s="1">
        <f t="shared" si="225"/>
        <v>0.14088592162355695</v>
      </c>
      <c r="K2384" s="1">
        <f t="shared" si="226"/>
        <v>0</v>
      </c>
      <c r="L2384" s="1">
        <f t="shared" si="227"/>
        <v>270.39999999999827</v>
      </c>
      <c r="M2384" s="1">
        <f>M2383+J2384</f>
        <v>240.02537708687601</v>
      </c>
      <c r="N2384" s="1">
        <f>N2383+K2384</f>
        <v>214.96047103709358</v>
      </c>
    </row>
    <row r="2385" spans="1:14" x14ac:dyDescent="0.25">
      <c r="A2385" t="s">
        <v>6</v>
      </c>
      <c r="B2385">
        <v>-11.644112</v>
      </c>
      <c r="C2385">
        <v>166.95440099999999</v>
      </c>
      <c r="D2385">
        <v>44.6</v>
      </c>
      <c r="E2385" s="2">
        <f t="shared" si="222"/>
        <v>43.745712812779601</v>
      </c>
      <c r="F2385" s="2">
        <f t="shared" si="223"/>
        <v>44.630573799923759</v>
      </c>
      <c r="G2385">
        <v>20.395</v>
      </c>
      <c r="H2385">
        <v>9.0399999999999991</v>
      </c>
      <c r="I2385" s="1">
        <f t="shared" si="224"/>
        <v>0.39999999999999858</v>
      </c>
      <c r="J2385" s="1">
        <f t="shared" si="225"/>
        <v>0.18752645573131588</v>
      </c>
      <c r="K2385" s="1">
        <f t="shared" si="226"/>
        <v>0</v>
      </c>
      <c r="L2385" s="1">
        <f t="shared" si="227"/>
        <v>270.79999999999825</v>
      </c>
      <c r="M2385" s="1">
        <f>M2384+J2385</f>
        <v>240.21290354260731</v>
      </c>
      <c r="N2385" s="1">
        <f>N2384+K2385</f>
        <v>214.96047103709358</v>
      </c>
    </row>
    <row r="2386" spans="1:14" x14ac:dyDescent="0.25">
      <c r="A2386" t="s">
        <v>6</v>
      </c>
      <c r="B2386">
        <v>-11.644038999999999</v>
      </c>
      <c r="C2386">
        <v>166.954443</v>
      </c>
      <c r="D2386">
        <v>45.2</v>
      </c>
      <c r="E2386" s="2">
        <f t="shared" si="222"/>
        <v>44.007484506479287</v>
      </c>
      <c r="F2386" s="2">
        <f t="shared" si="223"/>
        <v>44.681822157930625</v>
      </c>
      <c r="G2386">
        <v>20.404</v>
      </c>
      <c r="H2386">
        <v>9.2799999999999994</v>
      </c>
      <c r="I2386" s="1">
        <f t="shared" si="224"/>
        <v>0.60000000000000142</v>
      </c>
      <c r="J2386" s="1">
        <f t="shared" si="225"/>
        <v>0.26177169369968567</v>
      </c>
      <c r="K2386" s="1">
        <f t="shared" si="226"/>
        <v>5.1248358006866113E-2</v>
      </c>
      <c r="L2386" s="1">
        <f t="shared" si="227"/>
        <v>271.39999999999827</v>
      </c>
      <c r="M2386" s="1">
        <f>M2385+J2386</f>
        <v>240.47467523630701</v>
      </c>
      <c r="N2386" s="1">
        <f>N2385+K2386</f>
        <v>215.01171939510044</v>
      </c>
    </row>
    <row r="2387" spans="1:14" x14ac:dyDescent="0.25">
      <c r="A2387" t="s">
        <v>6</v>
      </c>
      <c r="B2387">
        <v>-11.643972</v>
      </c>
      <c r="C2387">
        <v>166.954476</v>
      </c>
      <c r="D2387">
        <v>45.6</v>
      </c>
      <c r="E2387" s="2">
        <f t="shared" si="222"/>
        <v>44.294137295313028</v>
      </c>
      <c r="F2387" s="2">
        <f t="shared" si="223"/>
        <v>44.764458163716874</v>
      </c>
      <c r="G2387">
        <v>20.413</v>
      </c>
      <c r="H2387">
        <v>8.24</v>
      </c>
      <c r="I2387" s="1">
        <f t="shared" si="224"/>
        <v>0.39999999999999858</v>
      </c>
      <c r="J2387" s="1">
        <f t="shared" si="225"/>
        <v>0.28665278883374157</v>
      </c>
      <c r="K2387" s="1">
        <f t="shared" si="226"/>
        <v>8.2636005786248745E-2</v>
      </c>
      <c r="L2387" s="1">
        <f t="shared" si="227"/>
        <v>271.79999999999825</v>
      </c>
      <c r="M2387" s="1">
        <f>M2386+J2387</f>
        <v>240.76132802514076</v>
      </c>
      <c r="N2387" s="1">
        <f>N2386+K2387</f>
        <v>215.09435540088668</v>
      </c>
    </row>
    <row r="2388" spans="1:14" x14ac:dyDescent="0.25">
      <c r="A2388" t="s">
        <v>6</v>
      </c>
      <c r="B2388">
        <v>-11.643907</v>
      </c>
      <c r="C2388">
        <v>166.954497</v>
      </c>
      <c r="D2388">
        <v>46</v>
      </c>
      <c r="E2388" s="2">
        <f t="shared" si="222"/>
        <v>44.532958073969255</v>
      </c>
      <c r="F2388" s="2">
        <f t="shared" si="223"/>
        <v>44.850946092256713</v>
      </c>
      <c r="G2388">
        <v>20.420000000000002</v>
      </c>
      <c r="H2388">
        <v>7.55</v>
      </c>
      <c r="I2388" s="1">
        <f t="shared" si="224"/>
        <v>0.39999999999999858</v>
      </c>
      <c r="J2388" s="1">
        <f t="shared" si="225"/>
        <v>0.2388207786562262</v>
      </c>
      <c r="K2388" s="1">
        <f t="shared" si="226"/>
        <v>8.6487928539838776E-2</v>
      </c>
      <c r="L2388" s="1">
        <f t="shared" si="227"/>
        <v>272.19999999999823</v>
      </c>
      <c r="M2388" s="1">
        <f>M2387+J2388</f>
        <v>241.00014880379698</v>
      </c>
      <c r="N2388" s="1">
        <f>N2387+K2388</f>
        <v>215.18084332942652</v>
      </c>
    </row>
    <row r="2389" spans="1:14" x14ac:dyDescent="0.25">
      <c r="A2389" t="s">
        <v>6</v>
      </c>
      <c r="B2389">
        <v>-11.643844</v>
      </c>
      <c r="C2389">
        <v>166.95455100000001</v>
      </c>
      <c r="D2389">
        <v>46.4</v>
      </c>
      <c r="E2389" s="2">
        <f t="shared" si="222"/>
        <v>44.869025620654668</v>
      </c>
      <c r="F2389" s="2">
        <f t="shared" si="223"/>
        <v>44.990360943953561</v>
      </c>
      <c r="G2389">
        <v>20.428999999999998</v>
      </c>
      <c r="H2389">
        <v>9.1199999999999992</v>
      </c>
      <c r="I2389" s="1">
        <f t="shared" si="224"/>
        <v>0.39999999999999858</v>
      </c>
      <c r="J2389" s="1">
        <f t="shared" si="225"/>
        <v>0.33606754668541328</v>
      </c>
      <c r="K2389" s="1">
        <f t="shared" si="226"/>
        <v>0.13941485169684853</v>
      </c>
      <c r="L2389" s="1">
        <f t="shared" si="227"/>
        <v>272.5999999999982</v>
      </c>
      <c r="M2389" s="1">
        <f>M2388+J2389</f>
        <v>241.3362163504824</v>
      </c>
      <c r="N2389" s="1">
        <f>N2388+K2389</f>
        <v>215.32025818112336</v>
      </c>
    </row>
    <row r="2390" spans="1:14" x14ac:dyDescent="0.25">
      <c r="A2390" t="s">
        <v>6</v>
      </c>
      <c r="B2390">
        <v>-11.64378</v>
      </c>
      <c r="C2390">
        <v>166.95458300000001</v>
      </c>
      <c r="D2390">
        <v>46.8</v>
      </c>
      <c r="E2390" s="2">
        <f t="shared" si="222"/>
        <v>45.177981521350027</v>
      </c>
      <c r="F2390" s="2">
        <f t="shared" si="223"/>
        <v>45.135132068437322</v>
      </c>
      <c r="G2390">
        <v>20.437000000000001</v>
      </c>
      <c r="H2390">
        <v>7.89</v>
      </c>
      <c r="I2390" s="1">
        <f t="shared" si="224"/>
        <v>0.39999999999999858</v>
      </c>
      <c r="J2390" s="1">
        <f t="shared" si="225"/>
        <v>0.30895590069535928</v>
      </c>
      <c r="K2390" s="1">
        <f t="shared" si="226"/>
        <v>0.14477112448376062</v>
      </c>
      <c r="L2390" s="1">
        <f t="shared" si="227"/>
        <v>272.99999999999818</v>
      </c>
      <c r="M2390" s="1">
        <f>M2389+J2390</f>
        <v>241.64517225117777</v>
      </c>
      <c r="N2390" s="1">
        <f>N2389+K2390</f>
        <v>215.46502930560712</v>
      </c>
    </row>
    <row r="2391" spans="1:14" x14ac:dyDescent="0.25">
      <c r="A2391" t="s">
        <v>6</v>
      </c>
      <c r="B2391">
        <v>-11.643717000000001</v>
      </c>
      <c r="C2391">
        <v>166.95459399999999</v>
      </c>
      <c r="D2391">
        <v>47.2</v>
      </c>
      <c r="E2391" s="2">
        <f t="shared" si="222"/>
        <v>45.461064108360937</v>
      </c>
      <c r="F2391" s="2">
        <f t="shared" si="223"/>
        <v>45.279672823646663</v>
      </c>
      <c r="G2391">
        <v>20.443999999999999</v>
      </c>
      <c r="H2391">
        <v>7.07</v>
      </c>
      <c r="I2391" s="1">
        <f t="shared" si="224"/>
        <v>0.40000000000000568</v>
      </c>
      <c r="J2391" s="1">
        <f t="shared" si="225"/>
        <v>0.28308258701090949</v>
      </c>
      <c r="K2391" s="1">
        <f t="shared" si="226"/>
        <v>0.1445407552093414</v>
      </c>
      <c r="L2391" s="1">
        <f t="shared" si="227"/>
        <v>273.39999999999816</v>
      </c>
      <c r="M2391" s="1">
        <f>M2390+J2391</f>
        <v>241.92825483818868</v>
      </c>
      <c r="N2391" s="1">
        <f>N2390+K2391</f>
        <v>215.60957006081645</v>
      </c>
    </row>
    <row r="2392" spans="1:14" x14ac:dyDescent="0.25">
      <c r="A2392" t="s">
        <v>6</v>
      </c>
      <c r="B2392">
        <v>-11.643656</v>
      </c>
      <c r="C2392">
        <v>166.95462599999999</v>
      </c>
      <c r="D2392">
        <v>47.6</v>
      </c>
      <c r="E2392" s="2">
        <f t="shared" si="222"/>
        <v>45.803293851023298</v>
      </c>
      <c r="F2392" s="2">
        <f t="shared" si="223"/>
        <v>45.465298997754992</v>
      </c>
      <c r="G2392">
        <v>20.452000000000002</v>
      </c>
      <c r="H2392">
        <v>7.6</v>
      </c>
      <c r="I2392" s="1">
        <f t="shared" si="224"/>
        <v>0.39999999999999858</v>
      </c>
      <c r="J2392" s="1">
        <f t="shared" si="225"/>
        <v>0.3422297426623615</v>
      </c>
      <c r="K2392" s="1">
        <f t="shared" si="226"/>
        <v>0.18562617410832871</v>
      </c>
      <c r="L2392" s="1">
        <f t="shared" si="227"/>
        <v>273.79999999999814</v>
      </c>
      <c r="M2392" s="1">
        <f>M2391+J2392</f>
        <v>242.27048458085105</v>
      </c>
      <c r="N2392" s="1">
        <f>N2391+K2392</f>
        <v>215.79519623492479</v>
      </c>
    </row>
    <row r="2393" spans="1:14" x14ac:dyDescent="0.25">
      <c r="A2393" t="s">
        <v>6</v>
      </c>
      <c r="B2393">
        <v>-11.643591000000001</v>
      </c>
      <c r="C2393">
        <v>166.95463699999999</v>
      </c>
      <c r="D2393">
        <v>47.8</v>
      </c>
      <c r="E2393" s="2">
        <f t="shared" si="222"/>
        <v>46.082832711879952</v>
      </c>
      <c r="F2393" s="2">
        <f t="shared" si="223"/>
        <v>45.628728067912093</v>
      </c>
      <c r="G2393">
        <v>20.459</v>
      </c>
      <c r="H2393">
        <v>7.29</v>
      </c>
      <c r="I2393" s="1">
        <f t="shared" si="224"/>
        <v>0.19999999999999574</v>
      </c>
      <c r="J2393" s="1">
        <f t="shared" si="225"/>
        <v>0.27953886085665403</v>
      </c>
      <c r="K2393" s="1">
        <f t="shared" si="226"/>
        <v>0.1634290701571004</v>
      </c>
      <c r="L2393" s="1">
        <f t="shared" si="227"/>
        <v>273.99999999999812</v>
      </c>
      <c r="M2393" s="1">
        <f>M2392+J2393</f>
        <v>242.55002344170771</v>
      </c>
      <c r="N2393" s="1">
        <f>N2392+K2393</f>
        <v>215.95862530508188</v>
      </c>
    </row>
    <row r="2394" spans="1:14" x14ac:dyDescent="0.25">
      <c r="A2394" t="s">
        <v>6</v>
      </c>
      <c r="B2394">
        <v>-11.643527000000001</v>
      </c>
      <c r="C2394">
        <v>166.95465799999999</v>
      </c>
      <c r="D2394">
        <v>48.2</v>
      </c>
      <c r="E2394" s="2">
        <f t="shared" si="222"/>
        <v>46.421579477979122</v>
      </c>
      <c r="F2394" s="2">
        <f t="shared" si="223"/>
        <v>45.834429822479102</v>
      </c>
      <c r="G2394">
        <v>20.466999999999999</v>
      </c>
      <c r="H2394">
        <v>7.44</v>
      </c>
      <c r="I2394" s="1">
        <f t="shared" si="224"/>
        <v>0.40000000000000568</v>
      </c>
      <c r="J2394" s="1">
        <f t="shared" si="225"/>
        <v>0.33874676609917032</v>
      </c>
      <c r="K2394" s="1">
        <f t="shared" si="226"/>
        <v>0.20570175456700923</v>
      </c>
      <c r="L2394" s="1">
        <f t="shared" si="227"/>
        <v>274.39999999999816</v>
      </c>
      <c r="M2394" s="1">
        <f>M2393+J2394</f>
        <v>242.88877020780689</v>
      </c>
      <c r="N2394" s="1">
        <f>N2393+K2394</f>
        <v>216.16432705964888</v>
      </c>
    </row>
    <row r="2395" spans="1:14" x14ac:dyDescent="0.25">
      <c r="A2395" t="s">
        <v>6</v>
      </c>
      <c r="B2395">
        <v>-11.643459999999999</v>
      </c>
      <c r="C2395">
        <v>166.95465799999999</v>
      </c>
      <c r="D2395">
        <v>48.4</v>
      </c>
      <c r="E2395" s="2">
        <f t="shared" si="222"/>
        <v>46.698558351062104</v>
      </c>
      <c r="F2395" s="2">
        <f t="shared" si="223"/>
        <v>46.014019734905602</v>
      </c>
      <c r="G2395">
        <v>20.474</v>
      </c>
      <c r="H2395">
        <v>7.41</v>
      </c>
      <c r="I2395" s="1">
        <f t="shared" si="224"/>
        <v>0.19999999999999574</v>
      </c>
      <c r="J2395" s="1">
        <f t="shared" si="225"/>
        <v>0.27697887308298164</v>
      </c>
      <c r="K2395" s="1">
        <f t="shared" si="226"/>
        <v>0.17958991242650058</v>
      </c>
      <c r="L2395" s="1">
        <f t="shared" si="227"/>
        <v>274.59999999999815</v>
      </c>
      <c r="M2395" s="1">
        <f>M2394+J2395</f>
        <v>243.16574908088987</v>
      </c>
      <c r="N2395" s="1">
        <f>N2394+K2395</f>
        <v>216.34391697207539</v>
      </c>
    </row>
    <row r="2396" spans="1:14" x14ac:dyDescent="0.25">
      <c r="A2396" t="s">
        <v>6</v>
      </c>
      <c r="B2396">
        <v>-11.643394000000001</v>
      </c>
      <c r="C2396">
        <v>166.95463699999999</v>
      </c>
      <c r="D2396">
        <v>48.6</v>
      </c>
      <c r="E2396" s="2">
        <f t="shared" si="222"/>
        <v>47.002789014892137</v>
      </c>
      <c r="F2396" s="2">
        <f t="shared" si="223"/>
        <v>46.22089815611313</v>
      </c>
      <c r="G2396">
        <v>20.481999999999999</v>
      </c>
      <c r="H2396">
        <v>7.65</v>
      </c>
      <c r="I2396" s="1">
        <f t="shared" si="224"/>
        <v>0.20000000000000284</v>
      </c>
      <c r="J2396" s="1">
        <f t="shared" si="225"/>
        <v>0.30423066383003317</v>
      </c>
      <c r="K2396" s="1">
        <f t="shared" si="226"/>
        <v>0.2068784212075272</v>
      </c>
      <c r="L2396" s="1">
        <f t="shared" si="227"/>
        <v>274.79999999999814</v>
      </c>
      <c r="M2396" s="1">
        <f>M2395+J2396</f>
        <v>243.46997974471989</v>
      </c>
      <c r="N2396" s="1">
        <f>N2395+K2396</f>
        <v>216.55079539328293</v>
      </c>
    </row>
    <row r="2397" spans="1:14" x14ac:dyDescent="0.25">
      <c r="A2397" t="s">
        <v>6</v>
      </c>
      <c r="B2397">
        <v>-11.643329</v>
      </c>
      <c r="C2397">
        <v>166.95462599999999</v>
      </c>
      <c r="D2397">
        <v>48.8</v>
      </c>
      <c r="E2397" s="2">
        <f t="shared" si="222"/>
        <v>47.254398552807288</v>
      </c>
      <c r="F2397" s="2">
        <f t="shared" si="223"/>
        <v>46.401435285185251</v>
      </c>
      <c r="G2397">
        <v>20.489000000000001</v>
      </c>
      <c r="H2397">
        <v>7.29</v>
      </c>
      <c r="I2397" s="1">
        <f t="shared" si="224"/>
        <v>0.19999999999999574</v>
      </c>
      <c r="J2397" s="1">
        <f t="shared" si="225"/>
        <v>0.25160953791515084</v>
      </c>
      <c r="K2397" s="1">
        <f t="shared" si="226"/>
        <v>0.18053712907212116</v>
      </c>
      <c r="L2397" s="1">
        <f t="shared" si="227"/>
        <v>274.99999999999812</v>
      </c>
      <c r="M2397" s="1">
        <f>M2396+J2397</f>
        <v>243.72158928263505</v>
      </c>
      <c r="N2397" s="1">
        <f>N2396+K2397</f>
        <v>216.73133252235505</v>
      </c>
    </row>
    <row r="2398" spans="1:14" x14ac:dyDescent="0.25">
      <c r="A2398" t="s">
        <v>6</v>
      </c>
      <c r="B2398">
        <v>-11.643264</v>
      </c>
      <c r="C2398">
        <v>166.95459399999999</v>
      </c>
      <c r="D2398">
        <v>49</v>
      </c>
      <c r="E2398" s="2">
        <f t="shared" si="222"/>
        <v>47.53369478435809</v>
      </c>
      <c r="F2398" s="2">
        <f t="shared" si="223"/>
        <v>46.609320462370405</v>
      </c>
      <c r="G2398">
        <v>20.497</v>
      </c>
      <c r="H2398">
        <v>7.99</v>
      </c>
      <c r="I2398" s="1">
        <f t="shared" si="224"/>
        <v>0.20000000000000284</v>
      </c>
      <c r="J2398" s="1">
        <f t="shared" si="225"/>
        <v>0.27929623155080208</v>
      </c>
      <c r="K2398" s="1">
        <f t="shared" si="226"/>
        <v>0.20788517718515465</v>
      </c>
      <c r="L2398" s="1">
        <f t="shared" si="227"/>
        <v>275.19999999999811</v>
      </c>
      <c r="M2398" s="1">
        <f>M2397+J2398</f>
        <v>244.00088551418585</v>
      </c>
      <c r="N2398" s="1">
        <f>N2397+K2398</f>
        <v>216.93921769954019</v>
      </c>
    </row>
    <row r="2399" spans="1:14" x14ac:dyDescent="0.25">
      <c r="A2399" t="s">
        <v>6</v>
      </c>
      <c r="B2399">
        <v>-11.643202</v>
      </c>
      <c r="C2399">
        <v>166.95455100000001</v>
      </c>
      <c r="D2399">
        <v>49</v>
      </c>
      <c r="E2399" s="2">
        <f t="shared" si="222"/>
        <v>47.76830361886077</v>
      </c>
      <c r="F2399" s="2">
        <f t="shared" si="223"/>
        <v>46.80057482538075</v>
      </c>
      <c r="G2399">
        <v>20.504999999999999</v>
      </c>
      <c r="H2399">
        <v>8.31</v>
      </c>
      <c r="I2399" s="1">
        <f t="shared" si="224"/>
        <v>0</v>
      </c>
      <c r="J2399" s="1">
        <f t="shared" si="225"/>
        <v>0.23460883450268</v>
      </c>
      <c r="K2399" s="1">
        <f t="shared" si="226"/>
        <v>0.19125436301034426</v>
      </c>
      <c r="L2399" s="1">
        <f t="shared" si="227"/>
        <v>275.19999999999811</v>
      </c>
      <c r="M2399" s="1">
        <f>M2398+J2399</f>
        <v>244.23549434868852</v>
      </c>
      <c r="N2399" s="1">
        <f>N2398+K2399</f>
        <v>217.13047206255055</v>
      </c>
    </row>
    <row r="2400" spans="1:14" x14ac:dyDescent="0.25">
      <c r="A2400" t="s">
        <v>6</v>
      </c>
      <c r="B2400">
        <v>-11.643141</v>
      </c>
      <c r="C2400">
        <v>166.954497</v>
      </c>
      <c r="D2400">
        <v>49</v>
      </c>
      <c r="E2400" s="2">
        <f t="shared" si="222"/>
        <v>47.99000896746584</v>
      </c>
      <c r="F2400" s="2">
        <f t="shared" si="223"/>
        <v>46.998523091096487</v>
      </c>
      <c r="G2400">
        <v>20.513999999999999</v>
      </c>
      <c r="H2400">
        <v>8.9600000000000009</v>
      </c>
      <c r="I2400" s="1">
        <f t="shared" si="224"/>
        <v>0</v>
      </c>
      <c r="J2400" s="1">
        <f t="shared" si="225"/>
        <v>0.22170534860507018</v>
      </c>
      <c r="K2400" s="1">
        <f t="shared" si="226"/>
        <v>0.19794826571573765</v>
      </c>
      <c r="L2400" s="1">
        <f t="shared" si="227"/>
        <v>275.19999999999811</v>
      </c>
      <c r="M2400" s="1">
        <f>M2399+J2400</f>
        <v>244.45719969729359</v>
      </c>
      <c r="N2400" s="1">
        <f>N2399+K2400</f>
        <v>217.3284203282663</v>
      </c>
    </row>
    <row r="2401" spans="1:14" x14ac:dyDescent="0.25">
      <c r="A2401" t="s">
        <v>6</v>
      </c>
      <c r="B2401">
        <v>-11.643082</v>
      </c>
      <c r="C2401">
        <v>166.954454</v>
      </c>
      <c r="D2401">
        <v>49</v>
      </c>
      <c r="E2401" s="2">
        <f t="shared" si="222"/>
        <v>48.151607532671285</v>
      </c>
      <c r="F2401" s="2">
        <f t="shared" si="223"/>
        <v>47.158641243808752</v>
      </c>
      <c r="G2401">
        <v>20.521999999999998</v>
      </c>
      <c r="H2401">
        <v>8.0399999999999991</v>
      </c>
      <c r="I2401" s="1">
        <f t="shared" si="224"/>
        <v>0</v>
      </c>
      <c r="J2401" s="1">
        <f t="shared" si="225"/>
        <v>0.1615985652054448</v>
      </c>
      <c r="K2401" s="1">
        <f t="shared" si="226"/>
        <v>0.16011815271226482</v>
      </c>
      <c r="L2401" s="1">
        <f t="shared" si="227"/>
        <v>275.19999999999811</v>
      </c>
      <c r="M2401" s="1">
        <f>M2400+J2401</f>
        <v>244.61879826249904</v>
      </c>
      <c r="N2401" s="1">
        <f>N2400+K2401</f>
        <v>217.48853848097858</v>
      </c>
    </row>
    <row r="2402" spans="1:14" x14ac:dyDescent="0.25">
      <c r="A2402" t="s">
        <v>6</v>
      </c>
      <c r="B2402">
        <v>-11.643024</v>
      </c>
      <c r="C2402">
        <v>166.95440099999999</v>
      </c>
      <c r="D2402">
        <v>49</v>
      </c>
      <c r="E2402" s="2">
        <f t="shared" si="222"/>
        <v>48.30431817679046</v>
      </c>
      <c r="F2402" s="2">
        <f t="shared" si="223"/>
        <v>47.32436353186597</v>
      </c>
      <c r="G2402">
        <v>20.530999999999999</v>
      </c>
      <c r="H2402">
        <v>8.64</v>
      </c>
      <c r="I2402" s="1">
        <f t="shared" si="224"/>
        <v>0</v>
      </c>
      <c r="J2402" s="1">
        <f t="shared" si="225"/>
        <v>0.15271064411917479</v>
      </c>
      <c r="K2402" s="1">
        <f t="shared" si="226"/>
        <v>0.16572228805721778</v>
      </c>
      <c r="L2402" s="1">
        <f t="shared" si="227"/>
        <v>275.19999999999811</v>
      </c>
      <c r="M2402" s="1">
        <f>M2401+J2402</f>
        <v>244.77150890661821</v>
      </c>
      <c r="N2402" s="1">
        <f>N2401+K2402</f>
        <v>217.6542607690358</v>
      </c>
    </row>
    <row r="2403" spans="1:14" x14ac:dyDescent="0.25">
      <c r="A2403" t="s">
        <v>6</v>
      </c>
      <c r="B2403">
        <v>-11.642965</v>
      </c>
      <c r="C2403">
        <v>166.95433600000001</v>
      </c>
      <c r="D2403">
        <v>49</v>
      </c>
      <c r="E2403" s="2">
        <f t="shared" si="222"/>
        <v>48.443454541432388</v>
      </c>
      <c r="F2403" s="2">
        <f t="shared" si="223"/>
        <v>47.491927178679397</v>
      </c>
      <c r="G2403">
        <v>20.541</v>
      </c>
      <c r="H2403">
        <v>9.64</v>
      </c>
      <c r="I2403" s="1">
        <f t="shared" si="224"/>
        <v>0</v>
      </c>
      <c r="J2403" s="1">
        <f t="shared" si="225"/>
        <v>0.13913636464192791</v>
      </c>
      <c r="K2403" s="1">
        <f t="shared" si="226"/>
        <v>0.16756364681342717</v>
      </c>
      <c r="L2403" s="1">
        <f t="shared" si="227"/>
        <v>275.19999999999811</v>
      </c>
      <c r="M2403" s="1">
        <f>M2402+J2403</f>
        <v>244.91064527126014</v>
      </c>
      <c r="N2403" s="1">
        <f>N2402+K2403</f>
        <v>217.82182441584922</v>
      </c>
    </row>
    <row r="2404" spans="1:14" x14ac:dyDescent="0.25">
      <c r="A2404" t="s">
        <v>6</v>
      </c>
      <c r="B2404">
        <v>-11.642909</v>
      </c>
      <c r="C2404">
        <v>166.954261</v>
      </c>
      <c r="D2404">
        <v>49</v>
      </c>
      <c r="E2404" s="2">
        <f t="shared" si="222"/>
        <v>48.554763633145889</v>
      </c>
      <c r="F2404" s="2">
        <f t="shared" si="223"/>
        <v>47.642734460811425</v>
      </c>
      <c r="G2404">
        <v>20.550999999999998</v>
      </c>
      <c r="H2404">
        <v>10.26</v>
      </c>
      <c r="I2404" s="1">
        <f t="shared" si="224"/>
        <v>0</v>
      </c>
      <c r="J2404" s="1">
        <f t="shared" si="225"/>
        <v>0.11130909171350112</v>
      </c>
      <c r="K2404" s="1">
        <f t="shared" si="226"/>
        <v>0.15080728213202832</v>
      </c>
      <c r="L2404" s="1">
        <f t="shared" si="227"/>
        <v>275.19999999999811</v>
      </c>
      <c r="M2404" s="1">
        <f>M2403+J2404</f>
        <v>245.02195436297364</v>
      </c>
      <c r="N2404" s="1">
        <f>N2403+K2404</f>
        <v>217.97263169798126</v>
      </c>
    </row>
    <row r="2405" spans="1:14" x14ac:dyDescent="0.25">
      <c r="A2405" t="s">
        <v>6</v>
      </c>
      <c r="B2405">
        <v>-11.642852</v>
      </c>
      <c r="C2405">
        <v>166.95419699999999</v>
      </c>
      <c r="D2405">
        <v>48.8</v>
      </c>
      <c r="E2405" s="2">
        <f t="shared" si="222"/>
        <v>48.598906179179629</v>
      </c>
      <c r="F2405" s="2">
        <f t="shared" si="223"/>
        <v>47.746888359338399</v>
      </c>
      <c r="G2405">
        <v>20.56</v>
      </c>
      <c r="H2405">
        <v>9.41</v>
      </c>
      <c r="I2405" s="1">
        <f t="shared" si="224"/>
        <v>0</v>
      </c>
      <c r="J2405" s="1">
        <f t="shared" si="225"/>
        <v>4.4142546033739904E-2</v>
      </c>
      <c r="K2405" s="1">
        <f t="shared" si="226"/>
        <v>0.10415389852697388</v>
      </c>
      <c r="L2405" s="1">
        <f t="shared" si="227"/>
        <v>275.19999999999811</v>
      </c>
      <c r="M2405" s="1">
        <f>M2404+J2405</f>
        <v>245.0660969090074</v>
      </c>
      <c r="N2405" s="1">
        <f>N2404+K2405</f>
        <v>218.07678559650822</v>
      </c>
    </row>
    <row r="2406" spans="1:14" x14ac:dyDescent="0.25">
      <c r="A2406" t="s">
        <v>6</v>
      </c>
      <c r="B2406">
        <v>-11.642799999999999</v>
      </c>
      <c r="C2406">
        <v>166.95412200000001</v>
      </c>
      <c r="D2406">
        <v>48.8</v>
      </c>
      <c r="E2406" s="2">
        <f t="shared" si="222"/>
        <v>48.63912494334371</v>
      </c>
      <c r="F2406" s="2">
        <f t="shared" si="223"/>
        <v>47.852199523404579</v>
      </c>
      <c r="G2406">
        <v>20.57</v>
      </c>
      <c r="H2406">
        <v>10</v>
      </c>
      <c r="I2406" s="1">
        <f t="shared" si="224"/>
        <v>0</v>
      </c>
      <c r="J2406" s="1">
        <f t="shared" si="225"/>
        <v>4.0218764164080767E-2</v>
      </c>
      <c r="K2406" s="1">
        <f t="shared" si="226"/>
        <v>0.10531116406617969</v>
      </c>
      <c r="L2406" s="1">
        <f t="shared" si="227"/>
        <v>275.19999999999811</v>
      </c>
      <c r="M2406" s="1">
        <f>M2405+J2406</f>
        <v>245.10631567317148</v>
      </c>
      <c r="N2406" s="1">
        <f>N2405+K2406</f>
        <v>218.18209676057438</v>
      </c>
    </row>
    <row r="2407" spans="1:14" x14ac:dyDescent="0.25">
      <c r="A2407" t="s">
        <v>6</v>
      </c>
      <c r="B2407">
        <v>-11.642744</v>
      </c>
      <c r="C2407">
        <v>166.95404600000001</v>
      </c>
      <c r="D2407">
        <v>48.6</v>
      </c>
      <c r="E2407" s="2">
        <f t="shared" si="222"/>
        <v>48.630517455808096</v>
      </c>
      <c r="F2407" s="2">
        <f t="shared" si="223"/>
        <v>47.934457575830066</v>
      </c>
      <c r="G2407">
        <v>20.581</v>
      </c>
      <c r="H2407">
        <v>10.35</v>
      </c>
      <c r="I2407" s="1">
        <f t="shared" si="224"/>
        <v>0</v>
      </c>
      <c r="J2407" s="1">
        <f t="shared" si="225"/>
        <v>0</v>
      </c>
      <c r="K2407" s="1">
        <f t="shared" si="226"/>
        <v>8.2258052425487449E-2</v>
      </c>
      <c r="L2407" s="1">
        <f t="shared" si="227"/>
        <v>275.19999999999811</v>
      </c>
      <c r="M2407" s="1">
        <f>M2406+J2407</f>
        <v>245.10631567317148</v>
      </c>
      <c r="N2407" s="1">
        <f>N2406+K2407</f>
        <v>218.26435481299987</v>
      </c>
    </row>
    <row r="2408" spans="1:14" x14ac:dyDescent="0.25">
      <c r="A2408" t="s">
        <v>6</v>
      </c>
      <c r="B2408">
        <v>-11.642685</v>
      </c>
      <c r="C2408">
        <v>166.953971</v>
      </c>
      <c r="D2408">
        <v>48.6</v>
      </c>
      <c r="E2408" s="2">
        <f t="shared" si="222"/>
        <v>48.624413964646479</v>
      </c>
      <c r="F2408" s="2">
        <f t="shared" si="223"/>
        <v>48.001011818247072</v>
      </c>
      <c r="G2408">
        <v>20.591000000000001</v>
      </c>
      <c r="H2408">
        <v>10.46</v>
      </c>
      <c r="I2408" s="1">
        <f t="shared" si="224"/>
        <v>0</v>
      </c>
      <c r="J2408" s="1">
        <f t="shared" si="225"/>
        <v>0</v>
      </c>
      <c r="K2408" s="1">
        <f t="shared" si="226"/>
        <v>6.6554242417005582E-2</v>
      </c>
      <c r="L2408" s="1">
        <f t="shared" si="227"/>
        <v>275.19999999999811</v>
      </c>
      <c r="M2408" s="1">
        <f>M2407+J2408</f>
        <v>245.10631567317148</v>
      </c>
      <c r="N2408" s="1">
        <f>N2407+K2408</f>
        <v>218.33090905541687</v>
      </c>
    </row>
    <row r="2409" spans="1:14" x14ac:dyDescent="0.25">
      <c r="A2409" t="s">
        <v>6</v>
      </c>
      <c r="B2409">
        <v>-11.642619</v>
      </c>
      <c r="C2409">
        <v>166.95389599999999</v>
      </c>
      <c r="D2409">
        <v>48.4</v>
      </c>
      <c r="E2409" s="2">
        <f t="shared" si="222"/>
        <v>48.575042892424257</v>
      </c>
      <c r="F2409" s="2">
        <f t="shared" si="223"/>
        <v>48.044900518239892</v>
      </c>
      <c r="G2409">
        <v>20.602</v>
      </c>
      <c r="H2409">
        <v>10.96</v>
      </c>
      <c r="I2409" s="1">
        <f t="shared" si="224"/>
        <v>0</v>
      </c>
      <c r="J2409" s="1">
        <f t="shared" si="225"/>
        <v>0</v>
      </c>
      <c r="K2409" s="1">
        <f t="shared" si="226"/>
        <v>4.3888699992820079E-2</v>
      </c>
      <c r="L2409" s="1">
        <f t="shared" si="227"/>
        <v>275.19999999999811</v>
      </c>
      <c r="M2409" s="1">
        <f>M2408+J2409</f>
        <v>245.10631567317148</v>
      </c>
      <c r="N2409" s="1">
        <f>N2408+K2409</f>
        <v>218.3747977554097</v>
      </c>
    </row>
    <row r="2410" spans="1:14" x14ac:dyDescent="0.25">
      <c r="A2410" t="s">
        <v>6</v>
      </c>
      <c r="B2410">
        <v>-11.642549000000001</v>
      </c>
      <c r="C2410">
        <v>166.95381</v>
      </c>
      <c r="D2410">
        <v>48.2</v>
      </c>
      <c r="E2410" s="2">
        <f t="shared" si="222"/>
        <v>48.485032598242434</v>
      </c>
      <c r="F2410" s="2">
        <f t="shared" si="223"/>
        <v>48.063512456051107</v>
      </c>
      <c r="G2410">
        <v>20.614000000000001</v>
      </c>
      <c r="H2410">
        <v>12.16</v>
      </c>
      <c r="I2410" s="1">
        <f t="shared" si="224"/>
        <v>0</v>
      </c>
      <c r="J2410" s="1">
        <f t="shared" si="225"/>
        <v>0</v>
      </c>
      <c r="K2410" s="1">
        <f t="shared" si="226"/>
        <v>1.8611937811215284E-2</v>
      </c>
      <c r="L2410" s="1">
        <f t="shared" si="227"/>
        <v>275.19999999999811</v>
      </c>
      <c r="M2410" s="1">
        <f>M2409+J2410</f>
        <v>245.10631567317148</v>
      </c>
      <c r="N2410" s="1">
        <f>N2409+K2410</f>
        <v>218.39340969322092</v>
      </c>
    </row>
    <row r="2411" spans="1:14" x14ac:dyDescent="0.25">
      <c r="A2411" t="s">
        <v>6</v>
      </c>
      <c r="B2411">
        <v>-11.642469</v>
      </c>
      <c r="C2411">
        <v>166.95373499999999</v>
      </c>
      <c r="D2411">
        <v>48</v>
      </c>
      <c r="E2411" s="2">
        <f t="shared" si="222"/>
        <v>48.368624774664248</v>
      </c>
      <c r="F2411" s="2">
        <f t="shared" si="223"/>
        <v>48.055890961324977</v>
      </c>
      <c r="G2411">
        <v>20.626000000000001</v>
      </c>
      <c r="H2411">
        <v>12.05</v>
      </c>
      <c r="I2411" s="1">
        <f t="shared" si="224"/>
        <v>0</v>
      </c>
      <c r="J2411" s="1">
        <f t="shared" si="225"/>
        <v>0</v>
      </c>
      <c r="K2411" s="1">
        <f t="shared" si="226"/>
        <v>0</v>
      </c>
      <c r="L2411" s="1">
        <f t="shared" si="227"/>
        <v>275.19999999999811</v>
      </c>
      <c r="M2411" s="1">
        <f>M2410+J2411</f>
        <v>245.10631567317148</v>
      </c>
      <c r="N2411" s="1">
        <f>N2410+K2411</f>
        <v>218.39340969322092</v>
      </c>
    </row>
    <row r="2412" spans="1:14" x14ac:dyDescent="0.25">
      <c r="A2412" t="s">
        <v>6</v>
      </c>
      <c r="B2412">
        <v>-11.642379</v>
      </c>
      <c r="C2412">
        <v>166.95369199999999</v>
      </c>
      <c r="D2412">
        <v>47.8</v>
      </c>
      <c r="E2412" s="2">
        <f t="shared" si="222"/>
        <v>48.243527324238123</v>
      </c>
      <c r="F2412" s="2">
        <f t="shared" si="223"/>
        <v>48.027742955579228</v>
      </c>
      <c r="G2412">
        <v>20.637</v>
      </c>
      <c r="H2412">
        <v>11</v>
      </c>
      <c r="I2412" s="1">
        <f t="shared" si="224"/>
        <v>0</v>
      </c>
      <c r="J2412" s="1">
        <f t="shared" si="225"/>
        <v>0</v>
      </c>
      <c r="K2412" s="1">
        <f t="shared" si="226"/>
        <v>0</v>
      </c>
      <c r="L2412" s="1">
        <f t="shared" si="227"/>
        <v>275.19999999999811</v>
      </c>
      <c r="M2412" s="1">
        <f>M2411+J2412</f>
        <v>245.10631567317148</v>
      </c>
      <c r="N2412" s="1">
        <f>N2411+K2412</f>
        <v>218.39340969322092</v>
      </c>
    </row>
    <row r="2413" spans="1:14" x14ac:dyDescent="0.25">
      <c r="A2413" t="s">
        <v>6</v>
      </c>
      <c r="B2413">
        <v>-11.642281000000001</v>
      </c>
      <c r="C2413">
        <v>166.95365000000001</v>
      </c>
      <c r="D2413">
        <v>47.6</v>
      </c>
      <c r="E2413" s="2">
        <f t="shared" si="222"/>
        <v>48.08908076642097</v>
      </c>
      <c r="F2413" s="2">
        <f t="shared" si="223"/>
        <v>47.976413800909718</v>
      </c>
      <c r="G2413">
        <v>20.649000000000001</v>
      </c>
      <c r="H2413">
        <v>11.77</v>
      </c>
      <c r="I2413" s="1">
        <f t="shared" si="224"/>
        <v>0</v>
      </c>
      <c r="J2413" s="1">
        <f t="shared" si="225"/>
        <v>0</v>
      </c>
      <c r="K2413" s="1">
        <f t="shared" si="226"/>
        <v>0</v>
      </c>
      <c r="L2413" s="1">
        <f t="shared" si="227"/>
        <v>275.19999999999811</v>
      </c>
      <c r="M2413" s="1">
        <f>M2412+J2413</f>
        <v>245.10631567317148</v>
      </c>
      <c r="N2413" s="1">
        <f>N2412+K2413</f>
        <v>218.39340969322092</v>
      </c>
    </row>
    <row r="2414" spans="1:14" x14ac:dyDescent="0.25">
      <c r="A2414" t="s">
        <v>6</v>
      </c>
      <c r="B2414">
        <v>-11.642177999999999</v>
      </c>
      <c r="C2414">
        <v>166.95360700000001</v>
      </c>
      <c r="D2414">
        <v>47.4</v>
      </c>
      <c r="E2414" s="2">
        <f t="shared" si="222"/>
        <v>47.923701382479933</v>
      </c>
      <c r="F2414" s="2">
        <f t="shared" si="223"/>
        <v>47.907244144800551</v>
      </c>
      <c r="G2414">
        <v>20.661000000000001</v>
      </c>
      <c r="H2414">
        <v>12.32</v>
      </c>
      <c r="I2414" s="1">
        <f t="shared" si="224"/>
        <v>0</v>
      </c>
      <c r="J2414" s="1">
        <f t="shared" si="225"/>
        <v>0</v>
      </c>
      <c r="K2414" s="1">
        <f t="shared" si="226"/>
        <v>0</v>
      </c>
      <c r="L2414" s="1">
        <f t="shared" si="227"/>
        <v>275.19999999999811</v>
      </c>
      <c r="M2414" s="1">
        <f>M2413+J2414</f>
        <v>245.10631567317148</v>
      </c>
      <c r="N2414" s="1">
        <f>N2413+K2414</f>
        <v>218.39340969322092</v>
      </c>
    </row>
    <row r="2415" spans="1:14" x14ac:dyDescent="0.25">
      <c r="A2415" t="s">
        <v>6</v>
      </c>
      <c r="B2415">
        <v>-11.642068999999999</v>
      </c>
      <c r="C2415">
        <v>166.953585</v>
      </c>
      <c r="D2415">
        <v>47</v>
      </c>
      <c r="E2415" s="2">
        <f t="shared" si="222"/>
        <v>47.683539023035188</v>
      </c>
      <c r="F2415" s="2">
        <f t="shared" si="223"/>
        <v>47.789302405976493</v>
      </c>
      <c r="G2415">
        <v>20.673999999999999</v>
      </c>
      <c r="H2415">
        <v>12.29</v>
      </c>
      <c r="I2415" s="1">
        <f t="shared" si="224"/>
        <v>0</v>
      </c>
      <c r="J2415" s="1">
        <f t="shared" si="225"/>
        <v>0</v>
      </c>
      <c r="K2415" s="1">
        <f t="shared" si="226"/>
        <v>0</v>
      </c>
      <c r="L2415" s="1">
        <f t="shared" si="227"/>
        <v>275.19999999999811</v>
      </c>
      <c r="M2415" s="1">
        <f>M2414+J2415</f>
        <v>245.10631567317148</v>
      </c>
      <c r="N2415" s="1">
        <f>N2414+K2415</f>
        <v>218.39340969322092</v>
      </c>
    </row>
    <row r="2416" spans="1:14" x14ac:dyDescent="0.25">
      <c r="A2416" t="s">
        <v>6</v>
      </c>
      <c r="B2416">
        <v>-11.641957</v>
      </c>
      <c r="C2416">
        <v>166.953553</v>
      </c>
      <c r="D2416">
        <v>46.6</v>
      </c>
      <c r="E2416" s="2">
        <f t="shared" si="222"/>
        <v>47.401818877046004</v>
      </c>
      <c r="F2416" s="2">
        <f t="shared" si="223"/>
        <v>47.63469309319953</v>
      </c>
      <c r="G2416">
        <v>20.687000000000001</v>
      </c>
      <c r="H2416">
        <v>12.87</v>
      </c>
      <c r="I2416" s="1">
        <f t="shared" si="224"/>
        <v>0</v>
      </c>
      <c r="J2416" s="1">
        <f t="shared" si="225"/>
        <v>0</v>
      </c>
      <c r="K2416" s="1">
        <f t="shared" si="226"/>
        <v>0</v>
      </c>
      <c r="L2416" s="1">
        <f t="shared" si="227"/>
        <v>275.19999999999811</v>
      </c>
      <c r="M2416" s="1">
        <f>M2415+J2416</f>
        <v>245.10631567317148</v>
      </c>
      <c r="N2416" s="1">
        <f>N2415+K2416</f>
        <v>218.39340969322092</v>
      </c>
    </row>
    <row r="2417" spans="1:14" x14ac:dyDescent="0.25">
      <c r="A2417" t="s">
        <v>6</v>
      </c>
      <c r="B2417">
        <v>-11.641843</v>
      </c>
      <c r="C2417">
        <v>166.953542</v>
      </c>
      <c r="D2417">
        <v>46.2</v>
      </c>
      <c r="E2417" s="2">
        <f t="shared" si="222"/>
        <v>47.11338234655495</v>
      </c>
      <c r="F2417" s="2">
        <f t="shared" si="223"/>
        <v>47.462529922015584</v>
      </c>
      <c r="G2417">
        <v>20.699000000000002</v>
      </c>
      <c r="H2417">
        <v>12.67</v>
      </c>
      <c r="I2417" s="1">
        <f t="shared" si="224"/>
        <v>0</v>
      </c>
      <c r="J2417" s="1">
        <f t="shared" si="225"/>
        <v>0</v>
      </c>
      <c r="K2417" s="1">
        <f t="shared" si="226"/>
        <v>0</v>
      </c>
      <c r="L2417" s="1">
        <f t="shared" si="227"/>
        <v>275.19999999999811</v>
      </c>
      <c r="M2417" s="1">
        <f>M2416+J2417</f>
        <v>245.10631567317148</v>
      </c>
      <c r="N2417" s="1">
        <f>N2416+K2417</f>
        <v>218.39340969322092</v>
      </c>
    </row>
    <row r="2418" spans="1:14" x14ac:dyDescent="0.25">
      <c r="A2418" t="s">
        <v>6</v>
      </c>
      <c r="B2418">
        <v>-11.641729</v>
      </c>
      <c r="C2418">
        <v>166.953542</v>
      </c>
      <c r="D2418">
        <v>45.8</v>
      </c>
      <c r="E2418" s="2">
        <f t="shared" si="222"/>
        <v>46.771902936450708</v>
      </c>
      <c r="F2418" s="2">
        <f t="shared" si="223"/>
        <v>47.246401032153585</v>
      </c>
      <c r="G2418">
        <v>20.712</v>
      </c>
      <c r="H2418">
        <v>12.61</v>
      </c>
      <c r="I2418" s="1">
        <f t="shared" si="224"/>
        <v>0</v>
      </c>
      <c r="J2418" s="1">
        <f t="shared" si="225"/>
        <v>0</v>
      </c>
      <c r="K2418" s="1">
        <f t="shared" si="226"/>
        <v>0</v>
      </c>
      <c r="L2418" s="1">
        <f t="shared" si="227"/>
        <v>275.19999999999811</v>
      </c>
      <c r="M2418" s="1">
        <f>M2417+J2418</f>
        <v>245.10631567317148</v>
      </c>
      <c r="N2418" s="1">
        <f>N2417+K2418</f>
        <v>218.39340969322092</v>
      </c>
    </row>
    <row r="2419" spans="1:14" x14ac:dyDescent="0.25">
      <c r="A2419" t="s">
        <v>6</v>
      </c>
      <c r="B2419">
        <v>-11.641613</v>
      </c>
      <c r="C2419">
        <v>166.95352099999999</v>
      </c>
      <c r="D2419">
        <v>45.6</v>
      </c>
      <c r="E2419" s="2">
        <f t="shared" si="222"/>
        <v>46.467208172973486</v>
      </c>
      <c r="F2419" s="2">
        <f t="shared" si="223"/>
        <v>47.032368897973591</v>
      </c>
      <c r="G2419">
        <v>20.725000000000001</v>
      </c>
      <c r="H2419">
        <v>13.03</v>
      </c>
      <c r="I2419" s="1">
        <f t="shared" si="224"/>
        <v>0</v>
      </c>
      <c r="J2419" s="1">
        <f t="shared" si="225"/>
        <v>0</v>
      </c>
      <c r="K2419" s="1">
        <f t="shared" si="226"/>
        <v>0</v>
      </c>
      <c r="L2419" s="1">
        <f t="shared" si="227"/>
        <v>275.19999999999811</v>
      </c>
      <c r="M2419" s="1">
        <f>M2418+J2419</f>
        <v>245.10631567317148</v>
      </c>
      <c r="N2419" s="1">
        <f>N2418+K2419</f>
        <v>218.39340969322092</v>
      </c>
    </row>
    <row r="2420" spans="1:14" x14ac:dyDescent="0.25">
      <c r="A2420" t="s">
        <v>6</v>
      </c>
      <c r="B2420">
        <v>-11.641496999999999</v>
      </c>
      <c r="C2420">
        <v>166.95349899999999</v>
      </c>
      <c r="D2420">
        <v>45.2</v>
      </c>
      <c r="E2420" s="2">
        <f t="shared" si="222"/>
        <v>46.137734048000425</v>
      </c>
      <c r="F2420" s="2">
        <f t="shared" si="223"/>
        <v>46.79416094123706</v>
      </c>
      <c r="G2420">
        <v>20.738</v>
      </c>
      <c r="H2420">
        <v>13.05</v>
      </c>
      <c r="I2420" s="1">
        <f t="shared" si="224"/>
        <v>0</v>
      </c>
      <c r="J2420" s="1">
        <f t="shared" si="225"/>
        <v>0</v>
      </c>
      <c r="K2420" s="1">
        <f t="shared" si="226"/>
        <v>0</v>
      </c>
      <c r="L2420" s="1">
        <f t="shared" si="227"/>
        <v>275.19999999999811</v>
      </c>
      <c r="M2420" s="1">
        <f>M2419+J2420</f>
        <v>245.10631567317148</v>
      </c>
      <c r="N2420" s="1">
        <f>N2419+K2420</f>
        <v>218.39340969322092</v>
      </c>
    </row>
    <row r="2421" spans="1:14" x14ac:dyDescent="0.25">
      <c r="A2421" t="s">
        <v>6</v>
      </c>
      <c r="B2421">
        <v>-11.641382999999999</v>
      </c>
      <c r="C2421">
        <v>166.95347799999999</v>
      </c>
      <c r="D2421">
        <v>45</v>
      </c>
      <c r="E2421" s="2">
        <f t="shared" si="222"/>
        <v>45.841923195520273</v>
      </c>
      <c r="F2421" s="2">
        <f t="shared" si="223"/>
        <v>46.56092001887621</v>
      </c>
      <c r="G2421">
        <v>20.751000000000001</v>
      </c>
      <c r="H2421">
        <v>12.82</v>
      </c>
      <c r="I2421" s="1">
        <f t="shared" si="224"/>
        <v>0</v>
      </c>
      <c r="J2421" s="1">
        <f t="shared" si="225"/>
        <v>0</v>
      </c>
      <c r="K2421" s="1">
        <f t="shared" si="226"/>
        <v>0</v>
      </c>
      <c r="L2421" s="1">
        <f t="shared" si="227"/>
        <v>275.19999999999811</v>
      </c>
      <c r="M2421" s="1">
        <f>M2420+J2421</f>
        <v>245.10631567317148</v>
      </c>
      <c r="N2421" s="1">
        <f>N2420+K2421</f>
        <v>218.39340969322092</v>
      </c>
    </row>
    <row r="2422" spans="1:14" x14ac:dyDescent="0.25">
      <c r="A2422" t="s">
        <v>6</v>
      </c>
      <c r="B2422">
        <v>-11.641268999999999</v>
      </c>
      <c r="C2422">
        <v>166.95344600000001</v>
      </c>
      <c r="D2422">
        <v>44.8</v>
      </c>
      <c r="E2422" s="2">
        <f t="shared" si="222"/>
        <v>45.571023164685037</v>
      </c>
      <c r="F2422" s="2">
        <f t="shared" si="223"/>
        <v>46.332000416422332</v>
      </c>
      <c r="G2422">
        <v>20.763999999999999</v>
      </c>
      <c r="H2422">
        <v>13.08</v>
      </c>
      <c r="I2422" s="1">
        <f t="shared" si="224"/>
        <v>0</v>
      </c>
      <c r="J2422" s="1">
        <f t="shared" si="225"/>
        <v>0</v>
      </c>
      <c r="K2422" s="1">
        <f t="shared" si="226"/>
        <v>0</v>
      </c>
      <c r="L2422" s="1">
        <f t="shared" si="227"/>
        <v>275.19999999999811</v>
      </c>
      <c r="M2422" s="1">
        <f>M2421+J2422</f>
        <v>245.10631567317148</v>
      </c>
      <c r="N2422" s="1">
        <f>N2421+K2422</f>
        <v>218.39340969322092</v>
      </c>
    </row>
    <row r="2423" spans="1:14" x14ac:dyDescent="0.25">
      <c r="A2423" t="s">
        <v>6</v>
      </c>
      <c r="B2423">
        <v>-11.641154999999999</v>
      </c>
      <c r="C2423">
        <v>166.95342400000001</v>
      </c>
      <c r="D2423">
        <v>44.6</v>
      </c>
      <c r="E2423" s="2">
        <f t="shared" si="222"/>
        <v>45.318557141866897</v>
      </c>
      <c r="F2423" s="2">
        <f t="shared" si="223"/>
        <v>46.1068403622874</v>
      </c>
      <c r="G2423">
        <v>20.777000000000001</v>
      </c>
      <c r="H2423">
        <v>12.84</v>
      </c>
      <c r="I2423" s="1">
        <f t="shared" si="224"/>
        <v>0</v>
      </c>
      <c r="J2423" s="1">
        <f t="shared" si="225"/>
        <v>0</v>
      </c>
      <c r="K2423" s="1">
        <f t="shared" si="226"/>
        <v>0</v>
      </c>
      <c r="L2423" s="1">
        <f t="shared" si="227"/>
        <v>275.19999999999811</v>
      </c>
      <c r="M2423" s="1">
        <f>M2422+J2423</f>
        <v>245.10631567317148</v>
      </c>
      <c r="N2423" s="1">
        <f>N2422+K2423</f>
        <v>218.39340969322092</v>
      </c>
    </row>
    <row r="2424" spans="1:14" x14ac:dyDescent="0.25">
      <c r="A2424" t="s">
        <v>6</v>
      </c>
      <c r="B2424">
        <v>-11.641041</v>
      </c>
      <c r="C2424">
        <v>166.95339200000001</v>
      </c>
      <c r="D2424">
        <v>44.4</v>
      </c>
      <c r="E2424" s="2">
        <f t="shared" si="222"/>
        <v>45.079732284981539</v>
      </c>
      <c r="F2424" s="2">
        <f t="shared" si="223"/>
        <v>45.88495111519007</v>
      </c>
      <c r="G2424">
        <v>20.79</v>
      </c>
      <c r="H2424">
        <v>13.08</v>
      </c>
      <c r="I2424" s="1">
        <f t="shared" si="224"/>
        <v>0</v>
      </c>
      <c r="J2424" s="1">
        <f t="shared" si="225"/>
        <v>0</v>
      </c>
      <c r="K2424" s="1">
        <f t="shared" si="226"/>
        <v>0</v>
      </c>
      <c r="L2424" s="1">
        <f t="shared" si="227"/>
        <v>275.19999999999811</v>
      </c>
      <c r="M2424" s="1">
        <f>M2423+J2424</f>
        <v>245.10631567317148</v>
      </c>
      <c r="N2424" s="1">
        <f>N2423+K2424</f>
        <v>218.39340969322092</v>
      </c>
    </row>
    <row r="2425" spans="1:14" x14ac:dyDescent="0.25">
      <c r="A2425" t="s">
        <v>6</v>
      </c>
      <c r="B2425">
        <v>-11.640928000000001</v>
      </c>
      <c r="C2425">
        <v>166.953371</v>
      </c>
      <c r="D2425">
        <v>44.2</v>
      </c>
      <c r="E2425" s="2">
        <f t="shared" si="222"/>
        <v>44.868596536585962</v>
      </c>
      <c r="F2425" s="2">
        <f t="shared" si="223"/>
        <v>45.682756981367255</v>
      </c>
      <c r="G2425">
        <v>20.802</v>
      </c>
      <c r="H2425">
        <v>12.71</v>
      </c>
      <c r="I2425" s="1">
        <f t="shared" si="224"/>
        <v>0</v>
      </c>
      <c r="J2425" s="1">
        <f t="shared" si="225"/>
        <v>0</v>
      </c>
      <c r="K2425" s="1">
        <f t="shared" si="226"/>
        <v>0</v>
      </c>
      <c r="L2425" s="1">
        <f t="shared" si="227"/>
        <v>275.19999999999811</v>
      </c>
      <c r="M2425" s="1">
        <f>M2424+J2425</f>
        <v>245.10631567317148</v>
      </c>
      <c r="N2425" s="1">
        <f>N2424+K2425</f>
        <v>218.39340969322092</v>
      </c>
    </row>
    <row r="2426" spans="1:14" x14ac:dyDescent="0.25">
      <c r="A2426" t="s">
        <v>6</v>
      </c>
      <c r="B2426">
        <v>-11.640817</v>
      </c>
      <c r="C2426">
        <v>166.953338</v>
      </c>
      <c r="D2426">
        <v>44.2</v>
      </c>
      <c r="E2426" s="2">
        <f t="shared" si="222"/>
        <v>44.694761437073588</v>
      </c>
      <c r="F2426" s="2">
        <f t="shared" si="223"/>
        <v>45.489998573789485</v>
      </c>
      <c r="G2426">
        <v>20.815000000000001</v>
      </c>
      <c r="H2426">
        <v>12.8</v>
      </c>
      <c r="I2426" s="1">
        <f t="shared" si="224"/>
        <v>0</v>
      </c>
      <c r="J2426" s="1">
        <f t="shared" si="225"/>
        <v>0</v>
      </c>
      <c r="K2426" s="1">
        <f t="shared" si="226"/>
        <v>0</v>
      </c>
      <c r="L2426" s="1">
        <f t="shared" si="227"/>
        <v>275.19999999999811</v>
      </c>
      <c r="M2426" s="1">
        <f>M2425+J2426</f>
        <v>245.10631567317148</v>
      </c>
      <c r="N2426" s="1">
        <f>N2425+K2426</f>
        <v>218.39340969322092</v>
      </c>
    </row>
    <row r="2427" spans="1:14" x14ac:dyDescent="0.25">
      <c r="A2427" t="s">
        <v>6</v>
      </c>
      <c r="B2427">
        <v>-11.640707000000001</v>
      </c>
      <c r="C2427">
        <v>166.953317</v>
      </c>
      <c r="D2427">
        <v>44</v>
      </c>
      <c r="E2427" s="2">
        <f t="shared" si="222"/>
        <v>44.51412346343448</v>
      </c>
      <c r="F2427" s="2">
        <f t="shared" si="223"/>
        <v>45.29629875919688</v>
      </c>
      <c r="G2427">
        <v>20.827999999999999</v>
      </c>
      <c r="H2427">
        <v>12.38</v>
      </c>
      <c r="I2427" s="1">
        <f t="shared" si="224"/>
        <v>0</v>
      </c>
      <c r="J2427" s="1">
        <f t="shared" si="225"/>
        <v>0</v>
      </c>
      <c r="K2427" s="1">
        <f t="shared" si="226"/>
        <v>0</v>
      </c>
      <c r="L2427" s="1">
        <f t="shared" si="227"/>
        <v>275.19999999999811</v>
      </c>
      <c r="M2427" s="1">
        <f>M2426+J2427</f>
        <v>245.10631567317148</v>
      </c>
      <c r="N2427" s="1">
        <f>N2426+K2427</f>
        <v>218.39340969322092</v>
      </c>
    </row>
    <row r="2428" spans="1:14" x14ac:dyDescent="0.25">
      <c r="A2428" t="s">
        <v>6</v>
      </c>
      <c r="B2428">
        <v>-11.640597</v>
      </c>
      <c r="C2428">
        <v>166.953295</v>
      </c>
      <c r="D2428">
        <v>43.8</v>
      </c>
      <c r="E2428" s="2">
        <f t="shared" si="222"/>
        <v>44.3427338322102</v>
      </c>
      <c r="F2428" s="2">
        <f t="shared" si="223"/>
        <v>45.116742908093244</v>
      </c>
      <c r="G2428">
        <v>20.84</v>
      </c>
      <c r="H2428">
        <v>12.4</v>
      </c>
      <c r="I2428" s="1">
        <f t="shared" si="224"/>
        <v>0</v>
      </c>
      <c r="J2428" s="1">
        <f t="shared" si="225"/>
        <v>0</v>
      </c>
      <c r="K2428" s="1">
        <f t="shared" si="226"/>
        <v>0</v>
      </c>
      <c r="L2428" s="1">
        <f t="shared" si="227"/>
        <v>275.19999999999811</v>
      </c>
      <c r="M2428" s="1">
        <f>M2427+J2428</f>
        <v>245.10631567317148</v>
      </c>
      <c r="N2428" s="1">
        <f>N2427+K2428</f>
        <v>218.39340969322092</v>
      </c>
    </row>
    <row r="2429" spans="1:14" x14ac:dyDescent="0.25">
      <c r="A2429" t="s">
        <v>6</v>
      </c>
      <c r="B2429">
        <v>-11.640489000000001</v>
      </c>
      <c r="C2429">
        <v>166.95326299999999</v>
      </c>
      <c r="D2429">
        <v>43.8</v>
      </c>
      <c r="E2429" s="2">
        <f t="shared" si="222"/>
        <v>44.212477712479746</v>
      </c>
      <c r="F2429" s="2">
        <f t="shared" si="223"/>
        <v>44.958733759122048</v>
      </c>
      <c r="G2429">
        <v>20.852</v>
      </c>
      <c r="H2429">
        <v>12.45</v>
      </c>
      <c r="I2429" s="1">
        <f t="shared" si="224"/>
        <v>0</v>
      </c>
      <c r="J2429" s="1">
        <f t="shared" si="225"/>
        <v>0</v>
      </c>
      <c r="K2429" s="1">
        <f t="shared" si="226"/>
        <v>0</v>
      </c>
      <c r="L2429" s="1">
        <f t="shared" si="227"/>
        <v>275.19999999999811</v>
      </c>
      <c r="M2429" s="1">
        <f>M2428+J2429</f>
        <v>245.10631567317148</v>
      </c>
      <c r="N2429" s="1">
        <f>N2428+K2429</f>
        <v>218.39340969322092</v>
      </c>
    </row>
    <row r="2430" spans="1:14" x14ac:dyDescent="0.25">
      <c r="A2430" t="s">
        <v>6</v>
      </c>
      <c r="B2430">
        <v>-11.640382000000001</v>
      </c>
      <c r="C2430">
        <v>166.95323099999999</v>
      </c>
      <c r="D2430">
        <v>43.6</v>
      </c>
      <c r="E2430" s="2">
        <f t="shared" si="222"/>
        <v>44.053233507235035</v>
      </c>
      <c r="F2430" s="2">
        <f t="shared" si="223"/>
        <v>44.782098370436209</v>
      </c>
      <c r="G2430">
        <v>20.864999999999998</v>
      </c>
      <c r="H2430">
        <v>12.34</v>
      </c>
      <c r="I2430" s="1">
        <f t="shared" si="224"/>
        <v>0</v>
      </c>
      <c r="J2430" s="1">
        <f t="shared" si="225"/>
        <v>0</v>
      </c>
      <c r="K2430" s="1">
        <f t="shared" si="226"/>
        <v>0</v>
      </c>
      <c r="L2430" s="1">
        <f t="shared" si="227"/>
        <v>275.19999999999811</v>
      </c>
      <c r="M2430" s="1">
        <f>M2429+J2430</f>
        <v>245.10631567317148</v>
      </c>
      <c r="N2430" s="1">
        <f>N2429+K2430</f>
        <v>218.39340969322092</v>
      </c>
    </row>
    <row r="2431" spans="1:14" x14ac:dyDescent="0.25">
      <c r="A2431" t="s">
        <v>6</v>
      </c>
      <c r="B2431">
        <v>-11.640275000000001</v>
      </c>
      <c r="C2431">
        <v>166.95321000000001</v>
      </c>
      <c r="D2431">
        <v>43.4</v>
      </c>
      <c r="E2431" s="2">
        <f t="shared" si="222"/>
        <v>43.896457465498621</v>
      </c>
      <c r="F2431" s="2">
        <f t="shared" si="223"/>
        <v>44.616246565983857</v>
      </c>
      <c r="G2431">
        <v>20.876999999999999</v>
      </c>
      <c r="H2431">
        <v>12.06</v>
      </c>
      <c r="I2431" s="1">
        <f t="shared" si="224"/>
        <v>0</v>
      </c>
      <c r="J2431" s="1">
        <f t="shared" si="225"/>
        <v>0</v>
      </c>
      <c r="K2431" s="1">
        <f t="shared" si="226"/>
        <v>0</v>
      </c>
      <c r="L2431" s="1">
        <f t="shared" si="227"/>
        <v>275.19999999999811</v>
      </c>
      <c r="M2431" s="1">
        <f>M2430+J2431</f>
        <v>245.10631567317148</v>
      </c>
      <c r="N2431" s="1">
        <f>N2430+K2431</f>
        <v>218.39340969322092</v>
      </c>
    </row>
    <row r="2432" spans="1:14" x14ac:dyDescent="0.25">
      <c r="A2432" t="s">
        <v>6</v>
      </c>
      <c r="B2432">
        <v>-11.640169</v>
      </c>
      <c r="C2432">
        <v>166.95318800000001</v>
      </c>
      <c r="D2432">
        <v>43.2</v>
      </c>
      <c r="E2432" s="2">
        <f t="shared" si="222"/>
        <v>43.729307673778948</v>
      </c>
      <c r="F2432" s="2">
        <f t="shared" si="223"/>
        <v>44.446296978065789</v>
      </c>
      <c r="G2432">
        <v>20.888999999999999</v>
      </c>
      <c r="H2432">
        <v>11.97</v>
      </c>
      <c r="I2432" s="1">
        <f t="shared" si="224"/>
        <v>0</v>
      </c>
      <c r="J2432" s="1">
        <f t="shared" si="225"/>
        <v>0</v>
      </c>
      <c r="K2432" s="1">
        <f t="shared" si="226"/>
        <v>0</v>
      </c>
      <c r="L2432" s="1">
        <f t="shared" si="227"/>
        <v>275.19999999999811</v>
      </c>
      <c r="M2432" s="1">
        <f>M2431+J2432</f>
        <v>245.10631567317148</v>
      </c>
      <c r="N2432" s="1">
        <f>N2431+K2432</f>
        <v>218.39340969322092</v>
      </c>
    </row>
    <row r="2433" spans="1:14" x14ac:dyDescent="0.25">
      <c r="A2433" t="s">
        <v>6</v>
      </c>
      <c r="B2433">
        <v>-11.640062</v>
      </c>
      <c r="C2433">
        <v>166.95315600000001</v>
      </c>
      <c r="D2433">
        <v>43</v>
      </c>
      <c r="E2433" s="2">
        <f t="shared" si="222"/>
        <v>43.554273832071992</v>
      </c>
      <c r="F2433" s="2">
        <f t="shared" si="223"/>
        <v>44.272741340697884</v>
      </c>
      <c r="G2433">
        <v>20.901</v>
      </c>
      <c r="H2433">
        <v>12.34</v>
      </c>
      <c r="I2433" s="1">
        <f t="shared" si="224"/>
        <v>0</v>
      </c>
      <c r="J2433" s="1">
        <f t="shared" si="225"/>
        <v>0</v>
      </c>
      <c r="K2433" s="1">
        <f t="shared" si="226"/>
        <v>0</v>
      </c>
      <c r="L2433" s="1">
        <f t="shared" si="227"/>
        <v>275.19999999999811</v>
      </c>
      <c r="M2433" s="1">
        <f>M2432+J2433</f>
        <v>245.10631567317148</v>
      </c>
      <c r="N2433" s="1">
        <f>N2432+K2433</f>
        <v>218.39340969322092</v>
      </c>
    </row>
    <row r="2434" spans="1:14" x14ac:dyDescent="0.25">
      <c r="A2434" t="s">
        <v>6</v>
      </c>
      <c r="B2434">
        <v>-11.639956</v>
      </c>
      <c r="C2434">
        <v>166.953124</v>
      </c>
      <c r="D2434">
        <v>42.8</v>
      </c>
      <c r="E2434" s="2">
        <f t="shared" si="222"/>
        <v>43.373248112374704</v>
      </c>
      <c r="F2434" s="2">
        <f t="shared" si="223"/>
        <v>44.096012379814134</v>
      </c>
      <c r="G2434">
        <v>20.913</v>
      </c>
      <c r="H2434">
        <v>12.23</v>
      </c>
      <c r="I2434" s="1">
        <f t="shared" si="224"/>
        <v>0</v>
      </c>
      <c r="J2434" s="1">
        <f t="shared" si="225"/>
        <v>0</v>
      </c>
      <c r="K2434" s="1">
        <f t="shared" si="226"/>
        <v>0</v>
      </c>
      <c r="L2434" s="1">
        <f t="shared" si="227"/>
        <v>275.19999999999811</v>
      </c>
      <c r="M2434" s="1">
        <f>M2433+J2434</f>
        <v>245.10631567317148</v>
      </c>
      <c r="N2434" s="1">
        <f>N2433+K2434</f>
        <v>218.39340969322092</v>
      </c>
    </row>
    <row r="2435" spans="1:14" x14ac:dyDescent="0.25">
      <c r="A2435" t="s">
        <v>6</v>
      </c>
      <c r="B2435">
        <v>-11.639848000000001</v>
      </c>
      <c r="C2435">
        <v>166.953102</v>
      </c>
      <c r="D2435">
        <v>42.4</v>
      </c>
      <c r="E2435" s="2">
        <f t="shared" si="222"/>
        <v>43.120203603157314</v>
      </c>
      <c r="F2435" s="2">
        <f t="shared" si="223"/>
        <v>43.875530770438331</v>
      </c>
      <c r="G2435">
        <v>20.925999999999998</v>
      </c>
      <c r="H2435">
        <v>12.19</v>
      </c>
      <c r="I2435" s="1">
        <f t="shared" si="224"/>
        <v>0</v>
      </c>
      <c r="J2435" s="1">
        <f t="shared" si="225"/>
        <v>0</v>
      </c>
      <c r="K2435" s="1">
        <f t="shared" si="226"/>
        <v>0</v>
      </c>
      <c r="L2435" s="1">
        <f t="shared" si="227"/>
        <v>275.19999999999811</v>
      </c>
      <c r="M2435" s="1">
        <f>M2434+J2435</f>
        <v>245.10631567317148</v>
      </c>
      <c r="N2435" s="1">
        <f>N2434+K2435</f>
        <v>218.39340969322092</v>
      </c>
    </row>
    <row r="2436" spans="1:14" x14ac:dyDescent="0.25">
      <c r="A2436" t="s">
        <v>6</v>
      </c>
      <c r="B2436">
        <v>-11.639741000000001</v>
      </c>
      <c r="C2436">
        <v>166.95307</v>
      </c>
      <c r="D2436">
        <v>42</v>
      </c>
      <c r="E2436" s="2">
        <f t="shared" ref="E2436:E2499" si="228">E2435+($D2436-E2435)*(1000*($G2436-$G2435))/$P$1</f>
        <v>42.85135473839955</v>
      </c>
      <c r="F2436" s="2">
        <f t="shared" ref="F2436:F2499" si="229">F2435+($D2436-F2435)*(1000*($G2436-$G2435))/$Q$1</f>
        <v>43.650467077985724</v>
      </c>
      <c r="G2436">
        <v>20.937999999999999</v>
      </c>
      <c r="H2436">
        <v>12.34</v>
      </c>
      <c r="I2436" s="1">
        <f t="shared" ref="I2436:I2499" si="230">IF(D2436&gt;D2435,D2436-D2435,0)</f>
        <v>0</v>
      </c>
      <c r="J2436" s="1">
        <f t="shared" ref="J2436:J2499" si="231">IF(E2436&gt;E2435,E2436-E2435,0)</f>
        <v>0</v>
      </c>
      <c r="K2436" s="1">
        <f t="shared" ref="K2436:K2499" si="232">IF(F2436&gt;F2435,F2436-F2435,0)</f>
        <v>0</v>
      </c>
      <c r="L2436" s="1">
        <f t="shared" si="227"/>
        <v>275.19999999999811</v>
      </c>
      <c r="M2436" s="1">
        <f>M2435+J2436</f>
        <v>245.10631567317148</v>
      </c>
      <c r="N2436" s="1">
        <f>N2435+K2436</f>
        <v>218.39340969322092</v>
      </c>
    </row>
    <row r="2437" spans="1:14" x14ac:dyDescent="0.25">
      <c r="A2437" t="s">
        <v>6</v>
      </c>
      <c r="B2437">
        <v>-11.639632000000001</v>
      </c>
      <c r="C2437">
        <v>166.95303799999999</v>
      </c>
      <c r="D2437">
        <v>41.4</v>
      </c>
      <c r="E2437" s="2">
        <f t="shared" si="228"/>
        <v>42.503029601183641</v>
      </c>
      <c r="F2437" s="2">
        <f t="shared" si="229"/>
        <v>43.380411028627428</v>
      </c>
      <c r="G2437">
        <v>20.95</v>
      </c>
      <c r="H2437">
        <v>12.55</v>
      </c>
      <c r="I2437" s="1">
        <f t="shared" si="230"/>
        <v>0</v>
      </c>
      <c r="J2437" s="1">
        <f t="shared" si="231"/>
        <v>0</v>
      </c>
      <c r="K2437" s="1">
        <f t="shared" si="232"/>
        <v>0</v>
      </c>
      <c r="L2437" s="1">
        <f t="shared" ref="L2437:L2500" si="233">L2436+I2437</f>
        <v>275.19999999999811</v>
      </c>
      <c r="M2437" s="1">
        <f>M2436+J2437</f>
        <v>245.10631567317148</v>
      </c>
      <c r="N2437" s="1">
        <f>N2436+K2437</f>
        <v>218.39340969322092</v>
      </c>
    </row>
    <row r="2438" spans="1:14" x14ac:dyDescent="0.25">
      <c r="A2438" t="s">
        <v>6</v>
      </c>
      <c r="B2438">
        <v>-11.639521999999999</v>
      </c>
      <c r="C2438">
        <v>166.95300599999999</v>
      </c>
      <c r="D2438">
        <v>40.6</v>
      </c>
      <c r="E2438" s="2">
        <f t="shared" si="228"/>
        <v>42.008241904875831</v>
      </c>
      <c r="F2438" s="2">
        <f t="shared" si="229"/>
        <v>43.018957594905814</v>
      </c>
      <c r="G2438">
        <v>20.963000000000001</v>
      </c>
      <c r="H2438">
        <v>12.66</v>
      </c>
      <c r="I2438" s="1">
        <f t="shared" si="230"/>
        <v>0</v>
      </c>
      <c r="J2438" s="1">
        <f t="shared" si="231"/>
        <v>0</v>
      </c>
      <c r="K2438" s="1">
        <f t="shared" si="232"/>
        <v>0</v>
      </c>
      <c r="L2438" s="1">
        <f t="shared" si="233"/>
        <v>275.19999999999811</v>
      </c>
      <c r="M2438" s="1">
        <f>M2437+J2438</f>
        <v>245.10631567317148</v>
      </c>
      <c r="N2438" s="1">
        <f>N2437+K2438</f>
        <v>218.39340969322092</v>
      </c>
    </row>
    <row r="2439" spans="1:14" x14ac:dyDescent="0.25">
      <c r="A2439" t="s">
        <v>6</v>
      </c>
      <c r="B2439">
        <v>-11.63941</v>
      </c>
      <c r="C2439">
        <v>166.95297400000001</v>
      </c>
      <c r="D2439">
        <v>39.799999999999997</v>
      </c>
      <c r="E2439" s="2">
        <f t="shared" si="228"/>
        <v>41.434099009608197</v>
      </c>
      <c r="F2439" s="2">
        <f t="shared" si="229"/>
        <v>42.60049310756812</v>
      </c>
      <c r="G2439">
        <v>20.975999999999999</v>
      </c>
      <c r="H2439">
        <v>12.87</v>
      </c>
      <c r="I2439" s="1">
        <f t="shared" si="230"/>
        <v>0</v>
      </c>
      <c r="J2439" s="1">
        <f t="shared" si="231"/>
        <v>0</v>
      </c>
      <c r="K2439" s="1">
        <f t="shared" si="232"/>
        <v>0</v>
      </c>
      <c r="L2439" s="1">
        <f t="shared" si="233"/>
        <v>275.19999999999811</v>
      </c>
      <c r="M2439" s="1">
        <f>M2438+J2439</f>
        <v>245.10631567317148</v>
      </c>
      <c r="N2439" s="1">
        <f>N2438+K2439</f>
        <v>218.39340969322092</v>
      </c>
    </row>
    <row r="2440" spans="1:14" x14ac:dyDescent="0.25">
      <c r="A2440" t="s">
        <v>6</v>
      </c>
      <c r="B2440">
        <v>-11.639294</v>
      </c>
      <c r="C2440">
        <v>166.95293100000001</v>
      </c>
      <c r="D2440">
        <v>39</v>
      </c>
      <c r="E2440" s="2">
        <f t="shared" si="228"/>
        <v>40.752551286917935</v>
      </c>
      <c r="F2440" s="2">
        <f t="shared" si="229"/>
        <v>42.096424072508604</v>
      </c>
      <c r="G2440">
        <v>20.99</v>
      </c>
      <c r="H2440">
        <v>13.66</v>
      </c>
      <c r="I2440" s="1">
        <f t="shared" si="230"/>
        <v>0</v>
      </c>
      <c r="J2440" s="1">
        <f t="shared" si="231"/>
        <v>0</v>
      </c>
      <c r="K2440" s="1">
        <f t="shared" si="232"/>
        <v>0</v>
      </c>
      <c r="L2440" s="1">
        <f t="shared" si="233"/>
        <v>275.19999999999811</v>
      </c>
      <c r="M2440" s="1">
        <f>M2439+J2440</f>
        <v>245.10631567317148</v>
      </c>
      <c r="N2440" s="1">
        <f>N2439+K2440</f>
        <v>218.39340969322092</v>
      </c>
    </row>
    <row r="2441" spans="1:14" x14ac:dyDescent="0.25">
      <c r="A2441" t="s">
        <v>6</v>
      </c>
      <c r="B2441">
        <v>-11.639177999999999</v>
      </c>
      <c r="C2441">
        <v>166.952888</v>
      </c>
      <c r="D2441">
        <v>38.200000000000003</v>
      </c>
      <c r="E2441" s="2">
        <f t="shared" si="228"/>
        <v>40.08888795231919</v>
      </c>
      <c r="F2441" s="2">
        <f t="shared" si="229"/>
        <v>41.589888943082421</v>
      </c>
      <c r="G2441">
        <v>21.003</v>
      </c>
      <c r="H2441">
        <v>13.66</v>
      </c>
      <c r="I2441" s="1">
        <f t="shared" si="230"/>
        <v>0</v>
      </c>
      <c r="J2441" s="1">
        <f t="shared" si="231"/>
        <v>0</v>
      </c>
      <c r="K2441" s="1">
        <f t="shared" si="232"/>
        <v>0</v>
      </c>
      <c r="L2441" s="1">
        <f t="shared" si="233"/>
        <v>275.19999999999811</v>
      </c>
      <c r="M2441" s="1">
        <f>M2440+J2441</f>
        <v>245.10631567317148</v>
      </c>
      <c r="N2441" s="1">
        <f>N2440+K2441</f>
        <v>218.39340969322092</v>
      </c>
    </row>
    <row r="2442" spans="1:14" x14ac:dyDescent="0.25">
      <c r="A2442" t="s">
        <v>6</v>
      </c>
      <c r="B2442">
        <v>-11.639061</v>
      </c>
      <c r="C2442">
        <v>166.952834</v>
      </c>
      <c r="D2442">
        <v>37.4</v>
      </c>
      <c r="E2442" s="2">
        <f t="shared" si="228"/>
        <v>39.282221566623406</v>
      </c>
      <c r="F2442" s="2">
        <f t="shared" si="229"/>
        <v>40.961405601620037</v>
      </c>
      <c r="G2442">
        <v>21.018000000000001</v>
      </c>
      <c r="H2442">
        <v>14.22</v>
      </c>
      <c r="I2442" s="1">
        <f t="shared" si="230"/>
        <v>0</v>
      </c>
      <c r="J2442" s="1">
        <f t="shared" si="231"/>
        <v>0</v>
      </c>
      <c r="K2442" s="1">
        <f t="shared" si="232"/>
        <v>0</v>
      </c>
      <c r="L2442" s="1">
        <f t="shared" si="233"/>
        <v>275.19999999999811</v>
      </c>
      <c r="M2442" s="1">
        <f>M2441+J2442</f>
        <v>245.10631567317148</v>
      </c>
      <c r="N2442" s="1">
        <f>N2441+K2442</f>
        <v>218.39340969322092</v>
      </c>
    </row>
    <row r="2443" spans="1:14" x14ac:dyDescent="0.25">
      <c r="A2443" t="s">
        <v>6</v>
      </c>
      <c r="B2443">
        <v>-11.638947</v>
      </c>
      <c r="C2443">
        <v>166.95277999999999</v>
      </c>
      <c r="D2443">
        <v>37.200000000000003</v>
      </c>
      <c r="E2443" s="2">
        <f t="shared" si="228"/>
        <v>38.740843959301401</v>
      </c>
      <c r="F2443" s="2">
        <f t="shared" si="229"/>
        <v>40.472422873409499</v>
      </c>
      <c r="G2443">
        <v>21.030999999999999</v>
      </c>
      <c r="H2443">
        <v>13.92</v>
      </c>
      <c r="I2443" s="1">
        <f t="shared" si="230"/>
        <v>0</v>
      </c>
      <c r="J2443" s="1">
        <f t="shared" si="231"/>
        <v>0</v>
      </c>
      <c r="K2443" s="1">
        <f t="shared" si="232"/>
        <v>0</v>
      </c>
      <c r="L2443" s="1">
        <f t="shared" si="233"/>
        <v>275.19999999999811</v>
      </c>
      <c r="M2443" s="1">
        <f>M2442+J2443</f>
        <v>245.10631567317148</v>
      </c>
      <c r="N2443" s="1">
        <f>N2442+K2443</f>
        <v>218.39340969322092</v>
      </c>
    </row>
    <row r="2444" spans="1:14" x14ac:dyDescent="0.25">
      <c r="A2444" t="s">
        <v>6</v>
      </c>
      <c r="B2444">
        <v>-11.63883</v>
      </c>
      <c r="C2444">
        <v>166.95271600000001</v>
      </c>
      <c r="D2444">
        <v>37.4</v>
      </c>
      <c r="E2444" s="2">
        <f t="shared" si="228"/>
        <v>38.338590771510965</v>
      </c>
      <c r="F2444" s="2">
        <f t="shared" si="229"/>
        <v>40.01155944239806</v>
      </c>
      <c r="G2444">
        <v>21.045999999999999</v>
      </c>
      <c r="H2444">
        <v>14.7</v>
      </c>
      <c r="I2444" s="1">
        <f t="shared" si="230"/>
        <v>0.19999999999999574</v>
      </c>
      <c r="J2444" s="1">
        <f t="shared" si="231"/>
        <v>0</v>
      </c>
      <c r="K2444" s="1">
        <f t="shared" si="232"/>
        <v>0</v>
      </c>
      <c r="L2444" s="1">
        <f t="shared" si="233"/>
        <v>275.3999999999981</v>
      </c>
      <c r="M2444" s="1">
        <f>M2443+J2444</f>
        <v>245.10631567317148</v>
      </c>
      <c r="N2444" s="1">
        <f>N2443+K2444</f>
        <v>218.39340969322092</v>
      </c>
    </row>
    <row r="2445" spans="1:14" x14ac:dyDescent="0.25">
      <c r="A2445" t="s">
        <v>6</v>
      </c>
      <c r="B2445">
        <v>-11.638716000000001</v>
      </c>
      <c r="C2445">
        <v>166.952673</v>
      </c>
      <c r="D2445">
        <v>37.799999999999997</v>
      </c>
      <c r="E2445" s="2">
        <f t="shared" si="228"/>
        <v>38.187785355487904</v>
      </c>
      <c r="F2445" s="2">
        <f t="shared" si="229"/>
        <v>39.701941120462344</v>
      </c>
      <c r="G2445">
        <v>21.06</v>
      </c>
      <c r="H2445">
        <v>13.45</v>
      </c>
      <c r="I2445" s="1">
        <f t="shared" si="230"/>
        <v>0.39999999999999858</v>
      </c>
      <c r="J2445" s="1">
        <f t="shared" si="231"/>
        <v>0</v>
      </c>
      <c r="K2445" s="1">
        <f t="shared" si="232"/>
        <v>0</v>
      </c>
      <c r="L2445" s="1">
        <f t="shared" si="233"/>
        <v>275.79999999999808</v>
      </c>
      <c r="M2445" s="1">
        <f>M2444+J2445</f>
        <v>245.10631567317148</v>
      </c>
      <c r="N2445" s="1">
        <f>N2444+K2445</f>
        <v>218.39340969322092</v>
      </c>
    </row>
    <row r="2446" spans="1:14" x14ac:dyDescent="0.25">
      <c r="A2446" t="s">
        <v>6</v>
      </c>
      <c r="B2446">
        <v>-11.638615</v>
      </c>
      <c r="C2446">
        <v>166.95263</v>
      </c>
      <c r="D2446">
        <v>38.200000000000003</v>
      </c>
      <c r="E2446" s="2">
        <f t="shared" si="228"/>
        <v>38.19071687017081</v>
      </c>
      <c r="F2446" s="2">
        <f t="shared" si="229"/>
        <v>39.521708186006855</v>
      </c>
      <c r="G2446">
        <v>21.071999999999999</v>
      </c>
      <c r="H2446">
        <v>12.12</v>
      </c>
      <c r="I2446" s="1">
        <f t="shared" si="230"/>
        <v>0.40000000000000568</v>
      </c>
      <c r="J2446" s="1">
        <f t="shared" si="231"/>
        <v>2.931514682906311E-3</v>
      </c>
      <c r="K2446" s="1">
        <f t="shared" si="232"/>
        <v>0</v>
      </c>
      <c r="L2446" s="1">
        <f t="shared" si="233"/>
        <v>276.19999999999811</v>
      </c>
      <c r="M2446" s="1">
        <f>M2445+J2446</f>
        <v>245.10924718785438</v>
      </c>
      <c r="N2446" s="1">
        <f>N2445+K2446</f>
        <v>218.39340969322092</v>
      </c>
    </row>
    <row r="2447" spans="1:14" x14ac:dyDescent="0.25">
      <c r="A2447" t="s">
        <v>6</v>
      </c>
      <c r="B2447">
        <v>-11.638533000000001</v>
      </c>
      <c r="C2447">
        <v>166.95253400000001</v>
      </c>
      <c r="D2447">
        <v>38.4</v>
      </c>
      <c r="E2447" s="2">
        <f t="shared" si="228"/>
        <v>38.249316146522979</v>
      </c>
      <c r="F2447" s="2">
        <f t="shared" si="229"/>
        <v>39.364669039965904</v>
      </c>
      <c r="G2447">
        <v>21.085999999999999</v>
      </c>
      <c r="H2447">
        <v>13.85</v>
      </c>
      <c r="I2447" s="1">
        <f t="shared" si="230"/>
        <v>0.19999999999999574</v>
      </c>
      <c r="J2447" s="1">
        <f t="shared" si="231"/>
        <v>5.8599276352168772E-2</v>
      </c>
      <c r="K2447" s="1">
        <f t="shared" si="232"/>
        <v>0</v>
      </c>
      <c r="L2447" s="1">
        <f t="shared" si="233"/>
        <v>276.3999999999981</v>
      </c>
      <c r="M2447" s="1">
        <f>M2446+J2447</f>
        <v>245.16784646420655</v>
      </c>
      <c r="N2447" s="1">
        <f>N2446+K2447</f>
        <v>218.39340969322092</v>
      </c>
    </row>
    <row r="2448" spans="1:14" x14ac:dyDescent="0.25">
      <c r="A2448" t="s">
        <v>6</v>
      </c>
      <c r="B2448">
        <v>-11.638479999999999</v>
      </c>
      <c r="C2448">
        <v>166.952437</v>
      </c>
      <c r="D2448">
        <v>38.200000000000003</v>
      </c>
      <c r="E2448" s="2">
        <f t="shared" si="228"/>
        <v>38.237480271357462</v>
      </c>
      <c r="F2448" s="2">
        <f t="shared" si="229"/>
        <v>39.224908755169992</v>
      </c>
      <c r="G2448">
        <v>21.097999999999999</v>
      </c>
      <c r="H2448">
        <v>12.09</v>
      </c>
      <c r="I2448" s="1">
        <f t="shared" si="230"/>
        <v>0</v>
      </c>
      <c r="J2448" s="1">
        <f t="shared" si="231"/>
        <v>0</v>
      </c>
      <c r="K2448" s="1">
        <f t="shared" si="232"/>
        <v>0</v>
      </c>
      <c r="L2448" s="1">
        <f t="shared" si="233"/>
        <v>276.3999999999981</v>
      </c>
      <c r="M2448" s="1">
        <f>M2447+J2448</f>
        <v>245.16784646420655</v>
      </c>
      <c r="N2448" s="1">
        <f>N2447+K2448</f>
        <v>218.39340969322092</v>
      </c>
    </row>
    <row r="2449" spans="1:14" x14ac:dyDescent="0.25">
      <c r="A2449" t="s">
        <v>6</v>
      </c>
      <c r="B2449">
        <v>-11.638451999999999</v>
      </c>
      <c r="C2449">
        <v>166.95234099999999</v>
      </c>
      <c r="D2449">
        <v>37.799999999999997</v>
      </c>
      <c r="E2449" s="2">
        <f t="shared" si="228"/>
        <v>38.141234611658795</v>
      </c>
      <c r="F2449" s="2">
        <f t="shared" si="229"/>
        <v>39.068168792101254</v>
      </c>
      <c r="G2449">
        <v>21.109000000000002</v>
      </c>
      <c r="H2449">
        <v>10.92</v>
      </c>
      <c r="I2449" s="1">
        <f t="shared" si="230"/>
        <v>0</v>
      </c>
      <c r="J2449" s="1">
        <f t="shared" si="231"/>
        <v>0</v>
      </c>
      <c r="K2449" s="1">
        <f t="shared" si="232"/>
        <v>0</v>
      </c>
      <c r="L2449" s="1">
        <f t="shared" si="233"/>
        <v>276.3999999999981</v>
      </c>
      <c r="M2449" s="1">
        <f>M2448+J2449</f>
        <v>245.16784646420655</v>
      </c>
      <c r="N2449" s="1">
        <f>N2448+K2449</f>
        <v>218.39340969322092</v>
      </c>
    </row>
    <row r="2450" spans="1:14" x14ac:dyDescent="0.25">
      <c r="A2450" t="s">
        <v>6</v>
      </c>
      <c r="B2450">
        <v>-11.638427</v>
      </c>
      <c r="C2450">
        <v>166.95223300000001</v>
      </c>
      <c r="D2450">
        <v>37.200000000000003</v>
      </c>
      <c r="E2450" s="2">
        <f t="shared" si="228"/>
        <v>37.915338304860747</v>
      </c>
      <c r="F2450" s="2">
        <f t="shared" si="229"/>
        <v>38.843988537049164</v>
      </c>
      <c r="G2450">
        <v>21.120999999999999</v>
      </c>
      <c r="H2450">
        <v>12.1</v>
      </c>
      <c r="I2450" s="1">
        <f t="shared" si="230"/>
        <v>0</v>
      </c>
      <c r="J2450" s="1">
        <f t="shared" si="231"/>
        <v>0</v>
      </c>
      <c r="K2450" s="1">
        <f t="shared" si="232"/>
        <v>0</v>
      </c>
      <c r="L2450" s="1">
        <f t="shared" si="233"/>
        <v>276.3999999999981</v>
      </c>
      <c r="M2450" s="1">
        <f>M2449+J2450</f>
        <v>245.16784646420655</v>
      </c>
      <c r="N2450" s="1">
        <f>N2449+K2450</f>
        <v>218.39340969322092</v>
      </c>
    </row>
    <row r="2451" spans="1:14" x14ac:dyDescent="0.25">
      <c r="A2451" t="s">
        <v>6</v>
      </c>
      <c r="B2451">
        <v>-11.638407000000001</v>
      </c>
      <c r="C2451">
        <v>166.95210499999999</v>
      </c>
      <c r="D2451">
        <v>36.6</v>
      </c>
      <c r="E2451" s="2">
        <f t="shared" si="228"/>
        <v>37.547043579499665</v>
      </c>
      <c r="F2451" s="2">
        <f t="shared" si="229"/>
        <v>38.529830141862213</v>
      </c>
      <c r="G2451">
        <v>21.135000000000002</v>
      </c>
      <c r="H2451">
        <v>14.13</v>
      </c>
      <c r="I2451" s="1">
        <f t="shared" si="230"/>
        <v>0</v>
      </c>
      <c r="J2451" s="1">
        <f t="shared" si="231"/>
        <v>0</v>
      </c>
      <c r="K2451" s="1">
        <f t="shared" si="232"/>
        <v>0</v>
      </c>
      <c r="L2451" s="1">
        <f t="shared" si="233"/>
        <v>276.3999999999981</v>
      </c>
      <c r="M2451" s="1">
        <f>M2450+J2451</f>
        <v>245.16784646420655</v>
      </c>
      <c r="N2451" s="1">
        <f>N2450+K2451</f>
        <v>218.39340969322092</v>
      </c>
    </row>
    <row r="2452" spans="1:14" x14ac:dyDescent="0.25">
      <c r="A2452" t="s">
        <v>6</v>
      </c>
      <c r="B2452">
        <v>-11.638388000000001</v>
      </c>
      <c r="C2452">
        <v>166.951987</v>
      </c>
      <c r="D2452">
        <v>36</v>
      </c>
      <c r="E2452" s="2">
        <f t="shared" si="228"/>
        <v>37.144812248829808</v>
      </c>
      <c r="F2452" s="2">
        <f t="shared" si="229"/>
        <v>38.200952223420174</v>
      </c>
      <c r="G2452">
        <v>21.148</v>
      </c>
      <c r="H2452">
        <v>13.04</v>
      </c>
      <c r="I2452" s="1">
        <f t="shared" si="230"/>
        <v>0</v>
      </c>
      <c r="J2452" s="1">
        <f t="shared" si="231"/>
        <v>0</v>
      </c>
      <c r="K2452" s="1">
        <f t="shared" si="232"/>
        <v>0</v>
      </c>
      <c r="L2452" s="1">
        <f t="shared" si="233"/>
        <v>276.3999999999981</v>
      </c>
      <c r="M2452" s="1">
        <f>M2451+J2452</f>
        <v>245.16784646420655</v>
      </c>
      <c r="N2452" s="1">
        <f>N2451+K2452</f>
        <v>218.39340969322092</v>
      </c>
    </row>
    <row r="2453" spans="1:14" x14ac:dyDescent="0.25">
      <c r="A2453" t="s">
        <v>6</v>
      </c>
      <c r="B2453">
        <v>-11.638373</v>
      </c>
      <c r="C2453">
        <v>166.95187899999999</v>
      </c>
      <c r="D2453">
        <v>35.4</v>
      </c>
      <c r="E2453" s="2">
        <f t="shared" si="228"/>
        <v>36.726057309110637</v>
      </c>
      <c r="F2453" s="2">
        <f t="shared" si="229"/>
        <v>37.86483795660974</v>
      </c>
      <c r="G2453">
        <v>21.16</v>
      </c>
      <c r="H2453">
        <v>11.89</v>
      </c>
      <c r="I2453" s="1">
        <f t="shared" si="230"/>
        <v>0</v>
      </c>
      <c r="J2453" s="1">
        <f t="shared" si="231"/>
        <v>0</v>
      </c>
      <c r="K2453" s="1">
        <f t="shared" si="232"/>
        <v>0</v>
      </c>
      <c r="L2453" s="1">
        <f t="shared" si="233"/>
        <v>276.3999999999981</v>
      </c>
      <c r="M2453" s="1">
        <f>M2452+J2453</f>
        <v>245.16784646420655</v>
      </c>
      <c r="N2453" s="1">
        <f>N2452+K2453</f>
        <v>218.39340969322092</v>
      </c>
    </row>
    <row r="2454" spans="1:14" x14ac:dyDescent="0.25">
      <c r="A2454" t="s">
        <v>6</v>
      </c>
      <c r="B2454">
        <v>-11.638361</v>
      </c>
      <c r="C2454">
        <v>166.95174</v>
      </c>
      <c r="D2454">
        <v>34.6</v>
      </c>
      <c r="E2454" s="2">
        <f t="shared" si="228"/>
        <v>36.08824011637742</v>
      </c>
      <c r="F2454" s="2">
        <f t="shared" si="229"/>
        <v>37.375112263118261</v>
      </c>
      <c r="G2454">
        <v>21.175000000000001</v>
      </c>
      <c r="H2454">
        <v>15.22</v>
      </c>
      <c r="I2454" s="1">
        <f t="shared" si="230"/>
        <v>0</v>
      </c>
      <c r="J2454" s="1">
        <f t="shared" si="231"/>
        <v>0</v>
      </c>
      <c r="K2454" s="1">
        <f t="shared" si="232"/>
        <v>0</v>
      </c>
      <c r="L2454" s="1">
        <f t="shared" si="233"/>
        <v>276.3999999999981</v>
      </c>
      <c r="M2454" s="1">
        <f>M2453+J2454</f>
        <v>245.16784646420655</v>
      </c>
      <c r="N2454" s="1">
        <f>N2453+K2454</f>
        <v>218.39340969322092</v>
      </c>
    </row>
    <row r="2455" spans="1:14" x14ac:dyDescent="0.25">
      <c r="A2455" t="s">
        <v>6</v>
      </c>
      <c r="B2455">
        <v>-11.638354</v>
      </c>
      <c r="C2455">
        <v>166.95162199999999</v>
      </c>
      <c r="D2455">
        <v>33.799999999999997</v>
      </c>
      <c r="E2455" s="2">
        <f t="shared" si="228"/>
        <v>35.493297686119377</v>
      </c>
      <c r="F2455" s="2">
        <f t="shared" si="229"/>
        <v>36.910347668912955</v>
      </c>
      <c r="G2455">
        <v>21.187999999999999</v>
      </c>
      <c r="H2455">
        <v>12.89</v>
      </c>
      <c r="I2455" s="1">
        <f t="shared" si="230"/>
        <v>0</v>
      </c>
      <c r="J2455" s="1">
        <f t="shared" si="231"/>
        <v>0</v>
      </c>
      <c r="K2455" s="1">
        <f t="shared" si="232"/>
        <v>0</v>
      </c>
      <c r="L2455" s="1">
        <f t="shared" si="233"/>
        <v>276.3999999999981</v>
      </c>
      <c r="M2455" s="1">
        <f>M2454+J2455</f>
        <v>245.16784646420655</v>
      </c>
      <c r="N2455" s="1">
        <f>N2454+K2455</f>
        <v>218.39340969322092</v>
      </c>
    </row>
    <row r="2456" spans="1:14" x14ac:dyDescent="0.25">
      <c r="A2456" t="s">
        <v>6</v>
      </c>
      <c r="B2456">
        <v>-11.638353</v>
      </c>
      <c r="C2456">
        <v>166.951493</v>
      </c>
      <c r="D2456">
        <v>33</v>
      </c>
      <c r="E2456" s="2">
        <f t="shared" si="228"/>
        <v>34.795174334005807</v>
      </c>
      <c r="F2456" s="2">
        <f t="shared" si="229"/>
        <v>36.362898995265027</v>
      </c>
      <c r="G2456">
        <v>21.202000000000002</v>
      </c>
      <c r="H2456">
        <v>14.07</v>
      </c>
      <c r="I2456" s="1">
        <f t="shared" si="230"/>
        <v>0</v>
      </c>
      <c r="J2456" s="1">
        <f t="shared" si="231"/>
        <v>0</v>
      </c>
      <c r="K2456" s="1">
        <f t="shared" si="232"/>
        <v>0</v>
      </c>
      <c r="L2456" s="1">
        <f t="shared" si="233"/>
        <v>276.3999999999981</v>
      </c>
      <c r="M2456" s="1">
        <f>M2455+J2456</f>
        <v>245.16784646420655</v>
      </c>
      <c r="N2456" s="1">
        <f>N2455+K2456</f>
        <v>218.39340969322092</v>
      </c>
    </row>
    <row r="2457" spans="1:14" x14ac:dyDescent="0.25">
      <c r="A2457" t="s">
        <v>6</v>
      </c>
      <c r="B2457">
        <v>-11.63836</v>
      </c>
      <c r="C2457">
        <v>166.95136400000001</v>
      </c>
      <c r="D2457">
        <v>32.200000000000003</v>
      </c>
      <c r="E2457" s="2">
        <f t="shared" si="228"/>
        <v>34.068525520484215</v>
      </c>
      <c r="F2457" s="2">
        <f t="shared" si="229"/>
        <v>35.780093135927949</v>
      </c>
      <c r="G2457">
        <v>21.216000000000001</v>
      </c>
      <c r="H2457">
        <v>14.09</v>
      </c>
      <c r="I2457" s="1">
        <f t="shared" si="230"/>
        <v>0</v>
      </c>
      <c r="J2457" s="1">
        <f t="shared" si="231"/>
        <v>0</v>
      </c>
      <c r="K2457" s="1">
        <f t="shared" si="232"/>
        <v>0</v>
      </c>
      <c r="L2457" s="1">
        <f t="shared" si="233"/>
        <v>276.3999999999981</v>
      </c>
      <c r="M2457" s="1">
        <f>M2456+J2457</f>
        <v>245.16784646420655</v>
      </c>
      <c r="N2457" s="1">
        <f>N2456+K2457</f>
        <v>218.39340969322092</v>
      </c>
    </row>
    <row r="2458" spans="1:14" x14ac:dyDescent="0.25">
      <c r="A2458" t="s">
        <v>6</v>
      </c>
      <c r="B2458">
        <v>-11.638373</v>
      </c>
      <c r="C2458">
        <v>166.95123599999999</v>
      </c>
      <c r="D2458">
        <v>31.2</v>
      </c>
      <c r="E2458" s="2">
        <f t="shared" si="228"/>
        <v>33.265338374748673</v>
      </c>
      <c r="F2458" s="2">
        <f t="shared" si="229"/>
        <v>35.138880096898063</v>
      </c>
      <c r="G2458">
        <v>21.23</v>
      </c>
      <c r="H2458">
        <v>14.03</v>
      </c>
      <c r="I2458" s="1">
        <f t="shared" si="230"/>
        <v>0</v>
      </c>
      <c r="J2458" s="1">
        <f t="shared" si="231"/>
        <v>0</v>
      </c>
      <c r="K2458" s="1">
        <f t="shared" si="232"/>
        <v>0</v>
      </c>
      <c r="L2458" s="1">
        <f t="shared" si="233"/>
        <v>276.3999999999981</v>
      </c>
      <c r="M2458" s="1">
        <f>M2457+J2458</f>
        <v>245.16784646420655</v>
      </c>
      <c r="N2458" s="1">
        <f>N2457+K2458</f>
        <v>218.39340969322092</v>
      </c>
    </row>
    <row r="2459" spans="1:14" x14ac:dyDescent="0.25">
      <c r="A2459" t="s">
        <v>6</v>
      </c>
      <c r="B2459">
        <v>-11.638399</v>
      </c>
      <c r="C2459">
        <v>166.95109600000001</v>
      </c>
      <c r="D2459">
        <v>30.2</v>
      </c>
      <c r="E2459" s="2">
        <f t="shared" si="228"/>
        <v>32.284430094829204</v>
      </c>
      <c r="F2459" s="2">
        <f t="shared" si="229"/>
        <v>34.348659281394461</v>
      </c>
      <c r="G2459">
        <v>21.245999999999999</v>
      </c>
      <c r="H2459">
        <v>15.53</v>
      </c>
      <c r="I2459" s="1">
        <f t="shared" si="230"/>
        <v>0</v>
      </c>
      <c r="J2459" s="1">
        <f t="shared" si="231"/>
        <v>0</v>
      </c>
      <c r="K2459" s="1">
        <f t="shared" si="232"/>
        <v>0</v>
      </c>
      <c r="L2459" s="1">
        <f t="shared" si="233"/>
        <v>276.3999999999981</v>
      </c>
      <c r="M2459" s="1">
        <f>M2458+J2459</f>
        <v>245.16784646420655</v>
      </c>
      <c r="N2459" s="1">
        <f>N2458+K2459</f>
        <v>218.39340969322092</v>
      </c>
    </row>
    <row r="2460" spans="1:14" x14ac:dyDescent="0.25">
      <c r="A2460" t="s">
        <v>6</v>
      </c>
      <c r="B2460">
        <v>-11.638444</v>
      </c>
      <c r="C2460">
        <v>166.95097799999999</v>
      </c>
      <c r="D2460">
        <v>29</v>
      </c>
      <c r="E2460" s="2">
        <f t="shared" si="228"/>
        <v>31.430478270173502</v>
      </c>
      <c r="F2460" s="2">
        <f t="shared" si="229"/>
        <v>33.65333357481309</v>
      </c>
      <c r="G2460">
        <v>21.259</v>
      </c>
      <c r="H2460">
        <v>13.8</v>
      </c>
      <c r="I2460" s="1">
        <f t="shared" si="230"/>
        <v>0</v>
      </c>
      <c r="J2460" s="1">
        <f t="shared" si="231"/>
        <v>0</v>
      </c>
      <c r="K2460" s="1">
        <f t="shared" si="232"/>
        <v>0</v>
      </c>
      <c r="L2460" s="1">
        <f t="shared" si="233"/>
        <v>276.3999999999981</v>
      </c>
      <c r="M2460" s="1">
        <f>M2459+J2460</f>
        <v>245.16784646420655</v>
      </c>
      <c r="N2460" s="1">
        <f>N2459+K2460</f>
        <v>218.39340969322092</v>
      </c>
    </row>
    <row r="2461" spans="1:14" x14ac:dyDescent="0.25">
      <c r="A2461" t="s">
        <v>6</v>
      </c>
      <c r="B2461">
        <v>-11.638529999999999</v>
      </c>
      <c r="C2461">
        <v>166.95086000000001</v>
      </c>
      <c r="D2461">
        <v>27.8</v>
      </c>
      <c r="E2461" s="2">
        <f t="shared" si="228"/>
        <v>30.268725223718111</v>
      </c>
      <c r="F2461" s="2">
        <f t="shared" si="229"/>
        <v>32.716800202843096</v>
      </c>
      <c r="G2461">
        <v>21.274999999999999</v>
      </c>
      <c r="H2461">
        <v>16</v>
      </c>
      <c r="I2461" s="1">
        <f t="shared" si="230"/>
        <v>0</v>
      </c>
      <c r="J2461" s="1">
        <f t="shared" si="231"/>
        <v>0</v>
      </c>
      <c r="K2461" s="1">
        <f t="shared" si="232"/>
        <v>0</v>
      </c>
      <c r="L2461" s="1">
        <f t="shared" si="233"/>
        <v>276.3999999999981</v>
      </c>
      <c r="M2461" s="1">
        <f>M2460+J2461</f>
        <v>245.16784646420655</v>
      </c>
      <c r="N2461" s="1">
        <f>N2460+K2461</f>
        <v>218.39340969322092</v>
      </c>
    </row>
    <row r="2462" spans="1:14" x14ac:dyDescent="0.25">
      <c r="A2462" t="s">
        <v>6</v>
      </c>
      <c r="B2462">
        <v>-11.63866</v>
      </c>
      <c r="C2462">
        <v>166.950806</v>
      </c>
      <c r="D2462">
        <v>26.4</v>
      </c>
      <c r="E2462" s="2">
        <f t="shared" si="228"/>
        <v>29.030733152128175</v>
      </c>
      <c r="F2462" s="2">
        <f t="shared" si="229"/>
        <v>31.706112170388089</v>
      </c>
      <c r="G2462">
        <v>21.291</v>
      </c>
      <c r="H2462">
        <v>15.54</v>
      </c>
      <c r="I2462" s="1">
        <f t="shared" si="230"/>
        <v>0</v>
      </c>
      <c r="J2462" s="1">
        <f t="shared" si="231"/>
        <v>0</v>
      </c>
      <c r="K2462" s="1">
        <f t="shared" si="232"/>
        <v>0</v>
      </c>
      <c r="L2462" s="1">
        <f t="shared" si="233"/>
        <v>276.3999999999981</v>
      </c>
      <c r="M2462" s="1">
        <f>M2461+J2462</f>
        <v>245.16784646420655</v>
      </c>
      <c r="N2462" s="1">
        <f>N2461+K2462</f>
        <v>218.39340969322092</v>
      </c>
    </row>
    <row r="2463" spans="1:14" x14ac:dyDescent="0.25">
      <c r="A2463" t="s">
        <v>6</v>
      </c>
      <c r="B2463">
        <v>-11.638806000000001</v>
      </c>
      <c r="C2463">
        <v>166.950806</v>
      </c>
      <c r="D2463">
        <v>25</v>
      </c>
      <c r="E2463" s="2">
        <f t="shared" si="228"/>
        <v>27.740898543447301</v>
      </c>
      <c r="F2463" s="2">
        <f t="shared" si="229"/>
        <v>30.633134223126113</v>
      </c>
      <c r="G2463">
        <v>21.306999999999999</v>
      </c>
      <c r="H2463">
        <v>16.149999999999999</v>
      </c>
      <c r="I2463" s="1">
        <f t="shared" si="230"/>
        <v>0</v>
      </c>
      <c r="J2463" s="1">
        <f t="shared" si="231"/>
        <v>0</v>
      </c>
      <c r="K2463" s="1">
        <f t="shared" si="232"/>
        <v>0</v>
      </c>
      <c r="L2463" s="1">
        <f t="shared" si="233"/>
        <v>276.3999999999981</v>
      </c>
      <c r="M2463" s="1">
        <f>M2462+J2463</f>
        <v>245.16784646420655</v>
      </c>
      <c r="N2463" s="1">
        <f>N2462+K2463</f>
        <v>218.39340969322092</v>
      </c>
    </row>
    <row r="2464" spans="1:14" x14ac:dyDescent="0.25">
      <c r="A2464" t="s">
        <v>6</v>
      </c>
      <c r="B2464">
        <v>-11.638947999999999</v>
      </c>
      <c r="C2464">
        <v>166.950839</v>
      </c>
      <c r="D2464">
        <v>24</v>
      </c>
      <c r="E2464" s="2">
        <f t="shared" si="228"/>
        <v>26.543811009544029</v>
      </c>
      <c r="F2464" s="2">
        <f t="shared" si="229"/>
        <v>29.571832747425816</v>
      </c>
      <c r="G2464">
        <v>21.323</v>
      </c>
      <c r="H2464">
        <v>16.11</v>
      </c>
      <c r="I2464" s="1">
        <f t="shared" si="230"/>
        <v>0</v>
      </c>
      <c r="J2464" s="1">
        <f t="shared" si="231"/>
        <v>0</v>
      </c>
      <c r="K2464" s="1">
        <f t="shared" si="232"/>
        <v>0</v>
      </c>
      <c r="L2464" s="1">
        <f t="shared" si="233"/>
        <v>276.3999999999981</v>
      </c>
      <c r="M2464" s="1">
        <f>M2463+J2464</f>
        <v>245.16784646420655</v>
      </c>
      <c r="N2464" s="1">
        <f>N2463+K2464</f>
        <v>218.39340969322092</v>
      </c>
    </row>
    <row r="2465" spans="1:14" x14ac:dyDescent="0.25">
      <c r="A2465" t="s">
        <v>6</v>
      </c>
      <c r="B2465">
        <v>-11.639089</v>
      </c>
      <c r="C2465">
        <v>166.95088100000001</v>
      </c>
      <c r="D2465">
        <v>23</v>
      </c>
      <c r="E2465" s="2">
        <f t="shared" si="228"/>
        <v>25.409791486490064</v>
      </c>
      <c r="F2465" s="2">
        <f t="shared" si="229"/>
        <v>28.5203395078378</v>
      </c>
      <c r="G2465">
        <v>21.338999999999999</v>
      </c>
      <c r="H2465">
        <v>16.260000000000002</v>
      </c>
      <c r="I2465" s="1">
        <f t="shared" si="230"/>
        <v>0</v>
      </c>
      <c r="J2465" s="1">
        <f t="shared" si="231"/>
        <v>0</v>
      </c>
      <c r="K2465" s="1">
        <f t="shared" si="232"/>
        <v>0</v>
      </c>
      <c r="L2465" s="1">
        <f t="shared" si="233"/>
        <v>276.3999999999981</v>
      </c>
      <c r="M2465" s="1">
        <f>M2464+J2465</f>
        <v>245.16784646420655</v>
      </c>
      <c r="N2465" s="1">
        <f>N2464+K2465</f>
        <v>218.39340969322092</v>
      </c>
    </row>
    <row r="2466" spans="1:14" x14ac:dyDescent="0.25">
      <c r="A2466" t="s">
        <v>6</v>
      </c>
      <c r="B2466">
        <v>-11.639229</v>
      </c>
      <c r="C2466">
        <v>166.95094599999999</v>
      </c>
      <c r="D2466">
        <v>22</v>
      </c>
      <c r="E2466" s="2">
        <f t="shared" si="228"/>
        <v>24.250462381083238</v>
      </c>
      <c r="F2466" s="2">
        <f t="shared" si="229"/>
        <v>27.411881791505177</v>
      </c>
      <c r="G2466">
        <v>21.356000000000002</v>
      </c>
      <c r="H2466">
        <v>17.03</v>
      </c>
      <c r="I2466" s="1">
        <f t="shared" si="230"/>
        <v>0</v>
      </c>
      <c r="J2466" s="1">
        <f t="shared" si="231"/>
        <v>0</v>
      </c>
      <c r="K2466" s="1">
        <f t="shared" si="232"/>
        <v>0</v>
      </c>
      <c r="L2466" s="1">
        <f t="shared" si="233"/>
        <v>276.3999999999981</v>
      </c>
      <c r="M2466" s="1">
        <f>M2465+J2466</f>
        <v>245.16784646420655</v>
      </c>
      <c r="N2466" s="1">
        <f>N2465+K2466</f>
        <v>218.39340969322092</v>
      </c>
    </row>
    <row r="2467" spans="1:14" x14ac:dyDescent="0.25">
      <c r="A2467" t="s">
        <v>6</v>
      </c>
      <c r="B2467">
        <v>-11.639367</v>
      </c>
      <c r="C2467">
        <v>166.95101</v>
      </c>
      <c r="D2467">
        <v>21.2</v>
      </c>
      <c r="E2467" s="2">
        <f t="shared" si="228"/>
        <v>23.213305171514971</v>
      </c>
      <c r="F2467" s="2">
        <f t="shared" si="229"/>
        <v>26.355861886949331</v>
      </c>
      <c r="G2467">
        <v>21.373000000000001</v>
      </c>
      <c r="H2467">
        <v>16.79</v>
      </c>
      <c r="I2467" s="1">
        <f t="shared" si="230"/>
        <v>0</v>
      </c>
      <c r="J2467" s="1">
        <f t="shared" si="231"/>
        <v>0</v>
      </c>
      <c r="K2467" s="1">
        <f t="shared" si="232"/>
        <v>0</v>
      </c>
      <c r="L2467" s="1">
        <f t="shared" si="233"/>
        <v>276.3999999999981</v>
      </c>
      <c r="M2467" s="1">
        <f>M2466+J2467</f>
        <v>245.16784646420655</v>
      </c>
      <c r="N2467" s="1">
        <f>N2466+K2467</f>
        <v>218.39340969322092</v>
      </c>
    </row>
    <row r="2468" spans="1:14" x14ac:dyDescent="0.25">
      <c r="A2468" t="s">
        <v>6</v>
      </c>
      <c r="B2468">
        <v>-11.639502</v>
      </c>
      <c r="C2468">
        <v>166.951064</v>
      </c>
      <c r="D2468">
        <v>20.2</v>
      </c>
      <c r="E2468" s="2">
        <f t="shared" si="228"/>
        <v>22.249047516630288</v>
      </c>
      <c r="F2468" s="2">
        <f t="shared" si="229"/>
        <v>25.370923985037546</v>
      </c>
      <c r="G2468">
        <v>21.388999999999999</v>
      </c>
      <c r="H2468">
        <v>16.05</v>
      </c>
      <c r="I2468" s="1">
        <f t="shared" si="230"/>
        <v>0</v>
      </c>
      <c r="J2468" s="1">
        <f t="shared" si="231"/>
        <v>0</v>
      </c>
      <c r="K2468" s="1">
        <f t="shared" si="232"/>
        <v>0</v>
      </c>
      <c r="L2468" s="1">
        <f t="shared" si="233"/>
        <v>276.3999999999981</v>
      </c>
      <c r="M2468" s="1">
        <f>M2467+J2468</f>
        <v>245.16784646420655</v>
      </c>
      <c r="N2468" s="1">
        <f>N2467+K2468</f>
        <v>218.39340969322092</v>
      </c>
    </row>
    <row r="2469" spans="1:14" x14ac:dyDescent="0.25">
      <c r="A2469" t="s">
        <v>6</v>
      </c>
      <c r="B2469">
        <v>-11.639639000000001</v>
      </c>
      <c r="C2469">
        <v>166.95112800000001</v>
      </c>
      <c r="D2469">
        <v>19.600000000000001</v>
      </c>
      <c r="E2469" s="2">
        <f t="shared" si="228"/>
        <v>21.348371360976021</v>
      </c>
      <c r="F2469" s="2">
        <f t="shared" si="229"/>
        <v>24.389866907581194</v>
      </c>
      <c r="G2469">
        <v>21.405999999999999</v>
      </c>
      <c r="H2469">
        <v>16.68</v>
      </c>
      <c r="I2469" s="1">
        <f t="shared" si="230"/>
        <v>0</v>
      </c>
      <c r="J2469" s="1">
        <f t="shared" si="231"/>
        <v>0</v>
      </c>
      <c r="K2469" s="1">
        <f t="shared" si="232"/>
        <v>0</v>
      </c>
      <c r="L2469" s="1">
        <f t="shared" si="233"/>
        <v>276.3999999999981</v>
      </c>
      <c r="M2469" s="1">
        <f>M2468+J2469</f>
        <v>245.16784646420655</v>
      </c>
      <c r="N2469" s="1">
        <f>N2468+K2469</f>
        <v>218.39340969322092</v>
      </c>
    </row>
    <row r="2470" spans="1:14" x14ac:dyDescent="0.25">
      <c r="A2470" t="s">
        <v>6</v>
      </c>
      <c r="B2470">
        <v>-11.639775</v>
      </c>
      <c r="C2470">
        <v>166.95119299999999</v>
      </c>
      <c r="D2470">
        <v>18.8</v>
      </c>
      <c r="E2470" s="2">
        <f t="shared" si="228"/>
        <v>20.481925098244201</v>
      </c>
      <c r="F2470" s="2">
        <f t="shared" si="229"/>
        <v>23.43958953329242</v>
      </c>
      <c r="G2470">
        <v>21.422999999999998</v>
      </c>
      <c r="H2470">
        <v>16.63</v>
      </c>
      <c r="I2470" s="1">
        <f t="shared" si="230"/>
        <v>0</v>
      </c>
      <c r="J2470" s="1">
        <f t="shared" si="231"/>
        <v>0</v>
      </c>
      <c r="K2470" s="1">
        <f t="shared" si="232"/>
        <v>0</v>
      </c>
      <c r="L2470" s="1">
        <f t="shared" si="233"/>
        <v>276.3999999999981</v>
      </c>
      <c r="M2470" s="1">
        <f>M2469+J2470</f>
        <v>245.16784646420655</v>
      </c>
      <c r="N2470" s="1">
        <f>N2469+K2470</f>
        <v>218.39340969322092</v>
      </c>
    </row>
    <row r="2471" spans="1:14" x14ac:dyDescent="0.25">
      <c r="A2471" t="s">
        <v>6</v>
      </c>
      <c r="B2471">
        <v>-11.639908999999999</v>
      </c>
      <c r="C2471">
        <v>166.95123599999999</v>
      </c>
      <c r="D2471">
        <v>18</v>
      </c>
      <c r="E2471" s="2">
        <f t="shared" si="228"/>
        <v>19.737347568770911</v>
      </c>
      <c r="F2471" s="2">
        <f t="shared" si="229"/>
        <v>22.623651103298524</v>
      </c>
      <c r="G2471">
        <v>21.437999999999999</v>
      </c>
      <c r="H2471">
        <v>15.55</v>
      </c>
      <c r="I2471" s="1">
        <f t="shared" si="230"/>
        <v>0</v>
      </c>
      <c r="J2471" s="1">
        <f t="shared" si="231"/>
        <v>0</v>
      </c>
      <c r="K2471" s="1">
        <f t="shared" si="232"/>
        <v>0</v>
      </c>
      <c r="L2471" s="1">
        <f t="shared" si="233"/>
        <v>276.3999999999981</v>
      </c>
      <c r="M2471" s="1">
        <f>M2470+J2471</f>
        <v>245.16784646420655</v>
      </c>
      <c r="N2471" s="1">
        <f>N2470+K2471</f>
        <v>218.39340969322092</v>
      </c>
    </row>
    <row r="2472" spans="1:14" x14ac:dyDescent="0.25">
      <c r="A2472" t="s">
        <v>6</v>
      </c>
      <c r="B2472">
        <v>-11.640046999999999</v>
      </c>
      <c r="C2472">
        <v>166.9513</v>
      </c>
      <c r="D2472">
        <v>17.399999999999999</v>
      </c>
      <c r="E2472" s="2">
        <f t="shared" si="228"/>
        <v>18.942649395388827</v>
      </c>
      <c r="F2472" s="2">
        <f t="shared" si="229"/>
        <v>21.735630415737802</v>
      </c>
      <c r="G2472">
        <v>21.454999999999998</v>
      </c>
      <c r="H2472">
        <v>16.79</v>
      </c>
      <c r="I2472" s="1">
        <f t="shared" si="230"/>
        <v>0</v>
      </c>
      <c r="J2472" s="1">
        <f t="shared" si="231"/>
        <v>0</v>
      </c>
      <c r="K2472" s="1">
        <f t="shared" si="232"/>
        <v>0</v>
      </c>
      <c r="L2472" s="1">
        <f t="shared" si="233"/>
        <v>276.3999999999981</v>
      </c>
      <c r="M2472" s="1">
        <f>M2471+J2472</f>
        <v>245.16784646420655</v>
      </c>
      <c r="N2472" s="1">
        <f>N2471+K2472</f>
        <v>218.39340969322092</v>
      </c>
    </row>
    <row r="2473" spans="1:14" x14ac:dyDescent="0.25">
      <c r="A2473" t="s">
        <v>6</v>
      </c>
      <c r="B2473">
        <v>-11.640185000000001</v>
      </c>
      <c r="C2473">
        <v>166.95134300000001</v>
      </c>
      <c r="D2473">
        <v>16.8</v>
      </c>
      <c r="E2473" s="2">
        <f t="shared" si="228"/>
        <v>18.257001588864327</v>
      </c>
      <c r="F2473" s="2">
        <f t="shared" si="229"/>
        <v>20.945929549219667</v>
      </c>
      <c r="G2473">
        <v>21.471</v>
      </c>
      <c r="H2473">
        <v>15.97</v>
      </c>
      <c r="I2473" s="1">
        <f t="shared" si="230"/>
        <v>0</v>
      </c>
      <c r="J2473" s="1">
        <f t="shared" si="231"/>
        <v>0</v>
      </c>
      <c r="K2473" s="1">
        <f t="shared" si="232"/>
        <v>0</v>
      </c>
      <c r="L2473" s="1">
        <f t="shared" si="233"/>
        <v>276.3999999999981</v>
      </c>
      <c r="M2473" s="1">
        <f>M2472+J2473</f>
        <v>245.16784646420655</v>
      </c>
      <c r="N2473" s="1">
        <f>N2472+K2473</f>
        <v>218.39340969322092</v>
      </c>
    </row>
    <row r="2474" spans="1:14" x14ac:dyDescent="0.25">
      <c r="A2474" t="s">
        <v>6</v>
      </c>
      <c r="B2474">
        <v>-11.640326</v>
      </c>
      <c r="C2474">
        <v>166.95137500000001</v>
      </c>
      <c r="D2474">
        <v>16.2</v>
      </c>
      <c r="E2474" s="2">
        <f t="shared" si="228"/>
        <v>17.598761080427813</v>
      </c>
      <c r="F2474" s="2">
        <f t="shared" si="229"/>
        <v>20.186580821344602</v>
      </c>
      <c r="G2474">
        <v>21.486999999999998</v>
      </c>
      <c r="H2474">
        <v>15.98</v>
      </c>
      <c r="I2474" s="1">
        <f t="shared" si="230"/>
        <v>0</v>
      </c>
      <c r="J2474" s="1">
        <f t="shared" si="231"/>
        <v>0</v>
      </c>
      <c r="K2474" s="1">
        <f t="shared" si="232"/>
        <v>0</v>
      </c>
      <c r="L2474" s="1">
        <f t="shared" si="233"/>
        <v>276.3999999999981</v>
      </c>
      <c r="M2474" s="1">
        <f>M2473+J2474</f>
        <v>245.16784646420655</v>
      </c>
      <c r="N2474" s="1">
        <f>N2473+K2474</f>
        <v>218.39340969322092</v>
      </c>
    </row>
    <row r="2475" spans="1:14" x14ac:dyDescent="0.25">
      <c r="A2475" t="s">
        <v>6</v>
      </c>
      <c r="B2475">
        <v>-11.640466999999999</v>
      </c>
      <c r="C2475">
        <v>166.95140699999999</v>
      </c>
      <c r="D2475">
        <v>15.6</v>
      </c>
      <c r="E2475" s="2">
        <f t="shared" si="228"/>
        <v>16.959157534690842</v>
      </c>
      <c r="F2475" s="2">
        <f t="shared" si="229"/>
        <v>19.452727889929385</v>
      </c>
      <c r="G2475">
        <v>21.503</v>
      </c>
      <c r="H2475">
        <v>15.98</v>
      </c>
      <c r="I2475" s="1">
        <f t="shared" si="230"/>
        <v>0</v>
      </c>
      <c r="J2475" s="1">
        <f t="shared" si="231"/>
        <v>0</v>
      </c>
      <c r="K2475" s="1">
        <f t="shared" si="232"/>
        <v>0</v>
      </c>
      <c r="L2475" s="1">
        <f t="shared" si="233"/>
        <v>276.3999999999981</v>
      </c>
      <c r="M2475" s="1">
        <f>M2474+J2475</f>
        <v>245.16784646420655</v>
      </c>
      <c r="N2475" s="1">
        <f>N2474+K2475</f>
        <v>218.39340969322092</v>
      </c>
    </row>
    <row r="2476" spans="1:14" x14ac:dyDescent="0.25">
      <c r="A2476" t="s">
        <v>6</v>
      </c>
      <c r="B2476">
        <v>-11.640605000000001</v>
      </c>
      <c r="C2476">
        <v>166.95143899999999</v>
      </c>
      <c r="D2476">
        <v>15</v>
      </c>
      <c r="E2476" s="2">
        <f t="shared" si="228"/>
        <v>16.332227123589842</v>
      </c>
      <c r="F2476" s="2">
        <f t="shared" si="229"/>
        <v>18.740291427540761</v>
      </c>
      <c r="G2476">
        <v>21.518999999999998</v>
      </c>
      <c r="H2476">
        <v>15.66</v>
      </c>
      <c r="I2476" s="1">
        <f t="shared" si="230"/>
        <v>0</v>
      </c>
      <c r="J2476" s="1">
        <f t="shared" si="231"/>
        <v>0</v>
      </c>
      <c r="K2476" s="1">
        <f t="shared" si="232"/>
        <v>0</v>
      </c>
      <c r="L2476" s="1">
        <f t="shared" si="233"/>
        <v>276.3999999999981</v>
      </c>
      <c r="M2476" s="1">
        <f>M2475+J2476</f>
        <v>245.16784646420655</v>
      </c>
      <c r="N2476" s="1">
        <f>N2475+K2476</f>
        <v>218.39340969322092</v>
      </c>
    </row>
    <row r="2477" spans="1:14" x14ac:dyDescent="0.25">
      <c r="A2477" t="s">
        <v>6</v>
      </c>
      <c r="B2477">
        <v>-11.640743000000001</v>
      </c>
      <c r="C2477">
        <v>166.951482</v>
      </c>
      <c r="D2477">
        <v>14.6</v>
      </c>
      <c r="E2477" s="2">
        <f t="shared" si="228"/>
        <v>15.812558986512869</v>
      </c>
      <c r="F2477" s="2">
        <f t="shared" si="229"/>
        <v>18.119247713409624</v>
      </c>
      <c r="G2477">
        <v>21.533999999999999</v>
      </c>
      <c r="H2477">
        <v>15.97</v>
      </c>
      <c r="I2477" s="1">
        <f t="shared" si="230"/>
        <v>0</v>
      </c>
      <c r="J2477" s="1">
        <f t="shared" si="231"/>
        <v>0</v>
      </c>
      <c r="K2477" s="1">
        <f t="shared" si="232"/>
        <v>0</v>
      </c>
      <c r="L2477" s="1">
        <f t="shared" si="233"/>
        <v>276.3999999999981</v>
      </c>
      <c r="M2477" s="1">
        <f>M2476+J2477</f>
        <v>245.16784646420655</v>
      </c>
      <c r="N2477" s="1">
        <f>N2476+K2477</f>
        <v>218.39340969322092</v>
      </c>
    </row>
    <row r="2478" spans="1:14" x14ac:dyDescent="0.25">
      <c r="A2478" t="s">
        <v>6</v>
      </c>
      <c r="B2478">
        <v>-11.640878000000001</v>
      </c>
      <c r="C2478">
        <v>166.951514</v>
      </c>
      <c r="D2478">
        <v>14.2</v>
      </c>
      <c r="E2478" s="2">
        <f t="shared" si="228"/>
        <v>15.296540110828692</v>
      </c>
      <c r="F2478" s="2">
        <f t="shared" si="229"/>
        <v>17.492168079264015</v>
      </c>
      <c r="G2478">
        <v>21.55</v>
      </c>
      <c r="H2478">
        <v>15.34</v>
      </c>
      <c r="I2478" s="1">
        <f t="shared" si="230"/>
        <v>0</v>
      </c>
      <c r="J2478" s="1">
        <f t="shared" si="231"/>
        <v>0</v>
      </c>
      <c r="K2478" s="1">
        <f t="shared" si="232"/>
        <v>0</v>
      </c>
      <c r="L2478" s="1">
        <f t="shared" si="233"/>
        <v>276.3999999999981</v>
      </c>
      <c r="M2478" s="1">
        <f>M2477+J2478</f>
        <v>245.16784646420655</v>
      </c>
      <c r="N2478" s="1">
        <f>N2477+K2478</f>
        <v>218.39340969322092</v>
      </c>
    </row>
    <row r="2479" spans="1:14" x14ac:dyDescent="0.25">
      <c r="A2479" t="s">
        <v>6</v>
      </c>
      <c r="B2479">
        <v>-11.641014</v>
      </c>
      <c r="C2479">
        <v>166.95154700000001</v>
      </c>
      <c r="D2479">
        <v>13.8</v>
      </c>
      <c r="E2479" s="2">
        <f t="shared" si="228"/>
        <v>14.847578077580067</v>
      </c>
      <c r="F2479" s="2">
        <f t="shared" si="229"/>
        <v>16.938342867374391</v>
      </c>
      <c r="G2479">
        <v>21.565000000000001</v>
      </c>
      <c r="H2479">
        <v>15.47</v>
      </c>
      <c r="I2479" s="1">
        <f t="shared" si="230"/>
        <v>0</v>
      </c>
      <c r="J2479" s="1">
        <f t="shared" si="231"/>
        <v>0</v>
      </c>
      <c r="K2479" s="1">
        <f t="shared" si="232"/>
        <v>0</v>
      </c>
      <c r="L2479" s="1">
        <f t="shared" si="233"/>
        <v>276.3999999999981</v>
      </c>
      <c r="M2479" s="1">
        <f>M2478+J2479</f>
        <v>245.16784646420655</v>
      </c>
      <c r="N2479" s="1">
        <f>N2478+K2479</f>
        <v>218.39340969322092</v>
      </c>
    </row>
    <row r="2480" spans="1:14" x14ac:dyDescent="0.25">
      <c r="A2480" t="s">
        <v>6</v>
      </c>
      <c r="B2480">
        <v>-11.641147</v>
      </c>
      <c r="C2480">
        <v>166.95156800000001</v>
      </c>
      <c r="D2480">
        <v>13.4</v>
      </c>
      <c r="E2480" s="2">
        <f t="shared" si="228"/>
        <v>14.413304654306133</v>
      </c>
      <c r="F2480" s="2">
        <f t="shared" si="229"/>
        <v>16.407591437268337</v>
      </c>
      <c r="G2480">
        <v>21.58</v>
      </c>
      <c r="H2480">
        <v>14.89</v>
      </c>
      <c r="I2480" s="1">
        <f t="shared" si="230"/>
        <v>0</v>
      </c>
      <c r="J2480" s="1">
        <f t="shared" si="231"/>
        <v>0</v>
      </c>
      <c r="K2480" s="1">
        <f t="shared" si="232"/>
        <v>0</v>
      </c>
      <c r="L2480" s="1">
        <f t="shared" si="233"/>
        <v>276.3999999999981</v>
      </c>
      <c r="M2480" s="1">
        <f>M2479+J2480</f>
        <v>245.16784646420655</v>
      </c>
      <c r="N2480" s="1">
        <f>N2479+K2480</f>
        <v>218.39340969322092</v>
      </c>
    </row>
    <row r="2481" spans="1:14" x14ac:dyDescent="0.25">
      <c r="A2481" t="s">
        <v>6</v>
      </c>
      <c r="B2481">
        <v>-11.641278</v>
      </c>
      <c r="C2481">
        <v>166.95160000000001</v>
      </c>
      <c r="D2481">
        <v>13</v>
      </c>
      <c r="E2481" s="2">
        <f t="shared" si="228"/>
        <v>13.989313258014278</v>
      </c>
      <c r="F2481" s="2">
        <f t="shared" si="229"/>
        <v>15.896452721678067</v>
      </c>
      <c r="G2481">
        <v>21.594999999999999</v>
      </c>
      <c r="H2481">
        <v>14.91</v>
      </c>
      <c r="I2481" s="1">
        <f t="shared" si="230"/>
        <v>0</v>
      </c>
      <c r="J2481" s="1">
        <f t="shared" si="231"/>
        <v>0</v>
      </c>
      <c r="K2481" s="1">
        <f t="shared" si="232"/>
        <v>0</v>
      </c>
      <c r="L2481" s="1">
        <f t="shared" si="233"/>
        <v>276.3999999999981</v>
      </c>
      <c r="M2481" s="1">
        <f>M2480+J2481</f>
        <v>245.16784646420655</v>
      </c>
      <c r="N2481" s="1">
        <f>N2480+K2481</f>
        <v>218.39340969322092</v>
      </c>
    </row>
    <row r="2482" spans="1:14" x14ac:dyDescent="0.25">
      <c r="A2482" t="s">
        <v>6</v>
      </c>
      <c r="B2482">
        <v>-11.641405000000001</v>
      </c>
      <c r="C2482">
        <v>166.95163199999999</v>
      </c>
      <c r="D2482">
        <v>12.6</v>
      </c>
      <c r="E2482" s="2">
        <f t="shared" si="228"/>
        <v>13.572519280609978</v>
      </c>
      <c r="F2482" s="2">
        <f t="shared" si="229"/>
        <v>15.401984813426338</v>
      </c>
      <c r="G2482">
        <v>21.61</v>
      </c>
      <c r="H2482">
        <v>14.48</v>
      </c>
      <c r="I2482" s="1">
        <f t="shared" si="230"/>
        <v>0</v>
      </c>
      <c r="J2482" s="1">
        <f t="shared" si="231"/>
        <v>0</v>
      </c>
      <c r="K2482" s="1">
        <f t="shared" si="232"/>
        <v>0</v>
      </c>
      <c r="L2482" s="1">
        <f t="shared" si="233"/>
        <v>276.3999999999981</v>
      </c>
      <c r="M2482" s="1">
        <f>M2481+J2482</f>
        <v>245.16784646420655</v>
      </c>
      <c r="N2482" s="1">
        <f>N2481+K2482</f>
        <v>218.39340969322092</v>
      </c>
    </row>
    <row r="2483" spans="1:14" x14ac:dyDescent="0.25">
      <c r="A2483" t="s">
        <v>6</v>
      </c>
      <c r="B2483">
        <v>-11.641534</v>
      </c>
      <c r="C2483">
        <v>166.95165399999999</v>
      </c>
      <c r="D2483">
        <v>12.4</v>
      </c>
      <c r="E2483" s="2">
        <f t="shared" si="228"/>
        <v>13.244213882039199</v>
      </c>
      <c r="F2483" s="2">
        <f t="shared" si="229"/>
        <v>14.981706939546671</v>
      </c>
      <c r="G2483">
        <v>21.623999999999999</v>
      </c>
      <c r="H2483">
        <v>14.47</v>
      </c>
      <c r="I2483" s="1">
        <f t="shared" si="230"/>
        <v>0</v>
      </c>
      <c r="J2483" s="1">
        <f t="shared" si="231"/>
        <v>0</v>
      </c>
      <c r="K2483" s="1">
        <f t="shared" si="232"/>
        <v>0</v>
      </c>
      <c r="L2483" s="1">
        <f t="shared" si="233"/>
        <v>276.3999999999981</v>
      </c>
      <c r="M2483" s="1">
        <f>M2482+J2483</f>
        <v>245.16784646420655</v>
      </c>
      <c r="N2483" s="1">
        <f>N2482+K2483</f>
        <v>218.39340969322092</v>
      </c>
    </row>
    <row r="2484" spans="1:14" x14ac:dyDescent="0.25">
      <c r="A2484" t="s">
        <v>6</v>
      </c>
      <c r="B2484">
        <v>-11.641662</v>
      </c>
      <c r="C2484">
        <v>166.95167499999999</v>
      </c>
      <c r="D2484">
        <v>12</v>
      </c>
      <c r="E2484" s="2">
        <f t="shared" si="228"/>
        <v>12.895833995068152</v>
      </c>
      <c r="F2484" s="2">
        <f t="shared" si="229"/>
        <v>14.56426796801005</v>
      </c>
      <c r="G2484">
        <v>21.638000000000002</v>
      </c>
      <c r="H2484">
        <v>14.34</v>
      </c>
      <c r="I2484" s="1">
        <f t="shared" si="230"/>
        <v>0</v>
      </c>
      <c r="J2484" s="1">
        <f t="shared" si="231"/>
        <v>0</v>
      </c>
      <c r="K2484" s="1">
        <f t="shared" si="232"/>
        <v>0</v>
      </c>
      <c r="L2484" s="1">
        <f t="shared" si="233"/>
        <v>276.3999999999981</v>
      </c>
      <c r="M2484" s="1">
        <f>M2483+J2484</f>
        <v>245.16784646420655</v>
      </c>
      <c r="N2484" s="1">
        <f>N2483+K2484</f>
        <v>218.39340969322092</v>
      </c>
    </row>
    <row r="2485" spans="1:14" x14ac:dyDescent="0.25">
      <c r="A2485" t="s">
        <v>6</v>
      </c>
      <c r="B2485">
        <v>-11.641788999999999</v>
      </c>
      <c r="C2485">
        <v>166.951697</v>
      </c>
      <c r="D2485">
        <v>11.8</v>
      </c>
      <c r="E2485" s="2">
        <f t="shared" si="228"/>
        <v>12.567083796547772</v>
      </c>
      <c r="F2485" s="2">
        <f t="shared" si="229"/>
        <v>14.149627772808625</v>
      </c>
      <c r="G2485">
        <v>21.652999999999999</v>
      </c>
      <c r="H2485">
        <v>14.25</v>
      </c>
      <c r="I2485" s="1">
        <f t="shared" si="230"/>
        <v>0</v>
      </c>
      <c r="J2485" s="1">
        <f t="shared" si="231"/>
        <v>0</v>
      </c>
      <c r="K2485" s="1">
        <f t="shared" si="232"/>
        <v>0</v>
      </c>
      <c r="L2485" s="1">
        <f t="shared" si="233"/>
        <v>276.3999999999981</v>
      </c>
      <c r="M2485" s="1">
        <f>M2484+J2485</f>
        <v>245.16784646420655</v>
      </c>
      <c r="N2485" s="1">
        <f>N2484+K2485</f>
        <v>218.39340969322092</v>
      </c>
    </row>
    <row r="2486" spans="1:14" x14ac:dyDescent="0.25">
      <c r="A2486" t="s">
        <v>6</v>
      </c>
      <c r="B2486">
        <v>-11.641914</v>
      </c>
      <c r="C2486">
        <v>166.951708</v>
      </c>
      <c r="D2486">
        <v>11.6</v>
      </c>
      <c r="E2486" s="2">
        <f t="shared" si="228"/>
        <v>12.29630033351434</v>
      </c>
      <c r="F2486" s="2">
        <f t="shared" si="229"/>
        <v>13.792679884615344</v>
      </c>
      <c r="G2486">
        <v>21.667000000000002</v>
      </c>
      <c r="H2486">
        <v>13.88</v>
      </c>
      <c r="I2486" s="1">
        <f t="shared" si="230"/>
        <v>0</v>
      </c>
      <c r="J2486" s="1">
        <f t="shared" si="231"/>
        <v>0</v>
      </c>
      <c r="K2486" s="1">
        <f t="shared" si="232"/>
        <v>0</v>
      </c>
      <c r="L2486" s="1">
        <f t="shared" si="233"/>
        <v>276.3999999999981</v>
      </c>
      <c r="M2486" s="1">
        <f>M2485+J2486</f>
        <v>245.16784646420655</v>
      </c>
      <c r="N2486" s="1">
        <f>N2485+K2486</f>
        <v>218.39340969322092</v>
      </c>
    </row>
    <row r="2487" spans="1:14" x14ac:dyDescent="0.25">
      <c r="A2487" t="s">
        <v>6</v>
      </c>
      <c r="B2487">
        <v>-11.642037999999999</v>
      </c>
      <c r="C2487">
        <v>166.951729</v>
      </c>
      <c r="D2487">
        <v>11.4</v>
      </c>
      <c r="E2487" s="2">
        <f t="shared" si="228"/>
        <v>12.063262246800646</v>
      </c>
      <c r="F2487" s="2">
        <f t="shared" si="229"/>
        <v>13.481631499615395</v>
      </c>
      <c r="G2487">
        <v>21.68</v>
      </c>
      <c r="H2487">
        <v>13.91</v>
      </c>
      <c r="I2487" s="1">
        <f t="shared" si="230"/>
        <v>0</v>
      </c>
      <c r="J2487" s="1">
        <f t="shared" si="231"/>
        <v>0</v>
      </c>
      <c r="K2487" s="1">
        <f t="shared" si="232"/>
        <v>0</v>
      </c>
      <c r="L2487" s="1">
        <f t="shared" si="233"/>
        <v>276.3999999999981</v>
      </c>
      <c r="M2487" s="1">
        <f>M2486+J2487</f>
        <v>245.16784646420655</v>
      </c>
      <c r="N2487" s="1">
        <f>N2486+K2487</f>
        <v>218.39340969322092</v>
      </c>
    </row>
    <row r="2488" spans="1:14" x14ac:dyDescent="0.25">
      <c r="A2488" t="s">
        <v>6</v>
      </c>
      <c r="B2488">
        <v>-11.642162000000001</v>
      </c>
      <c r="C2488">
        <v>166.95174</v>
      </c>
      <c r="D2488">
        <v>11.2</v>
      </c>
      <c r="E2488" s="2">
        <f t="shared" si="228"/>
        <v>11.821548817696476</v>
      </c>
      <c r="F2488" s="2">
        <f t="shared" si="229"/>
        <v>13.162203089669255</v>
      </c>
      <c r="G2488">
        <v>21.693999999999999</v>
      </c>
      <c r="H2488">
        <v>13.77</v>
      </c>
      <c r="I2488" s="1">
        <f t="shared" si="230"/>
        <v>0</v>
      </c>
      <c r="J2488" s="1">
        <f t="shared" si="231"/>
        <v>0</v>
      </c>
      <c r="K2488" s="1">
        <f t="shared" si="232"/>
        <v>0</v>
      </c>
      <c r="L2488" s="1">
        <f t="shared" si="233"/>
        <v>276.3999999999981</v>
      </c>
      <c r="M2488" s="1">
        <f>M2487+J2488</f>
        <v>245.16784646420655</v>
      </c>
      <c r="N2488" s="1">
        <f>N2487+K2488</f>
        <v>218.39340969322092</v>
      </c>
    </row>
    <row r="2489" spans="1:14" x14ac:dyDescent="0.25">
      <c r="A2489" t="s">
        <v>6</v>
      </c>
      <c r="B2489">
        <v>-11.642282</v>
      </c>
      <c r="C2489">
        <v>166.951751</v>
      </c>
      <c r="D2489">
        <v>11</v>
      </c>
      <c r="E2489" s="2">
        <f t="shared" si="228"/>
        <v>11.591515148741474</v>
      </c>
      <c r="F2489" s="2">
        <f t="shared" si="229"/>
        <v>12.859494657115574</v>
      </c>
      <c r="G2489">
        <v>21.707999999999998</v>
      </c>
      <c r="H2489">
        <v>13.33</v>
      </c>
      <c r="I2489" s="1">
        <f t="shared" si="230"/>
        <v>0</v>
      </c>
      <c r="J2489" s="1">
        <f t="shared" si="231"/>
        <v>0</v>
      </c>
      <c r="K2489" s="1">
        <f t="shared" si="232"/>
        <v>0</v>
      </c>
      <c r="L2489" s="1">
        <f t="shared" si="233"/>
        <v>276.3999999999981</v>
      </c>
      <c r="M2489" s="1">
        <f>M2488+J2489</f>
        <v>245.16784646420655</v>
      </c>
      <c r="N2489" s="1">
        <f>N2488+K2489</f>
        <v>218.39340969322092</v>
      </c>
    </row>
    <row r="2490" spans="1:14" x14ac:dyDescent="0.25">
      <c r="A2490" t="s">
        <v>6</v>
      </c>
      <c r="B2490">
        <v>-11.642403</v>
      </c>
      <c r="C2490">
        <v>166.951751</v>
      </c>
      <c r="D2490">
        <v>10.8</v>
      </c>
      <c r="E2490" s="2">
        <f t="shared" si="228"/>
        <v>11.385721210068665</v>
      </c>
      <c r="F2490" s="2">
        <f t="shared" si="229"/>
        <v>12.591760351690516</v>
      </c>
      <c r="G2490">
        <v>21.721</v>
      </c>
      <c r="H2490">
        <v>13.38</v>
      </c>
      <c r="I2490" s="1">
        <f t="shared" si="230"/>
        <v>0</v>
      </c>
      <c r="J2490" s="1">
        <f t="shared" si="231"/>
        <v>0</v>
      </c>
      <c r="K2490" s="1">
        <f t="shared" si="232"/>
        <v>0</v>
      </c>
      <c r="L2490" s="1">
        <f t="shared" si="233"/>
        <v>276.3999999999981</v>
      </c>
      <c r="M2490" s="1">
        <f>M2489+J2490</f>
        <v>245.16784646420655</v>
      </c>
      <c r="N2490" s="1">
        <f>N2489+K2490</f>
        <v>218.39340969322092</v>
      </c>
    </row>
    <row r="2491" spans="1:14" x14ac:dyDescent="0.25">
      <c r="A2491" t="s">
        <v>6</v>
      </c>
      <c r="B2491">
        <v>-11.642526999999999</v>
      </c>
      <c r="C2491">
        <v>166.951751</v>
      </c>
      <c r="D2491">
        <v>10.6</v>
      </c>
      <c r="E2491" s="2">
        <f t="shared" si="228"/>
        <v>11.165719271249449</v>
      </c>
      <c r="F2491" s="2">
        <f t="shared" si="229"/>
        <v>12.312913902453856</v>
      </c>
      <c r="G2491">
        <v>21.734999999999999</v>
      </c>
      <c r="H2491">
        <v>13.72</v>
      </c>
      <c r="I2491" s="1">
        <f t="shared" si="230"/>
        <v>0</v>
      </c>
      <c r="J2491" s="1">
        <f t="shared" si="231"/>
        <v>0</v>
      </c>
      <c r="K2491" s="1">
        <f t="shared" si="232"/>
        <v>0</v>
      </c>
      <c r="L2491" s="1">
        <f t="shared" si="233"/>
        <v>276.3999999999981</v>
      </c>
      <c r="M2491" s="1">
        <f>M2490+J2491</f>
        <v>245.16784646420655</v>
      </c>
      <c r="N2491" s="1">
        <f>N2490+K2491</f>
        <v>218.39340969322092</v>
      </c>
    </row>
    <row r="2492" spans="1:14" x14ac:dyDescent="0.25">
      <c r="A2492" t="s">
        <v>6</v>
      </c>
      <c r="B2492">
        <v>-11.642649</v>
      </c>
      <c r="C2492">
        <v>166.951751</v>
      </c>
      <c r="D2492">
        <v>10.4</v>
      </c>
      <c r="E2492" s="2">
        <f t="shared" si="228"/>
        <v>10.966632260724566</v>
      </c>
      <c r="F2492" s="2">
        <f t="shared" si="229"/>
        <v>12.064235095134823</v>
      </c>
      <c r="G2492">
        <v>21.748000000000001</v>
      </c>
      <c r="H2492">
        <v>13.5</v>
      </c>
      <c r="I2492" s="1">
        <f t="shared" si="230"/>
        <v>0</v>
      </c>
      <c r="J2492" s="1">
        <f t="shared" si="231"/>
        <v>0</v>
      </c>
      <c r="K2492" s="1">
        <f t="shared" si="232"/>
        <v>0</v>
      </c>
      <c r="L2492" s="1">
        <f t="shared" si="233"/>
        <v>276.3999999999981</v>
      </c>
      <c r="M2492" s="1">
        <f>M2491+J2492</f>
        <v>245.16784646420655</v>
      </c>
      <c r="N2492" s="1">
        <f>N2491+K2492</f>
        <v>218.39340969322092</v>
      </c>
    </row>
    <row r="2493" spans="1:14" x14ac:dyDescent="0.25">
      <c r="A2493" t="s">
        <v>6</v>
      </c>
      <c r="B2493">
        <v>-11.642771</v>
      </c>
      <c r="C2493">
        <v>166.95174</v>
      </c>
      <c r="D2493">
        <v>10.199999999999999</v>
      </c>
      <c r="E2493" s="2">
        <f t="shared" si="228"/>
        <v>10.751975227721697</v>
      </c>
      <c r="F2493" s="2">
        <f t="shared" si="229"/>
        <v>11.803242181815961</v>
      </c>
      <c r="G2493">
        <v>21.762</v>
      </c>
      <c r="H2493">
        <v>13.55</v>
      </c>
      <c r="I2493" s="1">
        <f t="shared" si="230"/>
        <v>0</v>
      </c>
      <c r="J2493" s="1">
        <f t="shared" si="231"/>
        <v>0</v>
      </c>
      <c r="K2493" s="1">
        <f t="shared" si="232"/>
        <v>0</v>
      </c>
      <c r="L2493" s="1">
        <f t="shared" si="233"/>
        <v>276.3999999999981</v>
      </c>
      <c r="M2493" s="1">
        <f>M2492+J2493</f>
        <v>245.16784646420655</v>
      </c>
      <c r="N2493" s="1">
        <f>N2492+K2493</f>
        <v>218.39340969322092</v>
      </c>
    </row>
    <row r="2494" spans="1:14" x14ac:dyDescent="0.25">
      <c r="A2494" t="s">
        <v>6</v>
      </c>
      <c r="B2494">
        <v>-11.642891000000001</v>
      </c>
      <c r="C2494">
        <v>166.951708</v>
      </c>
      <c r="D2494">
        <v>10.199999999999999</v>
      </c>
      <c r="E2494" s="2">
        <f t="shared" si="228"/>
        <v>10.608461668514076</v>
      </c>
      <c r="F2494" s="2">
        <f t="shared" si="229"/>
        <v>11.594820698179916</v>
      </c>
      <c r="G2494">
        <v>21.774999999999999</v>
      </c>
      <c r="H2494">
        <v>13.73</v>
      </c>
      <c r="I2494" s="1">
        <f t="shared" si="230"/>
        <v>0</v>
      </c>
      <c r="J2494" s="1">
        <f t="shared" si="231"/>
        <v>0</v>
      </c>
      <c r="K2494" s="1">
        <f t="shared" si="232"/>
        <v>0</v>
      </c>
      <c r="L2494" s="1">
        <f t="shared" si="233"/>
        <v>276.3999999999981</v>
      </c>
      <c r="M2494" s="1">
        <f>M2493+J2494</f>
        <v>245.16784646420655</v>
      </c>
      <c r="N2494" s="1">
        <f>N2493+K2494</f>
        <v>218.39340969322092</v>
      </c>
    </row>
    <row r="2495" spans="1:14" x14ac:dyDescent="0.25">
      <c r="A2495" t="s">
        <v>6</v>
      </c>
      <c r="B2495">
        <v>-11.643011</v>
      </c>
      <c r="C2495">
        <v>166.95167499999999</v>
      </c>
      <c r="D2495">
        <v>10.199999999999999</v>
      </c>
      <c r="E2495" s="2">
        <f t="shared" si="228"/>
        <v>10.494092401330111</v>
      </c>
      <c r="F2495" s="2">
        <f t="shared" si="229"/>
        <v>11.399545800434687</v>
      </c>
      <c r="G2495">
        <v>21.789000000000001</v>
      </c>
      <c r="H2495">
        <v>13.75</v>
      </c>
      <c r="I2495" s="1">
        <f t="shared" si="230"/>
        <v>0</v>
      </c>
      <c r="J2495" s="1">
        <f t="shared" si="231"/>
        <v>0</v>
      </c>
      <c r="K2495" s="1">
        <f t="shared" si="232"/>
        <v>0</v>
      </c>
      <c r="L2495" s="1">
        <f t="shared" si="233"/>
        <v>276.3999999999981</v>
      </c>
      <c r="M2495" s="1">
        <f>M2494+J2495</f>
        <v>245.16784646420655</v>
      </c>
      <c r="N2495" s="1">
        <f>N2494+K2495</f>
        <v>218.39340969322092</v>
      </c>
    </row>
    <row r="2496" spans="1:14" x14ac:dyDescent="0.25">
      <c r="A2496" t="s">
        <v>6</v>
      </c>
      <c r="B2496">
        <v>-11.643127</v>
      </c>
      <c r="C2496">
        <v>166.95165399999999</v>
      </c>
      <c r="D2496">
        <v>10.199999999999999</v>
      </c>
      <c r="E2496" s="2">
        <f t="shared" si="228"/>
        <v>10.417628376984293</v>
      </c>
      <c r="F2496" s="2">
        <f t="shared" si="229"/>
        <v>11.243604846378201</v>
      </c>
      <c r="G2496">
        <v>21.802</v>
      </c>
      <c r="H2496">
        <v>13.03</v>
      </c>
      <c r="I2496" s="1">
        <f t="shared" si="230"/>
        <v>0</v>
      </c>
      <c r="J2496" s="1">
        <f t="shared" si="231"/>
        <v>0</v>
      </c>
      <c r="K2496" s="1">
        <f t="shared" si="232"/>
        <v>0</v>
      </c>
      <c r="L2496" s="1">
        <f t="shared" si="233"/>
        <v>276.3999999999981</v>
      </c>
      <c r="M2496" s="1">
        <f>M2495+J2496</f>
        <v>245.16784646420655</v>
      </c>
      <c r="N2496" s="1">
        <f>N2495+K2496</f>
        <v>218.39340969322092</v>
      </c>
    </row>
    <row r="2497" spans="1:14" x14ac:dyDescent="0.25">
      <c r="A2497" t="s">
        <v>6</v>
      </c>
      <c r="B2497">
        <v>-11.643241</v>
      </c>
      <c r="C2497">
        <v>166.95162199999999</v>
      </c>
      <c r="D2497">
        <v>10.199999999999999</v>
      </c>
      <c r="E2497" s="2">
        <f t="shared" si="228"/>
        <v>10.361044998968369</v>
      </c>
      <c r="F2497" s="2">
        <f t="shared" si="229"/>
        <v>11.107936216349017</v>
      </c>
      <c r="G2497">
        <v>21.815000000000001</v>
      </c>
      <c r="H2497">
        <v>13.08</v>
      </c>
      <c r="I2497" s="1">
        <f t="shared" si="230"/>
        <v>0</v>
      </c>
      <c r="J2497" s="1">
        <f t="shared" si="231"/>
        <v>0</v>
      </c>
      <c r="K2497" s="1">
        <f t="shared" si="232"/>
        <v>0</v>
      </c>
      <c r="L2497" s="1">
        <f t="shared" si="233"/>
        <v>276.3999999999981</v>
      </c>
      <c r="M2497" s="1">
        <f>M2496+J2497</f>
        <v>245.16784646420655</v>
      </c>
      <c r="N2497" s="1">
        <f>N2496+K2497</f>
        <v>218.39340969322092</v>
      </c>
    </row>
    <row r="2498" spans="1:14" x14ac:dyDescent="0.25">
      <c r="A2498" t="s">
        <v>6</v>
      </c>
      <c r="B2498">
        <v>-11.643352999999999</v>
      </c>
      <c r="C2498">
        <v>166.95156800000001</v>
      </c>
      <c r="D2498">
        <v>10.199999999999999</v>
      </c>
      <c r="E2498" s="2">
        <f t="shared" si="228"/>
        <v>10.315952399257228</v>
      </c>
      <c r="F2498" s="2">
        <f t="shared" si="229"/>
        <v>10.980825146060161</v>
      </c>
      <c r="G2498">
        <v>21.829000000000001</v>
      </c>
      <c r="H2498">
        <v>13.72</v>
      </c>
      <c r="I2498" s="1">
        <f t="shared" si="230"/>
        <v>0</v>
      </c>
      <c r="J2498" s="1">
        <f t="shared" si="231"/>
        <v>0</v>
      </c>
      <c r="K2498" s="1">
        <f t="shared" si="232"/>
        <v>0</v>
      </c>
      <c r="L2498" s="1">
        <f t="shared" si="233"/>
        <v>276.3999999999981</v>
      </c>
      <c r="M2498" s="1">
        <f>M2497+J2498</f>
        <v>245.16784646420655</v>
      </c>
      <c r="N2498" s="1">
        <f>N2497+K2498</f>
        <v>218.39340969322092</v>
      </c>
    </row>
    <row r="2499" spans="1:14" x14ac:dyDescent="0.25">
      <c r="A2499" t="s">
        <v>6</v>
      </c>
      <c r="B2499">
        <v>-11.643463000000001</v>
      </c>
      <c r="C2499">
        <v>166.951525</v>
      </c>
      <c r="D2499">
        <v>10.199999999999999</v>
      </c>
      <c r="E2499" s="2">
        <f t="shared" si="228"/>
        <v>10.285804775450352</v>
      </c>
      <c r="F2499" s="2">
        <f t="shared" si="229"/>
        <v>10.879317877072355</v>
      </c>
      <c r="G2499">
        <v>21.841999999999999</v>
      </c>
      <c r="H2499">
        <v>13.04</v>
      </c>
      <c r="I2499" s="1">
        <f t="shared" si="230"/>
        <v>0</v>
      </c>
      <c r="J2499" s="1">
        <f t="shared" si="231"/>
        <v>0</v>
      </c>
      <c r="K2499" s="1">
        <f t="shared" si="232"/>
        <v>0</v>
      </c>
      <c r="L2499" s="1">
        <f t="shared" si="233"/>
        <v>276.3999999999981</v>
      </c>
      <c r="M2499" s="1">
        <f>M2498+J2499</f>
        <v>245.16784646420655</v>
      </c>
      <c r="N2499" s="1">
        <f>N2498+K2499</f>
        <v>218.39340969322092</v>
      </c>
    </row>
    <row r="2500" spans="1:14" x14ac:dyDescent="0.25">
      <c r="A2500" t="s">
        <v>6</v>
      </c>
      <c r="B2500">
        <v>-11.64357</v>
      </c>
      <c r="C2500">
        <v>166.951482</v>
      </c>
      <c r="D2500">
        <v>10.4</v>
      </c>
      <c r="E2500" s="2">
        <f t="shared" ref="E2500:E2563" si="234">E2499+($D2500-E2499)*(1000*($G2500-$G2499))/$P$1</f>
        <v>10.315495533833264</v>
      </c>
      <c r="F2500" s="2">
        <f t="shared" ref="F2500:F2563" si="235">F2499+($D2500-F2499)*(1000*($G2500-$G2499))/$Q$1</f>
        <v>10.817006553052941</v>
      </c>
      <c r="G2500">
        <v>21.855</v>
      </c>
      <c r="H2500">
        <v>12.73</v>
      </c>
      <c r="I2500" s="1">
        <f t="shared" ref="I2500:I2563" si="236">IF(D2500&gt;D2499,D2500-D2499,0)</f>
        <v>0.20000000000000107</v>
      </c>
      <c r="J2500" s="1">
        <f t="shared" ref="J2500:J2563" si="237">IF(E2500&gt;E2499,E2500-E2499,0)</f>
        <v>2.9690758382912463E-2</v>
      </c>
      <c r="K2500" s="1">
        <f t="shared" ref="K2500:K2563" si="238">IF(F2500&gt;F2499,F2500-F2499,0)</f>
        <v>0</v>
      </c>
      <c r="L2500" s="1">
        <f t="shared" si="233"/>
        <v>276.59999999999809</v>
      </c>
      <c r="M2500" s="1">
        <f>M2499+J2500</f>
        <v>245.19753722258946</v>
      </c>
      <c r="N2500" s="1">
        <f>N2499+K2500</f>
        <v>218.39340969322092</v>
      </c>
    </row>
    <row r="2501" spans="1:14" x14ac:dyDescent="0.25">
      <c r="A2501" t="s">
        <v>6</v>
      </c>
      <c r="B2501">
        <v>-11.643675</v>
      </c>
      <c r="C2501">
        <v>166.95144999999999</v>
      </c>
      <c r="D2501">
        <v>10.4</v>
      </c>
      <c r="E2501" s="2">
        <f t="shared" si="234"/>
        <v>10.335776605713281</v>
      </c>
      <c r="F2501" s="2">
        <f t="shared" si="235"/>
        <v>10.766965766686587</v>
      </c>
      <c r="G2501">
        <v>21.867000000000001</v>
      </c>
      <c r="H2501">
        <v>12.13</v>
      </c>
      <c r="I2501" s="1">
        <f t="shared" si="236"/>
        <v>0</v>
      </c>
      <c r="J2501" s="1">
        <f t="shared" si="237"/>
        <v>2.0281071880017265E-2</v>
      </c>
      <c r="K2501" s="1">
        <f t="shared" si="238"/>
        <v>0</v>
      </c>
      <c r="L2501" s="1">
        <f t="shared" ref="L2501:L2564" si="239">L2500+I2501</f>
        <v>276.59999999999809</v>
      </c>
      <c r="M2501" s="1">
        <f>M2500+J2501</f>
        <v>245.21781829446948</v>
      </c>
      <c r="N2501" s="1">
        <f>N2500+K2501</f>
        <v>218.39340969322092</v>
      </c>
    </row>
    <row r="2502" spans="1:14" x14ac:dyDescent="0.25">
      <c r="A2502" t="s">
        <v>6</v>
      </c>
      <c r="B2502">
        <v>-11.64378</v>
      </c>
      <c r="C2502">
        <v>166.95140699999999</v>
      </c>
      <c r="D2502">
        <v>10.4</v>
      </c>
      <c r="E2502" s="2">
        <f t="shared" si="234"/>
        <v>10.351190220342094</v>
      </c>
      <c r="F2502" s="2">
        <f t="shared" si="235"/>
        <v>10.722929874684194</v>
      </c>
      <c r="G2502">
        <v>21.879000000000001</v>
      </c>
      <c r="H2502">
        <v>12.53</v>
      </c>
      <c r="I2502" s="1">
        <f t="shared" si="236"/>
        <v>0</v>
      </c>
      <c r="J2502" s="1">
        <f t="shared" si="237"/>
        <v>1.5413614628812411E-2</v>
      </c>
      <c r="K2502" s="1">
        <f t="shared" si="238"/>
        <v>0</v>
      </c>
      <c r="L2502" s="1">
        <f t="shared" si="239"/>
        <v>276.59999999999809</v>
      </c>
      <c r="M2502" s="1">
        <f>M2501+J2502</f>
        <v>245.23323190909829</v>
      </c>
      <c r="N2502" s="1">
        <f>N2501+K2502</f>
        <v>218.39340969322092</v>
      </c>
    </row>
    <row r="2503" spans="1:14" x14ac:dyDescent="0.25">
      <c r="A2503" t="s">
        <v>6</v>
      </c>
      <c r="B2503">
        <v>-11.643884</v>
      </c>
      <c r="C2503">
        <v>166.95136400000001</v>
      </c>
      <c r="D2503">
        <v>10.6</v>
      </c>
      <c r="E2503" s="2">
        <f t="shared" si="234"/>
        <v>10.41588076305314</v>
      </c>
      <c r="F2503" s="2">
        <f t="shared" si="235"/>
        <v>10.706948990975251</v>
      </c>
      <c r="G2503">
        <v>21.891999999999999</v>
      </c>
      <c r="H2503">
        <v>12.42</v>
      </c>
      <c r="I2503" s="1">
        <f t="shared" si="236"/>
        <v>0.19999999999999929</v>
      </c>
      <c r="J2503" s="1">
        <f t="shared" si="237"/>
        <v>6.4690542711046461E-2</v>
      </c>
      <c r="K2503" s="1">
        <f t="shared" si="238"/>
        <v>0</v>
      </c>
      <c r="L2503" s="1">
        <f t="shared" si="239"/>
        <v>276.79999999999808</v>
      </c>
      <c r="M2503" s="1">
        <f>M2502+J2503</f>
        <v>245.29792245180934</v>
      </c>
      <c r="N2503" s="1">
        <f>N2502+K2503</f>
        <v>218.39340969322092</v>
      </c>
    </row>
    <row r="2504" spans="1:14" x14ac:dyDescent="0.25">
      <c r="A2504" t="s">
        <v>6</v>
      </c>
      <c r="B2504">
        <v>-11.643986999999999</v>
      </c>
      <c r="C2504">
        <v>166.951311</v>
      </c>
      <c r="D2504">
        <v>10.6</v>
      </c>
      <c r="E2504" s="2">
        <f t="shared" si="234"/>
        <v>10.46375176465933</v>
      </c>
      <c r="F2504" s="2">
        <f t="shared" si="235"/>
        <v>10.693045622148466</v>
      </c>
      <c r="G2504">
        <v>21.905000000000001</v>
      </c>
      <c r="H2504">
        <v>12.78</v>
      </c>
      <c r="I2504" s="1">
        <f t="shared" si="236"/>
        <v>0</v>
      </c>
      <c r="J2504" s="1">
        <f t="shared" si="237"/>
        <v>4.7871001606189623E-2</v>
      </c>
      <c r="K2504" s="1">
        <f t="shared" si="238"/>
        <v>0</v>
      </c>
      <c r="L2504" s="1">
        <f t="shared" si="239"/>
        <v>276.79999999999808</v>
      </c>
      <c r="M2504" s="1">
        <f>M2503+J2504</f>
        <v>245.34579345341552</v>
      </c>
      <c r="N2504" s="1">
        <f>N2503+K2504</f>
        <v>218.39340969322092</v>
      </c>
    </row>
    <row r="2505" spans="1:14" x14ac:dyDescent="0.25">
      <c r="A2505" t="s">
        <v>6</v>
      </c>
      <c r="B2505">
        <v>-11.644092000000001</v>
      </c>
      <c r="C2505">
        <v>166.951278</v>
      </c>
      <c r="D2505">
        <v>10.6</v>
      </c>
      <c r="E2505" s="2">
        <f t="shared" si="234"/>
        <v>10.496451341141093</v>
      </c>
      <c r="F2505" s="2">
        <f t="shared" si="235"/>
        <v>10.681880147490649</v>
      </c>
      <c r="G2505">
        <v>21.917000000000002</v>
      </c>
      <c r="H2505">
        <v>12.16</v>
      </c>
      <c r="I2505" s="1">
        <f t="shared" si="236"/>
        <v>0</v>
      </c>
      <c r="J2505" s="1">
        <f t="shared" si="237"/>
        <v>3.2699576481762804E-2</v>
      </c>
      <c r="K2505" s="1">
        <f t="shared" si="238"/>
        <v>0</v>
      </c>
      <c r="L2505" s="1">
        <f t="shared" si="239"/>
        <v>276.79999999999808</v>
      </c>
      <c r="M2505" s="1">
        <f>M2504+J2505</f>
        <v>245.3784930298973</v>
      </c>
      <c r="N2505" s="1">
        <f>N2504+K2505</f>
        <v>218.39340969322092</v>
      </c>
    </row>
    <row r="2506" spans="1:14" x14ac:dyDescent="0.25">
      <c r="A2506" t="s">
        <v>6</v>
      </c>
      <c r="B2506">
        <v>-11.644197999999999</v>
      </c>
      <c r="C2506">
        <v>166.951257</v>
      </c>
      <c r="D2506">
        <v>10.6</v>
      </c>
      <c r="E2506" s="2">
        <f t="shared" si="234"/>
        <v>10.521303019267224</v>
      </c>
      <c r="F2506" s="2">
        <f t="shared" si="235"/>
        <v>10.672054529791774</v>
      </c>
      <c r="G2506">
        <v>21.928999999999998</v>
      </c>
      <c r="H2506">
        <v>11.95</v>
      </c>
      <c r="I2506" s="1">
        <f t="shared" si="236"/>
        <v>0</v>
      </c>
      <c r="J2506" s="1">
        <f t="shared" si="237"/>
        <v>2.4851678126131205E-2</v>
      </c>
      <c r="K2506" s="1">
        <f t="shared" si="238"/>
        <v>0</v>
      </c>
      <c r="L2506" s="1">
        <f t="shared" si="239"/>
        <v>276.79999999999808</v>
      </c>
      <c r="M2506" s="1">
        <f>M2505+J2506</f>
        <v>245.40334470802344</v>
      </c>
      <c r="N2506" s="1">
        <f>N2505+K2506</f>
        <v>218.39340969322092</v>
      </c>
    </row>
    <row r="2507" spans="1:14" x14ac:dyDescent="0.25">
      <c r="A2507" t="s">
        <v>6</v>
      </c>
      <c r="B2507">
        <v>-11.644304999999999</v>
      </c>
      <c r="C2507">
        <v>166.95122499999999</v>
      </c>
      <c r="D2507">
        <v>10.6</v>
      </c>
      <c r="E2507" s="2">
        <f t="shared" si="234"/>
        <v>10.540190294643091</v>
      </c>
      <c r="F2507" s="2">
        <f t="shared" si="235"/>
        <v>10.663407986216761</v>
      </c>
      <c r="G2507">
        <v>21.940999999999999</v>
      </c>
      <c r="H2507">
        <v>12.34</v>
      </c>
      <c r="I2507" s="1">
        <f t="shared" si="236"/>
        <v>0</v>
      </c>
      <c r="J2507" s="1">
        <f t="shared" si="237"/>
        <v>1.8887275375867318E-2</v>
      </c>
      <c r="K2507" s="1">
        <f t="shared" si="238"/>
        <v>0</v>
      </c>
      <c r="L2507" s="1">
        <f t="shared" si="239"/>
        <v>276.79999999999808</v>
      </c>
      <c r="M2507" s="1">
        <f>M2506+J2507</f>
        <v>245.42223198339931</v>
      </c>
      <c r="N2507" s="1">
        <f>N2506+K2507</f>
        <v>218.39340969322092</v>
      </c>
    </row>
    <row r="2508" spans="1:14" x14ac:dyDescent="0.25">
      <c r="A2508" t="s">
        <v>6</v>
      </c>
      <c r="B2508">
        <v>-11.644411</v>
      </c>
      <c r="C2508">
        <v>166.95117099999999</v>
      </c>
      <c r="D2508">
        <v>10.6</v>
      </c>
      <c r="E2508" s="2">
        <f t="shared" si="234"/>
        <v>10.55574081803589</v>
      </c>
      <c r="F2508" s="2">
        <f t="shared" si="235"/>
        <v>10.655164948008581</v>
      </c>
      <c r="G2508">
        <v>21.954000000000001</v>
      </c>
      <c r="H2508">
        <v>13.12</v>
      </c>
      <c r="I2508" s="1">
        <f t="shared" si="236"/>
        <v>0</v>
      </c>
      <c r="J2508" s="1">
        <f t="shared" si="237"/>
        <v>1.555052339279861E-2</v>
      </c>
      <c r="K2508" s="1">
        <f t="shared" si="238"/>
        <v>0</v>
      </c>
      <c r="L2508" s="1">
        <f t="shared" si="239"/>
        <v>276.79999999999808</v>
      </c>
      <c r="M2508" s="1">
        <f>M2507+J2508</f>
        <v>245.4377825067921</v>
      </c>
      <c r="N2508" s="1">
        <f>N2507+K2508</f>
        <v>218.39340969322092</v>
      </c>
    </row>
    <row r="2509" spans="1:14" x14ac:dyDescent="0.25">
      <c r="A2509" t="s">
        <v>6</v>
      </c>
      <c r="B2509">
        <v>-11.644517</v>
      </c>
      <c r="C2509">
        <v>166.95115000000001</v>
      </c>
      <c r="D2509">
        <v>10.6</v>
      </c>
      <c r="E2509" s="2">
        <f t="shared" si="234"/>
        <v>10.566363021707277</v>
      </c>
      <c r="F2509" s="2">
        <f t="shared" si="235"/>
        <v>10.64854515424755</v>
      </c>
      <c r="G2509">
        <v>21.966000000000001</v>
      </c>
      <c r="H2509">
        <v>11.95</v>
      </c>
      <c r="I2509" s="1">
        <f t="shared" si="236"/>
        <v>0</v>
      </c>
      <c r="J2509" s="1">
        <f t="shared" si="237"/>
        <v>1.0622203671386998E-2</v>
      </c>
      <c r="K2509" s="1">
        <f t="shared" si="238"/>
        <v>0</v>
      </c>
      <c r="L2509" s="1">
        <f t="shared" si="239"/>
        <v>276.79999999999808</v>
      </c>
      <c r="M2509" s="1">
        <f>M2508+J2509</f>
        <v>245.44840471046348</v>
      </c>
      <c r="N2509" s="1">
        <f>N2508+K2509</f>
        <v>218.39340969322092</v>
      </c>
    </row>
    <row r="2510" spans="1:14" x14ac:dyDescent="0.25">
      <c r="A2510" t="s">
        <v>6</v>
      </c>
      <c r="B2510">
        <v>-11.644622999999999</v>
      </c>
      <c r="C2510">
        <v>166.95111800000001</v>
      </c>
      <c r="D2510">
        <v>10.6</v>
      </c>
      <c r="E2510" s="2">
        <f t="shared" si="234"/>
        <v>10.57443589649753</v>
      </c>
      <c r="F2510" s="2">
        <f t="shared" si="235"/>
        <v>10.642719735737844</v>
      </c>
      <c r="G2510">
        <v>21.978000000000002</v>
      </c>
      <c r="H2510">
        <v>12.23</v>
      </c>
      <c r="I2510" s="1">
        <f t="shared" si="236"/>
        <v>0</v>
      </c>
      <c r="J2510" s="1">
        <f t="shared" si="237"/>
        <v>8.0728747902529818E-3</v>
      </c>
      <c r="K2510" s="1">
        <f t="shared" si="238"/>
        <v>0</v>
      </c>
      <c r="L2510" s="1">
        <f t="shared" si="239"/>
        <v>276.79999999999808</v>
      </c>
      <c r="M2510" s="1">
        <f>M2509+J2510</f>
        <v>245.45647758525374</v>
      </c>
      <c r="N2510" s="1">
        <f>N2509+K2510</f>
        <v>218.39340969322092</v>
      </c>
    </row>
    <row r="2511" spans="1:14" x14ac:dyDescent="0.25">
      <c r="A2511" t="s">
        <v>6</v>
      </c>
      <c r="B2511">
        <v>-11.644729999999999</v>
      </c>
      <c r="C2511">
        <v>166.95108500000001</v>
      </c>
      <c r="D2511">
        <v>10.6</v>
      </c>
      <c r="E2511" s="2">
        <f t="shared" si="234"/>
        <v>10.58108256340817</v>
      </c>
      <c r="F2511" s="2">
        <f t="shared" si="235"/>
        <v>10.637166170091925</v>
      </c>
      <c r="G2511">
        <v>21.991</v>
      </c>
      <c r="H2511">
        <v>12.37</v>
      </c>
      <c r="I2511" s="1">
        <f t="shared" si="236"/>
        <v>0</v>
      </c>
      <c r="J2511" s="1">
        <f t="shared" si="237"/>
        <v>6.6466669106404197E-3</v>
      </c>
      <c r="K2511" s="1">
        <f t="shared" si="238"/>
        <v>0</v>
      </c>
      <c r="L2511" s="1">
        <f t="shared" si="239"/>
        <v>276.79999999999808</v>
      </c>
      <c r="M2511" s="1">
        <f>M2510+J2511</f>
        <v>245.46312425216439</v>
      </c>
      <c r="N2511" s="1">
        <f>N2510+K2511</f>
        <v>218.39340969322092</v>
      </c>
    </row>
    <row r="2512" spans="1:14" x14ac:dyDescent="0.25">
      <c r="A2512" t="s">
        <v>6</v>
      </c>
      <c r="B2512">
        <v>-11.644836</v>
      </c>
      <c r="C2512">
        <v>166.951053</v>
      </c>
      <c r="D2512">
        <v>10.6</v>
      </c>
      <c r="E2512" s="2">
        <f t="shared" si="234"/>
        <v>10.585622748190209</v>
      </c>
      <c r="F2512" s="2">
        <f t="shared" si="235"/>
        <v>10.632706229680894</v>
      </c>
      <c r="G2512">
        <v>22.003</v>
      </c>
      <c r="H2512">
        <v>12.23</v>
      </c>
      <c r="I2512" s="1">
        <f t="shared" si="236"/>
        <v>0</v>
      </c>
      <c r="J2512" s="1">
        <f t="shared" si="237"/>
        <v>4.5401847820389918E-3</v>
      </c>
      <c r="K2512" s="1">
        <f t="shared" si="238"/>
        <v>0</v>
      </c>
      <c r="L2512" s="1">
        <f t="shared" si="239"/>
        <v>276.79999999999808</v>
      </c>
      <c r="M2512" s="1">
        <f>M2511+J2512</f>
        <v>245.46766443694642</v>
      </c>
      <c r="N2512" s="1">
        <f>N2511+K2512</f>
        <v>218.39340969322092</v>
      </c>
    </row>
    <row r="2513" spans="1:14" x14ac:dyDescent="0.25">
      <c r="A2513" t="s">
        <v>6</v>
      </c>
      <c r="B2513">
        <v>-11.644940999999999</v>
      </c>
      <c r="C2513">
        <v>166.951021</v>
      </c>
      <c r="D2513">
        <v>10.6</v>
      </c>
      <c r="E2513" s="2">
        <f t="shared" si="234"/>
        <v>10.58907328862456</v>
      </c>
      <c r="F2513" s="2">
        <f t="shared" si="235"/>
        <v>10.628781482119185</v>
      </c>
      <c r="G2513">
        <v>22.015000000000001</v>
      </c>
      <c r="H2513">
        <v>12.13</v>
      </c>
      <c r="I2513" s="1">
        <f t="shared" si="236"/>
        <v>0</v>
      </c>
      <c r="J2513" s="1">
        <f t="shared" si="237"/>
        <v>3.4505404343505575E-3</v>
      </c>
      <c r="K2513" s="1">
        <f t="shared" si="238"/>
        <v>0</v>
      </c>
      <c r="L2513" s="1">
        <f t="shared" si="239"/>
        <v>276.79999999999808</v>
      </c>
      <c r="M2513" s="1">
        <f>M2512+J2513</f>
        <v>245.47111497738078</v>
      </c>
      <c r="N2513" s="1">
        <f>N2512+K2513</f>
        <v>218.39340969322092</v>
      </c>
    </row>
    <row r="2514" spans="1:14" x14ac:dyDescent="0.25">
      <c r="A2514" t="s">
        <v>6</v>
      </c>
      <c r="B2514">
        <v>-11.645046000000001</v>
      </c>
      <c r="C2514">
        <v>166.95098899999999</v>
      </c>
      <c r="D2514">
        <v>10.6</v>
      </c>
      <c r="E2514" s="2">
        <f t="shared" si="234"/>
        <v>10.591695699354666</v>
      </c>
      <c r="F2514" s="2">
        <f t="shared" si="235"/>
        <v>10.625327704264883</v>
      </c>
      <c r="G2514">
        <v>22.027000000000001</v>
      </c>
      <c r="H2514">
        <v>12.13</v>
      </c>
      <c r="I2514" s="1">
        <f t="shared" si="236"/>
        <v>0</v>
      </c>
      <c r="J2514" s="1">
        <f t="shared" si="237"/>
        <v>2.6224107301064947E-3</v>
      </c>
      <c r="K2514" s="1">
        <f t="shared" si="238"/>
        <v>0</v>
      </c>
      <c r="L2514" s="1">
        <f t="shared" si="239"/>
        <v>276.79999999999808</v>
      </c>
      <c r="M2514" s="1">
        <f>M2513+J2514</f>
        <v>245.47373738811089</v>
      </c>
      <c r="N2514" s="1">
        <f>N2513+K2514</f>
        <v>218.39340969322092</v>
      </c>
    </row>
    <row r="2515" spans="1:14" x14ac:dyDescent="0.25">
      <c r="A2515" t="s">
        <v>6</v>
      </c>
      <c r="B2515">
        <v>-11.645149999999999</v>
      </c>
      <c r="C2515">
        <v>166.95096699999999</v>
      </c>
      <c r="D2515">
        <v>10.6</v>
      </c>
      <c r="E2515" s="2">
        <f t="shared" si="234"/>
        <v>10.593688731509546</v>
      </c>
      <c r="F2515" s="2">
        <f t="shared" si="235"/>
        <v>10.622288379753098</v>
      </c>
      <c r="G2515">
        <v>22.039000000000001</v>
      </c>
      <c r="H2515">
        <v>11.75</v>
      </c>
      <c r="I2515" s="1">
        <f t="shared" si="236"/>
        <v>0</v>
      </c>
      <c r="J2515" s="1">
        <f t="shared" si="237"/>
        <v>1.9930321548802254E-3</v>
      </c>
      <c r="K2515" s="1">
        <f t="shared" si="238"/>
        <v>0</v>
      </c>
      <c r="L2515" s="1">
        <f t="shared" si="239"/>
        <v>276.79999999999808</v>
      </c>
      <c r="M2515" s="1">
        <f>M2514+J2515</f>
        <v>245.47573042026576</v>
      </c>
      <c r="N2515" s="1">
        <f>N2514+K2515</f>
        <v>218.39340969322092</v>
      </c>
    </row>
    <row r="2516" spans="1:14" x14ac:dyDescent="0.25">
      <c r="A2516" t="s">
        <v>6</v>
      </c>
      <c r="B2516">
        <v>-11.645254</v>
      </c>
      <c r="C2516">
        <v>166.95093499999999</v>
      </c>
      <c r="D2516">
        <v>10.6</v>
      </c>
      <c r="E2516" s="2">
        <f t="shared" si="234"/>
        <v>10.595203435947255</v>
      </c>
      <c r="F2516" s="2">
        <f t="shared" si="235"/>
        <v>10.619613774182726</v>
      </c>
      <c r="G2516">
        <v>22.050999999999998</v>
      </c>
      <c r="H2516">
        <v>12.02</v>
      </c>
      <c r="I2516" s="1">
        <f t="shared" si="236"/>
        <v>0</v>
      </c>
      <c r="J2516" s="1">
        <f t="shared" si="237"/>
        <v>1.5147044377084029E-3</v>
      </c>
      <c r="K2516" s="1">
        <f t="shared" si="238"/>
        <v>0</v>
      </c>
      <c r="L2516" s="1">
        <f t="shared" si="239"/>
        <v>276.79999999999808</v>
      </c>
      <c r="M2516" s="1">
        <f>M2515+J2516</f>
        <v>245.47724512470347</v>
      </c>
      <c r="N2516" s="1">
        <f>N2515+K2516</f>
        <v>218.39340969322092</v>
      </c>
    </row>
    <row r="2517" spans="1:14" x14ac:dyDescent="0.25">
      <c r="A2517" t="s">
        <v>6</v>
      </c>
      <c r="B2517">
        <v>-11.645358999999999</v>
      </c>
      <c r="C2517">
        <v>166.95088100000001</v>
      </c>
      <c r="D2517">
        <v>10.6</v>
      </c>
      <c r="E2517" s="2">
        <f t="shared" si="234"/>
        <v>10.596450542600969</v>
      </c>
      <c r="F2517" s="2">
        <f t="shared" si="235"/>
        <v>10.617063983538971</v>
      </c>
      <c r="G2517">
        <v>22.064</v>
      </c>
      <c r="H2517">
        <v>13.02</v>
      </c>
      <c r="I2517" s="1">
        <f t="shared" si="236"/>
        <v>0</v>
      </c>
      <c r="J2517" s="1">
        <f t="shared" si="237"/>
        <v>1.2471066537145248E-3</v>
      </c>
      <c r="K2517" s="1">
        <f t="shared" si="238"/>
        <v>0</v>
      </c>
      <c r="L2517" s="1">
        <f t="shared" si="239"/>
        <v>276.79999999999808</v>
      </c>
      <c r="M2517" s="1">
        <f>M2516+J2517</f>
        <v>245.47849223135719</v>
      </c>
      <c r="N2517" s="1">
        <f>N2516+K2517</f>
        <v>218.39340969322092</v>
      </c>
    </row>
    <row r="2518" spans="1:14" x14ac:dyDescent="0.25">
      <c r="A2518" t="s">
        <v>6</v>
      </c>
      <c r="B2518">
        <v>-11.645464</v>
      </c>
      <c r="C2518">
        <v>166.95086000000001</v>
      </c>
      <c r="D2518">
        <v>10.6</v>
      </c>
      <c r="E2518" s="2">
        <f t="shared" si="234"/>
        <v>10.597302412376736</v>
      </c>
      <c r="F2518" s="2">
        <f t="shared" si="235"/>
        <v>10.615016305514294</v>
      </c>
      <c r="G2518">
        <v>22.076000000000001</v>
      </c>
      <c r="H2518">
        <v>11.84</v>
      </c>
      <c r="I2518" s="1">
        <f t="shared" si="236"/>
        <v>0</v>
      </c>
      <c r="J2518" s="1">
        <f t="shared" si="237"/>
        <v>8.5186977576690026E-4</v>
      </c>
      <c r="K2518" s="1">
        <f t="shared" si="238"/>
        <v>0</v>
      </c>
      <c r="L2518" s="1">
        <f t="shared" si="239"/>
        <v>276.79999999999808</v>
      </c>
      <c r="M2518" s="1">
        <f>M2517+J2518</f>
        <v>245.47934410113297</v>
      </c>
      <c r="N2518" s="1">
        <f>N2517+K2518</f>
        <v>218.39340969322092</v>
      </c>
    </row>
    <row r="2519" spans="1:14" x14ac:dyDescent="0.25">
      <c r="A2519" t="s">
        <v>6</v>
      </c>
      <c r="B2519">
        <v>-11.645569999999999</v>
      </c>
      <c r="C2519">
        <v>166.950828</v>
      </c>
      <c r="D2519">
        <v>10.6</v>
      </c>
      <c r="E2519" s="2">
        <f t="shared" si="234"/>
        <v>10.59794983340632</v>
      </c>
      <c r="F2519" s="2">
        <f t="shared" si="235"/>
        <v>10.613214348852578</v>
      </c>
      <c r="G2519">
        <v>22.088000000000001</v>
      </c>
      <c r="H2519">
        <v>12.23</v>
      </c>
      <c r="I2519" s="1">
        <f t="shared" si="236"/>
        <v>0</v>
      </c>
      <c r="J2519" s="1">
        <f t="shared" si="237"/>
        <v>6.4742102958348369E-4</v>
      </c>
      <c r="K2519" s="1">
        <f t="shared" si="238"/>
        <v>0</v>
      </c>
      <c r="L2519" s="1">
        <f t="shared" si="239"/>
        <v>276.79999999999808</v>
      </c>
      <c r="M2519" s="1">
        <f>M2518+J2519</f>
        <v>245.47999152216255</v>
      </c>
      <c r="N2519" s="1">
        <f>N2518+K2519</f>
        <v>218.39340969322092</v>
      </c>
    </row>
    <row r="2520" spans="1:14" x14ac:dyDescent="0.25">
      <c r="A2520" t="s">
        <v>6</v>
      </c>
      <c r="B2520">
        <v>-11.645674</v>
      </c>
      <c r="C2520">
        <v>166.950796</v>
      </c>
      <c r="D2520">
        <v>10.6</v>
      </c>
      <c r="E2520" s="2">
        <f t="shared" si="234"/>
        <v>10.598441873388802</v>
      </c>
      <c r="F2520" s="2">
        <f t="shared" si="235"/>
        <v>10.611628626990269</v>
      </c>
      <c r="G2520">
        <v>22.1</v>
      </c>
      <c r="H2520">
        <v>12.02</v>
      </c>
      <c r="I2520" s="1">
        <f t="shared" si="236"/>
        <v>0</v>
      </c>
      <c r="J2520" s="1">
        <f t="shared" si="237"/>
        <v>4.9203998248259495E-4</v>
      </c>
      <c r="K2520" s="1">
        <f t="shared" si="238"/>
        <v>0</v>
      </c>
      <c r="L2520" s="1">
        <f t="shared" si="239"/>
        <v>276.79999999999808</v>
      </c>
      <c r="M2520" s="1">
        <f>M2519+J2520</f>
        <v>245.48048356214503</v>
      </c>
      <c r="N2520" s="1">
        <f>N2519+K2520</f>
        <v>218.39340969322092</v>
      </c>
    </row>
    <row r="2521" spans="1:14" x14ac:dyDescent="0.25">
      <c r="A2521" t="s">
        <v>6</v>
      </c>
      <c r="B2521">
        <v>-11.645777000000001</v>
      </c>
      <c r="C2521">
        <v>166.95076299999999</v>
      </c>
      <c r="D2521">
        <v>10.6</v>
      </c>
      <c r="E2521" s="2">
        <f t="shared" si="234"/>
        <v>10.598815823775489</v>
      </c>
      <c r="F2521" s="2">
        <f t="shared" si="235"/>
        <v>10.610233191751437</v>
      </c>
      <c r="G2521">
        <v>22.111999999999998</v>
      </c>
      <c r="H2521">
        <v>11.95</v>
      </c>
      <c r="I2521" s="1">
        <f t="shared" si="236"/>
        <v>0</v>
      </c>
      <c r="J2521" s="1">
        <f t="shared" si="237"/>
        <v>3.7395038668641689E-4</v>
      </c>
      <c r="K2521" s="1">
        <f t="shared" si="238"/>
        <v>0</v>
      </c>
      <c r="L2521" s="1">
        <f t="shared" si="239"/>
        <v>276.79999999999808</v>
      </c>
      <c r="M2521" s="1">
        <f>M2520+J2521</f>
        <v>245.48085751253171</v>
      </c>
      <c r="N2521" s="1">
        <f>N2520+K2521</f>
        <v>218.39340969322092</v>
      </c>
    </row>
    <row r="2522" spans="1:14" x14ac:dyDescent="0.25">
      <c r="A2522" t="s">
        <v>6</v>
      </c>
      <c r="B2522">
        <v>-11.645883</v>
      </c>
      <c r="C2522">
        <v>166.95073099999999</v>
      </c>
      <c r="D2522">
        <v>10.6</v>
      </c>
      <c r="E2522" s="2">
        <f t="shared" si="234"/>
        <v>10.599100026069371</v>
      </c>
      <c r="F2522" s="2">
        <f t="shared" si="235"/>
        <v>10.609005208741264</v>
      </c>
      <c r="G2522">
        <v>22.123999999999999</v>
      </c>
      <c r="H2522">
        <v>12.23</v>
      </c>
      <c r="I2522" s="1">
        <f t="shared" si="236"/>
        <v>0</v>
      </c>
      <c r="J2522" s="1">
        <f t="shared" si="237"/>
        <v>2.8420229388181895E-4</v>
      </c>
      <c r="K2522" s="1">
        <f t="shared" si="238"/>
        <v>0</v>
      </c>
      <c r="L2522" s="1">
        <f t="shared" si="239"/>
        <v>276.79999999999808</v>
      </c>
      <c r="M2522" s="1">
        <f>M2521+J2522</f>
        <v>245.48114171482558</v>
      </c>
      <c r="N2522" s="1">
        <f>N2521+K2522</f>
        <v>218.39340969322092</v>
      </c>
    </row>
    <row r="2523" spans="1:14" x14ac:dyDescent="0.25">
      <c r="A2523" t="s">
        <v>6</v>
      </c>
      <c r="B2523">
        <v>-11.645987</v>
      </c>
      <c r="C2523">
        <v>166.95069899999999</v>
      </c>
      <c r="D2523">
        <v>10.6</v>
      </c>
      <c r="E2523" s="2">
        <f t="shared" si="234"/>
        <v>10.599316019812722</v>
      </c>
      <c r="F2523" s="2">
        <f t="shared" si="235"/>
        <v>10.607924583692313</v>
      </c>
      <c r="G2523">
        <v>22.135999999999999</v>
      </c>
      <c r="H2523">
        <v>12.02</v>
      </c>
      <c r="I2523" s="1">
        <f t="shared" si="236"/>
        <v>0</v>
      </c>
      <c r="J2523" s="1">
        <f t="shared" si="237"/>
        <v>2.1599374335146138E-4</v>
      </c>
      <c r="K2523" s="1">
        <f t="shared" si="238"/>
        <v>0</v>
      </c>
      <c r="L2523" s="1">
        <f t="shared" si="239"/>
        <v>276.79999999999808</v>
      </c>
      <c r="M2523" s="1">
        <f>M2522+J2523</f>
        <v>245.48135770856894</v>
      </c>
      <c r="N2523" s="1">
        <f>N2522+K2523</f>
        <v>218.39340969322092</v>
      </c>
    </row>
    <row r="2524" spans="1:14" x14ac:dyDescent="0.25">
      <c r="A2524" t="s">
        <v>6</v>
      </c>
      <c r="B2524">
        <v>-11.646089999999999</v>
      </c>
      <c r="C2524">
        <v>166.95067800000001</v>
      </c>
      <c r="D2524">
        <v>10.6</v>
      </c>
      <c r="E2524" s="2">
        <f t="shared" si="234"/>
        <v>10.599480175057669</v>
      </c>
      <c r="F2524" s="2">
        <f t="shared" si="235"/>
        <v>10.606973633649234</v>
      </c>
      <c r="G2524">
        <v>22.148</v>
      </c>
      <c r="H2524">
        <v>11.62</v>
      </c>
      <c r="I2524" s="1">
        <f t="shared" si="236"/>
        <v>0</v>
      </c>
      <c r="J2524" s="1">
        <f t="shared" si="237"/>
        <v>1.6415524494739486E-4</v>
      </c>
      <c r="K2524" s="1">
        <f t="shared" si="238"/>
        <v>0</v>
      </c>
      <c r="L2524" s="1">
        <f t="shared" si="239"/>
        <v>276.79999999999808</v>
      </c>
      <c r="M2524" s="1">
        <f>M2523+J2524</f>
        <v>245.4815218638139</v>
      </c>
      <c r="N2524" s="1">
        <f>N2523+K2524</f>
        <v>218.39340969322092</v>
      </c>
    </row>
    <row r="2525" spans="1:14" x14ac:dyDescent="0.25">
      <c r="A2525" t="s">
        <v>6</v>
      </c>
      <c r="B2525">
        <v>-11.646193</v>
      </c>
      <c r="C2525">
        <v>166.95064500000001</v>
      </c>
      <c r="D2525">
        <v>10.4</v>
      </c>
      <c r="E2525" s="2">
        <f t="shared" si="234"/>
        <v>10.551604933043826</v>
      </c>
      <c r="F2525" s="2">
        <f t="shared" si="235"/>
        <v>10.582136797611325</v>
      </c>
      <c r="G2525">
        <v>22.16</v>
      </c>
      <c r="H2525">
        <v>11.95</v>
      </c>
      <c r="I2525" s="1">
        <f t="shared" si="236"/>
        <v>0</v>
      </c>
      <c r="J2525" s="1">
        <f t="shared" si="237"/>
        <v>0</v>
      </c>
      <c r="K2525" s="1">
        <f t="shared" si="238"/>
        <v>0</v>
      </c>
      <c r="L2525" s="1">
        <f t="shared" si="239"/>
        <v>276.79999999999808</v>
      </c>
      <c r="M2525" s="1">
        <f>M2524+J2525</f>
        <v>245.4815218638139</v>
      </c>
      <c r="N2525" s="1">
        <f>N2524+K2525</f>
        <v>218.39340969322092</v>
      </c>
    </row>
    <row r="2526" spans="1:14" x14ac:dyDescent="0.25">
      <c r="A2526" t="s">
        <v>6</v>
      </c>
      <c r="B2526">
        <v>-11.646292000000001</v>
      </c>
      <c r="C2526">
        <v>166.950592</v>
      </c>
      <c r="D2526">
        <v>10</v>
      </c>
      <c r="E2526" s="2">
        <f t="shared" si="234"/>
        <v>10.419219749113303</v>
      </c>
      <c r="F2526" s="2">
        <f t="shared" si="235"/>
        <v>10.512280381897963</v>
      </c>
      <c r="G2526">
        <v>22.172000000000001</v>
      </c>
      <c r="H2526">
        <v>12.38</v>
      </c>
      <c r="I2526" s="1">
        <f t="shared" si="236"/>
        <v>0</v>
      </c>
      <c r="J2526" s="1">
        <f t="shared" si="237"/>
        <v>0</v>
      </c>
      <c r="K2526" s="1">
        <f t="shared" si="238"/>
        <v>0</v>
      </c>
      <c r="L2526" s="1">
        <f t="shared" si="239"/>
        <v>276.79999999999808</v>
      </c>
      <c r="M2526" s="1">
        <f>M2525+J2526</f>
        <v>245.4815218638139</v>
      </c>
      <c r="N2526" s="1">
        <f>N2525+K2526</f>
        <v>218.39340969322092</v>
      </c>
    </row>
    <row r="2527" spans="1:14" x14ac:dyDescent="0.25">
      <c r="A2527" t="s">
        <v>6</v>
      </c>
      <c r="B2527">
        <v>-11.646394000000001</v>
      </c>
      <c r="C2527">
        <v>166.950549</v>
      </c>
      <c r="D2527">
        <v>9.6</v>
      </c>
      <c r="E2527" s="2">
        <f t="shared" si="234"/>
        <v>10.222607009326103</v>
      </c>
      <c r="F2527" s="2">
        <f t="shared" si="235"/>
        <v>10.402806736070202</v>
      </c>
      <c r="G2527">
        <v>22.184000000000001</v>
      </c>
      <c r="H2527">
        <v>12.22</v>
      </c>
      <c r="I2527" s="1">
        <f t="shared" si="236"/>
        <v>0</v>
      </c>
      <c r="J2527" s="1">
        <f t="shared" si="237"/>
        <v>0</v>
      </c>
      <c r="K2527" s="1">
        <f t="shared" si="238"/>
        <v>0</v>
      </c>
      <c r="L2527" s="1">
        <f t="shared" si="239"/>
        <v>276.79999999999808</v>
      </c>
      <c r="M2527" s="1">
        <f>M2526+J2527</f>
        <v>245.4815218638139</v>
      </c>
      <c r="N2527" s="1">
        <f>N2526+K2527</f>
        <v>218.39340969322092</v>
      </c>
    </row>
    <row r="2528" spans="1:14" x14ac:dyDescent="0.25">
      <c r="A2528" t="s">
        <v>6</v>
      </c>
      <c r="B2528">
        <v>-11.646495</v>
      </c>
      <c r="C2528">
        <v>166.95050599999999</v>
      </c>
      <c r="D2528">
        <v>9.1999999999999993</v>
      </c>
      <c r="E2528" s="2">
        <f t="shared" si="234"/>
        <v>9.9567291869013541</v>
      </c>
      <c r="F2528" s="2">
        <f t="shared" si="235"/>
        <v>10.246441860381099</v>
      </c>
      <c r="G2528">
        <v>22.196999999999999</v>
      </c>
      <c r="H2528">
        <v>12.12</v>
      </c>
      <c r="I2528" s="1">
        <f t="shared" si="236"/>
        <v>0</v>
      </c>
      <c r="J2528" s="1">
        <f t="shared" si="237"/>
        <v>0</v>
      </c>
      <c r="K2528" s="1">
        <f t="shared" si="238"/>
        <v>0</v>
      </c>
      <c r="L2528" s="1">
        <f t="shared" si="239"/>
        <v>276.79999999999808</v>
      </c>
      <c r="M2528" s="1">
        <f>M2527+J2528</f>
        <v>245.4815218638139</v>
      </c>
      <c r="N2528" s="1">
        <f>N2527+K2528</f>
        <v>218.39340969322092</v>
      </c>
    </row>
    <row r="2529" spans="1:14" x14ac:dyDescent="0.25">
      <c r="A2529" t="s">
        <v>6</v>
      </c>
      <c r="B2529">
        <v>-11.646599</v>
      </c>
      <c r="C2529">
        <v>166.95046300000001</v>
      </c>
      <c r="D2529">
        <v>8.6</v>
      </c>
      <c r="E2529" s="2">
        <f t="shared" si="234"/>
        <v>9.6311141820450175</v>
      </c>
      <c r="F2529" s="2">
        <f t="shared" si="235"/>
        <v>10.048868837135359</v>
      </c>
      <c r="G2529">
        <v>22.209</v>
      </c>
      <c r="H2529">
        <v>12.42</v>
      </c>
      <c r="I2529" s="1">
        <f t="shared" si="236"/>
        <v>0</v>
      </c>
      <c r="J2529" s="1">
        <f t="shared" si="237"/>
        <v>0</v>
      </c>
      <c r="K2529" s="1">
        <f t="shared" si="238"/>
        <v>0</v>
      </c>
      <c r="L2529" s="1">
        <f t="shared" si="239"/>
        <v>276.79999999999808</v>
      </c>
      <c r="M2529" s="1">
        <f>M2528+J2529</f>
        <v>245.4815218638139</v>
      </c>
      <c r="N2529" s="1">
        <f>N2528+K2529</f>
        <v>218.39340969322092</v>
      </c>
    </row>
    <row r="2530" spans="1:14" x14ac:dyDescent="0.25">
      <c r="A2530" t="s">
        <v>6</v>
      </c>
      <c r="B2530">
        <v>-11.646712000000001</v>
      </c>
      <c r="C2530">
        <v>166.95043100000001</v>
      </c>
      <c r="D2530">
        <v>8.1999999999999993</v>
      </c>
      <c r="E2530" s="2">
        <f t="shared" si="234"/>
        <v>9.2590244947132643</v>
      </c>
      <c r="F2530" s="2">
        <f t="shared" si="235"/>
        <v>9.8085158883077312</v>
      </c>
      <c r="G2530">
        <v>22.222000000000001</v>
      </c>
      <c r="H2530">
        <v>12.98</v>
      </c>
      <c r="I2530" s="1">
        <f t="shared" si="236"/>
        <v>0</v>
      </c>
      <c r="J2530" s="1">
        <f t="shared" si="237"/>
        <v>0</v>
      </c>
      <c r="K2530" s="1">
        <f t="shared" si="238"/>
        <v>0</v>
      </c>
      <c r="L2530" s="1">
        <f t="shared" si="239"/>
        <v>276.79999999999808</v>
      </c>
      <c r="M2530" s="1">
        <f>M2529+J2530</f>
        <v>245.4815218638139</v>
      </c>
      <c r="N2530" s="1">
        <f>N2529+K2530</f>
        <v>218.39340969322092</v>
      </c>
    </row>
    <row r="2531" spans="1:14" x14ac:dyDescent="0.25">
      <c r="A2531" t="s">
        <v>6</v>
      </c>
      <c r="B2531">
        <v>-11.646829</v>
      </c>
      <c r="C2531">
        <v>166.95043100000001</v>
      </c>
      <c r="D2531">
        <v>7.8</v>
      </c>
      <c r="E2531" s="2">
        <f t="shared" si="234"/>
        <v>8.879678126087871</v>
      </c>
      <c r="F2531" s="2">
        <f t="shared" si="235"/>
        <v>9.547408822827764</v>
      </c>
      <c r="G2531">
        <v>22.234999999999999</v>
      </c>
      <c r="H2531">
        <v>12.94</v>
      </c>
      <c r="I2531" s="1">
        <f t="shared" si="236"/>
        <v>0</v>
      </c>
      <c r="J2531" s="1">
        <f t="shared" si="237"/>
        <v>0</v>
      </c>
      <c r="K2531" s="1">
        <f t="shared" si="238"/>
        <v>0</v>
      </c>
      <c r="L2531" s="1">
        <f t="shared" si="239"/>
        <v>276.79999999999808</v>
      </c>
      <c r="M2531" s="1">
        <f>M2530+J2531</f>
        <v>245.4815218638139</v>
      </c>
      <c r="N2531" s="1">
        <f>N2530+K2531</f>
        <v>218.39340969322092</v>
      </c>
    </row>
    <row r="2532" spans="1:14" x14ac:dyDescent="0.25">
      <c r="A2532" t="s">
        <v>6</v>
      </c>
      <c r="B2532">
        <v>-11.646936</v>
      </c>
      <c r="C2532">
        <v>166.95047400000001</v>
      </c>
      <c r="D2532">
        <v>7.6</v>
      </c>
      <c r="E2532" s="2">
        <f t="shared" si="234"/>
        <v>8.5469618133049821</v>
      </c>
      <c r="F2532" s="2">
        <f t="shared" si="235"/>
        <v>9.2942456758601217</v>
      </c>
      <c r="G2532">
        <v>22.248000000000001</v>
      </c>
      <c r="H2532">
        <v>12.73</v>
      </c>
      <c r="I2532" s="1">
        <f t="shared" si="236"/>
        <v>0</v>
      </c>
      <c r="J2532" s="1">
        <f t="shared" si="237"/>
        <v>0</v>
      </c>
      <c r="K2532" s="1">
        <f t="shared" si="238"/>
        <v>0</v>
      </c>
      <c r="L2532" s="1">
        <f t="shared" si="239"/>
        <v>276.79999999999808</v>
      </c>
      <c r="M2532" s="1">
        <f>M2531+J2532</f>
        <v>245.4815218638139</v>
      </c>
      <c r="N2532" s="1">
        <f>N2531+K2532</f>
        <v>218.39340969322092</v>
      </c>
    </row>
    <row r="2533" spans="1:14" x14ac:dyDescent="0.25">
      <c r="A2533" t="s">
        <v>6</v>
      </c>
      <c r="B2533">
        <v>-11.647024999999999</v>
      </c>
      <c r="C2533">
        <v>166.950549</v>
      </c>
      <c r="D2533">
        <v>7.8</v>
      </c>
      <c r="E2533" s="2">
        <f t="shared" si="234"/>
        <v>8.3676909781117796</v>
      </c>
      <c r="F2533" s="2">
        <f t="shared" si="235"/>
        <v>9.1149361947569005</v>
      </c>
      <c r="G2533">
        <v>22.26</v>
      </c>
      <c r="H2533">
        <v>12.8</v>
      </c>
      <c r="I2533" s="1">
        <f t="shared" si="236"/>
        <v>0.20000000000000018</v>
      </c>
      <c r="J2533" s="1">
        <f t="shared" si="237"/>
        <v>0</v>
      </c>
      <c r="K2533" s="1">
        <f t="shared" si="238"/>
        <v>0</v>
      </c>
      <c r="L2533" s="1">
        <f t="shared" si="239"/>
        <v>276.99999999999807</v>
      </c>
      <c r="M2533" s="1">
        <f>M2532+J2533</f>
        <v>245.4815218638139</v>
      </c>
      <c r="N2533" s="1">
        <f>N2532+K2533</f>
        <v>218.39340969322092</v>
      </c>
    </row>
    <row r="2534" spans="1:14" x14ac:dyDescent="0.25">
      <c r="A2534" t="s">
        <v>6</v>
      </c>
      <c r="B2534">
        <v>-11.647092000000001</v>
      </c>
      <c r="C2534">
        <v>166.95064500000001</v>
      </c>
      <c r="D2534">
        <v>8</v>
      </c>
      <c r="E2534" s="2">
        <f t="shared" si="234"/>
        <v>8.27209132380273</v>
      </c>
      <c r="F2534" s="2">
        <f t="shared" si="235"/>
        <v>8.9699944894385251</v>
      </c>
      <c r="G2534">
        <v>22.273</v>
      </c>
      <c r="H2534">
        <v>12.83</v>
      </c>
      <c r="I2534" s="1">
        <f t="shared" si="236"/>
        <v>0.20000000000000018</v>
      </c>
      <c r="J2534" s="1">
        <f t="shared" si="237"/>
        <v>0</v>
      </c>
      <c r="K2534" s="1">
        <f t="shared" si="238"/>
        <v>0</v>
      </c>
      <c r="L2534" s="1">
        <f t="shared" si="239"/>
        <v>277.19999999999806</v>
      </c>
      <c r="M2534" s="1">
        <f>M2533+J2534</f>
        <v>245.4815218638139</v>
      </c>
      <c r="N2534" s="1">
        <f>N2533+K2534</f>
        <v>218.39340969322092</v>
      </c>
    </row>
    <row r="2535" spans="1:14" x14ac:dyDescent="0.25">
      <c r="A2535" t="s">
        <v>6</v>
      </c>
      <c r="B2535">
        <v>-11.647141</v>
      </c>
      <c r="C2535">
        <v>166.95073099999999</v>
      </c>
      <c r="D2535">
        <v>8.4</v>
      </c>
      <c r="E2535" s="2">
        <f t="shared" si="234"/>
        <v>8.3002312325661283</v>
      </c>
      <c r="F2535" s="2">
        <f t="shared" si="235"/>
        <v>8.9072950956002916</v>
      </c>
      <c r="G2535">
        <v>22.283999999999999</v>
      </c>
      <c r="H2535">
        <v>10.83</v>
      </c>
      <c r="I2535" s="1">
        <f t="shared" si="236"/>
        <v>0.40000000000000036</v>
      </c>
      <c r="J2535" s="1">
        <f t="shared" si="237"/>
        <v>2.8139908763398225E-2</v>
      </c>
      <c r="K2535" s="1">
        <f t="shared" si="238"/>
        <v>0</v>
      </c>
      <c r="L2535" s="1">
        <f t="shared" si="239"/>
        <v>277.59999999999803</v>
      </c>
      <c r="M2535" s="1">
        <f>M2534+J2535</f>
        <v>245.50966177257729</v>
      </c>
      <c r="N2535" s="1">
        <f>N2534+K2535</f>
        <v>218.39340969322092</v>
      </c>
    </row>
    <row r="2536" spans="1:14" x14ac:dyDescent="0.25">
      <c r="A2536" t="s">
        <v>6</v>
      </c>
      <c r="B2536">
        <v>-11.647183999999999</v>
      </c>
      <c r="C2536">
        <v>166.950839</v>
      </c>
      <c r="D2536">
        <v>8.8000000000000007</v>
      </c>
      <c r="E2536" s="2">
        <f t="shared" si="234"/>
        <v>8.430171112098952</v>
      </c>
      <c r="F2536" s="2">
        <f t="shared" si="235"/>
        <v>8.8933467331722529</v>
      </c>
      <c r="G2536">
        <v>22.297000000000001</v>
      </c>
      <c r="H2536">
        <v>12.7</v>
      </c>
      <c r="I2536" s="1">
        <f t="shared" si="236"/>
        <v>0.40000000000000036</v>
      </c>
      <c r="J2536" s="1">
        <f t="shared" si="237"/>
        <v>0.12993987953282371</v>
      </c>
      <c r="K2536" s="1">
        <f t="shared" si="238"/>
        <v>0</v>
      </c>
      <c r="L2536" s="1">
        <f t="shared" si="239"/>
        <v>277.99999999999801</v>
      </c>
      <c r="M2536" s="1">
        <f>M2535+J2536</f>
        <v>245.63960165211012</v>
      </c>
      <c r="N2536" s="1">
        <f>N2535+K2536</f>
        <v>218.39340969322092</v>
      </c>
    </row>
    <row r="2537" spans="1:14" x14ac:dyDescent="0.25">
      <c r="A2537" t="s">
        <v>6</v>
      </c>
      <c r="B2537">
        <v>-11.647220000000001</v>
      </c>
      <c r="C2537">
        <v>166.95093499999999</v>
      </c>
      <c r="D2537">
        <v>9</v>
      </c>
      <c r="E2537" s="2">
        <f t="shared" si="234"/>
        <v>8.5555334674371739</v>
      </c>
      <c r="F2537" s="2">
        <f t="shared" si="235"/>
        <v>8.9050785925233047</v>
      </c>
      <c r="G2537">
        <v>22.308</v>
      </c>
      <c r="H2537">
        <v>11.2</v>
      </c>
      <c r="I2537" s="1">
        <f t="shared" si="236"/>
        <v>0.19999999999999929</v>
      </c>
      <c r="J2537" s="1">
        <f t="shared" si="237"/>
        <v>0.12536235533822193</v>
      </c>
      <c r="K2537" s="1">
        <f t="shared" si="238"/>
        <v>1.173185935105181E-2</v>
      </c>
      <c r="L2537" s="1">
        <f t="shared" si="239"/>
        <v>278.199999999998</v>
      </c>
      <c r="M2537" s="1">
        <f>M2536+J2537</f>
        <v>245.76496400744833</v>
      </c>
      <c r="N2537" s="1">
        <f>N2536+K2537</f>
        <v>218.40514155257196</v>
      </c>
    </row>
    <row r="2538" spans="1:14" x14ac:dyDescent="0.25">
      <c r="A2538" t="s">
        <v>6</v>
      </c>
      <c r="B2538">
        <v>-11.647254</v>
      </c>
      <c r="C2538">
        <v>166.951021</v>
      </c>
      <c r="D2538">
        <v>9.4</v>
      </c>
      <c r="E2538" s="2">
        <f t="shared" si="234"/>
        <v>8.7244267739497658</v>
      </c>
      <c r="F2538" s="2">
        <f t="shared" si="235"/>
        <v>8.9545707332709821</v>
      </c>
      <c r="G2538">
        <v>22.318000000000001</v>
      </c>
      <c r="H2538">
        <v>10.1</v>
      </c>
      <c r="I2538" s="1">
        <f t="shared" si="236"/>
        <v>0.40000000000000036</v>
      </c>
      <c r="J2538" s="1">
        <f t="shared" si="237"/>
        <v>0.16889330651259193</v>
      </c>
      <c r="K2538" s="1">
        <f t="shared" si="238"/>
        <v>4.9492140747677382E-2</v>
      </c>
      <c r="L2538" s="1">
        <f t="shared" si="239"/>
        <v>278.59999999999798</v>
      </c>
      <c r="M2538" s="1">
        <f>M2537+J2538</f>
        <v>245.93385731396091</v>
      </c>
      <c r="N2538" s="1">
        <f>N2537+K2538</f>
        <v>218.45463369331964</v>
      </c>
    </row>
    <row r="2539" spans="1:14" x14ac:dyDescent="0.25">
      <c r="A2539" t="s">
        <v>6</v>
      </c>
      <c r="B2539">
        <v>-11.647283</v>
      </c>
      <c r="C2539">
        <v>166.95111800000001</v>
      </c>
      <c r="D2539">
        <v>9.8000000000000007</v>
      </c>
      <c r="E2539" s="2">
        <f t="shared" si="234"/>
        <v>8.9610528836808001</v>
      </c>
      <c r="F2539" s="2">
        <f t="shared" si="235"/>
        <v>9.0475679526111676</v>
      </c>
      <c r="G2539">
        <v>22.329000000000001</v>
      </c>
      <c r="H2539">
        <v>11.05</v>
      </c>
      <c r="I2539" s="1">
        <f t="shared" si="236"/>
        <v>0.40000000000000036</v>
      </c>
      <c r="J2539" s="1">
        <f t="shared" si="237"/>
        <v>0.23662610973103426</v>
      </c>
      <c r="K2539" s="1">
        <f t="shared" si="238"/>
        <v>9.2997219340185566E-2</v>
      </c>
      <c r="L2539" s="1">
        <f t="shared" si="239"/>
        <v>278.99999999999795</v>
      </c>
      <c r="M2539" s="1">
        <f>M2538+J2539</f>
        <v>246.17048342369196</v>
      </c>
      <c r="N2539" s="1">
        <f>N2538+K2539</f>
        <v>218.54763091265983</v>
      </c>
    </row>
    <row r="2540" spans="1:14" x14ac:dyDescent="0.25">
      <c r="A2540" t="s">
        <v>6</v>
      </c>
      <c r="B2540">
        <v>-11.647313</v>
      </c>
      <c r="C2540">
        <v>166.95120299999999</v>
      </c>
      <c r="D2540">
        <v>10.199999999999999</v>
      </c>
      <c r="E2540" s="2">
        <f t="shared" si="234"/>
        <v>9.2088423069445913</v>
      </c>
      <c r="F2540" s="2">
        <f t="shared" si="235"/>
        <v>9.1628111573500277</v>
      </c>
      <c r="G2540">
        <v>22.338999999999999</v>
      </c>
      <c r="H2540">
        <v>9.84</v>
      </c>
      <c r="I2540" s="1">
        <f t="shared" si="236"/>
        <v>0.39999999999999858</v>
      </c>
      <c r="J2540" s="1">
        <f t="shared" si="237"/>
        <v>0.24778942326379116</v>
      </c>
      <c r="K2540" s="1">
        <f t="shared" si="238"/>
        <v>0.11524320473886007</v>
      </c>
      <c r="L2540" s="1">
        <f t="shared" si="239"/>
        <v>279.39999999999793</v>
      </c>
      <c r="M2540" s="1">
        <f>M2539+J2540</f>
        <v>246.41827284695574</v>
      </c>
      <c r="N2540" s="1">
        <f>N2539+K2540</f>
        <v>218.6628741173987</v>
      </c>
    </row>
    <row r="2541" spans="1:14" x14ac:dyDescent="0.25">
      <c r="A2541" t="s">
        <v>6</v>
      </c>
      <c r="B2541">
        <v>-11.647338</v>
      </c>
      <c r="C2541">
        <v>166.9513</v>
      </c>
      <c r="D2541">
        <v>10.4</v>
      </c>
      <c r="E2541" s="2">
        <f t="shared" si="234"/>
        <v>9.4708969994168477</v>
      </c>
      <c r="F2541" s="2">
        <f t="shared" si="235"/>
        <v>9.2989019300415592</v>
      </c>
      <c r="G2541">
        <v>22.35</v>
      </c>
      <c r="H2541">
        <v>10.93</v>
      </c>
      <c r="I2541" s="1">
        <f t="shared" si="236"/>
        <v>0.20000000000000107</v>
      </c>
      <c r="J2541" s="1">
        <f t="shared" si="237"/>
        <v>0.26205469247225643</v>
      </c>
      <c r="K2541" s="1">
        <f t="shared" si="238"/>
        <v>0.13609077269153147</v>
      </c>
      <c r="L2541" s="1">
        <f t="shared" si="239"/>
        <v>279.59999999999792</v>
      </c>
      <c r="M2541" s="1">
        <f>M2540+J2541</f>
        <v>246.68032753942799</v>
      </c>
      <c r="N2541" s="1">
        <f>N2540+K2541</f>
        <v>218.79896489009025</v>
      </c>
    </row>
    <row r="2542" spans="1:14" x14ac:dyDescent="0.25">
      <c r="A2542" t="s">
        <v>6</v>
      </c>
      <c r="B2542">
        <v>-11.647359</v>
      </c>
      <c r="C2542">
        <v>166.95137500000001</v>
      </c>
      <c r="D2542">
        <v>10.8</v>
      </c>
      <c r="E2542" s="2">
        <f t="shared" si="234"/>
        <v>9.6835534795101292</v>
      </c>
      <c r="F2542" s="2">
        <f t="shared" si="235"/>
        <v>9.4189897756382219</v>
      </c>
      <c r="G2542">
        <v>22.358000000000001</v>
      </c>
      <c r="H2542">
        <v>8.5</v>
      </c>
      <c r="I2542" s="1">
        <f t="shared" si="236"/>
        <v>0.40000000000000036</v>
      </c>
      <c r="J2542" s="1">
        <f t="shared" si="237"/>
        <v>0.21265648009328153</v>
      </c>
      <c r="K2542" s="1">
        <f t="shared" si="238"/>
        <v>0.12008784559666275</v>
      </c>
      <c r="L2542" s="1">
        <f t="shared" si="239"/>
        <v>279.9999999999979</v>
      </c>
      <c r="M2542" s="1">
        <f>M2541+J2542</f>
        <v>246.89298401952126</v>
      </c>
      <c r="N2542" s="1">
        <f>N2541+K2542</f>
        <v>218.9190527356869</v>
      </c>
    </row>
    <row r="2543" spans="1:14" x14ac:dyDescent="0.25">
      <c r="A2543" t="s">
        <v>6</v>
      </c>
      <c r="B2543">
        <v>-11.647385</v>
      </c>
      <c r="C2543">
        <v>166.95146099999999</v>
      </c>
      <c r="D2543">
        <v>11.2</v>
      </c>
      <c r="E2543" s="2">
        <f t="shared" si="234"/>
        <v>9.9868427836080436</v>
      </c>
      <c r="F2543" s="2">
        <f t="shared" si="235"/>
        <v>9.5970907980743636</v>
      </c>
      <c r="G2543">
        <v>22.367999999999999</v>
      </c>
      <c r="H2543">
        <v>9.81</v>
      </c>
      <c r="I2543" s="1">
        <f t="shared" si="236"/>
        <v>0.39999999999999858</v>
      </c>
      <c r="J2543" s="1">
        <f t="shared" si="237"/>
        <v>0.30328930409791433</v>
      </c>
      <c r="K2543" s="1">
        <f t="shared" si="238"/>
        <v>0.17810102243614168</v>
      </c>
      <c r="L2543" s="1">
        <f t="shared" si="239"/>
        <v>280.39999999999787</v>
      </c>
      <c r="M2543" s="1">
        <f>M2542+J2543</f>
        <v>247.19627332361918</v>
      </c>
      <c r="N2543" s="1">
        <f>N2542+K2543</f>
        <v>219.09715375812306</v>
      </c>
    </row>
    <row r="2544" spans="1:14" x14ac:dyDescent="0.25">
      <c r="A2544" t="s">
        <v>6</v>
      </c>
      <c r="B2544">
        <v>-11.647409</v>
      </c>
      <c r="C2544">
        <v>166.95154700000001</v>
      </c>
      <c r="D2544">
        <v>11.4</v>
      </c>
      <c r="E2544" s="2">
        <f t="shared" si="234"/>
        <v>10.269474226886478</v>
      </c>
      <c r="F2544" s="2">
        <f t="shared" si="235"/>
        <v>9.7773817182669553</v>
      </c>
      <c r="G2544">
        <v>22.378</v>
      </c>
      <c r="H2544">
        <v>9.75</v>
      </c>
      <c r="I2544" s="1">
        <f t="shared" si="236"/>
        <v>0.20000000000000107</v>
      </c>
      <c r="J2544" s="1">
        <f t="shared" si="237"/>
        <v>0.2826314432784347</v>
      </c>
      <c r="K2544" s="1">
        <f t="shared" si="238"/>
        <v>0.18029092019259174</v>
      </c>
      <c r="L2544" s="1">
        <f t="shared" si="239"/>
        <v>280.59999999999786</v>
      </c>
      <c r="M2544" s="1">
        <f>M2543+J2544</f>
        <v>247.47890476689761</v>
      </c>
      <c r="N2544" s="1">
        <f>N2543+K2544</f>
        <v>219.27744467831565</v>
      </c>
    </row>
    <row r="2545" spans="1:14" x14ac:dyDescent="0.25">
      <c r="A2545" t="s">
        <v>6</v>
      </c>
      <c r="B2545">
        <v>-11.647435</v>
      </c>
      <c r="C2545">
        <v>166.95162199999999</v>
      </c>
      <c r="D2545">
        <v>11.8</v>
      </c>
      <c r="E2545" s="2">
        <f t="shared" si="234"/>
        <v>10.544968866046922</v>
      </c>
      <c r="F2545" s="2">
        <f t="shared" si="235"/>
        <v>9.9594173636229364</v>
      </c>
      <c r="G2545">
        <v>22.387</v>
      </c>
      <c r="H2545">
        <v>8.67</v>
      </c>
      <c r="I2545" s="1">
        <f t="shared" si="236"/>
        <v>0.40000000000000036</v>
      </c>
      <c r="J2545" s="1">
        <f t="shared" si="237"/>
        <v>0.27549463916044381</v>
      </c>
      <c r="K2545" s="1">
        <f t="shared" si="238"/>
        <v>0.18203564535598105</v>
      </c>
      <c r="L2545" s="1">
        <f t="shared" si="239"/>
        <v>280.99999999999784</v>
      </c>
      <c r="M2545" s="1">
        <f>M2544+J2545</f>
        <v>247.75439940605807</v>
      </c>
      <c r="N2545" s="1">
        <f>N2544+K2545</f>
        <v>219.45948032367164</v>
      </c>
    </row>
    <row r="2546" spans="1:14" x14ac:dyDescent="0.25">
      <c r="A2546" t="s">
        <v>6</v>
      </c>
      <c r="B2546">
        <v>-11.647462000000001</v>
      </c>
      <c r="C2546">
        <v>166.951697</v>
      </c>
      <c r="D2546">
        <v>12</v>
      </c>
      <c r="E2546" s="2">
        <f t="shared" si="234"/>
        <v>10.77777384747939</v>
      </c>
      <c r="F2546" s="2">
        <f t="shared" si="235"/>
        <v>10.122663974533083</v>
      </c>
      <c r="G2546">
        <v>22.395</v>
      </c>
      <c r="H2546">
        <v>8.7100000000000009</v>
      </c>
      <c r="I2546" s="1">
        <f t="shared" si="236"/>
        <v>0.19999999999999929</v>
      </c>
      <c r="J2546" s="1">
        <f t="shared" si="237"/>
        <v>0.23280498143246753</v>
      </c>
      <c r="K2546" s="1">
        <f t="shared" si="238"/>
        <v>0.16324661091014647</v>
      </c>
      <c r="L2546" s="1">
        <f t="shared" si="239"/>
        <v>281.19999999999783</v>
      </c>
      <c r="M2546" s="1">
        <f>M2545+J2546</f>
        <v>247.98720438749055</v>
      </c>
      <c r="N2546" s="1">
        <f>N2545+K2546</f>
        <v>219.62272693458178</v>
      </c>
    </row>
    <row r="2547" spans="1:14" x14ac:dyDescent="0.25">
      <c r="A2547" t="s">
        <v>6</v>
      </c>
      <c r="B2547">
        <v>-11.647487</v>
      </c>
      <c r="C2547">
        <v>166.95177200000001</v>
      </c>
      <c r="D2547">
        <v>12.4</v>
      </c>
      <c r="E2547" s="2">
        <f t="shared" si="234"/>
        <v>11.06977455493311</v>
      </c>
      <c r="F2547" s="2">
        <f t="shared" si="235"/>
        <v>10.327624216825113</v>
      </c>
      <c r="G2547">
        <v>22.404</v>
      </c>
      <c r="H2547">
        <v>8.6300000000000008</v>
      </c>
      <c r="I2547" s="1">
        <f t="shared" si="236"/>
        <v>0.40000000000000036</v>
      </c>
      <c r="J2547" s="1">
        <f t="shared" si="237"/>
        <v>0.29200070745372031</v>
      </c>
      <c r="K2547" s="1">
        <f t="shared" si="238"/>
        <v>0.2049602422920298</v>
      </c>
      <c r="L2547" s="1">
        <f t="shared" si="239"/>
        <v>281.59999999999781</v>
      </c>
      <c r="M2547" s="1">
        <f>M2546+J2547</f>
        <v>248.27920509494427</v>
      </c>
      <c r="N2547" s="1">
        <f>N2546+K2547</f>
        <v>219.82768717687381</v>
      </c>
    </row>
    <row r="2548" spans="1:14" x14ac:dyDescent="0.25">
      <c r="A2548" t="s">
        <v>6</v>
      </c>
      <c r="B2548">
        <v>-11.647511</v>
      </c>
      <c r="C2548">
        <v>166.95183599999999</v>
      </c>
      <c r="D2548">
        <v>12.6</v>
      </c>
      <c r="E2548" s="2">
        <f t="shared" si="234"/>
        <v>11.284006117242519</v>
      </c>
      <c r="F2548" s="2">
        <f t="shared" si="235"/>
        <v>10.486690521647388</v>
      </c>
      <c r="G2548">
        <v>22.411000000000001</v>
      </c>
      <c r="H2548">
        <v>7.47</v>
      </c>
      <c r="I2548" s="1">
        <f t="shared" si="236"/>
        <v>0.19999999999999929</v>
      </c>
      <c r="J2548" s="1">
        <f t="shared" si="237"/>
        <v>0.21423156230940954</v>
      </c>
      <c r="K2548" s="1">
        <f t="shared" si="238"/>
        <v>0.15906630482227513</v>
      </c>
      <c r="L2548" s="1">
        <f t="shared" si="239"/>
        <v>281.79999999999779</v>
      </c>
      <c r="M2548" s="1">
        <f>M2547+J2548</f>
        <v>248.49343665725368</v>
      </c>
      <c r="N2548" s="1">
        <f>N2547+K2548</f>
        <v>219.9867534816961</v>
      </c>
    </row>
    <row r="2549" spans="1:14" x14ac:dyDescent="0.25">
      <c r="A2549" t="s">
        <v>6</v>
      </c>
      <c r="B2549">
        <v>-11.647537</v>
      </c>
      <c r="C2549">
        <v>166.951911</v>
      </c>
      <c r="D2549">
        <v>13</v>
      </c>
      <c r="E2549" s="2">
        <f t="shared" si="234"/>
        <v>11.592885016138878</v>
      </c>
      <c r="F2549" s="2">
        <f t="shared" si="235"/>
        <v>10.712888374699132</v>
      </c>
      <c r="G2549">
        <v>22.42</v>
      </c>
      <c r="H2549">
        <v>8.67</v>
      </c>
      <c r="I2549" s="1">
        <f t="shared" si="236"/>
        <v>0.40000000000000036</v>
      </c>
      <c r="J2549" s="1">
        <f t="shared" si="237"/>
        <v>0.30887889889635822</v>
      </c>
      <c r="K2549" s="1">
        <f t="shared" si="238"/>
        <v>0.22619785305174389</v>
      </c>
      <c r="L2549" s="1">
        <f t="shared" si="239"/>
        <v>282.19999999999777</v>
      </c>
      <c r="M2549" s="1">
        <f>M2548+J2549</f>
        <v>248.80231555615003</v>
      </c>
      <c r="N2549" s="1">
        <f>N2548+K2549</f>
        <v>220.21295133474786</v>
      </c>
    </row>
    <row r="2550" spans="1:14" x14ac:dyDescent="0.25">
      <c r="A2550" t="s">
        <v>6</v>
      </c>
      <c r="B2550">
        <v>-11.647565</v>
      </c>
      <c r="C2550">
        <v>166.951987</v>
      </c>
      <c r="D2550">
        <v>13.2</v>
      </c>
      <c r="E2550" s="2">
        <f t="shared" si="234"/>
        <v>11.882165713233777</v>
      </c>
      <c r="F2550" s="2">
        <f t="shared" si="235"/>
        <v>10.936728420976129</v>
      </c>
      <c r="G2550">
        <v>22.428999999999998</v>
      </c>
      <c r="H2550">
        <v>8.85</v>
      </c>
      <c r="I2550" s="1">
        <f t="shared" si="236"/>
        <v>0.19999999999999929</v>
      </c>
      <c r="J2550" s="1">
        <f t="shared" si="237"/>
        <v>0.2892806970948989</v>
      </c>
      <c r="K2550" s="1">
        <f t="shared" si="238"/>
        <v>0.22384004627699738</v>
      </c>
      <c r="L2550" s="1">
        <f t="shared" si="239"/>
        <v>282.39999999999776</v>
      </c>
      <c r="M2550" s="1">
        <f>M2549+J2550</f>
        <v>249.09159625324494</v>
      </c>
      <c r="N2550" s="1">
        <f>N2549+K2550</f>
        <v>220.43679138102485</v>
      </c>
    </row>
    <row r="2551" spans="1:14" x14ac:dyDescent="0.25">
      <c r="A2551" t="s">
        <v>6</v>
      </c>
      <c r="B2551">
        <v>-11.647595000000001</v>
      </c>
      <c r="C2551">
        <v>166.95205100000001</v>
      </c>
      <c r="D2551">
        <v>13.4</v>
      </c>
      <c r="E2551" s="2">
        <f t="shared" si="234"/>
        <v>12.125019199116453</v>
      </c>
      <c r="F2551" s="2">
        <f t="shared" si="235"/>
        <v>11.133790147298104</v>
      </c>
      <c r="G2551">
        <v>22.437000000000001</v>
      </c>
      <c r="H2551">
        <v>7.73</v>
      </c>
      <c r="I2551" s="1">
        <f t="shared" si="236"/>
        <v>0.20000000000000107</v>
      </c>
      <c r="J2551" s="1">
        <f t="shared" si="237"/>
        <v>0.24285348588267652</v>
      </c>
      <c r="K2551" s="1">
        <f t="shared" si="238"/>
        <v>0.19706172632197472</v>
      </c>
      <c r="L2551" s="1">
        <f t="shared" si="239"/>
        <v>282.59999999999775</v>
      </c>
      <c r="M2551" s="1">
        <f>M2550+J2551</f>
        <v>249.33444973912762</v>
      </c>
      <c r="N2551" s="1">
        <f>N2550+K2551</f>
        <v>220.63385310734682</v>
      </c>
    </row>
    <row r="2552" spans="1:14" x14ac:dyDescent="0.25">
      <c r="A2552" t="s">
        <v>6</v>
      </c>
      <c r="B2552">
        <v>-11.647627999999999</v>
      </c>
      <c r="C2552">
        <v>166.95210499999999</v>
      </c>
      <c r="D2552">
        <v>13.8</v>
      </c>
      <c r="E2552" s="2">
        <f t="shared" si="234"/>
        <v>12.359516511240079</v>
      </c>
      <c r="F2552" s="2">
        <f t="shared" si="235"/>
        <v>11.320424836987181</v>
      </c>
      <c r="G2552">
        <v>22.443999999999999</v>
      </c>
      <c r="H2552">
        <v>6.93</v>
      </c>
      <c r="I2552" s="1">
        <f t="shared" si="236"/>
        <v>0.40000000000000036</v>
      </c>
      <c r="J2552" s="1">
        <f t="shared" si="237"/>
        <v>0.23449731212362579</v>
      </c>
      <c r="K2552" s="1">
        <f t="shared" si="238"/>
        <v>0.18663468968907715</v>
      </c>
      <c r="L2552" s="1">
        <f t="shared" si="239"/>
        <v>282.99999999999773</v>
      </c>
      <c r="M2552" s="1">
        <f>M2551+J2552</f>
        <v>249.56894705125126</v>
      </c>
      <c r="N2552" s="1">
        <f>N2551+K2552</f>
        <v>220.8204877970359</v>
      </c>
    </row>
    <row r="2553" spans="1:14" x14ac:dyDescent="0.25">
      <c r="A2553" t="s">
        <v>6</v>
      </c>
      <c r="B2553">
        <v>-11.647665999999999</v>
      </c>
      <c r="C2553">
        <v>166.952169</v>
      </c>
      <c r="D2553">
        <v>14</v>
      </c>
      <c r="E2553" s="2">
        <f t="shared" si="234"/>
        <v>12.621993869441754</v>
      </c>
      <c r="F2553" s="2">
        <f t="shared" si="235"/>
        <v>11.534790850028278</v>
      </c>
      <c r="G2553">
        <v>22.452000000000002</v>
      </c>
      <c r="H2553">
        <v>8.15</v>
      </c>
      <c r="I2553" s="1">
        <f t="shared" si="236"/>
        <v>0.19999999999999929</v>
      </c>
      <c r="J2553" s="1">
        <f t="shared" si="237"/>
        <v>0.26247735820167506</v>
      </c>
      <c r="K2553" s="1">
        <f t="shared" si="238"/>
        <v>0.21436601304109715</v>
      </c>
      <c r="L2553" s="1">
        <f t="shared" si="239"/>
        <v>283.19999999999771</v>
      </c>
      <c r="M2553" s="1">
        <f>M2552+J2553</f>
        <v>249.83142440945292</v>
      </c>
      <c r="N2553" s="1">
        <f>N2552+K2553</f>
        <v>221.03485381007698</v>
      </c>
    </row>
    <row r="2554" spans="1:14" x14ac:dyDescent="0.25">
      <c r="A2554" t="s">
        <v>6</v>
      </c>
      <c r="B2554">
        <v>-11.647703</v>
      </c>
      <c r="C2554">
        <v>166.95223300000001</v>
      </c>
      <c r="D2554">
        <v>14.2</v>
      </c>
      <c r="E2554" s="2">
        <f t="shared" si="234"/>
        <v>12.874474850331046</v>
      </c>
      <c r="F2554" s="2">
        <f t="shared" si="235"/>
        <v>11.748007582025993</v>
      </c>
      <c r="G2554">
        <v>22.46</v>
      </c>
      <c r="H2554">
        <v>8.09</v>
      </c>
      <c r="I2554" s="1">
        <f t="shared" si="236"/>
        <v>0.19999999999999929</v>
      </c>
      <c r="J2554" s="1">
        <f t="shared" si="237"/>
        <v>0.25248098088929183</v>
      </c>
      <c r="K2554" s="1">
        <f t="shared" si="238"/>
        <v>0.21321673199771496</v>
      </c>
      <c r="L2554" s="1">
        <f t="shared" si="239"/>
        <v>283.3999999999977</v>
      </c>
      <c r="M2554" s="1">
        <f>M2553+J2554</f>
        <v>250.08390539034221</v>
      </c>
      <c r="N2554" s="1">
        <f>N2553+K2554</f>
        <v>221.24807054207469</v>
      </c>
    </row>
    <row r="2555" spans="1:14" x14ac:dyDescent="0.25">
      <c r="A2555" t="s">
        <v>6</v>
      </c>
      <c r="B2555">
        <v>-11.647751</v>
      </c>
      <c r="C2555">
        <v>166.95227600000001</v>
      </c>
      <c r="D2555">
        <v>14.4</v>
      </c>
      <c r="E2555" s="2">
        <f t="shared" si="234"/>
        <v>13.088048371284636</v>
      </c>
      <c r="F2555" s="2">
        <f t="shared" si="235"/>
        <v>11.933647051284117</v>
      </c>
      <c r="G2555">
        <v>22.466999999999999</v>
      </c>
      <c r="H2555">
        <v>7.08</v>
      </c>
      <c r="I2555" s="1">
        <f t="shared" si="236"/>
        <v>0.20000000000000107</v>
      </c>
      <c r="J2555" s="1">
        <f t="shared" si="237"/>
        <v>0.21357352095358983</v>
      </c>
      <c r="K2555" s="1">
        <f t="shared" si="238"/>
        <v>0.18563946925812402</v>
      </c>
      <c r="L2555" s="1">
        <f t="shared" si="239"/>
        <v>283.59999999999769</v>
      </c>
      <c r="M2555" s="1">
        <f>M2554+J2555</f>
        <v>250.2974789112958</v>
      </c>
      <c r="N2555" s="1">
        <f>N2554+K2555</f>
        <v>221.43371001133281</v>
      </c>
    </row>
    <row r="2556" spans="1:14" x14ac:dyDescent="0.25">
      <c r="A2556" t="s">
        <v>6</v>
      </c>
      <c r="B2556">
        <v>-11.647807999999999</v>
      </c>
      <c r="C2556">
        <v>166.95231899999999</v>
      </c>
      <c r="D2556">
        <v>14.4</v>
      </c>
      <c r="E2556" s="2">
        <f t="shared" si="234"/>
        <v>13.297960631879164</v>
      </c>
      <c r="F2556" s="2">
        <f t="shared" si="235"/>
        <v>12.130955287181454</v>
      </c>
      <c r="G2556">
        <v>22.475000000000001</v>
      </c>
      <c r="H2556">
        <v>7.86</v>
      </c>
      <c r="I2556" s="1">
        <f t="shared" si="236"/>
        <v>0</v>
      </c>
      <c r="J2556" s="1">
        <f t="shared" si="237"/>
        <v>0.20991226059452828</v>
      </c>
      <c r="K2556" s="1">
        <f t="shared" si="238"/>
        <v>0.19730823589733681</v>
      </c>
      <c r="L2556" s="1">
        <f t="shared" si="239"/>
        <v>283.59999999999769</v>
      </c>
      <c r="M2556" s="1">
        <f>M2555+J2556</f>
        <v>250.50739117189033</v>
      </c>
      <c r="N2556" s="1">
        <f>N2555+K2556</f>
        <v>221.63101824723014</v>
      </c>
    </row>
    <row r="2557" spans="1:14" x14ac:dyDescent="0.25">
      <c r="A2557" t="s">
        <v>6</v>
      </c>
      <c r="B2557">
        <v>-11.647872</v>
      </c>
      <c r="C2557">
        <v>166.95235099999999</v>
      </c>
      <c r="D2557">
        <v>14.4</v>
      </c>
      <c r="E2557" s="2">
        <f t="shared" si="234"/>
        <v>13.474286930778478</v>
      </c>
      <c r="F2557" s="2">
        <f t="shared" si="235"/>
        <v>12.312478864206918</v>
      </c>
      <c r="G2557">
        <v>22.483000000000001</v>
      </c>
      <c r="H2557">
        <v>7.89</v>
      </c>
      <c r="I2557" s="1">
        <f t="shared" si="236"/>
        <v>0</v>
      </c>
      <c r="J2557" s="1">
        <f t="shared" si="237"/>
        <v>0.17632629889931373</v>
      </c>
      <c r="K2557" s="1">
        <f t="shared" si="238"/>
        <v>0.18152357702546418</v>
      </c>
      <c r="L2557" s="1">
        <f t="shared" si="239"/>
        <v>283.59999999999769</v>
      </c>
      <c r="M2557" s="1">
        <f>M2556+J2557</f>
        <v>250.68371747078965</v>
      </c>
      <c r="N2557" s="1">
        <f>N2556+K2557</f>
        <v>221.81254182425562</v>
      </c>
    </row>
    <row r="2558" spans="1:14" x14ac:dyDescent="0.25">
      <c r="A2558" t="s">
        <v>6</v>
      </c>
      <c r="B2558">
        <v>-11.647942</v>
      </c>
      <c r="C2558">
        <v>166.95236199999999</v>
      </c>
      <c r="D2558">
        <v>14.4</v>
      </c>
      <c r="E2558" s="2">
        <f t="shared" si="234"/>
        <v>13.622401021853905</v>
      </c>
      <c r="F2558" s="2">
        <f t="shared" si="235"/>
        <v>12.479480555070346</v>
      </c>
      <c r="G2558">
        <v>22.491</v>
      </c>
      <c r="H2558">
        <v>7.84</v>
      </c>
      <c r="I2558" s="1">
        <f t="shared" si="236"/>
        <v>0</v>
      </c>
      <c r="J2558" s="1">
        <f t="shared" si="237"/>
        <v>0.14811409107542772</v>
      </c>
      <c r="K2558" s="1">
        <f t="shared" si="238"/>
        <v>0.16700169086342775</v>
      </c>
      <c r="L2558" s="1">
        <f t="shared" si="239"/>
        <v>283.59999999999769</v>
      </c>
      <c r="M2558" s="1">
        <f>M2557+J2558</f>
        <v>250.83183156186507</v>
      </c>
      <c r="N2558" s="1">
        <f>N2557+K2558</f>
        <v>221.97954351511905</v>
      </c>
    </row>
    <row r="2559" spans="1:14" x14ac:dyDescent="0.25">
      <c r="A2559" t="s">
        <v>6</v>
      </c>
      <c r="B2559">
        <v>-11.648014</v>
      </c>
      <c r="C2559">
        <v>166.952384</v>
      </c>
      <c r="D2559">
        <v>14.4</v>
      </c>
      <c r="E2559" s="2">
        <f t="shared" si="234"/>
        <v>13.746816858357267</v>
      </c>
      <c r="F2559" s="2">
        <f t="shared" si="235"/>
        <v>12.633122110664701</v>
      </c>
      <c r="G2559">
        <v>22.498999999999999</v>
      </c>
      <c r="H2559">
        <v>8.32</v>
      </c>
      <c r="I2559" s="1">
        <f t="shared" si="236"/>
        <v>0</v>
      </c>
      <c r="J2559" s="1">
        <f t="shared" si="237"/>
        <v>0.12441583650336163</v>
      </c>
      <c r="K2559" s="1">
        <f t="shared" si="238"/>
        <v>0.15364155559435488</v>
      </c>
      <c r="L2559" s="1">
        <f t="shared" si="239"/>
        <v>283.59999999999769</v>
      </c>
      <c r="M2559" s="1">
        <f>M2558+J2559</f>
        <v>250.95624739836845</v>
      </c>
      <c r="N2559" s="1">
        <f>N2558+K2559</f>
        <v>222.13318507071341</v>
      </c>
    </row>
    <row r="2560" spans="1:14" x14ac:dyDescent="0.25">
      <c r="A2560" t="s">
        <v>6</v>
      </c>
      <c r="B2560">
        <v>-11.648091000000001</v>
      </c>
      <c r="C2560">
        <v>166.95236199999999</v>
      </c>
      <c r="D2560">
        <v>14.4</v>
      </c>
      <c r="E2560" s="2">
        <f t="shared" si="234"/>
        <v>13.864389823852964</v>
      </c>
      <c r="F2560" s="2">
        <f t="shared" si="235"/>
        <v>12.792141120704883</v>
      </c>
      <c r="G2560">
        <v>22.507999999999999</v>
      </c>
      <c r="H2560">
        <v>8.85</v>
      </c>
      <c r="I2560" s="1">
        <f t="shared" si="236"/>
        <v>0</v>
      </c>
      <c r="J2560" s="1">
        <f t="shared" si="237"/>
        <v>0.11757296549569674</v>
      </c>
      <c r="K2560" s="1">
        <f t="shared" si="238"/>
        <v>0.15901901004018271</v>
      </c>
      <c r="L2560" s="1">
        <f t="shared" si="239"/>
        <v>283.59999999999769</v>
      </c>
      <c r="M2560" s="1">
        <f>M2559+J2560</f>
        <v>251.07382036386414</v>
      </c>
      <c r="N2560" s="1">
        <f>N2559+K2560</f>
        <v>222.29220408075361</v>
      </c>
    </row>
    <row r="2561" spans="1:14" x14ac:dyDescent="0.25">
      <c r="A2561" t="s">
        <v>6</v>
      </c>
      <c r="B2561">
        <v>-11.648167000000001</v>
      </c>
      <c r="C2561">
        <v>166.95236199999999</v>
      </c>
      <c r="D2561">
        <v>14.2</v>
      </c>
      <c r="E2561" s="2">
        <f t="shared" si="234"/>
        <v>13.918087452036483</v>
      </c>
      <c r="F2561" s="2">
        <f t="shared" si="235"/>
        <v>12.90476983104848</v>
      </c>
      <c r="G2561">
        <v>22.515999999999998</v>
      </c>
      <c r="H2561">
        <v>8.41</v>
      </c>
      <c r="I2561" s="1">
        <f t="shared" si="236"/>
        <v>0</v>
      </c>
      <c r="J2561" s="1">
        <f t="shared" si="237"/>
        <v>5.3697628183519086E-2</v>
      </c>
      <c r="K2561" s="1">
        <f t="shared" si="238"/>
        <v>0.11262871034359634</v>
      </c>
      <c r="L2561" s="1">
        <f t="shared" si="239"/>
        <v>283.59999999999769</v>
      </c>
      <c r="M2561" s="1">
        <f>M2560+J2561</f>
        <v>251.12751799204767</v>
      </c>
      <c r="N2561" s="1">
        <f>N2560+K2561</f>
        <v>222.40483279109719</v>
      </c>
    </row>
    <row r="2562" spans="1:14" x14ac:dyDescent="0.25">
      <c r="A2562" t="s">
        <v>6</v>
      </c>
      <c r="B2562">
        <v>-11.648248000000001</v>
      </c>
      <c r="C2562">
        <v>166.95235099999999</v>
      </c>
      <c r="D2562">
        <v>14.2</v>
      </c>
      <c r="E2562" s="2">
        <f t="shared" si="234"/>
        <v>13.968831710669917</v>
      </c>
      <c r="F2562" s="2">
        <f t="shared" si="235"/>
        <v>13.021340546254121</v>
      </c>
      <c r="G2562">
        <v>22.524999999999999</v>
      </c>
      <c r="H2562">
        <v>9.0399999999999991</v>
      </c>
      <c r="I2562" s="1">
        <f t="shared" si="236"/>
        <v>0</v>
      </c>
      <c r="J2562" s="1">
        <f t="shared" si="237"/>
        <v>5.0744258633434569E-2</v>
      </c>
      <c r="K2562" s="1">
        <f t="shared" si="238"/>
        <v>0.11657071520564166</v>
      </c>
      <c r="L2562" s="1">
        <f t="shared" si="239"/>
        <v>283.59999999999769</v>
      </c>
      <c r="M2562" s="1">
        <f>M2561+J2562</f>
        <v>251.17826225068112</v>
      </c>
      <c r="N2562" s="1">
        <f>N2561+K2562</f>
        <v>222.52140350630285</v>
      </c>
    </row>
    <row r="2563" spans="1:14" x14ac:dyDescent="0.25">
      <c r="A2563" t="s">
        <v>6</v>
      </c>
      <c r="B2563">
        <v>-11.648327</v>
      </c>
      <c r="C2563">
        <v>166.95234099999999</v>
      </c>
      <c r="D2563">
        <v>14</v>
      </c>
      <c r="E2563" s="2">
        <f t="shared" si="234"/>
        <v>13.974442002749333</v>
      </c>
      <c r="F2563" s="2">
        <f t="shared" si="235"/>
        <v>13.109419897091254</v>
      </c>
      <c r="G2563">
        <v>22.533999999999999</v>
      </c>
      <c r="H2563">
        <v>8.81</v>
      </c>
      <c r="I2563" s="1">
        <f t="shared" si="236"/>
        <v>0</v>
      </c>
      <c r="J2563" s="1">
        <f t="shared" si="237"/>
        <v>5.6102920794156574E-3</v>
      </c>
      <c r="K2563" s="1">
        <f t="shared" si="238"/>
        <v>8.8079350837132253E-2</v>
      </c>
      <c r="L2563" s="1">
        <f t="shared" si="239"/>
        <v>283.59999999999769</v>
      </c>
      <c r="M2563" s="1">
        <f>M2562+J2563</f>
        <v>251.18387254276053</v>
      </c>
      <c r="N2563" s="1">
        <f>N2562+K2563</f>
        <v>222.60948285713997</v>
      </c>
    </row>
    <row r="2564" spans="1:14" x14ac:dyDescent="0.25">
      <c r="A2564" t="s">
        <v>6</v>
      </c>
      <c r="B2564">
        <v>-11.648408999999999</v>
      </c>
      <c r="C2564">
        <v>166.95231899999999</v>
      </c>
      <c r="D2564">
        <v>14</v>
      </c>
      <c r="E2564" s="2">
        <f t="shared" ref="E2564:E2627" si="240">E2563+($D2564-E2563)*(1000*($G2564-$G2563))/$P$1</f>
        <v>13.979042442254453</v>
      </c>
      <c r="F2564" s="2">
        <f t="shared" ref="F2564:F2627" si="241">F2563+($D2564-F2563)*(1000*($G2564-$G2563))/$Q$1</f>
        <v>13.189572106353044</v>
      </c>
      <c r="G2564">
        <v>22.542999999999999</v>
      </c>
      <c r="H2564">
        <v>9.3800000000000008</v>
      </c>
      <c r="I2564" s="1">
        <f t="shared" ref="I2564:I2627" si="242">IF(D2564&gt;D2563,D2564-D2563,0)</f>
        <v>0</v>
      </c>
      <c r="J2564" s="1">
        <f t="shared" ref="J2564:J2627" si="243">IF(E2564&gt;E2563,E2564-E2563,0)</f>
        <v>4.6004395051202351E-3</v>
      </c>
      <c r="K2564" s="1">
        <f t="shared" ref="K2564:K2627" si="244">IF(F2564&gt;F2563,F2564-F2563,0)</f>
        <v>8.0152209261790119E-2</v>
      </c>
      <c r="L2564" s="1">
        <f t="shared" si="239"/>
        <v>283.59999999999769</v>
      </c>
      <c r="M2564" s="1">
        <f>M2563+J2564</f>
        <v>251.18847298226564</v>
      </c>
      <c r="N2564" s="1">
        <f>N2563+K2564</f>
        <v>222.68963506640176</v>
      </c>
    </row>
    <row r="2565" spans="1:14" x14ac:dyDescent="0.25">
      <c r="A2565" t="s">
        <v>6</v>
      </c>
      <c r="B2565">
        <v>-11.648493</v>
      </c>
      <c r="C2565">
        <v>166.95230799999999</v>
      </c>
      <c r="D2565">
        <v>14</v>
      </c>
      <c r="E2565" s="2">
        <f t="shared" si="240"/>
        <v>13.983233953803563</v>
      </c>
      <c r="F2565" s="2">
        <f t="shared" si="241"/>
        <v>13.270614895717753</v>
      </c>
      <c r="G2565">
        <v>22.553000000000001</v>
      </c>
      <c r="H2565">
        <v>9.3699999999999992</v>
      </c>
      <c r="I2565" s="1">
        <f t="shared" si="242"/>
        <v>0</v>
      </c>
      <c r="J2565" s="1">
        <f t="shared" si="243"/>
        <v>4.1915115491093502E-3</v>
      </c>
      <c r="K2565" s="1">
        <f t="shared" si="244"/>
        <v>8.1042789364708767E-2</v>
      </c>
      <c r="L2565" s="1">
        <f t="shared" ref="L2565:L2628" si="245">L2564+I2565</f>
        <v>283.59999999999769</v>
      </c>
      <c r="M2565" s="1">
        <f>M2564+J2565</f>
        <v>251.19266449381473</v>
      </c>
      <c r="N2565" s="1">
        <f>N2564+K2565</f>
        <v>222.77067785576648</v>
      </c>
    </row>
    <row r="2566" spans="1:14" x14ac:dyDescent="0.25">
      <c r="A2566" t="s">
        <v>6</v>
      </c>
      <c r="B2566">
        <v>-11.648578000000001</v>
      </c>
      <c r="C2566">
        <v>166.95230799999999</v>
      </c>
      <c r="D2566">
        <v>14.2</v>
      </c>
      <c r="E2566" s="2">
        <f t="shared" si="240"/>
        <v>14.022251842118923</v>
      </c>
      <c r="F2566" s="2">
        <f t="shared" si="241"/>
        <v>13.354259555103157</v>
      </c>
      <c r="G2566">
        <v>22.562000000000001</v>
      </c>
      <c r="H2566">
        <v>9.4</v>
      </c>
      <c r="I2566" s="1">
        <f t="shared" si="242"/>
        <v>0.19999999999999929</v>
      </c>
      <c r="J2566" s="1">
        <f t="shared" si="243"/>
        <v>3.9017888315360238E-2</v>
      </c>
      <c r="K2566" s="1">
        <f t="shared" si="244"/>
        <v>8.3644659385404552E-2</v>
      </c>
      <c r="L2566" s="1">
        <f t="shared" si="245"/>
        <v>283.79999999999768</v>
      </c>
      <c r="M2566" s="1">
        <f>M2565+J2566</f>
        <v>251.23168238213009</v>
      </c>
      <c r="N2566" s="1">
        <f>N2565+K2566</f>
        <v>222.85432251515189</v>
      </c>
    </row>
    <row r="2567" spans="1:14" x14ac:dyDescent="0.25">
      <c r="A2567" t="s">
        <v>6</v>
      </c>
      <c r="B2567">
        <v>-11.648661000000001</v>
      </c>
      <c r="C2567">
        <v>166.95231899999999</v>
      </c>
      <c r="D2567">
        <v>14.4</v>
      </c>
      <c r="E2567" s="2">
        <f t="shared" si="240"/>
        <v>14.090246510537519</v>
      </c>
      <c r="F2567" s="2">
        <f t="shared" si="241"/>
        <v>13.448376195143876</v>
      </c>
      <c r="G2567">
        <v>22.571000000000002</v>
      </c>
      <c r="H2567">
        <v>9.26</v>
      </c>
      <c r="I2567" s="1">
        <f t="shared" si="242"/>
        <v>0.20000000000000107</v>
      </c>
      <c r="J2567" s="1">
        <f t="shared" si="243"/>
        <v>6.7994668418595694E-2</v>
      </c>
      <c r="K2567" s="1">
        <f t="shared" si="244"/>
        <v>9.4116640040718735E-2</v>
      </c>
      <c r="L2567" s="1">
        <f t="shared" si="245"/>
        <v>283.99999999999767</v>
      </c>
      <c r="M2567" s="1">
        <f>M2566+J2567</f>
        <v>251.29967705054869</v>
      </c>
      <c r="N2567" s="1">
        <f>N2566+K2567</f>
        <v>222.9484391551926</v>
      </c>
    </row>
    <row r="2568" spans="1:14" x14ac:dyDescent="0.25">
      <c r="A2568" t="s">
        <v>6</v>
      </c>
      <c r="B2568">
        <v>-11.648743</v>
      </c>
      <c r="C2568">
        <v>166.95234099999999</v>
      </c>
      <c r="D2568">
        <v>14.6</v>
      </c>
      <c r="E2568" s="2">
        <f t="shared" si="240"/>
        <v>14.192197208429995</v>
      </c>
      <c r="F2568" s="2">
        <f t="shared" si="241"/>
        <v>13.563538575629465</v>
      </c>
      <c r="G2568">
        <v>22.581</v>
      </c>
      <c r="H2568">
        <v>9.3800000000000008</v>
      </c>
      <c r="I2568" s="1">
        <f t="shared" si="242"/>
        <v>0.19999999999999929</v>
      </c>
      <c r="J2568" s="1">
        <f t="shared" si="243"/>
        <v>0.10195069789247668</v>
      </c>
      <c r="K2568" s="1">
        <f t="shared" si="244"/>
        <v>0.11516238048558947</v>
      </c>
      <c r="L2568" s="1">
        <f t="shared" si="245"/>
        <v>284.19999999999766</v>
      </c>
      <c r="M2568" s="1">
        <f>M2567+J2568</f>
        <v>251.40162774844117</v>
      </c>
      <c r="N2568" s="1">
        <f>N2567+K2568</f>
        <v>223.0636015356782</v>
      </c>
    </row>
    <row r="2569" spans="1:14" x14ac:dyDescent="0.25">
      <c r="A2569" t="s">
        <v>6</v>
      </c>
      <c r="B2569">
        <v>-11.648820000000001</v>
      </c>
      <c r="C2569">
        <v>166.95235099999999</v>
      </c>
      <c r="D2569">
        <v>15</v>
      </c>
      <c r="E2569" s="2">
        <f t="shared" si="240"/>
        <v>14.321445655081181</v>
      </c>
      <c r="F2569" s="2">
        <f t="shared" si="241"/>
        <v>13.678455489579095</v>
      </c>
      <c r="G2569">
        <v>22.588999999999999</v>
      </c>
      <c r="H2569">
        <v>8.59</v>
      </c>
      <c r="I2569" s="1">
        <f t="shared" si="242"/>
        <v>0.40000000000000036</v>
      </c>
      <c r="J2569" s="1">
        <f t="shared" si="243"/>
        <v>0.12924844665118584</v>
      </c>
      <c r="K2569" s="1">
        <f t="shared" si="244"/>
        <v>0.11491691394962977</v>
      </c>
      <c r="L2569" s="1">
        <f t="shared" si="245"/>
        <v>284.59999999999764</v>
      </c>
      <c r="M2569" s="1">
        <f>M2568+J2569</f>
        <v>251.53087619509236</v>
      </c>
      <c r="N2569" s="1">
        <f>N2568+K2569</f>
        <v>223.17851844962783</v>
      </c>
    </row>
    <row r="2570" spans="1:14" x14ac:dyDescent="0.25">
      <c r="A2570" t="s">
        <v>6</v>
      </c>
      <c r="B2570">
        <v>-11.648895</v>
      </c>
      <c r="C2570">
        <v>166.95236199999999</v>
      </c>
      <c r="D2570">
        <v>15.4</v>
      </c>
      <c r="E2570" s="2">
        <f t="shared" si="240"/>
        <v>14.515585437166576</v>
      </c>
      <c r="F2570" s="2">
        <f t="shared" si="241"/>
        <v>13.833394495516982</v>
      </c>
      <c r="G2570">
        <v>22.597999999999999</v>
      </c>
      <c r="H2570">
        <v>8.3800000000000008</v>
      </c>
      <c r="I2570" s="1">
        <f t="shared" si="242"/>
        <v>0.40000000000000036</v>
      </c>
      <c r="J2570" s="1">
        <f t="shared" si="243"/>
        <v>0.1941397820853954</v>
      </c>
      <c r="K2570" s="1">
        <f t="shared" si="244"/>
        <v>0.15493900593788723</v>
      </c>
      <c r="L2570" s="1">
        <f t="shared" si="245"/>
        <v>284.99999999999761</v>
      </c>
      <c r="M2570" s="1">
        <f>M2569+J2570</f>
        <v>251.72501597717775</v>
      </c>
      <c r="N2570" s="1">
        <f>N2569+K2570</f>
        <v>223.33345745556571</v>
      </c>
    </row>
    <row r="2571" spans="1:14" x14ac:dyDescent="0.25">
      <c r="A2571" t="s">
        <v>6</v>
      </c>
      <c r="B2571">
        <v>-11.648968999999999</v>
      </c>
      <c r="C2571">
        <v>166.952394</v>
      </c>
      <c r="D2571">
        <v>15.8</v>
      </c>
      <c r="E2571" s="2">
        <f t="shared" si="240"/>
        <v>14.746780058476602</v>
      </c>
      <c r="F2571" s="2">
        <f t="shared" si="241"/>
        <v>14.010388990920461</v>
      </c>
      <c r="G2571">
        <v>22.606999999999999</v>
      </c>
      <c r="H2571">
        <v>8.9</v>
      </c>
      <c r="I2571" s="1">
        <f t="shared" si="242"/>
        <v>0.40000000000000036</v>
      </c>
      <c r="J2571" s="1">
        <f t="shared" si="243"/>
        <v>0.23119462131002599</v>
      </c>
      <c r="K2571" s="1">
        <f t="shared" si="244"/>
        <v>0.17699449540347878</v>
      </c>
      <c r="L2571" s="1">
        <f t="shared" si="245"/>
        <v>285.39999999999759</v>
      </c>
      <c r="M2571" s="1">
        <f>M2570+J2571</f>
        <v>251.95621059848779</v>
      </c>
      <c r="N2571" s="1">
        <f>N2570+K2571</f>
        <v>223.51045195096918</v>
      </c>
    </row>
    <row r="2572" spans="1:14" x14ac:dyDescent="0.25">
      <c r="A2572" t="s">
        <v>6</v>
      </c>
      <c r="B2572">
        <v>-11.649039</v>
      </c>
      <c r="C2572">
        <v>166.952416</v>
      </c>
      <c r="D2572">
        <v>16.2</v>
      </c>
      <c r="E2572" s="2">
        <f t="shared" si="240"/>
        <v>14.97929524912032</v>
      </c>
      <c r="F2572" s="2">
        <f t="shared" si="241"/>
        <v>14.185557871646806</v>
      </c>
      <c r="G2572">
        <v>22.614999999999998</v>
      </c>
      <c r="H2572">
        <v>8.11</v>
      </c>
      <c r="I2572" s="1">
        <f t="shared" si="242"/>
        <v>0.39999999999999858</v>
      </c>
      <c r="J2572" s="1">
        <f t="shared" si="243"/>
        <v>0.23251519064371706</v>
      </c>
      <c r="K2572" s="1">
        <f t="shared" si="244"/>
        <v>0.17516888072634451</v>
      </c>
      <c r="L2572" s="1">
        <f t="shared" si="245"/>
        <v>285.79999999999757</v>
      </c>
      <c r="M2572" s="1">
        <f>M2571+J2572</f>
        <v>252.1887257891315</v>
      </c>
      <c r="N2572" s="1">
        <f>N2571+K2572</f>
        <v>223.68562083169553</v>
      </c>
    </row>
    <row r="2573" spans="1:14" x14ac:dyDescent="0.25">
      <c r="A2573" t="s">
        <v>6</v>
      </c>
      <c r="B2573">
        <v>-11.649106</v>
      </c>
      <c r="C2573">
        <v>166.952426</v>
      </c>
      <c r="D2573">
        <v>16.600000000000001</v>
      </c>
      <c r="E2573" s="2">
        <f t="shared" si="240"/>
        <v>15.206193914243523</v>
      </c>
      <c r="F2573" s="2">
        <f t="shared" si="241"/>
        <v>14.354568820631565</v>
      </c>
      <c r="G2573">
        <v>22.622</v>
      </c>
      <c r="H2573">
        <v>7.49</v>
      </c>
      <c r="I2573" s="1">
        <f t="shared" si="242"/>
        <v>0.40000000000000213</v>
      </c>
      <c r="J2573" s="1">
        <f t="shared" si="243"/>
        <v>0.226898665123203</v>
      </c>
      <c r="K2573" s="1">
        <f t="shared" si="244"/>
        <v>0.16901094898475932</v>
      </c>
      <c r="L2573" s="1">
        <f t="shared" si="245"/>
        <v>286.19999999999754</v>
      </c>
      <c r="M2573" s="1">
        <f>M2572+J2573</f>
        <v>252.4156244542547</v>
      </c>
      <c r="N2573" s="1">
        <f>N2572+K2573</f>
        <v>223.85463178068028</v>
      </c>
    </row>
    <row r="2574" spans="1:14" x14ac:dyDescent="0.25">
      <c r="A2574" t="s">
        <v>6</v>
      </c>
      <c r="B2574">
        <v>-11.649165999999999</v>
      </c>
      <c r="C2574">
        <v>166.952437</v>
      </c>
      <c r="D2574">
        <v>17</v>
      </c>
      <c r="E2574" s="2">
        <f t="shared" si="240"/>
        <v>15.457326766249482</v>
      </c>
      <c r="F2574" s="2">
        <f t="shared" si="241"/>
        <v>14.539749003187394</v>
      </c>
      <c r="G2574">
        <v>22.629000000000001</v>
      </c>
      <c r="H2574">
        <v>6.74</v>
      </c>
      <c r="I2574" s="1">
        <f t="shared" si="242"/>
        <v>0.39999999999999858</v>
      </c>
      <c r="J2574" s="1">
        <f t="shared" si="243"/>
        <v>0.25113285200595925</v>
      </c>
      <c r="K2574" s="1">
        <f t="shared" si="244"/>
        <v>0.18518018255582902</v>
      </c>
      <c r="L2574" s="1">
        <f t="shared" si="245"/>
        <v>286.59999999999752</v>
      </c>
      <c r="M2574" s="1">
        <f>M2573+J2574</f>
        <v>252.66675730626065</v>
      </c>
      <c r="N2574" s="1">
        <f>N2573+K2574</f>
        <v>224.0398119632361</v>
      </c>
    </row>
    <row r="2575" spans="1:14" x14ac:dyDescent="0.25">
      <c r="A2575" t="s">
        <v>6</v>
      </c>
      <c r="B2575">
        <v>-11.649224999999999</v>
      </c>
      <c r="C2575">
        <v>166.952459</v>
      </c>
      <c r="D2575">
        <v>17.399999999999999</v>
      </c>
      <c r="E2575" s="2">
        <f t="shared" si="240"/>
        <v>15.729301018974473</v>
      </c>
      <c r="F2575" s="2">
        <f t="shared" si="241"/>
        <v>14.739966572964216</v>
      </c>
      <c r="G2575">
        <v>22.635999999999999</v>
      </c>
      <c r="H2575">
        <v>6.95</v>
      </c>
      <c r="I2575" s="1">
        <f t="shared" si="242"/>
        <v>0.39999999999999858</v>
      </c>
      <c r="J2575" s="1">
        <f t="shared" si="243"/>
        <v>0.27197425272499132</v>
      </c>
      <c r="K2575" s="1">
        <f t="shared" si="244"/>
        <v>0.20021756977682159</v>
      </c>
      <c r="L2575" s="1">
        <f t="shared" si="245"/>
        <v>286.9999999999975</v>
      </c>
      <c r="M2575" s="1">
        <f>M2574+J2575</f>
        <v>252.93873155898564</v>
      </c>
      <c r="N2575" s="1">
        <f>N2574+K2575</f>
        <v>224.24002953301292</v>
      </c>
    </row>
    <row r="2576" spans="1:14" x14ac:dyDescent="0.25">
      <c r="A2576" t="s">
        <v>6</v>
      </c>
      <c r="B2576">
        <v>-11.649286</v>
      </c>
      <c r="C2576">
        <v>166.95246900000001</v>
      </c>
      <c r="D2576">
        <v>17.600000000000001</v>
      </c>
      <c r="E2576" s="2">
        <f t="shared" si="240"/>
        <v>15.991198876318101</v>
      </c>
      <c r="F2576" s="2">
        <f t="shared" si="241"/>
        <v>14.940168912856763</v>
      </c>
      <c r="G2576">
        <v>22.643000000000001</v>
      </c>
      <c r="H2576">
        <v>6.84</v>
      </c>
      <c r="I2576" s="1">
        <f t="shared" si="242"/>
        <v>0.20000000000000284</v>
      </c>
      <c r="J2576" s="1">
        <f t="shared" si="243"/>
        <v>0.26189785734362836</v>
      </c>
      <c r="K2576" s="1">
        <f t="shared" si="244"/>
        <v>0.20020233989254699</v>
      </c>
      <c r="L2576" s="1">
        <f t="shared" si="245"/>
        <v>287.19999999999749</v>
      </c>
      <c r="M2576" s="1">
        <f>M2575+J2576</f>
        <v>253.20062941632926</v>
      </c>
      <c r="N2576" s="1">
        <f>N2575+K2576</f>
        <v>224.44023187290546</v>
      </c>
    </row>
    <row r="2577" spans="1:14" x14ac:dyDescent="0.25">
      <c r="A2577" t="s">
        <v>6</v>
      </c>
      <c r="B2577">
        <v>-11.649346</v>
      </c>
      <c r="C2577">
        <v>166.95246900000001</v>
      </c>
      <c r="D2577">
        <v>17.8</v>
      </c>
      <c r="E2577" s="2">
        <f t="shared" si="240"/>
        <v>16.208255011159938</v>
      </c>
      <c r="F2577" s="2">
        <f t="shared" si="241"/>
        <v>15.111758778085363</v>
      </c>
      <c r="G2577">
        <v>22.649000000000001</v>
      </c>
      <c r="H2577">
        <v>6.64</v>
      </c>
      <c r="I2577" s="1">
        <f t="shared" si="242"/>
        <v>0.19999999999999929</v>
      </c>
      <c r="J2577" s="1">
        <f t="shared" si="243"/>
        <v>0.21705613484183672</v>
      </c>
      <c r="K2577" s="1">
        <f t="shared" si="244"/>
        <v>0.17158986522860076</v>
      </c>
      <c r="L2577" s="1">
        <f t="shared" si="245"/>
        <v>287.39999999999748</v>
      </c>
      <c r="M2577" s="1">
        <f>M2576+J2577</f>
        <v>253.4176855511711</v>
      </c>
      <c r="N2577" s="1">
        <f>N2576+K2577</f>
        <v>224.61182173813407</v>
      </c>
    </row>
    <row r="2578" spans="1:14" x14ac:dyDescent="0.25">
      <c r="A2578" t="s">
        <v>6</v>
      </c>
      <c r="B2578">
        <v>-11.649405</v>
      </c>
      <c r="C2578">
        <v>166.95246900000001</v>
      </c>
      <c r="D2578">
        <v>18</v>
      </c>
      <c r="E2578" s="2">
        <f t="shared" si="240"/>
        <v>16.459099309597473</v>
      </c>
      <c r="F2578" s="2">
        <f t="shared" si="241"/>
        <v>15.313935663619327</v>
      </c>
      <c r="G2578">
        <v>22.655999999999999</v>
      </c>
      <c r="H2578">
        <v>6.53</v>
      </c>
      <c r="I2578" s="1">
        <f t="shared" si="242"/>
        <v>0.19999999999999929</v>
      </c>
      <c r="J2578" s="1">
        <f t="shared" si="243"/>
        <v>0.25084429843753497</v>
      </c>
      <c r="K2578" s="1">
        <f t="shared" si="244"/>
        <v>0.20217688553396407</v>
      </c>
      <c r="L2578" s="1">
        <f t="shared" si="245"/>
        <v>287.59999999999746</v>
      </c>
      <c r="M2578" s="1">
        <f>M2577+J2578</f>
        <v>253.66852984960863</v>
      </c>
      <c r="N2578" s="1">
        <f>N2577+K2578</f>
        <v>224.81399862366803</v>
      </c>
    </row>
    <row r="2579" spans="1:14" x14ac:dyDescent="0.25">
      <c r="A2579" t="s">
        <v>6</v>
      </c>
      <c r="B2579">
        <v>-11.649464999999999</v>
      </c>
      <c r="C2579">
        <v>166.95246900000001</v>
      </c>
      <c r="D2579">
        <v>18.2</v>
      </c>
      <c r="E2579" s="2">
        <f t="shared" si="240"/>
        <v>16.702825406253876</v>
      </c>
      <c r="F2579" s="2">
        <f t="shared" si="241"/>
        <v>15.515960167166016</v>
      </c>
      <c r="G2579">
        <v>22.663</v>
      </c>
      <c r="H2579">
        <v>6.64</v>
      </c>
      <c r="I2579" s="1">
        <f t="shared" si="242"/>
        <v>0.19999999999999929</v>
      </c>
      <c r="J2579" s="1">
        <f t="shared" si="243"/>
        <v>0.24372609665640255</v>
      </c>
      <c r="K2579" s="1">
        <f t="shared" si="244"/>
        <v>0.20202450354668855</v>
      </c>
      <c r="L2579" s="1">
        <f t="shared" si="245"/>
        <v>287.79999999999745</v>
      </c>
      <c r="M2579" s="1">
        <f>M2578+J2579</f>
        <v>253.91225594626502</v>
      </c>
      <c r="N2579" s="1">
        <f>N2578+K2579</f>
        <v>225.01602312721471</v>
      </c>
    </row>
    <row r="2580" spans="1:14" x14ac:dyDescent="0.25">
      <c r="A2580" t="s">
        <v>6</v>
      </c>
      <c r="B2580">
        <v>-11.649524</v>
      </c>
      <c r="C2580">
        <v>166.95246900000001</v>
      </c>
      <c r="D2580">
        <v>18.399999999999999</v>
      </c>
      <c r="E2580" s="2">
        <f t="shared" si="240"/>
        <v>16.906486357503418</v>
      </c>
      <c r="F2580" s="2">
        <f t="shared" si="241"/>
        <v>15.689002557136062</v>
      </c>
      <c r="G2580">
        <v>22.669</v>
      </c>
      <c r="H2580">
        <v>6.53</v>
      </c>
      <c r="I2580" s="1">
        <f t="shared" si="242"/>
        <v>0.19999999999999929</v>
      </c>
      <c r="J2580" s="1">
        <f t="shared" si="243"/>
        <v>0.20366095124954242</v>
      </c>
      <c r="K2580" s="1">
        <f t="shared" si="244"/>
        <v>0.17304238997004617</v>
      </c>
      <c r="L2580" s="1">
        <f t="shared" si="245"/>
        <v>287.99999999999744</v>
      </c>
      <c r="M2580" s="1">
        <f>M2579+J2580</f>
        <v>254.11591689751455</v>
      </c>
      <c r="N2580" s="1">
        <f>N2579+K2580</f>
        <v>225.18906551718476</v>
      </c>
    </row>
    <row r="2581" spans="1:14" x14ac:dyDescent="0.25">
      <c r="A2581" t="s">
        <v>6</v>
      </c>
      <c r="B2581">
        <v>-11.649585999999999</v>
      </c>
      <c r="C2581">
        <v>166.952459</v>
      </c>
      <c r="D2581">
        <v>18.399999999999999</v>
      </c>
      <c r="E2581" s="2">
        <f t="shared" si="240"/>
        <v>17.115578267452875</v>
      </c>
      <c r="F2581" s="2">
        <f t="shared" si="241"/>
        <v>15.87877237813648</v>
      </c>
      <c r="G2581">
        <v>22.675999999999998</v>
      </c>
      <c r="H2581">
        <v>6.94</v>
      </c>
      <c r="I2581" s="1">
        <f t="shared" si="242"/>
        <v>0</v>
      </c>
      <c r="J2581" s="1">
        <f t="shared" si="243"/>
        <v>0.20909190994945703</v>
      </c>
      <c r="K2581" s="1">
        <f t="shared" si="244"/>
        <v>0.18976982100041795</v>
      </c>
      <c r="L2581" s="1">
        <f t="shared" si="245"/>
        <v>287.99999999999744</v>
      </c>
      <c r="M2581" s="1">
        <f>M2580+J2581</f>
        <v>254.325008807464</v>
      </c>
      <c r="N2581" s="1">
        <f>N2580+K2581</f>
        <v>225.37883533818518</v>
      </c>
    </row>
    <row r="2582" spans="1:14" x14ac:dyDescent="0.25">
      <c r="A2582" t="s">
        <v>6</v>
      </c>
      <c r="B2582">
        <v>-11.649649</v>
      </c>
      <c r="C2582">
        <v>166.952459</v>
      </c>
      <c r="D2582">
        <v>18.600000000000001</v>
      </c>
      <c r="E2582" s="2">
        <f t="shared" si="240"/>
        <v>17.323397310009515</v>
      </c>
      <c r="F2582" s="2">
        <f t="shared" si="241"/>
        <v>16.069258311666967</v>
      </c>
      <c r="G2582">
        <v>22.683</v>
      </c>
      <c r="H2582">
        <v>6.97</v>
      </c>
      <c r="I2582" s="1">
        <f t="shared" si="242"/>
        <v>0.20000000000000284</v>
      </c>
      <c r="J2582" s="1">
        <f t="shared" si="243"/>
        <v>0.20781904255663974</v>
      </c>
      <c r="K2582" s="1">
        <f t="shared" si="244"/>
        <v>0.19048593353048737</v>
      </c>
      <c r="L2582" s="1">
        <f t="shared" si="245"/>
        <v>288.19999999999743</v>
      </c>
      <c r="M2582" s="1">
        <f>M2581+J2582</f>
        <v>254.53282785002065</v>
      </c>
      <c r="N2582" s="1">
        <f>N2581+K2582</f>
        <v>225.56932127171567</v>
      </c>
    </row>
    <row r="2583" spans="1:14" x14ac:dyDescent="0.25">
      <c r="A2583" t="s">
        <v>6</v>
      </c>
      <c r="B2583">
        <v>-11.649713999999999</v>
      </c>
      <c r="C2583">
        <v>166.952459</v>
      </c>
      <c r="D2583">
        <v>18.600000000000001</v>
      </c>
      <c r="E2583" s="2">
        <f t="shared" si="240"/>
        <v>17.50212168660822</v>
      </c>
      <c r="F2583" s="2">
        <f t="shared" si="241"/>
        <v>16.246410229850316</v>
      </c>
      <c r="G2583">
        <v>22.69</v>
      </c>
      <c r="H2583">
        <v>7.19</v>
      </c>
      <c r="I2583" s="1">
        <f t="shared" si="242"/>
        <v>0</v>
      </c>
      <c r="J2583" s="1">
        <f t="shared" si="243"/>
        <v>0.17872437659870499</v>
      </c>
      <c r="K2583" s="1">
        <f t="shared" si="244"/>
        <v>0.1771519181833483</v>
      </c>
      <c r="L2583" s="1">
        <f t="shared" si="245"/>
        <v>288.19999999999743</v>
      </c>
      <c r="M2583" s="1">
        <f>M2582+J2583</f>
        <v>254.71155222661935</v>
      </c>
      <c r="N2583" s="1">
        <f>N2582+K2583</f>
        <v>225.74647318989901</v>
      </c>
    </row>
    <row r="2584" spans="1:14" x14ac:dyDescent="0.25">
      <c r="A2584" t="s">
        <v>6</v>
      </c>
      <c r="B2584">
        <v>-11.649779000000001</v>
      </c>
      <c r="C2584">
        <v>166.952437</v>
      </c>
      <c r="D2584">
        <v>18.600000000000001</v>
      </c>
      <c r="E2584" s="2">
        <f t="shared" si="240"/>
        <v>17.677782216750884</v>
      </c>
      <c r="F2584" s="2">
        <f t="shared" si="241"/>
        <v>16.43469741146227</v>
      </c>
      <c r="G2584">
        <v>22.698</v>
      </c>
      <c r="H2584">
        <v>7.58</v>
      </c>
      <c r="I2584" s="1">
        <f t="shared" si="242"/>
        <v>0</v>
      </c>
      <c r="J2584" s="1">
        <f t="shared" si="243"/>
        <v>0.17566053014266458</v>
      </c>
      <c r="K2584" s="1">
        <f t="shared" si="244"/>
        <v>0.18828718161195468</v>
      </c>
      <c r="L2584" s="1">
        <f t="shared" si="245"/>
        <v>288.19999999999743</v>
      </c>
      <c r="M2584" s="1">
        <f>M2583+J2584</f>
        <v>254.88721275676201</v>
      </c>
      <c r="N2584" s="1">
        <f>N2583+K2584</f>
        <v>225.93476037151095</v>
      </c>
    </row>
    <row r="2585" spans="1:14" x14ac:dyDescent="0.25">
      <c r="A2585" t="s">
        <v>6</v>
      </c>
      <c r="B2585">
        <v>-11.649848</v>
      </c>
      <c r="C2585">
        <v>166.952437</v>
      </c>
      <c r="D2585">
        <v>18.600000000000001</v>
      </c>
      <c r="E2585" s="2">
        <f t="shared" si="240"/>
        <v>17.806892706405723</v>
      </c>
      <c r="F2585" s="2">
        <f t="shared" si="241"/>
        <v>16.586268592659867</v>
      </c>
      <c r="G2585">
        <v>22.704999999999998</v>
      </c>
      <c r="H2585">
        <v>7.63</v>
      </c>
      <c r="I2585" s="1">
        <f t="shared" si="242"/>
        <v>0</v>
      </c>
      <c r="J2585" s="1">
        <f t="shared" si="243"/>
        <v>0.12911048965483829</v>
      </c>
      <c r="K2585" s="1">
        <f t="shared" si="244"/>
        <v>0.15157118119759616</v>
      </c>
      <c r="L2585" s="1">
        <f t="shared" si="245"/>
        <v>288.19999999999743</v>
      </c>
      <c r="M2585" s="1">
        <f>M2584+J2585</f>
        <v>255.01632324641685</v>
      </c>
      <c r="N2585" s="1">
        <f>N2584+K2585</f>
        <v>226.08633155270854</v>
      </c>
    </row>
    <row r="2586" spans="1:14" x14ac:dyDescent="0.25">
      <c r="A2586" t="s">
        <v>6</v>
      </c>
      <c r="B2586">
        <v>-11.649917</v>
      </c>
      <c r="C2586">
        <v>166.952437</v>
      </c>
      <c r="D2586">
        <v>18.600000000000001</v>
      </c>
      <c r="E2586" s="2">
        <f t="shared" si="240"/>
        <v>17.933789873380849</v>
      </c>
      <c r="F2586" s="2">
        <f t="shared" si="241"/>
        <v>16.747367105247132</v>
      </c>
      <c r="G2586">
        <v>22.713000000000001</v>
      </c>
      <c r="H2586">
        <v>7.63</v>
      </c>
      <c r="I2586" s="1">
        <f t="shared" si="242"/>
        <v>0</v>
      </c>
      <c r="J2586" s="1">
        <f t="shared" si="243"/>
        <v>0.12689716697512665</v>
      </c>
      <c r="K2586" s="1">
        <f t="shared" si="244"/>
        <v>0.16109851258726593</v>
      </c>
      <c r="L2586" s="1">
        <f t="shared" si="245"/>
        <v>288.19999999999743</v>
      </c>
      <c r="M2586" s="1">
        <f>M2585+J2586</f>
        <v>255.14322041339199</v>
      </c>
      <c r="N2586" s="1">
        <f>N2585+K2586</f>
        <v>226.24743006529582</v>
      </c>
    </row>
    <row r="2587" spans="1:14" x14ac:dyDescent="0.25">
      <c r="A2587" t="s">
        <v>6</v>
      </c>
      <c r="B2587">
        <v>-11.649988</v>
      </c>
      <c r="C2587">
        <v>166.952426</v>
      </c>
      <c r="D2587">
        <v>18.600000000000001</v>
      </c>
      <c r="E2587" s="2">
        <f t="shared" si="240"/>
        <v>18.040383493639901</v>
      </c>
      <c r="F2587" s="2">
        <f t="shared" si="241"/>
        <v>16.895577736827345</v>
      </c>
      <c r="G2587">
        <v>22.721</v>
      </c>
      <c r="H2587">
        <v>7.95</v>
      </c>
      <c r="I2587" s="1">
        <f t="shared" si="242"/>
        <v>0</v>
      </c>
      <c r="J2587" s="1">
        <f t="shared" si="243"/>
        <v>0.10659362025905139</v>
      </c>
      <c r="K2587" s="1">
        <f t="shared" si="244"/>
        <v>0.14821063158021275</v>
      </c>
      <c r="L2587" s="1">
        <f t="shared" si="245"/>
        <v>288.19999999999743</v>
      </c>
      <c r="M2587" s="1">
        <f>M2586+J2587</f>
        <v>255.24981403365103</v>
      </c>
      <c r="N2587" s="1">
        <f>N2586+K2587</f>
        <v>226.39564069687603</v>
      </c>
    </row>
    <row r="2588" spans="1:14" x14ac:dyDescent="0.25">
      <c r="A2588" t="s">
        <v>6</v>
      </c>
      <c r="B2588">
        <v>-11.65006</v>
      </c>
      <c r="C2588">
        <v>166.952426</v>
      </c>
      <c r="D2588">
        <v>18.600000000000001</v>
      </c>
      <c r="E2588" s="2">
        <f t="shared" si="240"/>
        <v>18.129922134657509</v>
      </c>
      <c r="F2588" s="2">
        <f t="shared" si="241"/>
        <v>17.031931517881144</v>
      </c>
      <c r="G2588">
        <v>22.728999999999999</v>
      </c>
      <c r="H2588">
        <v>7.96</v>
      </c>
      <c r="I2588" s="1">
        <f t="shared" si="242"/>
        <v>0</v>
      </c>
      <c r="J2588" s="1">
        <f t="shared" si="243"/>
        <v>8.9538641017608001E-2</v>
      </c>
      <c r="K2588" s="1">
        <f t="shared" si="244"/>
        <v>0.13635378105379914</v>
      </c>
      <c r="L2588" s="1">
        <f t="shared" si="245"/>
        <v>288.19999999999743</v>
      </c>
      <c r="M2588" s="1">
        <f>M2587+J2588</f>
        <v>255.33935267466865</v>
      </c>
      <c r="N2588" s="1">
        <f>N2587+K2588</f>
        <v>226.53199447792983</v>
      </c>
    </row>
    <row r="2589" spans="1:14" x14ac:dyDescent="0.25">
      <c r="A2589" t="s">
        <v>6</v>
      </c>
      <c r="B2589">
        <v>-11.650135000000001</v>
      </c>
      <c r="C2589">
        <v>166.952416</v>
      </c>
      <c r="D2589">
        <v>18.600000000000001</v>
      </c>
      <c r="E2589" s="2">
        <f t="shared" si="240"/>
        <v>18.205134593112298</v>
      </c>
      <c r="F2589" s="2">
        <f t="shared" si="241"/>
        <v>17.15737699645064</v>
      </c>
      <c r="G2589">
        <v>22.736999999999998</v>
      </c>
      <c r="H2589">
        <v>8.3699999999999992</v>
      </c>
      <c r="I2589" s="1">
        <f t="shared" si="242"/>
        <v>0</v>
      </c>
      <c r="J2589" s="1">
        <f t="shared" si="243"/>
        <v>7.5212458454789299E-2</v>
      </c>
      <c r="K2589" s="1">
        <f t="shared" si="244"/>
        <v>0.12544547856949606</v>
      </c>
      <c r="L2589" s="1">
        <f t="shared" si="245"/>
        <v>288.19999999999743</v>
      </c>
      <c r="M2589" s="1">
        <f>M2588+J2589</f>
        <v>255.41456513312343</v>
      </c>
      <c r="N2589" s="1">
        <f>N2588+K2589</f>
        <v>226.65743995649933</v>
      </c>
    </row>
    <row r="2590" spans="1:14" x14ac:dyDescent="0.25">
      <c r="A2590" t="s">
        <v>6</v>
      </c>
      <c r="B2590">
        <v>-11.650207999999999</v>
      </c>
      <c r="C2590">
        <v>166.952394</v>
      </c>
      <c r="D2590">
        <v>18.600000000000001</v>
      </c>
      <c r="E2590" s="2">
        <f t="shared" si="240"/>
        <v>18.276210366352089</v>
      </c>
      <c r="F2590" s="2">
        <f t="shared" si="241"/>
        <v>17.287213066770089</v>
      </c>
      <c r="G2590">
        <v>22.745999999999999</v>
      </c>
      <c r="H2590">
        <v>8.42</v>
      </c>
      <c r="I2590" s="1">
        <f t="shared" si="242"/>
        <v>0</v>
      </c>
      <c r="J2590" s="1">
        <f t="shared" si="243"/>
        <v>7.1075773239790863E-2</v>
      </c>
      <c r="K2590" s="1">
        <f t="shared" si="244"/>
        <v>0.12983607031944899</v>
      </c>
      <c r="L2590" s="1">
        <f t="shared" si="245"/>
        <v>288.19999999999743</v>
      </c>
      <c r="M2590" s="1">
        <f>M2589+J2590</f>
        <v>255.48564090636322</v>
      </c>
      <c r="N2590" s="1">
        <f>N2589+K2590</f>
        <v>226.78727602681877</v>
      </c>
    </row>
    <row r="2591" spans="1:14" x14ac:dyDescent="0.25">
      <c r="A2591" t="s">
        <v>6</v>
      </c>
      <c r="B2591">
        <v>-11.650283</v>
      </c>
      <c r="C2591">
        <v>166.952384</v>
      </c>
      <c r="D2591">
        <v>18.600000000000001</v>
      </c>
      <c r="E2591" s="2">
        <f t="shared" si="240"/>
        <v>18.328016707735774</v>
      </c>
      <c r="F2591" s="2">
        <f t="shared" si="241"/>
        <v>17.392236021428516</v>
      </c>
      <c r="G2591">
        <v>22.754000000000001</v>
      </c>
      <c r="H2591">
        <v>8.3699999999999992</v>
      </c>
      <c r="I2591" s="1">
        <f t="shared" si="242"/>
        <v>0</v>
      </c>
      <c r="J2591" s="1">
        <f t="shared" si="243"/>
        <v>5.1806341383684895E-2</v>
      </c>
      <c r="K2591" s="1">
        <f t="shared" si="244"/>
        <v>0.10502295465842693</v>
      </c>
      <c r="L2591" s="1">
        <f t="shared" si="245"/>
        <v>288.19999999999743</v>
      </c>
      <c r="M2591" s="1">
        <f>M2590+J2591</f>
        <v>255.53744724774691</v>
      </c>
      <c r="N2591" s="1">
        <f>N2590+K2591</f>
        <v>226.89229898147721</v>
      </c>
    </row>
    <row r="2592" spans="1:14" x14ac:dyDescent="0.25">
      <c r="A2592" t="s">
        <v>6</v>
      </c>
      <c r="B2592">
        <v>-11.650361</v>
      </c>
      <c r="C2592">
        <v>166.95235099999999</v>
      </c>
      <c r="D2592">
        <v>18.399999999999999</v>
      </c>
      <c r="E2592" s="2">
        <f t="shared" si="240"/>
        <v>18.340973700343334</v>
      </c>
      <c r="F2592" s="2">
        <f t="shared" si="241"/>
        <v>17.482934779499953</v>
      </c>
      <c r="G2592">
        <v>22.763000000000002</v>
      </c>
      <c r="H2592">
        <v>9.35</v>
      </c>
      <c r="I2592" s="1">
        <f t="shared" si="242"/>
        <v>0</v>
      </c>
      <c r="J2592" s="1">
        <f t="shared" si="243"/>
        <v>1.295699260755967E-2</v>
      </c>
      <c r="K2592" s="1">
        <f t="shared" si="244"/>
        <v>9.0698758071436458E-2</v>
      </c>
      <c r="L2592" s="1">
        <f t="shared" si="245"/>
        <v>288.19999999999743</v>
      </c>
      <c r="M2592" s="1">
        <f>M2591+J2592</f>
        <v>255.55040424035448</v>
      </c>
      <c r="N2592" s="1">
        <f>N2591+K2592</f>
        <v>226.98299773954864</v>
      </c>
    </row>
    <row r="2593" spans="1:14" x14ac:dyDescent="0.25">
      <c r="A2593" t="s">
        <v>6</v>
      </c>
      <c r="B2593">
        <v>-11.650439</v>
      </c>
      <c r="C2593">
        <v>166.95234099999999</v>
      </c>
      <c r="D2593">
        <v>18.399999999999999</v>
      </c>
      <c r="E2593" s="2">
        <f t="shared" si="240"/>
        <v>18.351598434281531</v>
      </c>
      <c r="F2593" s="2">
        <f t="shared" si="241"/>
        <v>17.565470649344928</v>
      </c>
      <c r="G2593">
        <v>22.771999999999998</v>
      </c>
      <c r="H2593">
        <v>8.6999999999999993</v>
      </c>
      <c r="I2593" s="1">
        <f t="shared" si="242"/>
        <v>0</v>
      </c>
      <c r="J2593" s="1">
        <f t="shared" si="243"/>
        <v>1.0624733938197295E-2</v>
      </c>
      <c r="K2593" s="1">
        <f t="shared" si="244"/>
        <v>8.2535869844974741E-2</v>
      </c>
      <c r="L2593" s="1">
        <f t="shared" si="245"/>
        <v>288.19999999999743</v>
      </c>
      <c r="M2593" s="1">
        <f>M2592+J2593</f>
        <v>255.56102897429267</v>
      </c>
      <c r="N2593" s="1">
        <f>N2592+K2593</f>
        <v>227.06553360939361</v>
      </c>
    </row>
    <row r="2594" spans="1:14" x14ac:dyDescent="0.25">
      <c r="A2594" t="s">
        <v>6</v>
      </c>
      <c r="B2594">
        <v>-11.650515</v>
      </c>
      <c r="C2594">
        <v>166.95228700000001</v>
      </c>
      <c r="D2594">
        <v>18.2</v>
      </c>
      <c r="E2594" s="2">
        <f t="shared" si="240"/>
        <v>18.321278747425218</v>
      </c>
      <c r="F2594" s="2">
        <f t="shared" si="241"/>
        <v>17.628923584410444</v>
      </c>
      <c r="G2594">
        <v>22.782</v>
      </c>
      <c r="H2594">
        <v>10.26</v>
      </c>
      <c r="I2594" s="1">
        <f t="shared" si="242"/>
        <v>0</v>
      </c>
      <c r="J2594" s="1">
        <f t="shared" si="243"/>
        <v>0</v>
      </c>
      <c r="K2594" s="1">
        <f t="shared" si="244"/>
        <v>6.3452935065516414E-2</v>
      </c>
      <c r="L2594" s="1">
        <f t="shared" si="245"/>
        <v>288.19999999999743</v>
      </c>
      <c r="M2594" s="1">
        <f>M2593+J2594</f>
        <v>255.56102897429267</v>
      </c>
      <c r="N2594" s="1">
        <f>N2593+K2594</f>
        <v>227.12898654445914</v>
      </c>
    </row>
    <row r="2595" spans="1:14" x14ac:dyDescent="0.25">
      <c r="A2595" t="s">
        <v>6</v>
      </c>
      <c r="B2595">
        <v>-11.650588000000001</v>
      </c>
      <c r="C2595">
        <v>166.95225500000001</v>
      </c>
      <c r="D2595">
        <v>18</v>
      </c>
      <c r="E2595" s="2">
        <f t="shared" si="240"/>
        <v>18.263448572888677</v>
      </c>
      <c r="F2595" s="2">
        <f t="shared" si="241"/>
        <v>17.662320461813504</v>
      </c>
      <c r="G2595">
        <v>22.791</v>
      </c>
      <c r="H2595">
        <v>8.8000000000000007</v>
      </c>
      <c r="I2595" s="1">
        <f t="shared" si="242"/>
        <v>0</v>
      </c>
      <c r="J2595" s="1">
        <f t="shared" si="243"/>
        <v>0</v>
      </c>
      <c r="K2595" s="1">
        <f t="shared" si="244"/>
        <v>3.3396877403060188E-2</v>
      </c>
      <c r="L2595" s="1">
        <f t="shared" si="245"/>
        <v>288.19999999999743</v>
      </c>
      <c r="M2595" s="1">
        <f>M2594+J2595</f>
        <v>255.56102897429267</v>
      </c>
      <c r="N2595" s="1">
        <f>N2594+K2595</f>
        <v>227.16238342186219</v>
      </c>
    </row>
    <row r="2596" spans="1:14" x14ac:dyDescent="0.25">
      <c r="A2596" t="s">
        <v>6</v>
      </c>
      <c r="B2596">
        <v>-11.650653999999999</v>
      </c>
      <c r="C2596">
        <v>166.952201</v>
      </c>
      <c r="D2596">
        <v>17.8</v>
      </c>
      <c r="E2596" s="2">
        <f t="shared" si="240"/>
        <v>18.170758858310961</v>
      </c>
      <c r="F2596" s="2">
        <f t="shared" si="241"/>
        <v>17.676088415632151</v>
      </c>
      <c r="G2596">
        <v>22.800999999999998</v>
      </c>
      <c r="H2596">
        <v>9.3800000000000008</v>
      </c>
      <c r="I2596" s="1">
        <f t="shared" si="242"/>
        <v>0</v>
      </c>
      <c r="J2596" s="1">
        <f t="shared" si="243"/>
        <v>0</v>
      </c>
      <c r="K2596" s="1">
        <f t="shared" si="244"/>
        <v>1.3767953818646816E-2</v>
      </c>
      <c r="L2596" s="1">
        <f t="shared" si="245"/>
        <v>288.19999999999743</v>
      </c>
      <c r="M2596" s="1">
        <f>M2595+J2596</f>
        <v>255.56102897429267</v>
      </c>
      <c r="N2596" s="1">
        <f>N2595+K2596</f>
        <v>227.17615137568083</v>
      </c>
    </row>
    <row r="2597" spans="1:14" x14ac:dyDescent="0.25">
      <c r="A2597" t="s">
        <v>6</v>
      </c>
      <c r="B2597">
        <v>-11.650702000000001</v>
      </c>
      <c r="C2597">
        <v>166.95212599999999</v>
      </c>
      <c r="D2597">
        <v>17.399999999999999</v>
      </c>
      <c r="E2597" s="2">
        <f t="shared" si="240"/>
        <v>18.032022263814984</v>
      </c>
      <c r="F2597" s="2">
        <f t="shared" si="241"/>
        <v>17.651240458225256</v>
      </c>
      <c r="G2597">
        <v>22.81</v>
      </c>
      <c r="H2597">
        <v>9.75</v>
      </c>
      <c r="I2597" s="1">
        <f t="shared" si="242"/>
        <v>0</v>
      </c>
      <c r="J2597" s="1">
        <f t="shared" si="243"/>
        <v>0</v>
      </c>
      <c r="K2597" s="1">
        <f t="shared" si="244"/>
        <v>0</v>
      </c>
      <c r="L2597" s="1">
        <f t="shared" si="245"/>
        <v>288.19999999999743</v>
      </c>
      <c r="M2597" s="1">
        <f>M2596+J2597</f>
        <v>255.56102897429267</v>
      </c>
      <c r="N2597" s="1">
        <f>N2596+K2597</f>
        <v>227.17615137568083</v>
      </c>
    </row>
    <row r="2598" spans="1:14" x14ac:dyDescent="0.25">
      <c r="A2598" t="s">
        <v>6</v>
      </c>
      <c r="B2598">
        <v>-11.650733000000001</v>
      </c>
      <c r="C2598">
        <v>166.95202900000001</v>
      </c>
      <c r="D2598">
        <v>17</v>
      </c>
      <c r="E2598" s="2">
        <f t="shared" si="240"/>
        <v>17.804977365775631</v>
      </c>
      <c r="F2598" s="2">
        <f t="shared" si="241"/>
        <v>17.579604007820461</v>
      </c>
      <c r="G2598">
        <v>22.821000000000002</v>
      </c>
      <c r="H2598">
        <v>11.12</v>
      </c>
      <c r="I2598" s="1">
        <f t="shared" si="242"/>
        <v>0</v>
      </c>
      <c r="J2598" s="1">
        <f t="shared" si="243"/>
        <v>0</v>
      </c>
      <c r="K2598" s="1">
        <f t="shared" si="244"/>
        <v>0</v>
      </c>
      <c r="L2598" s="1">
        <f t="shared" si="245"/>
        <v>288.19999999999743</v>
      </c>
      <c r="M2598" s="1">
        <f>M2597+J2598</f>
        <v>255.56102897429267</v>
      </c>
      <c r="N2598" s="1">
        <f>N2597+K2598</f>
        <v>227.17615137568083</v>
      </c>
    </row>
    <row r="2599" spans="1:14" x14ac:dyDescent="0.25">
      <c r="A2599" t="s">
        <v>6</v>
      </c>
      <c r="B2599">
        <v>-11.65075</v>
      </c>
      <c r="C2599">
        <v>166.951922</v>
      </c>
      <c r="D2599">
        <v>16.600000000000001</v>
      </c>
      <c r="E2599" s="2">
        <f t="shared" si="240"/>
        <v>17.515782797989555</v>
      </c>
      <c r="F2599" s="2">
        <f t="shared" si="241"/>
        <v>17.462051526882036</v>
      </c>
      <c r="G2599">
        <v>22.832999999999998</v>
      </c>
      <c r="H2599">
        <v>11.82</v>
      </c>
      <c r="I2599" s="1">
        <f t="shared" si="242"/>
        <v>0</v>
      </c>
      <c r="J2599" s="1">
        <f t="shared" si="243"/>
        <v>0</v>
      </c>
      <c r="K2599" s="1">
        <f t="shared" si="244"/>
        <v>0</v>
      </c>
      <c r="L2599" s="1">
        <f t="shared" si="245"/>
        <v>288.19999999999743</v>
      </c>
      <c r="M2599" s="1">
        <f>M2598+J2599</f>
        <v>255.56102897429267</v>
      </c>
      <c r="N2599" s="1">
        <f>N2598+K2599</f>
        <v>227.17615137568083</v>
      </c>
    </row>
    <row r="2600" spans="1:14" x14ac:dyDescent="0.25">
      <c r="A2600" t="s">
        <v>6</v>
      </c>
      <c r="B2600">
        <v>-11.65076</v>
      </c>
      <c r="C2600">
        <v>166.95183599999999</v>
      </c>
      <c r="D2600">
        <v>16.2</v>
      </c>
      <c r="E2600" s="2">
        <f t="shared" si="240"/>
        <v>17.252626238391603</v>
      </c>
      <c r="F2600" s="2">
        <f t="shared" si="241"/>
        <v>17.335846374193814</v>
      </c>
      <c r="G2600">
        <v>22.843</v>
      </c>
      <c r="H2600">
        <v>9.44</v>
      </c>
      <c r="I2600" s="1">
        <f t="shared" si="242"/>
        <v>0</v>
      </c>
      <c r="J2600" s="1">
        <f t="shared" si="243"/>
        <v>0</v>
      </c>
      <c r="K2600" s="1">
        <f t="shared" si="244"/>
        <v>0</v>
      </c>
      <c r="L2600" s="1">
        <f t="shared" si="245"/>
        <v>288.19999999999743</v>
      </c>
      <c r="M2600" s="1">
        <f>M2599+J2600</f>
        <v>255.56102897429267</v>
      </c>
      <c r="N2600" s="1">
        <f>N2599+K2600</f>
        <v>227.17615137568083</v>
      </c>
    </row>
    <row r="2601" spans="1:14" x14ac:dyDescent="0.25">
      <c r="A2601" t="s">
        <v>6</v>
      </c>
      <c r="B2601">
        <v>-11.650765</v>
      </c>
      <c r="C2601">
        <v>166.951729</v>
      </c>
      <c r="D2601">
        <v>15.8</v>
      </c>
      <c r="E2601" s="2">
        <f t="shared" si="240"/>
        <v>16.933048465945472</v>
      </c>
      <c r="F2601" s="2">
        <f t="shared" si="241"/>
        <v>17.166903273032506</v>
      </c>
      <c r="G2601">
        <v>22.853999999999999</v>
      </c>
      <c r="H2601">
        <v>11.68</v>
      </c>
      <c r="I2601" s="1">
        <f t="shared" si="242"/>
        <v>0</v>
      </c>
      <c r="J2601" s="1">
        <f t="shared" si="243"/>
        <v>0</v>
      </c>
      <c r="K2601" s="1">
        <f t="shared" si="244"/>
        <v>0</v>
      </c>
      <c r="L2601" s="1">
        <f t="shared" si="245"/>
        <v>288.19999999999743</v>
      </c>
      <c r="M2601" s="1">
        <f>M2600+J2601</f>
        <v>255.56102897429267</v>
      </c>
      <c r="N2601" s="1">
        <f>N2600+K2601</f>
        <v>227.17615137568083</v>
      </c>
    </row>
    <row r="2602" spans="1:14" x14ac:dyDescent="0.25">
      <c r="A2602" t="s">
        <v>6</v>
      </c>
      <c r="B2602">
        <v>-11.650769</v>
      </c>
      <c r="C2602">
        <v>166.95162199999999</v>
      </c>
      <c r="D2602">
        <v>15.2</v>
      </c>
      <c r="E2602" s="2">
        <f t="shared" si="240"/>
        <v>16.517116834118543</v>
      </c>
      <c r="F2602" s="2">
        <f t="shared" si="241"/>
        <v>16.930874880268597</v>
      </c>
      <c r="G2602">
        <v>22.866</v>
      </c>
      <c r="H2602">
        <v>11.68</v>
      </c>
      <c r="I2602" s="1">
        <f t="shared" si="242"/>
        <v>0</v>
      </c>
      <c r="J2602" s="1">
        <f t="shared" si="243"/>
        <v>0</v>
      </c>
      <c r="K2602" s="1">
        <f t="shared" si="244"/>
        <v>0</v>
      </c>
      <c r="L2602" s="1">
        <f t="shared" si="245"/>
        <v>288.19999999999743</v>
      </c>
      <c r="M2602" s="1">
        <f>M2601+J2602</f>
        <v>255.56102897429267</v>
      </c>
      <c r="N2602" s="1">
        <f>N2601+K2602</f>
        <v>227.17615137568083</v>
      </c>
    </row>
    <row r="2603" spans="1:14" x14ac:dyDescent="0.25">
      <c r="A2603" t="s">
        <v>6</v>
      </c>
      <c r="B2603">
        <v>-11.650776</v>
      </c>
      <c r="C2603">
        <v>166.951514</v>
      </c>
      <c r="D2603">
        <v>14.8</v>
      </c>
      <c r="E2603" s="2">
        <f t="shared" si="240"/>
        <v>16.105008793930079</v>
      </c>
      <c r="F2603" s="2">
        <f t="shared" si="241"/>
        <v>16.675169894636355</v>
      </c>
      <c r="G2603">
        <v>22.878</v>
      </c>
      <c r="H2603">
        <v>11.8</v>
      </c>
      <c r="I2603" s="1">
        <f t="shared" si="242"/>
        <v>0</v>
      </c>
      <c r="J2603" s="1">
        <f t="shared" si="243"/>
        <v>0</v>
      </c>
      <c r="K2603" s="1">
        <f t="shared" si="244"/>
        <v>0</v>
      </c>
      <c r="L2603" s="1">
        <f t="shared" si="245"/>
        <v>288.19999999999743</v>
      </c>
      <c r="M2603" s="1">
        <f>M2602+J2603</f>
        <v>255.56102897429267</v>
      </c>
      <c r="N2603" s="1">
        <f>N2602+K2603</f>
        <v>227.17615137568083</v>
      </c>
    </row>
    <row r="2604" spans="1:14" x14ac:dyDescent="0.25">
      <c r="A2604" t="s">
        <v>6</v>
      </c>
      <c r="B2604">
        <v>-11.650793</v>
      </c>
      <c r="C2604">
        <v>166.95140699999999</v>
      </c>
      <c r="D2604">
        <v>14.4</v>
      </c>
      <c r="E2604" s="2">
        <f t="shared" si="240"/>
        <v>15.695806683386845</v>
      </c>
      <c r="F2604" s="2">
        <f t="shared" si="241"/>
        <v>16.402149507279983</v>
      </c>
      <c r="G2604">
        <v>22.89</v>
      </c>
      <c r="H2604">
        <v>11.82</v>
      </c>
      <c r="I2604" s="1">
        <f t="shared" si="242"/>
        <v>0</v>
      </c>
      <c r="J2604" s="1">
        <f t="shared" si="243"/>
        <v>0</v>
      </c>
      <c r="K2604" s="1">
        <f t="shared" si="244"/>
        <v>0</v>
      </c>
      <c r="L2604" s="1">
        <f t="shared" si="245"/>
        <v>288.19999999999743</v>
      </c>
      <c r="M2604" s="1">
        <f>M2603+J2604</f>
        <v>255.56102897429267</v>
      </c>
      <c r="N2604" s="1">
        <f>N2603+K2604</f>
        <v>227.17615137568083</v>
      </c>
    </row>
    <row r="2605" spans="1:14" x14ac:dyDescent="0.25">
      <c r="A2605" t="s">
        <v>6</v>
      </c>
      <c r="B2605">
        <v>-11.650827</v>
      </c>
      <c r="C2605">
        <v>166.9513</v>
      </c>
      <c r="D2605">
        <v>14</v>
      </c>
      <c r="E2605" s="2">
        <f t="shared" si="240"/>
        <v>15.288813079373988</v>
      </c>
      <c r="F2605" s="2">
        <f t="shared" si="241"/>
        <v>16.113891566406373</v>
      </c>
      <c r="G2605">
        <v>22.902000000000001</v>
      </c>
      <c r="H2605">
        <v>12.26</v>
      </c>
      <c r="I2605" s="1">
        <f t="shared" si="242"/>
        <v>0</v>
      </c>
      <c r="J2605" s="1">
        <f t="shared" si="243"/>
        <v>0</v>
      </c>
      <c r="K2605" s="1">
        <f t="shared" si="244"/>
        <v>0</v>
      </c>
      <c r="L2605" s="1">
        <f t="shared" si="245"/>
        <v>288.19999999999743</v>
      </c>
      <c r="M2605" s="1">
        <f>M2604+J2605</f>
        <v>255.56102897429267</v>
      </c>
      <c r="N2605" s="1">
        <f>N2604+K2605</f>
        <v>227.17615137568083</v>
      </c>
    </row>
    <row r="2606" spans="1:14" x14ac:dyDescent="0.25">
      <c r="A2606" t="s">
        <v>6</v>
      </c>
      <c r="B2606">
        <v>-11.650878000000001</v>
      </c>
      <c r="C2606">
        <v>166.95119299999999</v>
      </c>
      <c r="D2606">
        <v>13.8</v>
      </c>
      <c r="E2606" s="2">
        <f t="shared" si="240"/>
        <v>14.901721678736807</v>
      </c>
      <c r="F2606" s="2">
        <f t="shared" si="241"/>
        <v>15.813085662773588</v>
      </c>
      <c r="G2606">
        <v>22.914999999999999</v>
      </c>
      <c r="H2606">
        <v>12.96</v>
      </c>
      <c r="I2606" s="1">
        <f t="shared" si="242"/>
        <v>0</v>
      </c>
      <c r="J2606" s="1">
        <f t="shared" si="243"/>
        <v>0</v>
      </c>
      <c r="K2606" s="1">
        <f t="shared" si="244"/>
        <v>0</v>
      </c>
      <c r="L2606" s="1">
        <f t="shared" si="245"/>
        <v>288.19999999999743</v>
      </c>
      <c r="M2606" s="1">
        <f>M2605+J2606</f>
        <v>255.56102897429267</v>
      </c>
      <c r="N2606" s="1">
        <f>N2605+K2606</f>
        <v>227.17615137568083</v>
      </c>
    </row>
    <row r="2607" spans="1:14" x14ac:dyDescent="0.25">
      <c r="A2607" t="s">
        <v>6</v>
      </c>
      <c r="B2607">
        <v>-11.650941</v>
      </c>
      <c r="C2607">
        <v>166.95109600000001</v>
      </c>
      <c r="D2607">
        <v>13.6</v>
      </c>
      <c r="E2607" s="2">
        <f t="shared" si="240"/>
        <v>14.563274042265194</v>
      </c>
      <c r="F2607" s="2">
        <f t="shared" si="241"/>
        <v>15.525384526612985</v>
      </c>
      <c r="G2607">
        <v>22.928000000000001</v>
      </c>
      <c r="H2607">
        <v>12.67</v>
      </c>
      <c r="I2607" s="1">
        <f t="shared" si="242"/>
        <v>0</v>
      </c>
      <c r="J2607" s="1">
        <f t="shared" si="243"/>
        <v>0</v>
      </c>
      <c r="K2607" s="1">
        <f t="shared" si="244"/>
        <v>0</v>
      </c>
      <c r="L2607" s="1">
        <f t="shared" si="245"/>
        <v>288.19999999999743</v>
      </c>
      <c r="M2607" s="1">
        <f>M2606+J2607</f>
        <v>255.56102897429267</v>
      </c>
      <c r="N2607" s="1">
        <f>N2606+K2607</f>
        <v>227.17615137568083</v>
      </c>
    </row>
    <row r="2608" spans="1:14" x14ac:dyDescent="0.25">
      <c r="A2608" t="s">
        <v>6</v>
      </c>
      <c r="B2608">
        <v>-11.651009999999999</v>
      </c>
      <c r="C2608">
        <v>166.951021</v>
      </c>
      <c r="D2608">
        <v>13.4</v>
      </c>
      <c r="E2608" s="2">
        <f t="shared" si="240"/>
        <v>14.307353752966868</v>
      </c>
      <c r="F2608" s="2">
        <f t="shared" si="241"/>
        <v>15.291592228685573</v>
      </c>
      <c r="G2608">
        <v>22.939</v>
      </c>
      <c r="H2608">
        <v>11.19</v>
      </c>
      <c r="I2608" s="1">
        <f t="shared" si="242"/>
        <v>0</v>
      </c>
      <c r="J2608" s="1">
        <f t="shared" si="243"/>
        <v>0</v>
      </c>
      <c r="K2608" s="1">
        <f t="shared" si="244"/>
        <v>0</v>
      </c>
      <c r="L2608" s="1">
        <f t="shared" si="245"/>
        <v>288.19999999999743</v>
      </c>
      <c r="M2608" s="1">
        <f>M2607+J2608</f>
        <v>255.56102897429267</v>
      </c>
      <c r="N2608" s="1">
        <f>N2607+K2608</f>
        <v>227.17615137568083</v>
      </c>
    </row>
    <row r="2609" spans="1:14" x14ac:dyDescent="0.25">
      <c r="A2609" t="s">
        <v>6</v>
      </c>
      <c r="B2609">
        <v>-11.651085</v>
      </c>
      <c r="C2609">
        <v>166.95093499999999</v>
      </c>
      <c r="D2609">
        <v>13.2</v>
      </c>
      <c r="E2609" s="2">
        <f t="shared" si="240"/>
        <v>14.04158885225481</v>
      </c>
      <c r="F2609" s="2">
        <f t="shared" si="241"/>
        <v>15.040601161243295</v>
      </c>
      <c r="G2609">
        <v>22.951000000000001</v>
      </c>
      <c r="H2609">
        <v>12.52</v>
      </c>
      <c r="I2609" s="1">
        <f t="shared" si="242"/>
        <v>0</v>
      </c>
      <c r="J2609" s="1">
        <f t="shared" si="243"/>
        <v>0</v>
      </c>
      <c r="K2609" s="1">
        <f t="shared" si="244"/>
        <v>0</v>
      </c>
      <c r="L2609" s="1">
        <f t="shared" si="245"/>
        <v>288.19999999999743</v>
      </c>
      <c r="M2609" s="1">
        <f>M2608+J2609</f>
        <v>255.56102897429267</v>
      </c>
      <c r="N2609" s="1">
        <f>N2608+K2609</f>
        <v>227.17615137568083</v>
      </c>
    </row>
    <row r="2610" spans="1:14" x14ac:dyDescent="0.25">
      <c r="A2610" t="s">
        <v>6</v>
      </c>
      <c r="B2610">
        <v>-11.651161</v>
      </c>
      <c r="C2610">
        <v>166.95086000000001</v>
      </c>
      <c r="D2610">
        <v>13</v>
      </c>
      <c r="E2610" s="2">
        <f t="shared" si="240"/>
        <v>13.791607527713646</v>
      </c>
      <c r="F2610" s="2">
        <f t="shared" si="241"/>
        <v>14.79572902189409</v>
      </c>
      <c r="G2610">
        <v>22.963000000000001</v>
      </c>
      <c r="H2610">
        <v>11.73</v>
      </c>
      <c r="I2610" s="1">
        <f t="shared" si="242"/>
        <v>0</v>
      </c>
      <c r="J2610" s="1">
        <f t="shared" si="243"/>
        <v>0</v>
      </c>
      <c r="K2610" s="1">
        <f t="shared" si="244"/>
        <v>0</v>
      </c>
      <c r="L2610" s="1">
        <f t="shared" si="245"/>
        <v>288.19999999999743</v>
      </c>
      <c r="M2610" s="1">
        <f>M2609+J2610</f>
        <v>255.56102897429267</v>
      </c>
      <c r="N2610" s="1">
        <f>N2609+K2610</f>
        <v>227.17615137568083</v>
      </c>
    </row>
    <row r="2611" spans="1:14" x14ac:dyDescent="0.25">
      <c r="A2611" t="s">
        <v>6</v>
      </c>
      <c r="B2611">
        <v>-11.651236000000001</v>
      </c>
      <c r="C2611">
        <v>166.950774</v>
      </c>
      <c r="D2611">
        <v>12.8</v>
      </c>
      <c r="E2611" s="2">
        <f t="shared" si="240"/>
        <v>13.533789570508135</v>
      </c>
      <c r="F2611" s="2">
        <f t="shared" si="241"/>
        <v>14.536284249047895</v>
      </c>
      <c r="G2611">
        <v>22.975999999999999</v>
      </c>
      <c r="H2611">
        <v>12.52</v>
      </c>
      <c r="I2611" s="1">
        <f t="shared" si="242"/>
        <v>0</v>
      </c>
      <c r="J2611" s="1">
        <f t="shared" si="243"/>
        <v>0</v>
      </c>
      <c r="K2611" s="1">
        <f t="shared" si="244"/>
        <v>0</v>
      </c>
      <c r="L2611" s="1">
        <f t="shared" si="245"/>
        <v>288.19999999999743</v>
      </c>
      <c r="M2611" s="1">
        <f>M2610+J2611</f>
        <v>255.56102897429267</v>
      </c>
      <c r="N2611" s="1">
        <f>N2610+K2611</f>
        <v>227.17615137568083</v>
      </c>
    </row>
    <row r="2612" spans="1:14" x14ac:dyDescent="0.25">
      <c r="A2612" t="s">
        <v>6</v>
      </c>
      <c r="B2612">
        <v>-11.651311</v>
      </c>
      <c r="C2612">
        <v>166.95069899999999</v>
      </c>
      <c r="D2612">
        <v>12.8</v>
      </c>
      <c r="E2612" s="2">
        <f t="shared" si="240"/>
        <v>13.372355864996358</v>
      </c>
      <c r="F2612" s="2">
        <f t="shared" si="241"/>
        <v>14.345292981652641</v>
      </c>
      <c r="G2612">
        <v>22.986999999999998</v>
      </c>
      <c r="H2612">
        <v>11.65</v>
      </c>
      <c r="I2612" s="1">
        <f t="shared" si="242"/>
        <v>0</v>
      </c>
      <c r="J2612" s="1">
        <f t="shared" si="243"/>
        <v>0</v>
      </c>
      <c r="K2612" s="1">
        <f t="shared" si="244"/>
        <v>0</v>
      </c>
      <c r="L2612" s="1">
        <f t="shared" si="245"/>
        <v>288.19999999999743</v>
      </c>
      <c r="M2612" s="1">
        <f>M2611+J2612</f>
        <v>255.56102897429267</v>
      </c>
      <c r="N2612" s="1">
        <f>N2611+K2612</f>
        <v>227.17615137568083</v>
      </c>
    </row>
    <row r="2613" spans="1:14" x14ac:dyDescent="0.25">
      <c r="A2613" t="s">
        <v>6</v>
      </c>
      <c r="B2613">
        <v>-11.651381000000001</v>
      </c>
      <c r="C2613">
        <v>166.950613</v>
      </c>
      <c r="D2613">
        <v>12.6</v>
      </c>
      <c r="E2613" s="2">
        <f t="shared" si="240"/>
        <v>13.186990457397226</v>
      </c>
      <c r="F2613" s="2">
        <f t="shared" si="241"/>
        <v>14.135857823854316</v>
      </c>
      <c r="G2613">
        <v>22.998999999999999</v>
      </c>
      <c r="H2613">
        <v>12.16</v>
      </c>
      <c r="I2613" s="1">
        <f t="shared" si="242"/>
        <v>0</v>
      </c>
      <c r="J2613" s="1">
        <f t="shared" si="243"/>
        <v>0</v>
      </c>
      <c r="K2613" s="1">
        <f t="shared" si="244"/>
        <v>0</v>
      </c>
      <c r="L2613" s="1">
        <f t="shared" si="245"/>
        <v>288.19999999999743</v>
      </c>
      <c r="M2613" s="1">
        <f>M2612+J2613</f>
        <v>255.56102897429267</v>
      </c>
      <c r="N2613" s="1">
        <f>N2612+K2613</f>
        <v>227.17615137568083</v>
      </c>
    </row>
    <row r="2614" spans="1:14" x14ac:dyDescent="0.25">
      <c r="A2614" t="s">
        <v>6</v>
      </c>
      <c r="B2614">
        <v>-11.651434999999999</v>
      </c>
      <c r="C2614">
        <v>166.95051699999999</v>
      </c>
      <c r="D2614">
        <v>12.6</v>
      </c>
      <c r="E2614" s="2">
        <f t="shared" si="240"/>
        <v>13.046112747621885</v>
      </c>
      <c r="F2614" s="2">
        <f t="shared" si="241"/>
        <v>13.951554884991792</v>
      </c>
      <c r="G2614">
        <v>23.010999999999999</v>
      </c>
      <c r="H2614">
        <v>12.05</v>
      </c>
      <c r="I2614" s="1">
        <f t="shared" si="242"/>
        <v>0</v>
      </c>
      <c r="J2614" s="1">
        <f t="shared" si="243"/>
        <v>0</v>
      </c>
      <c r="K2614" s="1">
        <f t="shared" si="244"/>
        <v>0</v>
      </c>
      <c r="L2614" s="1">
        <f t="shared" si="245"/>
        <v>288.19999999999743</v>
      </c>
      <c r="M2614" s="1">
        <f>M2613+J2614</f>
        <v>255.56102897429267</v>
      </c>
      <c r="N2614" s="1">
        <f>N2613+K2614</f>
        <v>227.17615137568083</v>
      </c>
    </row>
    <row r="2615" spans="1:14" x14ac:dyDescent="0.25">
      <c r="A2615" t="s">
        <v>6</v>
      </c>
      <c r="B2615">
        <v>-11.651476000000001</v>
      </c>
      <c r="C2615">
        <v>166.95040900000001</v>
      </c>
      <c r="D2615">
        <v>12.4</v>
      </c>
      <c r="E2615" s="2">
        <f t="shared" si="240"/>
        <v>12.878123433240173</v>
      </c>
      <c r="F2615" s="2">
        <f t="shared" si="241"/>
        <v>13.749852749942832</v>
      </c>
      <c r="G2615">
        <v>23.024000000000001</v>
      </c>
      <c r="H2615">
        <v>12.62</v>
      </c>
      <c r="I2615" s="1">
        <f t="shared" si="242"/>
        <v>0</v>
      </c>
      <c r="J2615" s="1">
        <f t="shared" si="243"/>
        <v>0</v>
      </c>
      <c r="K2615" s="1">
        <f t="shared" si="244"/>
        <v>0</v>
      </c>
      <c r="L2615" s="1">
        <f t="shared" si="245"/>
        <v>288.19999999999743</v>
      </c>
      <c r="M2615" s="1">
        <f>M2614+J2615</f>
        <v>255.56102897429267</v>
      </c>
      <c r="N2615" s="1">
        <f>N2614+K2615</f>
        <v>227.17615137568083</v>
      </c>
    </row>
    <row r="2616" spans="1:14" x14ac:dyDescent="0.25">
      <c r="A2616" t="s">
        <v>6</v>
      </c>
      <c r="B2616">
        <v>-11.651501</v>
      </c>
      <c r="C2616">
        <v>166.95030199999999</v>
      </c>
      <c r="D2616">
        <v>12.4</v>
      </c>
      <c r="E2616" s="2">
        <f t="shared" si="240"/>
        <v>12.763373809262527</v>
      </c>
      <c r="F2616" s="2">
        <f t="shared" si="241"/>
        <v>13.587870419949686</v>
      </c>
      <c r="G2616">
        <v>23.036000000000001</v>
      </c>
      <c r="H2616">
        <v>11.99</v>
      </c>
      <c r="I2616" s="1">
        <f t="shared" si="242"/>
        <v>0</v>
      </c>
      <c r="J2616" s="1">
        <f t="shared" si="243"/>
        <v>0</v>
      </c>
      <c r="K2616" s="1">
        <f t="shared" si="244"/>
        <v>0</v>
      </c>
      <c r="L2616" s="1">
        <f t="shared" si="245"/>
        <v>288.19999999999743</v>
      </c>
      <c r="M2616" s="1">
        <f>M2615+J2616</f>
        <v>255.56102897429267</v>
      </c>
      <c r="N2616" s="1">
        <f>N2615+K2616</f>
        <v>227.17615137568083</v>
      </c>
    </row>
    <row r="2617" spans="1:14" x14ac:dyDescent="0.25">
      <c r="A2617" t="s">
        <v>6</v>
      </c>
      <c r="B2617">
        <v>-11.651509000000001</v>
      </c>
      <c r="C2617">
        <v>166.95019500000001</v>
      </c>
      <c r="D2617">
        <v>12.4</v>
      </c>
      <c r="E2617" s="2">
        <f t="shared" si="240"/>
        <v>12.676164095039542</v>
      </c>
      <c r="F2617" s="2">
        <f t="shared" si="241"/>
        <v>13.445325969555761</v>
      </c>
      <c r="G2617">
        <v>23.047999999999998</v>
      </c>
      <c r="H2617">
        <v>11.7</v>
      </c>
      <c r="I2617" s="1">
        <f t="shared" si="242"/>
        <v>0</v>
      </c>
      <c r="J2617" s="1">
        <f t="shared" si="243"/>
        <v>0</v>
      </c>
      <c r="K2617" s="1">
        <f t="shared" si="244"/>
        <v>0</v>
      </c>
      <c r="L2617" s="1">
        <f t="shared" si="245"/>
        <v>288.19999999999743</v>
      </c>
      <c r="M2617" s="1">
        <f>M2616+J2617</f>
        <v>255.56102897429267</v>
      </c>
      <c r="N2617" s="1">
        <f>N2616+K2617</f>
        <v>227.17615137568083</v>
      </c>
    </row>
    <row r="2618" spans="1:14" x14ac:dyDescent="0.25">
      <c r="A2618" t="s">
        <v>6</v>
      </c>
      <c r="B2618">
        <v>-11.651490000000001</v>
      </c>
      <c r="C2618">
        <v>166.950109</v>
      </c>
      <c r="D2618">
        <v>12.4</v>
      </c>
      <c r="E2618" s="2">
        <f t="shared" si="240"/>
        <v>12.626454557932423</v>
      </c>
      <c r="F2618" s="2">
        <f t="shared" si="241"/>
        <v>13.351246632295739</v>
      </c>
      <c r="G2618">
        <v>23.056999999999999</v>
      </c>
      <c r="H2618">
        <v>9.61</v>
      </c>
      <c r="I2618" s="1">
        <f t="shared" si="242"/>
        <v>0</v>
      </c>
      <c r="J2618" s="1">
        <f t="shared" si="243"/>
        <v>0</v>
      </c>
      <c r="K2618" s="1">
        <f t="shared" si="244"/>
        <v>0</v>
      </c>
      <c r="L2618" s="1">
        <f t="shared" si="245"/>
        <v>288.19999999999743</v>
      </c>
      <c r="M2618" s="1">
        <f>M2617+J2618</f>
        <v>255.56102897429267</v>
      </c>
      <c r="N2618" s="1">
        <f>N2617+K2618</f>
        <v>227.17615137568083</v>
      </c>
    </row>
    <row r="2619" spans="1:14" x14ac:dyDescent="0.25">
      <c r="A2619" t="s">
        <v>6</v>
      </c>
      <c r="B2619">
        <v>-11.651446</v>
      </c>
      <c r="C2619">
        <v>166.95000200000001</v>
      </c>
      <c r="D2619">
        <v>12.2</v>
      </c>
      <c r="E2619" s="2">
        <f t="shared" si="240"/>
        <v>12.515576372869978</v>
      </c>
      <c r="F2619" s="2">
        <f t="shared" si="241"/>
        <v>13.201584570097273</v>
      </c>
      <c r="G2619">
        <v>23.07</v>
      </c>
      <c r="H2619">
        <v>12.64</v>
      </c>
      <c r="I2619" s="1">
        <f t="shared" si="242"/>
        <v>0</v>
      </c>
      <c r="J2619" s="1">
        <f t="shared" si="243"/>
        <v>0</v>
      </c>
      <c r="K2619" s="1">
        <f t="shared" si="244"/>
        <v>0</v>
      </c>
      <c r="L2619" s="1">
        <f t="shared" si="245"/>
        <v>288.19999999999743</v>
      </c>
      <c r="M2619" s="1">
        <f>M2618+J2619</f>
        <v>255.56102897429267</v>
      </c>
      <c r="N2619" s="1">
        <f>N2618+K2619</f>
        <v>227.17615137568083</v>
      </c>
    </row>
    <row r="2620" spans="1:14" x14ac:dyDescent="0.25">
      <c r="A2620" t="s">
        <v>6</v>
      </c>
      <c r="B2620">
        <v>-11.651372</v>
      </c>
      <c r="C2620">
        <v>166.94993700000001</v>
      </c>
      <c r="D2620">
        <v>11.8</v>
      </c>
      <c r="E2620" s="2">
        <f t="shared" si="240"/>
        <v>12.358149570838593</v>
      </c>
      <c r="F2620" s="2">
        <f t="shared" si="241"/>
        <v>13.047410267386583</v>
      </c>
      <c r="G2620">
        <v>23.081</v>
      </c>
      <c r="H2620">
        <v>10.83</v>
      </c>
      <c r="I2620" s="1">
        <f t="shared" si="242"/>
        <v>0</v>
      </c>
      <c r="J2620" s="1">
        <f t="shared" si="243"/>
        <v>0</v>
      </c>
      <c r="K2620" s="1">
        <f t="shared" si="244"/>
        <v>0</v>
      </c>
      <c r="L2620" s="1">
        <f t="shared" si="245"/>
        <v>288.19999999999743</v>
      </c>
      <c r="M2620" s="1">
        <f>M2619+J2620</f>
        <v>255.56102897429267</v>
      </c>
      <c r="N2620" s="1">
        <f>N2619+K2620</f>
        <v>227.17615137568083</v>
      </c>
    </row>
    <row r="2621" spans="1:14" x14ac:dyDescent="0.25">
      <c r="A2621" t="s">
        <v>6</v>
      </c>
      <c r="B2621">
        <v>-11.651277</v>
      </c>
      <c r="C2621">
        <v>166.949894</v>
      </c>
      <c r="D2621">
        <v>11.4</v>
      </c>
      <c r="E2621" s="2">
        <f t="shared" si="240"/>
        <v>12.147356665254117</v>
      </c>
      <c r="F2621" s="2">
        <f t="shared" si="241"/>
        <v>12.866195137974072</v>
      </c>
      <c r="G2621">
        <v>23.091999999999999</v>
      </c>
      <c r="H2621">
        <v>11.51</v>
      </c>
      <c r="I2621" s="1">
        <f t="shared" si="242"/>
        <v>0</v>
      </c>
      <c r="J2621" s="1">
        <f t="shared" si="243"/>
        <v>0</v>
      </c>
      <c r="K2621" s="1">
        <f t="shared" si="244"/>
        <v>0</v>
      </c>
      <c r="L2621" s="1">
        <f t="shared" si="245"/>
        <v>288.19999999999743</v>
      </c>
      <c r="M2621" s="1">
        <f>M2620+J2621</f>
        <v>255.56102897429267</v>
      </c>
      <c r="N2621" s="1">
        <f>N2620+K2621</f>
        <v>227.17615137568083</v>
      </c>
    </row>
    <row r="2622" spans="1:14" x14ac:dyDescent="0.25">
      <c r="A2622" t="s">
        <v>6</v>
      </c>
      <c r="B2622">
        <v>-11.651173</v>
      </c>
      <c r="C2622">
        <v>166.949862</v>
      </c>
      <c r="D2622">
        <v>10.8</v>
      </c>
      <c r="E2622" s="2">
        <f t="shared" si="240"/>
        <v>11.823991065593116</v>
      </c>
      <c r="F2622" s="2">
        <f t="shared" si="241"/>
        <v>12.618251721417174</v>
      </c>
      <c r="G2622">
        <v>23.103999999999999</v>
      </c>
      <c r="H2622">
        <v>12.02</v>
      </c>
      <c r="I2622" s="1">
        <f t="shared" si="242"/>
        <v>0</v>
      </c>
      <c r="J2622" s="1">
        <f t="shared" si="243"/>
        <v>0</v>
      </c>
      <c r="K2622" s="1">
        <f t="shared" si="244"/>
        <v>0</v>
      </c>
      <c r="L2622" s="1">
        <f t="shared" si="245"/>
        <v>288.19999999999743</v>
      </c>
      <c r="M2622" s="1">
        <f>M2621+J2622</f>
        <v>255.56102897429267</v>
      </c>
      <c r="N2622" s="1">
        <f>N2621+K2622</f>
        <v>227.17615137568083</v>
      </c>
    </row>
    <row r="2623" spans="1:14" x14ac:dyDescent="0.25">
      <c r="A2623" t="s">
        <v>6</v>
      </c>
      <c r="B2623">
        <v>-11.651066999999999</v>
      </c>
      <c r="C2623">
        <v>166.94982999999999</v>
      </c>
      <c r="D2623">
        <v>10.4</v>
      </c>
      <c r="E2623" s="2">
        <f t="shared" si="240"/>
        <v>11.453753388538859</v>
      </c>
      <c r="F2623" s="2">
        <f t="shared" si="241"/>
        <v>12.329878997632903</v>
      </c>
      <c r="G2623">
        <v>23.117000000000001</v>
      </c>
      <c r="H2623">
        <v>12.23</v>
      </c>
      <c r="I2623" s="1">
        <f t="shared" si="242"/>
        <v>0</v>
      </c>
      <c r="J2623" s="1">
        <f t="shared" si="243"/>
        <v>0</v>
      </c>
      <c r="K2623" s="1">
        <f t="shared" si="244"/>
        <v>0</v>
      </c>
      <c r="L2623" s="1">
        <f t="shared" si="245"/>
        <v>288.19999999999743</v>
      </c>
      <c r="M2623" s="1">
        <f>M2622+J2623</f>
        <v>255.56102897429267</v>
      </c>
      <c r="N2623" s="1">
        <f>N2622+K2623</f>
        <v>227.17615137568083</v>
      </c>
    </row>
    <row r="2624" spans="1:14" x14ac:dyDescent="0.25">
      <c r="A2624" t="s">
        <v>6</v>
      </c>
      <c r="B2624">
        <v>-11.650957</v>
      </c>
      <c r="C2624">
        <v>166.94979799999999</v>
      </c>
      <c r="D2624">
        <v>9.8000000000000007</v>
      </c>
      <c r="E2624" s="2">
        <f t="shared" si="240"/>
        <v>11.056852575289518</v>
      </c>
      <c r="F2624" s="2">
        <f t="shared" si="241"/>
        <v>12.026293517916944</v>
      </c>
      <c r="G2624">
        <v>23.129000000000001</v>
      </c>
      <c r="H2624">
        <v>12.66</v>
      </c>
      <c r="I2624" s="1">
        <f t="shared" si="242"/>
        <v>0</v>
      </c>
      <c r="J2624" s="1">
        <f t="shared" si="243"/>
        <v>0</v>
      </c>
      <c r="K2624" s="1">
        <f t="shared" si="244"/>
        <v>0</v>
      </c>
      <c r="L2624" s="1">
        <f t="shared" si="245"/>
        <v>288.19999999999743</v>
      </c>
      <c r="M2624" s="1">
        <f>M2623+J2624</f>
        <v>255.56102897429267</v>
      </c>
      <c r="N2624" s="1">
        <f>N2623+K2624</f>
        <v>227.17615137568083</v>
      </c>
    </row>
    <row r="2625" spans="1:14" x14ac:dyDescent="0.25">
      <c r="A2625" t="s">
        <v>6</v>
      </c>
      <c r="B2625">
        <v>-11.650848999999999</v>
      </c>
      <c r="C2625">
        <v>166.94977600000001</v>
      </c>
      <c r="D2625">
        <v>9.1999999999999993</v>
      </c>
      <c r="E2625" s="2">
        <f t="shared" si="240"/>
        <v>10.611207957220149</v>
      </c>
      <c r="F2625" s="2">
        <f t="shared" si="241"/>
        <v>11.687138295766998</v>
      </c>
      <c r="G2625">
        <v>23.140999999999998</v>
      </c>
      <c r="H2625">
        <v>12.19</v>
      </c>
      <c r="I2625" s="1">
        <f t="shared" si="242"/>
        <v>0</v>
      </c>
      <c r="J2625" s="1">
        <f t="shared" si="243"/>
        <v>0</v>
      </c>
      <c r="K2625" s="1">
        <f t="shared" si="244"/>
        <v>0</v>
      </c>
      <c r="L2625" s="1">
        <f t="shared" si="245"/>
        <v>288.19999999999743</v>
      </c>
      <c r="M2625" s="1">
        <f>M2624+J2625</f>
        <v>255.56102897429267</v>
      </c>
      <c r="N2625" s="1">
        <f>N2624+K2625</f>
        <v>227.17615137568083</v>
      </c>
    </row>
    <row r="2626" spans="1:14" x14ac:dyDescent="0.25">
      <c r="A2626" t="s">
        <v>6</v>
      </c>
      <c r="B2626">
        <v>-11.650755999999999</v>
      </c>
      <c r="C2626">
        <v>166.949691</v>
      </c>
      <c r="D2626">
        <v>8.8000000000000007</v>
      </c>
      <c r="E2626" s="2">
        <f t="shared" si="240"/>
        <v>10.104069729198402</v>
      </c>
      <c r="F2626" s="2">
        <f t="shared" si="241"/>
        <v>11.282938934359535</v>
      </c>
      <c r="G2626">
        <v>23.155000000000001</v>
      </c>
      <c r="H2626">
        <v>13.85</v>
      </c>
      <c r="I2626" s="1">
        <f t="shared" si="242"/>
        <v>0</v>
      </c>
      <c r="J2626" s="1">
        <f t="shared" si="243"/>
        <v>0</v>
      </c>
      <c r="K2626" s="1">
        <f t="shared" si="244"/>
        <v>0</v>
      </c>
      <c r="L2626" s="1">
        <f t="shared" si="245"/>
        <v>288.19999999999743</v>
      </c>
      <c r="M2626" s="1">
        <f>M2625+J2626</f>
        <v>255.56102897429267</v>
      </c>
      <c r="N2626" s="1">
        <f>N2625+K2626</f>
        <v>227.17615137568083</v>
      </c>
    </row>
    <row r="2627" spans="1:14" x14ac:dyDescent="0.25">
      <c r="A2627" t="s">
        <v>6</v>
      </c>
      <c r="B2627">
        <v>-11.650713</v>
      </c>
      <c r="C2627">
        <v>166.94959399999999</v>
      </c>
      <c r="D2627">
        <v>8.6</v>
      </c>
      <c r="E2627" s="2">
        <f t="shared" si="240"/>
        <v>9.7430929941907713</v>
      </c>
      <c r="F2627" s="2">
        <f t="shared" si="241"/>
        <v>10.960986262236379</v>
      </c>
      <c r="G2627">
        <v>23.167000000000002</v>
      </c>
      <c r="H2627">
        <v>11.6</v>
      </c>
      <c r="I2627" s="1">
        <f t="shared" si="242"/>
        <v>0</v>
      </c>
      <c r="J2627" s="1">
        <f t="shared" si="243"/>
        <v>0</v>
      </c>
      <c r="K2627" s="1">
        <f t="shared" si="244"/>
        <v>0</v>
      </c>
      <c r="L2627" s="1">
        <f t="shared" si="245"/>
        <v>288.19999999999743</v>
      </c>
      <c r="M2627" s="1">
        <f>M2626+J2627</f>
        <v>255.56102897429267</v>
      </c>
      <c r="N2627" s="1">
        <f>N2626+K2627</f>
        <v>227.17615137568083</v>
      </c>
    </row>
    <row r="2628" spans="1:14" x14ac:dyDescent="0.25">
      <c r="A2628" t="s">
        <v>6</v>
      </c>
      <c r="B2628">
        <v>-11.650726000000001</v>
      </c>
      <c r="C2628">
        <v>166.949487</v>
      </c>
      <c r="D2628">
        <v>8.6</v>
      </c>
      <c r="E2628" s="2">
        <f t="shared" ref="E2628:E2691" si="246">E2627+($D2628-E2627)*(1000*($G2628-$G2627))/$P$1</f>
        <v>9.4687506755850563</v>
      </c>
      <c r="F2628" s="2">
        <f t="shared" ref="F2628:F2691" si="247">F2627+($D2628-F2627)*(1000*($G2628-$G2627))/$Q$1</f>
        <v>10.677667910768086</v>
      </c>
      <c r="G2628">
        <v>23.178999999999998</v>
      </c>
      <c r="H2628">
        <v>11.76</v>
      </c>
      <c r="I2628" s="1">
        <f t="shared" ref="I2628:I2691" si="248">IF(D2628&gt;D2627,D2628-D2627,0)</f>
        <v>0</v>
      </c>
      <c r="J2628" s="1">
        <f t="shared" ref="J2628:J2691" si="249">IF(E2628&gt;E2627,E2628-E2627,0)</f>
        <v>0</v>
      </c>
      <c r="K2628" s="1">
        <f t="shared" ref="K2628:K2691" si="250">IF(F2628&gt;F2627,F2628-F2627,0)</f>
        <v>0</v>
      </c>
      <c r="L2628" s="1">
        <f t="shared" si="245"/>
        <v>288.19999999999743</v>
      </c>
      <c r="M2628" s="1">
        <f>M2627+J2628</f>
        <v>255.56102897429267</v>
      </c>
      <c r="N2628" s="1">
        <f>N2627+K2628</f>
        <v>227.17615137568083</v>
      </c>
    </row>
    <row r="2629" spans="1:14" x14ac:dyDescent="0.25">
      <c r="A2629" t="s">
        <v>6</v>
      </c>
      <c r="B2629">
        <v>-11.650765</v>
      </c>
      <c r="C2629">
        <v>166.94937899999999</v>
      </c>
      <c r="D2629">
        <v>8.6</v>
      </c>
      <c r="E2629" s="2">
        <f t="shared" si="246"/>
        <v>9.2602505134446353</v>
      </c>
      <c r="F2629" s="2">
        <f t="shared" si="247"/>
        <v>10.428347761475907</v>
      </c>
      <c r="G2629">
        <v>23.190999999999999</v>
      </c>
      <c r="H2629">
        <v>12.54</v>
      </c>
      <c r="I2629" s="1">
        <f t="shared" si="248"/>
        <v>0</v>
      </c>
      <c r="J2629" s="1">
        <f t="shared" si="249"/>
        <v>0</v>
      </c>
      <c r="K2629" s="1">
        <f t="shared" si="250"/>
        <v>0</v>
      </c>
      <c r="L2629" s="1">
        <f t="shared" ref="L2629:L2692" si="251">L2628+I2629</f>
        <v>288.19999999999743</v>
      </c>
      <c r="M2629" s="1">
        <f>M2628+J2629</f>
        <v>255.56102897429267</v>
      </c>
      <c r="N2629" s="1">
        <f>N2628+K2629</f>
        <v>227.17615137568083</v>
      </c>
    </row>
    <row r="2630" spans="1:14" x14ac:dyDescent="0.25">
      <c r="A2630" t="s">
        <v>6</v>
      </c>
      <c r="B2630">
        <v>-11.650809000000001</v>
      </c>
      <c r="C2630">
        <v>166.94927200000001</v>
      </c>
      <c r="D2630">
        <v>8.8000000000000007</v>
      </c>
      <c r="E2630" s="2">
        <f t="shared" si="246"/>
        <v>9.1405853799490142</v>
      </c>
      <c r="F2630" s="2">
        <f t="shared" si="247"/>
        <v>10.216662552484012</v>
      </c>
      <c r="G2630">
        <v>23.204000000000001</v>
      </c>
      <c r="H2630">
        <v>12.64</v>
      </c>
      <c r="I2630" s="1">
        <f t="shared" si="248"/>
        <v>0.20000000000000107</v>
      </c>
      <c r="J2630" s="1">
        <f t="shared" si="249"/>
        <v>0</v>
      </c>
      <c r="K2630" s="1">
        <f t="shared" si="250"/>
        <v>0</v>
      </c>
      <c r="L2630" s="1">
        <f t="shared" si="251"/>
        <v>288.39999999999742</v>
      </c>
      <c r="M2630" s="1">
        <f>M2629+J2630</f>
        <v>255.56102897429267</v>
      </c>
      <c r="N2630" s="1">
        <f>N2629+K2630</f>
        <v>227.17615137568083</v>
      </c>
    </row>
    <row r="2631" spans="1:14" x14ac:dyDescent="0.25">
      <c r="A2631" t="s">
        <v>6</v>
      </c>
      <c r="B2631">
        <v>-11.650855999999999</v>
      </c>
      <c r="C2631">
        <v>166.94917599999999</v>
      </c>
      <c r="D2631">
        <v>9</v>
      </c>
      <c r="E2631" s="2">
        <f t="shared" si="246"/>
        <v>9.1068448887612501</v>
      </c>
      <c r="F2631" s="2">
        <f t="shared" si="247"/>
        <v>10.070663046185924</v>
      </c>
      <c r="G2631">
        <v>23.216000000000001</v>
      </c>
      <c r="H2631">
        <v>11.69</v>
      </c>
      <c r="I2631" s="1">
        <f t="shared" si="248"/>
        <v>0.19999999999999929</v>
      </c>
      <c r="J2631" s="1">
        <f t="shared" si="249"/>
        <v>0</v>
      </c>
      <c r="K2631" s="1">
        <f t="shared" si="250"/>
        <v>0</v>
      </c>
      <c r="L2631" s="1">
        <f t="shared" si="251"/>
        <v>288.59999999999741</v>
      </c>
      <c r="M2631" s="1">
        <f>M2630+J2631</f>
        <v>255.56102897429267</v>
      </c>
      <c r="N2631" s="1">
        <f>N2630+K2631</f>
        <v>227.17615137568083</v>
      </c>
    </row>
    <row r="2632" spans="1:14" x14ac:dyDescent="0.25">
      <c r="A2632" t="s">
        <v>6</v>
      </c>
      <c r="B2632">
        <v>-11.6509</v>
      </c>
      <c r="C2632">
        <v>166.94906800000001</v>
      </c>
      <c r="D2632">
        <v>9</v>
      </c>
      <c r="E2632" s="2">
        <f t="shared" si="246"/>
        <v>9.0812021154585487</v>
      </c>
      <c r="F2632" s="2">
        <f t="shared" si="247"/>
        <v>9.9421834806436085</v>
      </c>
      <c r="G2632">
        <v>23.228000000000002</v>
      </c>
      <c r="H2632">
        <v>12.74</v>
      </c>
      <c r="I2632" s="1">
        <f t="shared" si="248"/>
        <v>0</v>
      </c>
      <c r="J2632" s="1">
        <f t="shared" si="249"/>
        <v>0</v>
      </c>
      <c r="K2632" s="1">
        <f t="shared" si="250"/>
        <v>0</v>
      </c>
      <c r="L2632" s="1">
        <f t="shared" si="251"/>
        <v>288.59999999999741</v>
      </c>
      <c r="M2632" s="1">
        <f>M2631+J2632</f>
        <v>255.56102897429267</v>
      </c>
      <c r="N2632" s="1">
        <f>N2631+K2632</f>
        <v>227.17615137568083</v>
      </c>
    </row>
    <row r="2633" spans="1:14" x14ac:dyDescent="0.25">
      <c r="A2633" t="s">
        <v>6</v>
      </c>
      <c r="B2633">
        <v>-11.650923000000001</v>
      </c>
      <c r="C2633">
        <v>166.948982</v>
      </c>
      <c r="D2633">
        <v>9.1999999999999993</v>
      </c>
      <c r="E2633" s="2">
        <f t="shared" si="246"/>
        <v>9.1049616923668335</v>
      </c>
      <c r="F2633" s="2">
        <f t="shared" si="247"/>
        <v>9.867965132579263</v>
      </c>
      <c r="G2633">
        <v>23.238</v>
      </c>
      <c r="H2633">
        <v>9.7200000000000006</v>
      </c>
      <c r="I2633" s="1">
        <f t="shared" si="248"/>
        <v>0.19999999999999929</v>
      </c>
      <c r="J2633" s="1">
        <f t="shared" si="249"/>
        <v>2.3759576908284785E-2</v>
      </c>
      <c r="K2633" s="1">
        <f t="shared" si="250"/>
        <v>0</v>
      </c>
      <c r="L2633" s="1">
        <f t="shared" si="251"/>
        <v>288.7999999999974</v>
      </c>
      <c r="M2633" s="1">
        <f>M2632+J2633</f>
        <v>255.58478855120094</v>
      </c>
      <c r="N2633" s="1">
        <f>N2632+K2633</f>
        <v>227.17615137568083</v>
      </c>
    </row>
    <row r="2634" spans="1:14" x14ac:dyDescent="0.25">
      <c r="A2634" t="s">
        <v>6</v>
      </c>
      <c r="B2634">
        <v>-11.650904000000001</v>
      </c>
      <c r="C2634">
        <v>166.94887499999999</v>
      </c>
      <c r="D2634">
        <v>9.4</v>
      </c>
      <c r="E2634" s="2">
        <f t="shared" si="246"/>
        <v>9.1757708861987961</v>
      </c>
      <c r="F2634" s="2">
        <f t="shared" si="247"/>
        <v>9.8118093166697502</v>
      </c>
      <c r="G2634">
        <v>23.25</v>
      </c>
      <c r="H2634">
        <v>11.86</v>
      </c>
      <c r="I2634" s="1">
        <f t="shared" si="248"/>
        <v>0.20000000000000107</v>
      </c>
      <c r="J2634" s="1">
        <f t="shared" si="249"/>
        <v>7.0809193831962602E-2</v>
      </c>
      <c r="K2634" s="1">
        <f t="shared" si="250"/>
        <v>0</v>
      </c>
      <c r="L2634" s="1">
        <f t="shared" si="251"/>
        <v>288.99999999999739</v>
      </c>
      <c r="M2634" s="1">
        <f>M2633+J2634</f>
        <v>255.65559774503291</v>
      </c>
      <c r="N2634" s="1">
        <f>N2633+K2634</f>
        <v>227.17615137568083</v>
      </c>
    </row>
    <row r="2635" spans="1:14" x14ac:dyDescent="0.25">
      <c r="A2635" t="s">
        <v>6</v>
      </c>
      <c r="B2635">
        <v>-11.650859000000001</v>
      </c>
      <c r="C2635">
        <v>166.948779</v>
      </c>
      <c r="D2635">
        <v>9.4</v>
      </c>
      <c r="E2635" s="2">
        <f t="shared" si="246"/>
        <v>9.2251012912350578</v>
      </c>
      <c r="F2635" s="2">
        <f t="shared" si="247"/>
        <v>9.7665102918360809</v>
      </c>
      <c r="G2635">
        <v>23.260999999999999</v>
      </c>
      <c r="H2635">
        <v>11.59</v>
      </c>
      <c r="I2635" s="1">
        <f t="shared" si="248"/>
        <v>0</v>
      </c>
      <c r="J2635" s="1">
        <f t="shared" si="249"/>
        <v>4.9330405036261737E-2</v>
      </c>
      <c r="K2635" s="1">
        <f t="shared" si="250"/>
        <v>0</v>
      </c>
      <c r="L2635" s="1">
        <f t="shared" si="251"/>
        <v>288.99999999999739</v>
      </c>
      <c r="M2635" s="1">
        <f>M2634+J2635</f>
        <v>255.70492815006918</v>
      </c>
      <c r="N2635" s="1">
        <f>N2634+K2635</f>
        <v>227.17615137568083</v>
      </c>
    </row>
    <row r="2636" spans="1:14" x14ac:dyDescent="0.25">
      <c r="A2636" t="s">
        <v>6</v>
      </c>
      <c r="B2636">
        <v>-11.650788</v>
      </c>
      <c r="C2636">
        <v>166.948714</v>
      </c>
      <c r="D2636">
        <v>9.4</v>
      </c>
      <c r="E2636" s="2">
        <f t="shared" si="246"/>
        <v>9.2635790071633419</v>
      </c>
      <c r="F2636" s="2">
        <f t="shared" si="247"/>
        <v>9.7261941597341153</v>
      </c>
      <c r="G2636">
        <v>23.271999999999998</v>
      </c>
      <c r="H2636">
        <v>10.58</v>
      </c>
      <c r="I2636" s="1">
        <f t="shared" si="248"/>
        <v>0</v>
      </c>
      <c r="J2636" s="1">
        <f t="shared" si="249"/>
        <v>3.8477715928284084E-2</v>
      </c>
      <c r="K2636" s="1">
        <f t="shared" si="250"/>
        <v>0</v>
      </c>
      <c r="L2636" s="1">
        <f t="shared" si="251"/>
        <v>288.99999999999739</v>
      </c>
      <c r="M2636" s="1">
        <f>M2635+J2636</f>
        <v>255.74340586599746</v>
      </c>
      <c r="N2636" s="1">
        <f>N2635+K2636</f>
        <v>227.17615137568083</v>
      </c>
    </row>
    <row r="2637" spans="1:14" x14ac:dyDescent="0.25">
      <c r="A2637" t="s">
        <v>6</v>
      </c>
      <c r="B2637">
        <v>-11.650694</v>
      </c>
      <c r="C2637">
        <v>166.94870399999999</v>
      </c>
      <c r="D2637">
        <v>9.4</v>
      </c>
      <c r="E2637" s="2">
        <f t="shared" si="246"/>
        <v>9.2908632057306786</v>
      </c>
      <c r="F2637" s="2">
        <f t="shared" si="247"/>
        <v>9.6935747437606992</v>
      </c>
      <c r="G2637">
        <v>23.282</v>
      </c>
      <c r="H2637">
        <v>10.46</v>
      </c>
      <c r="I2637" s="1">
        <f t="shared" si="248"/>
        <v>0</v>
      </c>
      <c r="J2637" s="1">
        <f t="shared" si="249"/>
        <v>2.7284198567336659E-2</v>
      </c>
      <c r="K2637" s="1">
        <f t="shared" si="250"/>
        <v>0</v>
      </c>
      <c r="L2637" s="1">
        <f t="shared" si="251"/>
        <v>288.99999999999739</v>
      </c>
      <c r="M2637" s="1">
        <f>M2636+J2637</f>
        <v>255.7706900645648</v>
      </c>
      <c r="N2637" s="1">
        <f>N2636+K2637</f>
        <v>227.17615137568083</v>
      </c>
    </row>
    <row r="2638" spans="1:14" x14ac:dyDescent="0.25">
      <c r="A2638" t="s">
        <v>6</v>
      </c>
      <c r="B2638">
        <v>-11.650601</v>
      </c>
      <c r="C2638">
        <v>166.948714</v>
      </c>
      <c r="D2638">
        <v>9.6</v>
      </c>
      <c r="E2638" s="2">
        <f t="shared" si="246"/>
        <v>9.3588733004699236</v>
      </c>
      <c r="F2638" s="2">
        <f t="shared" si="247"/>
        <v>9.6832815219470234</v>
      </c>
      <c r="G2638">
        <v>23.292999999999999</v>
      </c>
      <c r="H2638">
        <v>10.35</v>
      </c>
      <c r="I2638" s="1">
        <f t="shared" si="248"/>
        <v>0.19999999999999929</v>
      </c>
      <c r="J2638" s="1">
        <f t="shared" si="249"/>
        <v>6.8010094739245019E-2</v>
      </c>
      <c r="K2638" s="1">
        <f t="shared" si="250"/>
        <v>0</v>
      </c>
      <c r="L2638" s="1">
        <f t="shared" si="251"/>
        <v>289.19999999999737</v>
      </c>
      <c r="M2638" s="1">
        <f>M2637+J2638</f>
        <v>255.83870015930404</v>
      </c>
      <c r="N2638" s="1">
        <f>N2637+K2638</f>
        <v>227.17615137568083</v>
      </c>
    </row>
    <row r="2639" spans="1:14" x14ac:dyDescent="0.25">
      <c r="A2639" t="s">
        <v>6</v>
      </c>
      <c r="B2639">
        <v>-11.650517000000001</v>
      </c>
      <c r="C2639">
        <v>166.948768</v>
      </c>
      <c r="D2639">
        <v>9.6</v>
      </c>
      <c r="E2639" s="2">
        <f t="shared" si="246"/>
        <v>9.4119211743665367</v>
      </c>
      <c r="F2639" s="2">
        <f t="shared" si="247"/>
        <v>9.6741205545328519</v>
      </c>
      <c r="G2639">
        <v>23.303999999999998</v>
      </c>
      <c r="H2639">
        <v>11</v>
      </c>
      <c r="I2639" s="1">
        <f t="shared" si="248"/>
        <v>0</v>
      </c>
      <c r="J2639" s="1">
        <f t="shared" si="249"/>
        <v>5.304787389661314E-2</v>
      </c>
      <c r="K2639" s="1">
        <f t="shared" si="250"/>
        <v>0</v>
      </c>
      <c r="L2639" s="1">
        <f t="shared" si="251"/>
        <v>289.19999999999737</v>
      </c>
      <c r="M2639" s="1">
        <f>M2638+J2639</f>
        <v>255.89174803320066</v>
      </c>
      <c r="N2639" s="1">
        <f>N2638+K2639</f>
        <v>227.17615137568083</v>
      </c>
    </row>
    <row r="2640" spans="1:14" x14ac:dyDescent="0.25">
      <c r="A2640" t="s">
        <v>6</v>
      </c>
      <c r="B2640">
        <v>-11.650444</v>
      </c>
      <c r="C2640">
        <v>166.94882200000001</v>
      </c>
      <c r="D2640">
        <v>9.6</v>
      </c>
      <c r="E2640" s="2">
        <f t="shared" si="246"/>
        <v>9.4495369394932354</v>
      </c>
      <c r="F2640" s="2">
        <f t="shared" si="247"/>
        <v>9.6667084990795651</v>
      </c>
      <c r="G2640">
        <v>23.314</v>
      </c>
      <c r="H2640">
        <v>9.99</v>
      </c>
      <c r="I2640" s="1">
        <f t="shared" si="248"/>
        <v>0</v>
      </c>
      <c r="J2640" s="1">
        <f t="shared" si="249"/>
        <v>3.7615765126698619E-2</v>
      </c>
      <c r="K2640" s="1">
        <f t="shared" si="250"/>
        <v>0</v>
      </c>
      <c r="L2640" s="1">
        <f t="shared" si="251"/>
        <v>289.19999999999737</v>
      </c>
      <c r="M2640" s="1">
        <f>M2639+J2640</f>
        <v>255.92936379832736</v>
      </c>
      <c r="N2640" s="1">
        <f>N2639+K2640</f>
        <v>227.17615137568083</v>
      </c>
    </row>
    <row r="2641" spans="1:14" x14ac:dyDescent="0.25">
      <c r="A2641" t="s">
        <v>6</v>
      </c>
      <c r="B2641">
        <v>-11.650378999999999</v>
      </c>
      <c r="C2641">
        <v>166.94888599999999</v>
      </c>
      <c r="D2641">
        <v>9.6</v>
      </c>
      <c r="E2641" s="2">
        <f t="shared" si="246"/>
        <v>9.4796295515945932</v>
      </c>
      <c r="F2641" s="2">
        <f t="shared" si="247"/>
        <v>9.660037649171608</v>
      </c>
      <c r="G2641">
        <v>23.324000000000002</v>
      </c>
      <c r="H2641">
        <v>10.02</v>
      </c>
      <c r="I2641" s="1">
        <f t="shared" si="248"/>
        <v>0</v>
      </c>
      <c r="J2641" s="1">
        <f t="shared" si="249"/>
        <v>3.009261210135783E-2</v>
      </c>
      <c r="K2641" s="1">
        <f t="shared" si="250"/>
        <v>0</v>
      </c>
      <c r="L2641" s="1">
        <f t="shared" si="251"/>
        <v>289.19999999999737</v>
      </c>
      <c r="M2641" s="1">
        <f>M2640+J2641</f>
        <v>255.95945641042871</v>
      </c>
      <c r="N2641" s="1">
        <f>N2640+K2641</f>
        <v>227.17615137568083</v>
      </c>
    </row>
    <row r="2642" spans="1:14" x14ac:dyDescent="0.25">
      <c r="A2642" t="s">
        <v>6</v>
      </c>
      <c r="B2642">
        <v>-11.650316</v>
      </c>
      <c r="C2642">
        <v>166.948961</v>
      </c>
      <c r="D2642">
        <v>9.6</v>
      </c>
      <c r="E2642" s="2">
        <f t="shared" si="246"/>
        <v>9.5061110502437813</v>
      </c>
      <c r="F2642" s="2">
        <f t="shared" si="247"/>
        <v>9.6534335077627311</v>
      </c>
      <c r="G2642">
        <v>23.335000000000001</v>
      </c>
      <c r="H2642">
        <v>10.74</v>
      </c>
      <c r="I2642" s="1">
        <f t="shared" si="248"/>
        <v>0</v>
      </c>
      <c r="J2642" s="1">
        <f t="shared" si="249"/>
        <v>2.648149864918814E-2</v>
      </c>
      <c r="K2642" s="1">
        <f t="shared" si="250"/>
        <v>0</v>
      </c>
      <c r="L2642" s="1">
        <f t="shared" si="251"/>
        <v>289.19999999999737</v>
      </c>
      <c r="M2642" s="1">
        <f>M2641+J2642</f>
        <v>255.9859379090779</v>
      </c>
      <c r="N2642" s="1">
        <f>N2641+K2642</f>
        <v>227.17615137568083</v>
      </c>
    </row>
    <row r="2643" spans="1:14" x14ac:dyDescent="0.25">
      <c r="A2643" t="s">
        <v>6</v>
      </c>
      <c r="B2643">
        <v>-11.650254</v>
      </c>
      <c r="C2643">
        <v>166.94902500000001</v>
      </c>
      <c r="D2643">
        <v>9.6</v>
      </c>
      <c r="E2643" s="2">
        <f t="shared" si="246"/>
        <v>9.5230110611999006</v>
      </c>
      <c r="F2643" s="2">
        <f t="shared" si="247"/>
        <v>9.6486244920640853</v>
      </c>
      <c r="G2643">
        <v>23.344000000000001</v>
      </c>
      <c r="H2643">
        <v>9.7799999999999994</v>
      </c>
      <c r="I2643" s="1">
        <f t="shared" si="248"/>
        <v>0</v>
      </c>
      <c r="J2643" s="1">
        <f t="shared" si="249"/>
        <v>1.690001095611926E-2</v>
      </c>
      <c r="K2643" s="1">
        <f t="shared" si="250"/>
        <v>0</v>
      </c>
      <c r="L2643" s="1">
        <f t="shared" si="251"/>
        <v>289.19999999999737</v>
      </c>
      <c r="M2643" s="1">
        <f>M2642+J2643</f>
        <v>256.00283792003404</v>
      </c>
      <c r="N2643" s="1">
        <f>N2642+K2643</f>
        <v>227.17615137568083</v>
      </c>
    </row>
    <row r="2644" spans="1:14" x14ac:dyDescent="0.25">
      <c r="A2644" t="s">
        <v>6</v>
      </c>
      <c r="B2644">
        <v>-11.650192000000001</v>
      </c>
      <c r="C2644">
        <v>166.94909999999999</v>
      </c>
      <c r="D2644">
        <v>9.6</v>
      </c>
      <c r="E2644" s="2">
        <f t="shared" si="246"/>
        <v>9.5399486277359209</v>
      </c>
      <c r="F2644" s="2">
        <f t="shared" si="247"/>
        <v>9.6432757979370365</v>
      </c>
      <c r="G2644">
        <v>23.355</v>
      </c>
      <c r="H2644">
        <v>10.67</v>
      </c>
      <c r="I2644" s="1">
        <f t="shared" si="248"/>
        <v>0</v>
      </c>
      <c r="J2644" s="1">
        <f t="shared" si="249"/>
        <v>1.6937566536020299E-2</v>
      </c>
      <c r="K2644" s="1">
        <f t="shared" si="250"/>
        <v>0</v>
      </c>
      <c r="L2644" s="1">
        <f t="shared" si="251"/>
        <v>289.19999999999737</v>
      </c>
      <c r="M2644" s="1">
        <f>M2643+J2644</f>
        <v>256.01977548657004</v>
      </c>
      <c r="N2644" s="1">
        <f>N2643+K2644</f>
        <v>227.17615137568083</v>
      </c>
    </row>
    <row r="2645" spans="1:14" x14ac:dyDescent="0.25">
      <c r="A2645" t="s">
        <v>6</v>
      </c>
      <c r="B2645">
        <v>-11.650131999999999</v>
      </c>
      <c r="C2645">
        <v>166.94916499999999</v>
      </c>
      <c r="D2645">
        <v>9.8000000000000007</v>
      </c>
      <c r="E2645" s="2">
        <f t="shared" si="246"/>
        <v>9.5919589021887273</v>
      </c>
      <c r="F2645" s="2">
        <f t="shared" si="247"/>
        <v>9.6589482181433297</v>
      </c>
      <c r="G2645">
        <v>23.364999999999998</v>
      </c>
      <c r="H2645">
        <v>9.7100000000000009</v>
      </c>
      <c r="I2645" s="1">
        <f t="shared" si="248"/>
        <v>0.20000000000000107</v>
      </c>
      <c r="J2645" s="1">
        <f t="shared" si="249"/>
        <v>5.2010274452806371E-2</v>
      </c>
      <c r="K2645" s="1">
        <f t="shared" si="250"/>
        <v>1.5672420206293225E-2</v>
      </c>
      <c r="L2645" s="1">
        <f t="shared" si="251"/>
        <v>289.39999999999736</v>
      </c>
      <c r="M2645" s="1">
        <f>M2644+J2645</f>
        <v>256.07178576102285</v>
      </c>
      <c r="N2645" s="1">
        <f>N2644+K2645</f>
        <v>227.19182379588713</v>
      </c>
    </row>
    <row r="2646" spans="1:14" x14ac:dyDescent="0.25">
      <c r="A2646" t="s">
        <v>6</v>
      </c>
      <c r="B2646">
        <v>-11.650072</v>
      </c>
      <c r="C2646">
        <v>166.94924</v>
      </c>
      <c r="D2646">
        <v>9.8000000000000007</v>
      </c>
      <c r="E2646" s="2">
        <f t="shared" si="246"/>
        <v>9.6335671217509891</v>
      </c>
      <c r="F2646" s="2">
        <f t="shared" si="247"/>
        <v>9.6730533963289993</v>
      </c>
      <c r="G2646">
        <v>23.375</v>
      </c>
      <c r="H2646">
        <v>10.53</v>
      </c>
      <c r="I2646" s="1">
        <f t="shared" si="248"/>
        <v>0</v>
      </c>
      <c r="J2646" s="1">
        <f t="shared" si="249"/>
        <v>4.1608219562261795E-2</v>
      </c>
      <c r="K2646" s="1">
        <f t="shared" si="250"/>
        <v>1.4105178185669587E-2</v>
      </c>
      <c r="L2646" s="1">
        <f t="shared" si="251"/>
        <v>289.39999999999736</v>
      </c>
      <c r="M2646" s="1">
        <f>M2645+J2646</f>
        <v>256.1133939805851</v>
      </c>
      <c r="N2646" s="1">
        <f>N2645+K2646</f>
        <v>227.2059289740728</v>
      </c>
    </row>
    <row r="2647" spans="1:14" x14ac:dyDescent="0.25">
      <c r="A2647" t="s">
        <v>6</v>
      </c>
      <c r="B2647">
        <v>-11.650010999999999</v>
      </c>
      <c r="C2647">
        <v>166.94930400000001</v>
      </c>
      <c r="D2647">
        <v>9.8000000000000007</v>
      </c>
      <c r="E2647" s="2">
        <f t="shared" si="246"/>
        <v>9.6668536974007964</v>
      </c>
      <c r="F2647" s="2">
        <f t="shared" si="247"/>
        <v>9.6857480566961023</v>
      </c>
      <c r="G2647">
        <v>23.385000000000002</v>
      </c>
      <c r="H2647">
        <v>9.7100000000000009</v>
      </c>
      <c r="I2647" s="1">
        <f t="shared" si="248"/>
        <v>0</v>
      </c>
      <c r="J2647" s="1">
        <f t="shared" si="249"/>
        <v>3.3286575649807304E-2</v>
      </c>
      <c r="K2647" s="1">
        <f t="shared" si="250"/>
        <v>1.2694660367102983E-2</v>
      </c>
      <c r="L2647" s="1">
        <f t="shared" si="251"/>
        <v>289.39999999999736</v>
      </c>
      <c r="M2647" s="1">
        <f>M2646+J2647</f>
        <v>256.14668055623491</v>
      </c>
      <c r="N2647" s="1">
        <f>N2646+K2647</f>
        <v>227.21862363443989</v>
      </c>
    </row>
    <row r="2648" spans="1:14" x14ac:dyDescent="0.25">
      <c r="A2648" t="s">
        <v>6</v>
      </c>
      <c r="B2648">
        <v>-11.649951</v>
      </c>
      <c r="C2648">
        <v>166.94937899999999</v>
      </c>
      <c r="D2648">
        <v>9.8000000000000007</v>
      </c>
      <c r="E2648" s="2">
        <f t="shared" si="246"/>
        <v>9.6934829579206312</v>
      </c>
      <c r="F2648" s="2">
        <f t="shared" si="247"/>
        <v>9.6971732510264896</v>
      </c>
      <c r="G2648">
        <v>23.395</v>
      </c>
      <c r="H2648">
        <v>10.53</v>
      </c>
      <c r="I2648" s="1">
        <f t="shared" si="248"/>
        <v>0</v>
      </c>
      <c r="J2648" s="1">
        <f t="shared" si="249"/>
        <v>2.662926051983483E-2</v>
      </c>
      <c r="K2648" s="1">
        <f t="shared" si="250"/>
        <v>1.1425194330387356E-2</v>
      </c>
      <c r="L2648" s="1">
        <f t="shared" si="251"/>
        <v>289.39999999999736</v>
      </c>
      <c r="M2648" s="1">
        <f>M2647+J2648</f>
        <v>256.17330981675474</v>
      </c>
      <c r="N2648" s="1">
        <f>N2647+K2648</f>
        <v>227.23004882877029</v>
      </c>
    </row>
    <row r="2649" spans="1:14" x14ac:dyDescent="0.25">
      <c r="A2649" t="s">
        <v>6</v>
      </c>
      <c r="B2649">
        <v>-11.649888000000001</v>
      </c>
      <c r="C2649">
        <v>166.949433</v>
      </c>
      <c r="D2649">
        <v>9.8000000000000007</v>
      </c>
      <c r="E2649" s="2">
        <f t="shared" si="246"/>
        <v>9.7147863663365079</v>
      </c>
      <c r="F2649" s="2">
        <f t="shared" si="247"/>
        <v>9.707455925923842</v>
      </c>
      <c r="G2649">
        <v>23.405000000000001</v>
      </c>
      <c r="H2649">
        <v>9.1199999999999992</v>
      </c>
      <c r="I2649" s="1">
        <f t="shared" si="248"/>
        <v>0</v>
      </c>
      <c r="J2649" s="1">
        <f t="shared" si="249"/>
        <v>2.1303408415876746E-2</v>
      </c>
      <c r="K2649" s="1">
        <f t="shared" si="250"/>
        <v>1.0282674897352351E-2</v>
      </c>
      <c r="L2649" s="1">
        <f t="shared" si="251"/>
        <v>289.39999999999736</v>
      </c>
      <c r="M2649" s="1">
        <f>M2648+J2649</f>
        <v>256.1946132251706</v>
      </c>
      <c r="N2649" s="1">
        <f>N2648+K2649</f>
        <v>227.24033150366765</v>
      </c>
    </row>
    <row r="2650" spans="1:14" x14ac:dyDescent="0.25">
      <c r="A2650" t="s">
        <v>6</v>
      </c>
      <c r="B2650">
        <v>-11.649823</v>
      </c>
      <c r="C2650">
        <v>166.94949700000001</v>
      </c>
      <c r="D2650">
        <v>9.8000000000000007</v>
      </c>
      <c r="E2650" s="2">
        <f t="shared" si="246"/>
        <v>9.7318290930692033</v>
      </c>
      <c r="F2650" s="2">
        <f t="shared" si="247"/>
        <v>9.7167103333314557</v>
      </c>
      <c r="G2650">
        <v>23.414999999999999</v>
      </c>
      <c r="H2650">
        <v>10.02</v>
      </c>
      <c r="I2650" s="1">
        <f t="shared" si="248"/>
        <v>0</v>
      </c>
      <c r="J2650" s="1">
        <f t="shared" si="249"/>
        <v>1.7042726732695357E-2</v>
      </c>
      <c r="K2650" s="1">
        <f t="shared" si="250"/>
        <v>9.2544074076137406E-3</v>
      </c>
      <c r="L2650" s="1">
        <f t="shared" si="251"/>
        <v>289.39999999999736</v>
      </c>
      <c r="M2650" s="1">
        <f>M2649+J2650</f>
        <v>256.21165595190331</v>
      </c>
      <c r="N2650" s="1">
        <f>N2649+K2650</f>
        <v>227.24958591107526</v>
      </c>
    </row>
    <row r="2651" spans="1:14" x14ac:dyDescent="0.25">
      <c r="A2651" t="s">
        <v>6</v>
      </c>
      <c r="B2651">
        <v>-11.649756</v>
      </c>
      <c r="C2651">
        <v>166.94956199999999</v>
      </c>
      <c r="D2651">
        <v>9.8000000000000007</v>
      </c>
      <c r="E2651" s="2">
        <f t="shared" si="246"/>
        <v>9.7454632744553642</v>
      </c>
      <c r="F2651" s="2">
        <f t="shared" si="247"/>
        <v>9.7250392999983113</v>
      </c>
      <c r="G2651">
        <v>23.425000000000001</v>
      </c>
      <c r="H2651">
        <v>10.26</v>
      </c>
      <c r="I2651" s="1">
        <f t="shared" si="248"/>
        <v>0</v>
      </c>
      <c r="J2651" s="1">
        <f t="shared" si="249"/>
        <v>1.3634181386160904E-2</v>
      </c>
      <c r="K2651" s="1">
        <f t="shared" si="250"/>
        <v>8.328966666855564E-3</v>
      </c>
      <c r="L2651" s="1">
        <f t="shared" si="251"/>
        <v>289.39999999999736</v>
      </c>
      <c r="M2651" s="1">
        <f>M2650+J2651</f>
        <v>256.22529013328949</v>
      </c>
      <c r="N2651" s="1">
        <f>N2650+K2651</f>
        <v>227.25791487774211</v>
      </c>
    </row>
    <row r="2652" spans="1:14" x14ac:dyDescent="0.25">
      <c r="A2652" t="s">
        <v>6</v>
      </c>
      <c r="B2652">
        <v>-11.649687</v>
      </c>
      <c r="C2652">
        <v>166.94961499999999</v>
      </c>
      <c r="D2652">
        <v>9.8000000000000007</v>
      </c>
      <c r="E2652" s="2">
        <f t="shared" si="246"/>
        <v>9.7552798850533993</v>
      </c>
      <c r="F2652" s="2">
        <f t="shared" si="247"/>
        <v>9.731785762998463</v>
      </c>
      <c r="G2652">
        <v>23.434000000000001</v>
      </c>
      <c r="H2652">
        <v>9.57</v>
      </c>
      <c r="I2652" s="1">
        <f t="shared" si="248"/>
        <v>0</v>
      </c>
      <c r="J2652" s="1">
        <f t="shared" si="249"/>
        <v>9.8166105980350693E-3</v>
      </c>
      <c r="K2652" s="1">
        <f t="shared" si="250"/>
        <v>6.7464630001516923E-3</v>
      </c>
      <c r="L2652" s="1">
        <f t="shared" si="251"/>
        <v>289.39999999999736</v>
      </c>
      <c r="M2652" s="1">
        <f>M2651+J2652</f>
        <v>256.23510674388751</v>
      </c>
      <c r="N2652" s="1">
        <f>N2651+K2652</f>
        <v>227.26466134074226</v>
      </c>
    </row>
    <row r="2653" spans="1:14" x14ac:dyDescent="0.25">
      <c r="A2653" t="s">
        <v>6</v>
      </c>
      <c r="B2653">
        <v>-11.649614</v>
      </c>
      <c r="C2653">
        <v>166.949669</v>
      </c>
      <c r="D2653">
        <v>9.8000000000000007</v>
      </c>
      <c r="E2653" s="2">
        <f t="shared" si="246"/>
        <v>9.7642239080427178</v>
      </c>
      <c r="F2653" s="2">
        <f t="shared" si="247"/>
        <v>9.7386071866986157</v>
      </c>
      <c r="G2653">
        <v>23.443999999999999</v>
      </c>
      <c r="H2653">
        <v>9.99</v>
      </c>
      <c r="I2653" s="1">
        <f t="shared" si="248"/>
        <v>0</v>
      </c>
      <c r="J2653" s="1">
        <f t="shared" si="249"/>
        <v>8.9440229893185119E-3</v>
      </c>
      <c r="K2653" s="1">
        <f t="shared" si="250"/>
        <v>6.8214237001527067E-3</v>
      </c>
      <c r="L2653" s="1">
        <f t="shared" si="251"/>
        <v>289.39999999999736</v>
      </c>
      <c r="M2653" s="1">
        <f>M2652+J2653</f>
        <v>256.24405076687685</v>
      </c>
      <c r="N2653" s="1">
        <f>N2652+K2653</f>
        <v>227.27148276444242</v>
      </c>
    </row>
    <row r="2654" spans="1:14" x14ac:dyDescent="0.25">
      <c r="A2654" t="s">
        <v>6</v>
      </c>
      <c r="B2654">
        <v>-11.649533999999999</v>
      </c>
      <c r="C2654">
        <v>166.94971200000001</v>
      </c>
      <c r="D2654">
        <v>9.8000000000000007</v>
      </c>
      <c r="E2654" s="2">
        <f t="shared" si="246"/>
        <v>9.7713791264341747</v>
      </c>
      <c r="F2654" s="2">
        <f t="shared" si="247"/>
        <v>9.7447464680287545</v>
      </c>
      <c r="G2654">
        <v>23.454000000000001</v>
      </c>
      <c r="H2654">
        <v>10.01</v>
      </c>
      <c r="I2654" s="1">
        <f t="shared" si="248"/>
        <v>0</v>
      </c>
      <c r="J2654" s="1">
        <f t="shared" si="249"/>
        <v>7.1552183914569412E-3</v>
      </c>
      <c r="K2654" s="1">
        <f t="shared" si="250"/>
        <v>6.1392813301388571E-3</v>
      </c>
      <c r="L2654" s="1">
        <f t="shared" si="251"/>
        <v>289.39999999999736</v>
      </c>
      <c r="M2654" s="1">
        <f>M2653+J2654</f>
        <v>256.25120598526831</v>
      </c>
      <c r="N2654" s="1">
        <f>N2653+K2654</f>
        <v>227.27762204577257</v>
      </c>
    </row>
    <row r="2655" spans="1:14" x14ac:dyDescent="0.25">
      <c r="A2655" t="s">
        <v>6</v>
      </c>
      <c r="B2655">
        <v>-11.649445</v>
      </c>
      <c r="C2655">
        <v>166.94972300000001</v>
      </c>
      <c r="D2655">
        <v>9.8000000000000007</v>
      </c>
      <c r="E2655" s="2">
        <f t="shared" si="246"/>
        <v>9.7771033011473385</v>
      </c>
      <c r="F2655" s="2">
        <f t="shared" si="247"/>
        <v>9.7502718212258781</v>
      </c>
      <c r="G2655">
        <v>23.463999999999999</v>
      </c>
      <c r="H2655">
        <v>9.92</v>
      </c>
      <c r="I2655" s="1">
        <f t="shared" si="248"/>
        <v>0</v>
      </c>
      <c r="J2655" s="1">
        <f t="shared" si="249"/>
        <v>5.7241747131637766E-3</v>
      </c>
      <c r="K2655" s="1">
        <f t="shared" si="250"/>
        <v>5.5253531971235503E-3</v>
      </c>
      <c r="L2655" s="1">
        <f t="shared" si="251"/>
        <v>289.39999999999736</v>
      </c>
      <c r="M2655" s="1">
        <f>M2654+J2655</f>
        <v>256.25693015998149</v>
      </c>
      <c r="N2655" s="1">
        <f>N2654+K2655</f>
        <v>227.2831473989697</v>
      </c>
    </row>
    <row r="2656" spans="1:14" x14ac:dyDescent="0.25">
      <c r="A2656" t="s">
        <v>6</v>
      </c>
      <c r="B2656">
        <v>-11.649357</v>
      </c>
      <c r="C2656">
        <v>166.94971200000001</v>
      </c>
      <c r="D2656">
        <v>9.8000000000000007</v>
      </c>
      <c r="E2656" s="2">
        <f t="shared" si="246"/>
        <v>9.7816826409178717</v>
      </c>
      <c r="F2656" s="2">
        <f t="shared" si="247"/>
        <v>9.7552446391032905</v>
      </c>
      <c r="G2656">
        <v>23.474</v>
      </c>
      <c r="H2656">
        <v>9.81</v>
      </c>
      <c r="I2656" s="1">
        <f t="shared" si="248"/>
        <v>0</v>
      </c>
      <c r="J2656" s="1">
        <f t="shared" si="249"/>
        <v>4.5793397705331529E-3</v>
      </c>
      <c r="K2656" s="1">
        <f t="shared" si="250"/>
        <v>4.9728178774124387E-3</v>
      </c>
      <c r="L2656" s="1">
        <f t="shared" si="251"/>
        <v>289.39999999999736</v>
      </c>
      <c r="M2656" s="1">
        <f>M2655+J2656</f>
        <v>256.26150949975204</v>
      </c>
      <c r="N2656" s="1">
        <f>N2655+K2656</f>
        <v>227.28812021684712</v>
      </c>
    </row>
    <row r="2657" spans="1:14" x14ac:dyDescent="0.25">
      <c r="A2657" t="s">
        <v>6</v>
      </c>
      <c r="B2657">
        <v>-11.649279999999999</v>
      </c>
      <c r="C2657">
        <v>166.949669</v>
      </c>
      <c r="D2657">
        <v>9.8000000000000007</v>
      </c>
      <c r="E2657" s="2">
        <f t="shared" si="246"/>
        <v>9.7853461127342989</v>
      </c>
      <c r="F2657" s="2">
        <f t="shared" si="247"/>
        <v>9.7597201751929621</v>
      </c>
      <c r="G2657">
        <v>23.484000000000002</v>
      </c>
      <c r="H2657">
        <v>9.7200000000000006</v>
      </c>
      <c r="I2657" s="1">
        <f t="shared" si="248"/>
        <v>0</v>
      </c>
      <c r="J2657" s="1">
        <f t="shared" si="249"/>
        <v>3.6634718164272329E-3</v>
      </c>
      <c r="K2657" s="1">
        <f t="shared" si="250"/>
        <v>4.4755360896715501E-3</v>
      </c>
      <c r="L2657" s="1">
        <f t="shared" si="251"/>
        <v>289.39999999999736</v>
      </c>
      <c r="M2657" s="1">
        <f>M2656+J2657</f>
        <v>256.26517297156846</v>
      </c>
      <c r="N2657" s="1">
        <f>N2656+K2657</f>
        <v>227.29259575293679</v>
      </c>
    </row>
    <row r="2658" spans="1:14" x14ac:dyDescent="0.25">
      <c r="A2658" t="s">
        <v>6</v>
      </c>
      <c r="B2658">
        <v>-11.649217</v>
      </c>
      <c r="C2658">
        <v>166.94960499999999</v>
      </c>
      <c r="D2658">
        <v>9.6</v>
      </c>
      <c r="E2658" s="2">
        <f t="shared" si="246"/>
        <v>9.7482768901874461</v>
      </c>
      <c r="F2658" s="2">
        <f t="shared" si="247"/>
        <v>9.7437481576736698</v>
      </c>
      <c r="G2658">
        <v>23.494</v>
      </c>
      <c r="H2658">
        <v>9.86</v>
      </c>
      <c r="I2658" s="1">
        <f t="shared" si="248"/>
        <v>0</v>
      </c>
      <c r="J2658" s="1">
        <f t="shared" si="249"/>
        <v>0</v>
      </c>
      <c r="K2658" s="1">
        <f t="shared" si="250"/>
        <v>0</v>
      </c>
      <c r="L2658" s="1">
        <f t="shared" si="251"/>
        <v>289.39999999999736</v>
      </c>
      <c r="M2658" s="1">
        <f>M2657+J2658</f>
        <v>256.26517297156846</v>
      </c>
      <c r="N2658" s="1">
        <f>N2657+K2658</f>
        <v>227.29259575293679</v>
      </c>
    </row>
    <row r="2659" spans="1:14" x14ac:dyDescent="0.25">
      <c r="A2659" t="s">
        <v>6</v>
      </c>
      <c r="B2659">
        <v>-11.649168</v>
      </c>
      <c r="C2659">
        <v>166.94953000000001</v>
      </c>
      <c r="D2659">
        <v>9.6</v>
      </c>
      <c r="E2659" s="2">
        <f t="shared" si="246"/>
        <v>9.7186215121499515</v>
      </c>
      <c r="F2659" s="2">
        <f t="shared" si="247"/>
        <v>9.7293733419063013</v>
      </c>
      <c r="G2659">
        <v>23.504000000000001</v>
      </c>
      <c r="H2659">
        <v>9.81</v>
      </c>
      <c r="I2659" s="1">
        <f t="shared" si="248"/>
        <v>0</v>
      </c>
      <c r="J2659" s="1">
        <f t="shared" si="249"/>
        <v>0</v>
      </c>
      <c r="K2659" s="1">
        <f t="shared" si="250"/>
        <v>0</v>
      </c>
      <c r="L2659" s="1">
        <f t="shared" si="251"/>
        <v>289.39999999999736</v>
      </c>
      <c r="M2659" s="1">
        <f>M2658+J2659</f>
        <v>256.26517297156846</v>
      </c>
      <c r="N2659" s="1">
        <f>N2658+K2659</f>
        <v>227.29259575293679</v>
      </c>
    </row>
    <row r="2660" spans="1:14" x14ac:dyDescent="0.25">
      <c r="A2660" t="s">
        <v>6</v>
      </c>
      <c r="B2660">
        <v>-11.649122999999999</v>
      </c>
      <c r="C2660">
        <v>166.949433</v>
      </c>
      <c r="D2660">
        <v>9.4</v>
      </c>
      <c r="E2660" s="2">
        <f t="shared" si="246"/>
        <v>9.6485247794769666</v>
      </c>
      <c r="F2660" s="2">
        <f t="shared" si="247"/>
        <v>9.6931422742966102</v>
      </c>
      <c r="G2660">
        <v>23.515000000000001</v>
      </c>
      <c r="H2660">
        <v>11.69</v>
      </c>
      <c r="I2660" s="1">
        <f t="shared" si="248"/>
        <v>0</v>
      </c>
      <c r="J2660" s="1">
        <f t="shared" si="249"/>
        <v>0</v>
      </c>
      <c r="K2660" s="1">
        <f t="shared" si="250"/>
        <v>0</v>
      </c>
      <c r="L2660" s="1">
        <f t="shared" si="251"/>
        <v>289.39999999999736</v>
      </c>
      <c r="M2660" s="1">
        <f>M2659+J2660</f>
        <v>256.26517297156846</v>
      </c>
      <c r="N2660" s="1">
        <f>N2659+K2660</f>
        <v>227.29259575293679</v>
      </c>
    </row>
    <row r="2661" spans="1:14" x14ac:dyDescent="0.25">
      <c r="A2661" t="s">
        <v>6</v>
      </c>
      <c r="B2661">
        <v>-11.649082999999999</v>
      </c>
      <c r="C2661">
        <v>166.94935799999999</v>
      </c>
      <c r="D2661">
        <v>9.4</v>
      </c>
      <c r="E2661" s="2">
        <f t="shared" si="246"/>
        <v>9.598819823581584</v>
      </c>
      <c r="F2661" s="2">
        <f t="shared" si="247"/>
        <v>9.6638280468669553</v>
      </c>
      <c r="G2661">
        <v>23.524999999999999</v>
      </c>
      <c r="H2661">
        <v>9.3000000000000007</v>
      </c>
      <c r="I2661" s="1">
        <f t="shared" si="248"/>
        <v>0</v>
      </c>
      <c r="J2661" s="1">
        <f t="shared" si="249"/>
        <v>0</v>
      </c>
      <c r="K2661" s="1">
        <f t="shared" si="250"/>
        <v>0</v>
      </c>
      <c r="L2661" s="1">
        <f t="shared" si="251"/>
        <v>289.39999999999736</v>
      </c>
      <c r="M2661" s="1">
        <f>M2660+J2661</f>
        <v>256.26517297156846</v>
      </c>
      <c r="N2661" s="1">
        <f>N2660+K2661</f>
        <v>227.29259575293679</v>
      </c>
    </row>
    <row r="2662" spans="1:14" x14ac:dyDescent="0.25">
      <c r="A2662" t="s">
        <v>6</v>
      </c>
      <c r="B2662">
        <v>-11.649046</v>
      </c>
      <c r="C2662">
        <v>166.94927200000001</v>
      </c>
      <c r="D2662">
        <v>9.4</v>
      </c>
      <c r="E2662" s="2">
        <f t="shared" si="246"/>
        <v>9.5590558588652605</v>
      </c>
      <c r="F2662" s="2">
        <f t="shared" si="247"/>
        <v>9.6374452421802559</v>
      </c>
      <c r="G2662">
        <v>23.535</v>
      </c>
      <c r="H2662">
        <v>10.23</v>
      </c>
      <c r="I2662" s="1">
        <f t="shared" si="248"/>
        <v>0</v>
      </c>
      <c r="J2662" s="1">
        <f t="shared" si="249"/>
        <v>0</v>
      </c>
      <c r="K2662" s="1">
        <f t="shared" si="250"/>
        <v>0</v>
      </c>
      <c r="L2662" s="1">
        <f t="shared" si="251"/>
        <v>289.39999999999736</v>
      </c>
      <c r="M2662" s="1">
        <f>M2661+J2662</f>
        <v>256.26517297156846</v>
      </c>
      <c r="N2662" s="1">
        <f>N2661+K2662</f>
        <v>227.29259575293679</v>
      </c>
    </row>
    <row r="2663" spans="1:14" x14ac:dyDescent="0.25">
      <c r="A2663" t="s">
        <v>6</v>
      </c>
      <c r="B2663">
        <v>-11.649011</v>
      </c>
      <c r="C2663">
        <v>166.94917599999999</v>
      </c>
      <c r="D2663">
        <v>9.1999999999999993</v>
      </c>
      <c r="E2663" s="2">
        <f t="shared" si="246"/>
        <v>9.4800635699149094</v>
      </c>
      <c r="F2663" s="2">
        <f t="shared" si="247"/>
        <v>9.5893262655404303</v>
      </c>
      <c r="G2663">
        <v>23.545999999999999</v>
      </c>
      <c r="H2663">
        <v>11.16</v>
      </c>
      <c r="I2663" s="1">
        <f t="shared" si="248"/>
        <v>0</v>
      </c>
      <c r="J2663" s="1">
        <f t="shared" si="249"/>
        <v>0</v>
      </c>
      <c r="K2663" s="1">
        <f t="shared" si="250"/>
        <v>0</v>
      </c>
      <c r="L2663" s="1">
        <f t="shared" si="251"/>
        <v>289.39999999999736</v>
      </c>
      <c r="M2663" s="1">
        <f>M2662+J2663</f>
        <v>256.26517297156846</v>
      </c>
      <c r="N2663" s="1">
        <f>N2662+K2663</f>
        <v>227.29259575293679</v>
      </c>
    </row>
    <row r="2664" spans="1:14" x14ac:dyDescent="0.25">
      <c r="A2664" t="s">
        <v>6</v>
      </c>
      <c r="B2664">
        <v>-11.648977</v>
      </c>
      <c r="C2664">
        <v>166.94909000000001</v>
      </c>
      <c r="D2664">
        <v>9.1999999999999993</v>
      </c>
      <c r="E2664" s="2">
        <f t="shared" si="246"/>
        <v>9.4240508559319185</v>
      </c>
      <c r="F2664" s="2">
        <f t="shared" si="247"/>
        <v>9.5503936389863817</v>
      </c>
      <c r="G2664">
        <v>23.556000000000001</v>
      </c>
      <c r="H2664">
        <v>10.1</v>
      </c>
      <c r="I2664" s="1">
        <f t="shared" si="248"/>
        <v>0</v>
      </c>
      <c r="J2664" s="1">
        <f t="shared" si="249"/>
        <v>0</v>
      </c>
      <c r="K2664" s="1">
        <f t="shared" si="250"/>
        <v>0</v>
      </c>
      <c r="L2664" s="1">
        <f t="shared" si="251"/>
        <v>289.39999999999736</v>
      </c>
      <c r="M2664" s="1">
        <f>M2663+J2664</f>
        <v>256.26517297156846</v>
      </c>
      <c r="N2664" s="1">
        <f>N2663+K2664</f>
        <v>227.29259575293679</v>
      </c>
    </row>
    <row r="2665" spans="1:14" x14ac:dyDescent="0.25">
      <c r="A2665" t="s">
        <v>6</v>
      </c>
      <c r="B2665">
        <v>-11.648944</v>
      </c>
      <c r="C2665">
        <v>166.948993</v>
      </c>
      <c r="D2665">
        <v>9</v>
      </c>
      <c r="E2665" s="2">
        <f t="shared" si="246"/>
        <v>9.3307596676269036</v>
      </c>
      <c r="F2665" s="2">
        <f t="shared" si="247"/>
        <v>9.4898503386978845</v>
      </c>
      <c r="G2665">
        <v>23.567</v>
      </c>
      <c r="H2665">
        <v>11.19</v>
      </c>
      <c r="I2665" s="1">
        <f t="shared" si="248"/>
        <v>0</v>
      </c>
      <c r="J2665" s="1">
        <f t="shared" si="249"/>
        <v>0</v>
      </c>
      <c r="K2665" s="1">
        <f t="shared" si="250"/>
        <v>0</v>
      </c>
      <c r="L2665" s="1">
        <f t="shared" si="251"/>
        <v>289.39999999999736</v>
      </c>
      <c r="M2665" s="1">
        <f>M2664+J2665</f>
        <v>256.26517297156846</v>
      </c>
      <c r="N2665" s="1">
        <f>N2664+K2665</f>
        <v>227.29259575293679</v>
      </c>
    </row>
    <row r="2666" spans="1:14" x14ac:dyDescent="0.25">
      <c r="A2666" t="s">
        <v>6</v>
      </c>
      <c r="B2666">
        <v>-11.648909</v>
      </c>
      <c r="C2666">
        <v>166.94890699999999</v>
      </c>
      <c r="D2666">
        <v>9</v>
      </c>
      <c r="E2666" s="2">
        <f t="shared" si="246"/>
        <v>9.2646077341015118</v>
      </c>
      <c r="F2666" s="2">
        <f t="shared" si="247"/>
        <v>9.4408653048280886</v>
      </c>
      <c r="G2666">
        <v>23.577000000000002</v>
      </c>
      <c r="H2666">
        <v>10.15</v>
      </c>
      <c r="I2666" s="1">
        <f t="shared" si="248"/>
        <v>0</v>
      </c>
      <c r="J2666" s="1">
        <f t="shared" si="249"/>
        <v>0</v>
      </c>
      <c r="K2666" s="1">
        <f t="shared" si="250"/>
        <v>0</v>
      </c>
      <c r="L2666" s="1">
        <f t="shared" si="251"/>
        <v>289.39999999999736</v>
      </c>
      <c r="M2666" s="1">
        <f>M2665+J2666</f>
        <v>256.26517297156846</v>
      </c>
      <c r="N2666" s="1">
        <f>N2665+K2666</f>
        <v>227.29259575293679</v>
      </c>
    </row>
    <row r="2667" spans="1:14" x14ac:dyDescent="0.25">
      <c r="A2667" t="s">
        <v>6</v>
      </c>
      <c r="B2667">
        <v>-11.648875</v>
      </c>
      <c r="C2667">
        <v>166.94881100000001</v>
      </c>
      <c r="D2667">
        <v>8.8000000000000007</v>
      </c>
      <c r="E2667" s="2">
        <f t="shared" si="246"/>
        <v>9.1531018779171784</v>
      </c>
      <c r="F2667" s="2">
        <f t="shared" si="247"/>
        <v>9.3639614682487373</v>
      </c>
      <c r="G2667">
        <v>23.588999999999999</v>
      </c>
      <c r="H2667">
        <v>11.12</v>
      </c>
      <c r="I2667" s="1">
        <f t="shared" si="248"/>
        <v>0</v>
      </c>
      <c r="J2667" s="1">
        <f t="shared" si="249"/>
        <v>0</v>
      </c>
      <c r="K2667" s="1">
        <f t="shared" si="250"/>
        <v>0</v>
      </c>
      <c r="L2667" s="1">
        <f t="shared" si="251"/>
        <v>289.39999999999736</v>
      </c>
      <c r="M2667" s="1">
        <f>M2666+J2667</f>
        <v>256.26517297156846</v>
      </c>
      <c r="N2667" s="1">
        <f>N2666+K2667</f>
        <v>227.29259575293679</v>
      </c>
    </row>
    <row r="2668" spans="1:14" x14ac:dyDescent="0.25">
      <c r="A2668" t="s">
        <v>6</v>
      </c>
      <c r="B2668">
        <v>-11.648842</v>
      </c>
      <c r="C2668">
        <v>166.948714</v>
      </c>
      <c r="D2668">
        <v>8.8000000000000007</v>
      </c>
      <c r="E2668" s="2">
        <f t="shared" si="246"/>
        <v>9.0754194647753792</v>
      </c>
      <c r="F2668" s="2">
        <f t="shared" si="247"/>
        <v>9.3019257067413612</v>
      </c>
      <c r="G2668">
        <v>23.6</v>
      </c>
      <c r="H2668">
        <v>11.19</v>
      </c>
      <c r="I2668" s="1">
        <f t="shared" si="248"/>
        <v>0</v>
      </c>
      <c r="J2668" s="1">
        <f t="shared" si="249"/>
        <v>0</v>
      </c>
      <c r="K2668" s="1">
        <f t="shared" si="250"/>
        <v>0</v>
      </c>
      <c r="L2668" s="1">
        <f t="shared" si="251"/>
        <v>289.39999999999736</v>
      </c>
      <c r="M2668" s="1">
        <f>M2667+J2668</f>
        <v>256.26517297156846</v>
      </c>
      <c r="N2668" s="1">
        <f>N2667+K2668</f>
        <v>227.29259575293679</v>
      </c>
    </row>
    <row r="2669" spans="1:14" x14ac:dyDescent="0.25">
      <c r="A2669" t="s">
        <v>6</v>
      </c>
      <c r="B2669">
        <v>-11.648804</v>
      </c>
      <c r="C2669">
        <v>166.94862800000001</v>
      </c>
      <c r="D2669">
        <v>8.8000000000000007</v>
      </c>
      <c r="E2669" s="2">
        <f t="shared" si="246"/>
        <v>9.0203355718203149</v>
      </c>
      <c r="F2669" s="2">
        <f t="shared" si="247"/>
        <v>9.2517331360672355</v>
      </c>
      <c r="G2669">
        <v>23.61</v>
      </c>
      <c r="H2669">
        <v>10.28</v>
      </c>
      <c r="I2669" s="1">
        <f t="shared" si="248"/>
        <v>0</v>
      </c>
      <c r="J2669" s="1">
        <f t="shared" si="249"/>
        <v>0</v>
      </c>
      <c r="K2669" s="1">
        <f t="shared" si="250"/>
        <v>0</v>
      </c>
      <c r="L2669" s="1">
        <f t="shared" si="251"/>
        <v>289.39999999999736</v>
      </c>
      <c r="M2669" s="1">
        <f>M2668+J2669</f>
        <v>256.26517297156846</v>
      </c>
      <c r="N2669" s="1">
        <f>N2668+K2669</f>
        <v>227.29259575293679</v>
      </c>
    </row>
    <row r="2670" spans="1:14" x14ac:dyDescent="0.25">
      <c r="A2670" t="s">
        <v>6</v>
      </c>
      <c r="B2670">
        <v>-11.648763000000001</v>
      </c>
      <c r="C2670">
        <v>166.948532</v>
      </c>
      <c r="D2670">
        <v>8.6</v>
      </c>
      <c r="E2670" s="2">
        <f t="shared" si="246"/>
        <v>8.9278617460198522</v>
      </c>
      <c r="F2670" s="2">
        <f t="shared" si="247"/>
        <v>9.1800424910998437</v>
      </c>
      <c r="G2670">
        <v>23.620999999999999</v>
      </c>
      <c r="H2670">
        <v>11.41</v>
      </c>
      <c r="I2670" s="1">
        <f t="shared" si="248"/>
        <v>0</v>
      </c>
      <c r="J2670" s="1">
        <f t="shared" si="249"/>
        <v>0</v>
      </c>
      <c r="K2670" s="1">
        <f t="shared" si="250"/>
        <v>0</v>
      </c>
      <c r="L2670" s="1">
        <f t="shared" si="251"/>
        <v>289.39999999999736</v>
      </c>
      <c r="M2670" s="1">
        <f>M2669+J2670</f>
        <v>256.26517297156846</v>
      </c>
      <c r="N2670" s="1">
        <f>N2669+K2670</f>
        <v>227.29259575293679</v>
      </c>
    </row>
    <row r="2671" spans="1:14" x14ac:dyDescent="0.25">
      <c r="A2671" t="s">
        <v>6</v>
      </c>
      <c r="B2671">
        <v>-11.648716</v>
      </c>
      <c r="C2671">
        <v>166.94844599999999</v>
      </c>
      <c r="D2671">
        <v>8.6</v>
      </c>
      <c r="E2671" s="2">
        <f t="shared" si="246"/>
        <v>8.8557321618954656</v>
      </c>
      <c r="F2671" s="2">
        <f t="shared" si="247"/>
        <v>9.1162378170788454</v>
      </c>
      <c r="G2671">
        <v>23.632000000000001</v>
      </c>
      <c r="H2671">
        <v>10.72</v>
      </c>
      <c r="I2671" s="1">
        <f t="shared" si="248"/>
        <v>0</v>
      </c>
      <c r="J2671" s="1">
        <f t="shared" si="249"/>
        <v>0</v>
      </c>
      <c r="K2671" s="1">
        <f t="shared" si="250"/>
        <v>0</v>
      </c>
      <c r="L2671" s="1">
        <f t="shared" si="251"/>
        <v>289.39999999999736</v>
      </c>
      <c r="M2671" s="1">
        <f>M2670+J2671</f>
        <v>256.26517297156846</v>
      </c>
      <c r="N2671" s="1">
        <f>N2670+K2671</f>
        <v>227.29259575293679</v>
      </c>
    </row>
    <row r="2672" spans="1:14" x14ac:dyDescent="0.25">
      <c r="A2672" t="s">
        <v>6</v>
      </c>
      <c r="B2672">
        <v>-11.648657999999999</v>
      </c>
      <c r="C2672">
        <v>166.94837100000001</v>
      </c>
      <c r="D2672">
        <v>8.4</v>
      </c>
      <c r="E2672" s="2">
        <f t="shared" si="246"/>
        <v>8.7554710862784706</v>
      </c>
      <c r="F2672" s="2">
        <f t="shared" si="247"/>
        <v>9.0374516572001777</v>
      </c>
      <c r="G2672">
        <v>23.643000000000001</v>
      </c>
      <c r="H2672">
        <v>10.39</v>
      </c>
      <c r="I2672" s="1">
        <f t="shared" si="248"/>
        <v>0</v>
      </c>
      <c r="J2672" s="1">
        <f t="shared" si="249"/>
        <v>0</v>
      </c>
      <c r="K2672" s="1">
        <f t="shared" si="250"/>
        <v>0</v>
      </c>
      <c r="L2672" s="1">
        <f t="shared" si="251"/>
        <v>289.39999999999736</v>
      </c>
      <c r="M2672" s="1">
        <f>M2671+J2672</f>
        <v>256.26517297156846</v>
      </c>
      <c r="N2672" s="1">
        <f>N2671+K2672</f>
        <v>227.29259575293679</v>
      </c>
    </row>
    <row r="2673" spans="1:14" x14ac:dyDescent="0.25">
      <c r="A2673" t="s">
        <v>6</v>
      </c>
      <c r="B2673">
        <v>-11.648576</v>
      </c>
      <c r="C2673">
        <v>166.948317</v>
      </c>
      <c r="D2673">
        <v>8.4</v>
      </c>
      <c r="E2673" s="2">
        <f t="shared" si="246"/>
        <v>8.68437686902279</v>
      </c>
      <c r="F2673" s="2">
        <f t="shared" si="247"/>
        <v>8.9737064914801721</v>
      </c>
      <c r="G2673">
        <v>23.652999999999999</v>
      </c>
      <c r="H2673">
        <v>10.81</v>
      </c>
      <c r="I2673" s="1">
        <f t="shared" si="248"/>
        <v>0</v>
      </c>
      <c r="J2673" s="1">
        <f t="shared" si="249"/>
        <v>0</v>
      </c>
      <c r="K2673" s="1">
        <f t="shared" si="250"/>
        <v>0</v>
      </c>
      <c r="L2673" s="1">
        <f t="shared" si="251"/>
        <v>289.39999999999736</v>
      </c>
      <c r="M2673" s="1">
        <f>M2672+J2673</f>
        <v>256.26517297156846</v>
      </c>
      <c r="N2673" s="1">
        <f>N2672+K2673</f>
        <v>227.29259575293679</v>
      </c>
    </row>
    <row r="2674" spans="1:14" x14ac:dyDescent="0.25">
      <c r="A2674" t="s">
        <v>6</v>
      </c>
      <c r="B2674">
        <v>-11.648484</v>
      </c>
      <c r="C2674">
        <v>166.948339</v>
      </c>
      <c r="D2674">
        <v>8.4</v>
      </c>
      <c r="E2674" s="2">
        <f t="shared" si="246"/>
        <v>8.6218139578377606</v>
      </c>
      <c r="F2674" s="2">
        <f t="shared" si="247"/>
        <v>8.9105987774173379</v>
      </c>
      <c r="G2674">
        <v>23.664000000000001</v>
      </c>
      <c r="H2674">
        <v>10.46</v>
      </c>
      <c r="I2674" s="1">
        <f t="shared" si="248"/>
        <v>0</v>
      </c>
      <c r="J2674" s="1">
        <f t="shared" si="249"/>
        <v>0</v>
      </c>
      <c r="K2674" s="1">
        <f t="shared" si="250"/>
        <v>0</v>
      </c>
      <c r="L2674" s="1">
        <f t="shared" si="251"/>
        <v>289.39999999999736</v>
      </c>
      <c r="M2674" s="1">
        <f>M2673+J2674</f>
        <v>256.26517297156846</v>
      </c>
      <c r="N2674" s="1">
        <f>N2673+K2674</f>
        <v>227.29259575293679</v>
      </c>
    </row>
    <row r="2675" spans="1:14" x14ac:dyDescent="0.25">
      <c r="A2675" t="s">
        <v>6</v>
      </c>
      <c r="B2675">
        <v>-11.648406</v>
      </c>
      <c r="C2675">
        <v>166.94840300000001</v>
      </c>
      <c r="D2675">
        <v>8.6</v>
      </c>
      <c r="E2675" s="2">
        <f t="shared" si="246"/>
        <v>8.617014887113454</v>
      </c>
      <c r="F2675" s="2">
        <f t="shared" si="247"/>
        <v>8.8764329119014338</v>
      </c>
      <c r="G2675">
        <v>23.675000000000001</v>
      </c>
      <c r="H2675">
        <v>11.1</v>
      </c>
      <c r="I2675" s="1">
        <f t="shared" si="248"/>
        <v>0.19999999999999929</v>
      </c>
      <c r="J2675" s="1">
        <f t="shared" si="249"/>
        <v>0</v>
      </c>
      <c r="K2675" s="1">
        <f t="shared" si="250"/>
        <v>0</v>
      </c>
      <c r="L2675" s="1">
        <f t="shared" si="251"/>
        <v>289.59999999999735</v>
      </c>
      <c r="M2675" s="1">
        <f>M2674+J2675</f>
        <v>256.26517297156846</v>
      </c>
      <c r="N2675" s="1">
        <f>N2674+K2675</f>
        <v>227.29259575293679</v>
      </c>
    </row>
    <row r="2676" spans="1:14" x14ac:dyDescent="0.25">
      <c r="A2676" t="s">
        <v>6</v>
      </c>
      <c r="B2676">
        <v>-11.648343000000001</v>
      </c>
      <c r="C2676">
        <v>166.94847799999999</v>
      </c>
      <c r="D2676">
        <v>8.6</v>
      </c>
      <c r="E2676" s="2">
        <f t="shared" si="246"/>
        <v>8.6132716119484947</v>
      </c>
      <c r="F2676" s="2">
        <f t="shared" si="247"/>
        <v>8.8460252915922784</v>
      </c>
      <c r="G2676">
        <v>23.686</v>
      </c>
      <c r="H2676">
        <v>10.74</v>
      </c>
      <c r="I2676" s="1">
        <f t="shared" si="248"/>
        <v>0</v>
      </c>
      <c r="J2676" s="1">
        <f t="shared" si="249"/>
        <v>0</v>
      </c>
      <c r="K2676" s="1">
        <f t="shared" si="250"/>
        <v>0</v>
      </c>
      <c r="L2676" s="1">
        <f t="shared" si="251"/>
        <v>289.59999999999735</v>
      </c>
      <c r="M2676" s="1">
        <f>M2675+J2676</f>
        <v>256.26517297156846</v>
      </c>
      <c r="N2676" s="1">
        <f>N2675+K2676</f>
        <v>227.29259575293679</v>
      </c>
    </row>
    <row r="2677" spans="1:14" x14ac:dyDescent="0.25">
      <c r="A2677" t="s">
        <v>6</v>
      </c>
      <c r="B2677">
        <v>-11.648287</v>
      </c>
      <c r="C2677">
        <v>166.948553</v>
      </c>
      <c r="D2677">
        <v>8.8000000000000007</v>
      </c>
      <c r="E2677" s="2">
        <f t="shared" si="246"/>
        <v>8.6506172895588023</v>
      </c>
      <c r="F2677" s="2">
        <f t="shared" si="247"/>
        <v>8.8414227624330497</v>
      </c>
      <c r="G2677">
        <v>23.696000000000002</v>
      </c>
      <c r="H2677">
        <v>10.26</v>
      </c>
      <c r="I2677" s="1">
        <f t="shared" si="248"/>
        <v>0.20000000000000107</v>
      </c>
      <c r="J2677" s="1">
        <f t="shared" si="249"/>
        <v>3.7345677610307604E-2</v>
      </c>
      <c r="K2677" s="1">
        <f t="shared" si="250"/>
        <v>0</v>
      </c>
      <c r="L2677" s="1">
        <f t="shared" si="251"/>
        <v>289.79999999999734</v>
      </c>
      <c r="M2677" s="1">
        <f>M2676+J2677</f>
        <v>256.30251864917875</v>
      </c>
      <c r="N2677" s="1">
        <f>N2676+K2677</f>
        <v>227.29259575293679</v>
      </c>
    </row>
    <row r="2678" spans="1:14" x14ac:dyDescent="0.25">
      <c r="A2678" t="s">
        <v>6</v>
      </c>
      <c r="B2678">
        <v>-11.648234</v>
      </c>
      <c r="C2678">
        <v>166.94862800000001</v>
      </c>
      <c r="D2678">
        <v>8.8000000000000007</v>
      </c>
      <c r="E2678" s="2">
        <f t="shared" si="246"/>
        <v>8.6804938316470359</v>
      </c>
      <c r="F2678" s="2">
        <f t="shared" si="247"/>
        <v>8.837280486189746</v>
      </c>
      <c r="G2678">
        <v>23.706</v>
      </c>
      <c r="H2678">
        <v>10.06</v>
      </c>
      <c r="I2678" s="1">
        <f t="shared" si="248"/>
        <v>0</v>
      </c>
      <c r="J2678" s="1">
        <f t="shared" si="249"/>
        <v>2.9876542088233649E-2</v>
      </c>
      <c r="K2678" s="1">
        <f t="shared" si="250"/>
        <v>0</v>
      </c>
      <c r="L2678" s="1">
        <f t="shared" si="251"/>
        <v>289.79999999999734</v>
      </c>
      <c r="M2678" s="1">
        <f>M2677+J2678</f>
        <v>256.33239519126698</v>
      </c>
      <c r="N2678" s="1">
        <f>N2677+K2678</f>
        <v>227.29259575293679</v>
      </c>
    </row>
    <row r="2679" spans="1:14" x14ac:dyDescent="0.25">
      <c r="A2679" t="s">
        <v>6</v>
      </c>
      <c r="B2679">
        <v>-11.648185</v>
      </c>
      <c r="C2679">
        <v>166.94870399999999</v>
      </c>
      <c r="D2679">
        <v>8.8000000000000007</v>
      </c>
      <c r="E2679" s="2">
        <f t="shared" si="246"/>
        <v>8.7043950653176321</v>
      </c>
      <c r="F2679" s="2">
        <f t="shared" si="247"/>
        <v>8.8335524375707717</v>
      </c>
      <c r="G2679">
        <v>23.716000000000001</v>
      </c>
      <c r="H2679">
        <v>9.9</v>
      </c>
      <c r="I2679" s="1">
        <f t="shared" si="248"/>
        <v>0</v>
      </c>
      <c r="J2679" s="1">
        <f t="shared" si="249"/>
        <v>2.3901233670596156E-2</v>
      </c>
      <c r="K2679" s="1">
        <f t="shared" si="250"/>
        <v>0</v>
      </c>
      <c r="L2679" s="1">
        <f t="shared" si="251"/>
        <v>289.79999999999734</v>
      </c>
      <c r="M2679" s="1">
        <f>M2678+J2679</f>
        <v>256.35629642493757</v>
      </c>
      <c r="N2679" s="1">
        <f>N2678+K2679</f>
        <v>227.29259575293679</v>
      </c>
    </row>
    <row r="2680" spans="1:14" x14ac:dyDescent="0.25">
      <c r="A2680" t="s">
        <v>6</v>
      </c>
      <c r="B2680">
        <v>-11.648135999999999</v>
      </c>
      <c r="C2680">
        <v>166.94880000000001</v>
      </c>
      <c r="D2680">
        <v>9</v>
      </c>
      <c r="E2680" s="2">
        <f t="shared" si="246"/>
        <v>8.7753402496414026</v>
      </c>
      <c r="F2680" s="2">
        <f t="shared" si="247"/>
        <v>8.8535261450622791</v>
      </c>
      <c r="G2680">
        <v>23.728000000000002</v>
      </c>
      <c r="H2680">
        <v>11.79</v>
      </c>
      <c r="I2680" s="1">
        <f t="shared" si="248"/>
        <v>0.19999999999999929</v>
      </c>
      <c r="J2680" s="1">
        <f t="shared" si="249"/>
        <v>7.0945184323770505E-2</v>
      </c>
      <c r="K2680" s="1">
        <f t="shared" si="250"/>
        <v>1.9973707491507398E-2</v>
      </c>
      <c r="L2680" s="1">
        <f t="shared" si="251"/>
        <v>289.99999999999733</v>
      </c>
      <c r="M2680" s="1">
        <f>M2679+J2680</f>
        <v>256.42724160926133</v>
      </c>
      <c r="N2680" s="1">
        <f>N2679+K2680</f>
        <v>227.31256946042831</v>
      </c>
    </row>
    <row r="2681" spans="1:14" x14ac:dyDescent="0.25">
      <c r="A2681" t="s">
        <v>6</v>
      </c>
      <c r="B2681">
        <v>-11.648089000000001</v>
      </c>
      <c r="C2681">
        <v>166.94887499999999</v>
      </c>
      <c r="D2681">
        <v>9</v>
      </c>
      <c r="E2681" s="2">
        <f t="shared" si="246"/>
        <v>8.8157790047059361</v>
      </c>
      <c r="F2681" s="2">
        <f t="shared" si="247"/>
        <v>8.8667087920066692</v>
      </c>
      <c r="G2681">
        <v>23.736999999999998</v>
      </c>
      <c r="H2681">
        <v>9.69</v>
      </c>
      <c r="I2681" s="1">
        <f t="shared" si="248"/>
        <v>0</v>
      </c>
      <c r="J2681" s="1">
        <f t="shared" si="249"/>
        <v>4.0438755064533538E-2</v>
      </c>
      <c r="K2681" s="1">
        <f t="shared" si="250"/>
        <v>1.3182646944390086E-2</v>
      </c>
      <c r="L2681" s="1">
        <f t="shared" si="251"/>
        <v>289.99999999999733</v>
      </c>
      <c r="M2681" s="1">
        <f>M2680+J2681</f>
        <v>256.46768036432587</v>
      </c>
      <c r="N2681" s="1">
        <f>N2680+K2681</f>
        <v>227.32575210737269</v>
      </c>
    </row>
    <row r="2682" spans="1:14" x14ac:dyDescent="0.25">
      <c r="A2682" t="s">
        <v>6</v>
      </c>
      <c r="B2682">
        <v>-11.648045</v>
      </c>
      <c r="C2682">
        <v>166.94895</v>
      </c>
      <c r="D2682">
        <v>9.1999999999999993</v>
      </c>
      <c r="E2682" s="2">
        <f t="shared" si="246"/>
        <v>8.8926232037647601</v>
      </c>
      <c r="F2682" s="2">
        <f t="shared" si="247"/>
        <v>8.9000379128060079</v>
      </c>
      <c r="G2682">
        <v>23.747</v>
      </c>
      <c r="H2682">
        <v>9.52</v>
      </c>
      <c r="I2682" s="1">
        <f t="shared" si="248"/>
        <v>0.19999999999999929</v>
      </c>
      <c r="J2682" s="1">
        <f t="shared" si="249"/>
        <v>7.6844199058824003E-2</v>
      </c>
      <c r="K2682" s="1">
        <f t="shared" si="250"/>
        <v>3.3329120799338696E-2</v>
      </c>
      <c r="L2682" s="1">
        <f t="shared" si="251"/>
        <v>290.19999999999732</v>
      </c>
      <c r="M2682" s="1">
        <f>M2681+J2682</f>
        <v>256.5445245633847</v>
      </c>
      <c r="N2682" s="1">
        <f>N2681+K2682</f>
        <v>227.35908122817204</v>
      </c>
    </row>
    <row r="2683" spans="1:14" x14ac:dyDescent="0.25">
      <c r="A2683" t="s">
        <v>6</v>
      </c>
      <c r="B2683">
        <v>-11.648</v>
      </c>
      <c r="C2683">
        <v>166.94902500000001</v>
      </c>
      <c r="D2683">
        <v>9.1999999999999993</v>
      </c>
      <c r="E2683" s="2">
        <f t="shared" si="246"/>
        <v>8.9479510270871057</v>
      </c>
      <c r="F2683" s="2">
        <f t="shared" si="247"/>
        <v>8.9270345006534679</v>
      </c>
      <c r="G2683">
        <v>23.756</v>
      </c>
      <c r="H2683">
        <v>9.57</v>
      </c>
      <c r="I2683" s="1">
        <f t="shared" si="248"/>
        <v>0</v>
      </c>
      <c r="J2683" s="1">
        <f t="shared" si="249"/>
        <v>5.5327823322345537E-2</v>
      </c>
      <c r="K2683" s="1">
        <f t="shared" si="250"/>
        <v>2.6996587847460063E-2</v>
      </c>
      <c r="L2683" s="1">
        <f t="shared" si="251"/>
        <v>290.19999999999732</v>
      </c>
      <c r="M2683" s="1">
        <f>M2682+J2683</f>
        <v>256.59985238670703</v>
      </c>
      <c r="N2683" s="1">
        <f>N2682+K2683</f>
        <v>227.38607781601951</v>
      </c>
    </row>
    <row r="2684" spans="1:14" x14ac:dyDescent="0.25">
      <c r="A2684" t="s">
        <v>6</v>
      </c>
      <c r="B2684">
        <v>-11.647954</v>
      </c>
      <c r="C2684">
        <v>166.94909999999999</v>
      </c>
      <c r="D2684">
        <v>9.1999999999999993</v>
      </c>
      <c r="E2684" s="2">
        <f t="shared" si="246"/>
        <v>8.9983608216696744</v>
      </c>
      <c r="F2684" s="2">
        <f t="shared" si="247"/>
        <v>8.9543310505881148</v>
      </c>
      <c r="G2684">
        <v>23.765999999999998</v>
      </c>
      <c r="H2684">
        <v>9.6300000000000008</v>
      </c>
      <c r="I2684" s="1">
        <f t="shared" si="248"/>
        <v>0</v>
      </c>
      <c r="J2684" s="1">
        <f t="shared" si="249"/>
        <v>5.0409794582568779E-2</v>
      </c>
      <c r="K2684" s="1">
        <f t="shared" si="250"/>
        <v>2.7296549934646919E-2</v>
      </c>
      <c r="L2684" s="1">
        <f t="shared" si="251"/>
        <v>290.19999999999732</v>
      </c>
      <c r="M2684" s="1">
        <f>M2683+J2684</f>
        <v>256.65026218128958</v>
      </c>
      <c r="N2684" s="1">
        <f>N2683+K2684</f>
        <v>227.41337436595416</v>
      </c>
    </row>
    <row r="2685" spans="1:14" x14ac:dyDescent="0.25">
      <c r="A2685" t="s">
        <v>6</v>
      </c>
      <c r="B2685">
        <v>-11.64791</v>
      </c>
      <c r="C2685">
        <v>166.94917599999999</v>
      </c>
      <c r="D2685">
        <v>9.4</v>
      </c>
      <c r="E2685" s="2">
        <f t="shared" si="246"/>
        <v>9.0786886573357517</v>
      </c>
      <c r="F2685" s="2">
        <f t="shared" si="247"/>
        <v>8.9988979455293112</v>
      </c>
      <c r="G2685">
        <v>23.776</v>
      </c>
      <c r="H2685">
        <v>9.61</v>
      </c>
      <c r="I2685" s="1">
        <f t="shared" si="248"/>
        <v>0.20000000000000107</v>
      </c>
      <c r="J2685" s="1">
        <f t="shared" si="249"/>
        <v>8.0327835666077263E-2</v>
      </c>
      <c r="K2685" s="1">
        <f t="shared" si="250"/>
        <v>4.4566894941196367E-2</v>
      </c>
      <c r="L2685" s="1">
        <f t="shared" si="251"/>
        <v>290.39999999999731</v>
      </c>
      <c r="M2685" s="1">
        <f>M2684+J2685</f>
        <v>256.73059001695566</v>
      </c>
      <c r="N2685" s="1">
        <f>N2684+K2685</f>
        <v>227.45794126089535</v>
      </c>
    </row>
    <row r="2686" spans="1:14" x14ac:dyDescent="0.25">
      <c r="A2686" t="s">
        <v>6</v>
      </c>
      <c r="B2686">
        <v>-11.647861000000001</v>
      </c>
      <c r="C2686">
        <v>166.949251</v>
      </c>
      <c r="D2686">
        <v>9.4</v>
      </c>
      <c r="E2686" s="2">
        <f t="shared" si="246"/>
        <v>9.1365246990153182</v>
      </c>
      <c r="F2686" s="2">
        <f t="shared" si="247"/>
        <v>9.034997130431675</v>
      </c>
      <c r="G2686">
        <v>23.785</v>
      </c>
      <c r="H2686">
        <v>9.81</v>
      </c>
      <c r="I2686" s="1">
        <f t="shared" si="248"/>
        <v>0</v>
      </c>
      <c r="J2686" s="1">
        <f t="shared" si="249"/>
        <v>5.7836041679566463E-2</v>
      </c>
      <c r="K2686" s="1">
        <f t="shared" si="250"/>
        <v>3.6099184902363746E-2</v>
      </c>
      <c r="L2686" s="1">
        <f t="shared" si="251"/>
        <v>290.39999999999731</v>
      </c>
      <c r="M2686" s="1">
        <f>M2685+J2686</f>
        <v>256.78842605863525</v>
      </c>
      <c r="N2686" s="1">
        <f>N2685+K2686</f>
        <v>227.49404044579771</v>
      </c>
    </row>
    <row r="2687" spans="1:14" x14ac:dyDescent="0.25">
      <c r="A2687" t="s">
        <v>6</v>
      </c>
      <c r="B2687">
        <v>-11.647812999999999</v>
      </c>
      <c r="C2687">
        <v>166.94932600000001</v>
      </c>
      <c r="D2687">
        <v>9.4</v>
      </c>
      <c r="E2687" s="2">
        <f t="shared" si="246"/>
        <v>9.1892197592122624</v>
      </c>
      <c r="F2687" s="2">
        <f t="shared" si="247"/>
        <v>9.0714974173885139</v>
      </c>
      <c r="G2687">
        <v>23.795000000000002</v>
      </c>
      <c r="H2687">
        <v>9.75</v>
      </c>
      <c r="I2687" s="1">
        <f t="shared" si="248"/>
        <v>0</v>
      </c>
      <c r="J2687" s="1">
        <f t="shared" si="249"/>
        <v>5.2695060196944254E-2</v>
      </c>
      <c r="K2687" s="1">
        <f t="shared" si="250"/>
        <v>3.6500286956838934E-2</v>
      </c>
      <c r="L2687" s="1">
        <f t="shared" si="251"/>
        <v>290.39999999999731</v>
      </c>
      <c r="M2687" s="1">
        <f>M2686+J2687</f>
        <v>256.84112111883218</v>
      </c>
      <c r="N2687" s="1">
        <f>N2686+K2687</f>
        <v>227.53054073275456</v>
      </c>
    </row>
    <row r="2688" spans="1:14" x14ac:dyDescent="0.25">
      <c r="A2688" t="s">
        <v>6</v>
      </c>
      <c r="B2688">
        <v>-11.647765</v>
      </c>
      <c r="C2688">
        <v>166.94937899999999</v>
      </c>
      <c r="D2688">
        <v>9.6</v>
      </c>
      <c r="E2688" s="2">
        <f t="shared" si="246"/>
        <v>9.2549445977382927</v>
      </c>
      <c r="F2688" s="2">
        <f t="shared" si="247"/>
        <v>9.1137776239974286</v>
      </c>
      <c r="G2688">
        <v>23.803000000000001</v>
      </c>
      <c r="H2688">
        <v>7.85</v>
      </c>
      <c r="I2688" s="1">
        <f t="shared" si="248"/>
        <v>0.19999999999999929</v>
      </c>
      <c r="J2688" s="1">
        <f t="shared" si="249"/>
        <v>6.5724838526030283E-2</v>
      </c>
      <c r="K2688" s="1">
        <f t="shared" si="250"/>
        <v>4.2280206608914739E-2</v>
      </c>
      <c r="L2688" s="1">
        <f t="shared" si="251"/>
        <v>290.59999999999729</v>
      </c>
      <c r="M2688" s="1">
        <f>M2687+J2688</f>
        <v>256.9068459573582</v>
      </c>
      <c r="N2688" s="1">
        <f>N2687+K2688</f>
        <v>227.57282093936348</v>
      </c>
    </row>
    <row r="2689" spans="1:14" x14ac:dyDescent="0.25">
      <c r="A2689" t="s">
        <v>6</v>
      </c>
      <c r="B2689">
        <v>-11.647714000000001</v>
      </c>
      <c r="C2689">
        <v>166.949422</v>
      </c>
      <c r="D2689">
        <v>9.6</v>
      </c>
      <c r="E2689" s="2">
        <f t="shared" si="246"/>
        <v>9.3032523540549175</v>
      </c>
      <c r="F2689" s="2">
        <f t="shared" si="247"/>
        <v>9.1478131903175992</v>
      </c>
      <c r="G2689">
        <v>23.81</v>
      </c>
      <c r="H2689">
        <v>7.34</v>
      </c>
      <c r="I2689" s="1">
        <f t="shared" si="248"/>
        <v>0</v>
      </c>
      <c r="J2689" s="1">
        <f t="shared" si="249"/>
        <v>4.8307756316624761E-2</v>
      </c>
      <c r="K2689" s="1">
        <f t="shared" si="250"/>
        <v>3.4035566320170574E-2</v>
      </c>
      <c r="L2689" s="1">
        <f t="shared" si="251"/>
        <v>290.59999999999729</v>
      </c>
      <c r="M2689" s="1">
        <f>M2688+J2689</f>
        <v>256.9551537136748</v>
      </c>
      <c r="N2689" s="1">
        <f>N2688+K2689</f>
        <v>227.60685650568365</v>
      </c>
    </row>
    <row r="2690" spans="1:14" x14ac:dyDescent="0.25">
      <c r="A2690" t="s">
        <v>6</v>
      </c>
      <c r="B2690">
        <v>-11.647659000000001</v>
      </c>
      <c r="C2690">
        <v>166.949455</v>
      </c>
      <c r="D2690">
        <v>9.6</v>
      </c>
      <c r="E2690" s="2">
        <f t="shared" si="246"/>
        <v>9.3447970244872369</v>
      </c>
      <c r="F2690" s="2">
        <f t="shared" si="247"/>
        <v>9.179466266995373</v>
      </c>
      <c r="G2690">
        <v>23.817</v>
      </c>
      <c r="H2690">
        <v>7.07</v>
      </c>
      <c r="I2690" s="1">
        <f t="shared" si="248"/>
        <v>0</v>
      </c>
      <c r="J2690" s="1">
        <f t="shared" si="249"/>
        <v>4.1544670432319464E-2</v>
      </c>
      <c r="K2690" s="1">
        <f t="shared" si="250"/>
        <v>3.1653076677773839E-2</v>
      </c>
      <c r="L2690" s="1">
        <f t="shared" si="251"/>
        <v>290.59999999999729</v>
      </c>
      <c r="M2690" s="1">
        <f>M2689+J2690</f>
        <v>256.99669838410711</v>
      </c>
      <c r="N2690" s="1">
        <f>N2689+K2690</f>
        <v>227.63850958236142</v>
      </c>
    </row>
    <row r="2691" spans="1:14" x14ac:dyDescent="0.25">
      <c r="A2691" t="s">
        <v>6</v>
      </c>
      <c r="B2691">
        <v>-11.647599</v>
      </c>
      <c r="C2691">
        <v>166.949487</v>
      </c>
      <c r="D2691">
        <v>9.6</v>
      </c>
      <c r="E2691" s="2">
        <f t="shared" si="246"/>
        <v>9.3856295005692747</v>
      </c>
      <c r="F2691" s="2">
        <f t="shared" si="247"/>
        <v>9.2131089656357403</v>
      </c>
      <c r="G2691">
        <v>23.824999999999999</v>
      </c>
      <c r="H2691">
        <v>7.5</v>
      </c>
      <c r="I2691" s="1">
        <f t="shared" si="248"/>
        <v>0</v>
      </c>
      <c r="J2691" s="1">
        <f t="shared" si="249"/>
        <v>4.0832476082037772E-2</v>
      </c>
      <c r="K2691" s="1">
        <f t="shared" si="250"/>
        <v>3.3642698640367286E-2</v>
      </c>
      <c r="L2691" s="1">
        <f t="shared" si="251"/>
        <v>290.59999999999729</v>
      </c>
      <c r="M2691" s="1">
        <f>M2690+J2691</f>
        <v>257.03753086018912</v>
      </c>
      <c r="N2691" s="1">
        <f>N2690+K2691</f>
        <v>227.67215228100179</v>
      </c>
    </row>
    <row r="2692" spans="1:14" x14ac:dyDescent="0.25">
      <c r="A2692" t="s">
        <v>6</v>
      </c>
      <c r="B2692">
        <v>-11.647534</v>
      </c>
      <c r="C2692">
        <v>166.949487</v>
      </c>
      <c r="D2692">
        <v>9.4</v>
      </c>
      <c r="E2692" s="2">
        <f t="shared" ref="E2692:E2755" si="252">E2691+($D2692-E2691)*(1000*($G2692-$G2691))/$P$1</f>
        <v>9.3876413704895771</v>
      </c>
      <c r="F2692" s="2">
        <f t="shared" ref="F2692:F2755" si="253">F2691+($D2692-F2691)*(1000*($G2692-$G2691))/$Q$1</f>
        <v>9.2261913380412413</v>
      </c>
      <c r="G2692">
        <v>23.832000000000001</v>
      </c>
      <c r="H2692">
        <v>7.19</v>
      </c>
      <c r="I2692" s="1">
        <f t="shared" ref="I2692:I2755" si="254">IF(D2692&gt;D2691,D2692-D2691,0)</f>
        <v>0</v>
      </c>
      <c r="J2692" s="1">
        <f t="shared" ref="J2692:J2755" si="255">IF(E2692&gt;E2691,E2692-E2691,0)</f>
        <v>2.0118699203024448E-3</v>
      </c>
      <c r="K2692" s="1">
        <f t="shared" ref="K2692:K2755" si="256">IF(F2692&gt;F2691,F2692-F2691,0)</f>
        <v>1.3082372405500919E-2</v>
      </c>
      <c r="L2692" s="1">
        <f t="shared" si="251"/>
        <v>290.59999999999729</v>
      </c>
      <c r="M2692" s="1">
        <f>M2691+J2692</f>
        <v>257.03954273010942</v>
      </c>
      <c r="N2692" s="1">
        <f>N2691+K2692</f>
        <v>227.68523465340729</v>
      </c>
    </row>
    <row r="2693" spans="1:14" x14ac:dyDescent="0.25">
      <c r="A2693" t="s">
        <v>6</v>
      </c>
      <c r="B2693">
        <v>-11.647470999999999</v>
      </c>
      <c r="C2693">
        <v>166.949455</v>
      </c>
      <c r="D2693">
        <v>9.4</v>
      </c>
      <c r="E2693" s="2">
        <f t="shared" si="252"/>
        <v>9.3896187512112448</v>
      </c>
      <c r="F2693" s="2">
        <f t="shared" si="253"/>
        <v>9.2400960309979396</v>
      </c>
      <c r="G2693">
        <v>23.84</v>
      </c>
      <c r="H2693">
        <v>7.79</v>
      </c>
      <c r="I2693" s="1">
        <f t="shared" si="254"/>
        <v>0</v>
      </c>
      <c r="J2693" s="1">
        <f t="shared" si="255"/>
        <v>1.9773807216676431E-3</v>
      </c>
      <c r="K2693" s="1">
        <f t="shared" si="256"/>
        <v>1.3904692956698383E-2</v>
      </c>
      <c r="L2693" s="1">
        <f t="shared" ref="L2693:L2756" si="257">L2692+I2693</f>
        <v>290.59999999999729</v>
      </c>
      <c r="M2693" s="1">
        <f>M2692+J2693</f>
        <v>257.04152011083107</v>
      </c>
      <c r="N2693" s="1">
        <f>N2692+K2693</f>
        <v>227.69913934636398</v>
      </c>
    </row>
    <row r="2694" spans="1:14" x14ac:dyDescent="0.25">
      <c r="A2694" t="s">
        <v>6</v>
      </c>
      <c r="B2694">
        <v>-11.647415000000001</v>
      </c>
      <c r="C2694">
        <v>166.949422</v>
      </c>
      <c r="D2694">
        <v>9.1999999999999993</v>
      </c>
      <c r="E2694" s="2">
        <f t="shared" si="252"/>
        <v>9.3630721260416649</v>
      </c>
      <c r="F2694" s="2">
        <f t="shared" si="253"/>
        <v>9.2372893088280836</v>
      </c>
      <c r="G2694">
        <v>23.847000000000001</v>
      </c>
      <c r="H2694">
        <v>7.16</v>
      </c>
      <c r="I2694" s="1">
        <f t="shared" si="254"/>
        <v>0</v>
      </c>
      <c r="J2694" s="1">
        <f t="shared" si="255"/>
        <v>0</v>
      </c>
      <c r="K2694" s="1">
        <f t="shared" si="256"/>
        <v>0</v>
      </c>
      <c r="L2694" s="1">
        <f t="shared" si="257"/>
        <v>290.59999999999729</v>
      </c>
      <c r="M2694" s="1">
        <f>M2693+J2694</f>
        <v>257.04152011083107</v>
      </c>
      <c r="N2694" s="1">
        <f>N2693+K2694</f>
        <v>227.69913934636398</v>
      </c>
    </row>
    <row r="2695" spans="1:14" x14ac:dyDescent="0.25">
      <c r="A2695" t="s">
        <v>6</v>
      </c>
      <c r="B2695">
        <v>-11.647363</v>
      </c>
      <c r="C2695">
        <v>166.94937899999999</v>
      </c>
      <c r="D2695">
        <v>9.1999999999999993</v>
      </c>
      <c r="E2695" s="2">
        <f t="shared" si="252"/>
        <v>9.3369805858750006</v>
      </c>
      <c r="F2695" s="2">
        <f t="shared" si="253"/>
        <v>9.234306164121838</v>
      </c>
      <c r="G2695">
        <v>23.855</v>
      </c>
      <c r="H2695">
        <v>7.42</v>
      </c>
      <c r="I2695" s="1">
        <f t="shared" si="254"/>
        <v>0</v>
      </c>
      <c r="J2695" s="1">
        <f t="shared" si="255"/>
        <v>0</v>
      </c>
      <c r="K2695" s="1">
        <f t="shared" si="256"/>
        <v>0</v>
      </c>
      <c r="L2695" s="1">
        <f t="shared" si="257"/>
        <v>290.59999999999729</v>
      </c>
      <c r="M2695" s="1">
        <f>M2694+J2695</f>
        <v>257.04152011083107</v>
      </c>
      <c r="N2695" s="1">
        <f>N2694+K2695</f>
        <v>227.69913934636398</v>
      </c>
    </row>
    <row r="2696" spans="1:14" x14ac:dyDescent="0.25">
      <c r="A2696" t="s">
        <v>6</v>
      </c>
      <c r="B2696">
        <v>-11.647309</v>
      </c>
      <c r="C2696">
        <v>166.94932600000001</v>
      </c>
      <c r="D2696">
        <v>9</v>
      </c>
      <c r="E2696" s="2">
        <f t="shared" si="252"/>
        <v>9.2830636921350056</v>
      </c>
      <c r="F2696" s="2">
        <f t="shared" si="253"/>
        <v>9.2155616709920931</v>
      </c>
      <c r="G2696">
        <v>23.863</v>
      </c>
      <c r="H2696">
        <v>8.31</v>
      </c>
      <c r="I2696" s="1">
        <f t="shared" si="254"/>
        <v>0</v>
      </c>
      <c r="J2696" s="1">
        <f t="shared" si="255"/>
        <v>0</v>
      </c>
      <c r="K2696" s="1">
        <f t="shared" si="256"/>
        <v>0</v>
      </c>
      <c r="L2696" s="1">
        <f t="shared" si="257"/>
        <v>290.59999999999729</v>
      </c>
      <c r="M2696" s="1">
        <f>M2695+J2696</f>
        <v>257.04152011083107</v>
      </c>
      <c r="N2696" s="1">
        <f>N2695+K2696</f>
        <v>227.69913934636398</v>
      </c>
    </row>
    <row r="2697" spans="1:14" x14ac:dyDescent="0.25">
      <c r="A2697" t="s">
        <v>6</v>
      </c>
      <c r="B2697">
        <v>-11.647254999999999</v>
      </c>
      <c r="C2697">
        <v>166.94927200000001</v>
      </c>
      <c r="D2697">
        <v>9</v>
      </c>
      <c r="E2697" s="2">
        <f t="shared" si="252"/>
        <v>9.2377735013934092</v>
      </c>
      <c r="F2697" s="2">
        <f t="shared" si="253"/>
        <v>9.1983167373127284</v>
      </c>
      <c r="G2697">
        <v>23.870999999999999</v>
      </c>
      <c r="H2697">
        <v>8.39</v>
      </c>
      <c r="I2697" s="1">
        <f t="shared" si="254"/>
        <v>0</v>
      </c>
      <c r="J2697" s="1">
        <f t="shared" si="255"/>
        <v>0</v>
      </c>
      <c r="K2697" s="1">
        <f t="shared" si="256"/>
        <v>0</v>
      </c>
      <c r="L2697" s="1">
        <f t="shared" si="257"/>
        <v>290.59999999999729</v>
      </c>
      <c r="M2697" s="1">
        <f>M2696+J2697</f>
        <v>257.04152011083107</v>
      </c>
      <c r="N2697" s="1">
        <f>N2696+K2697</f>
        <v>227.69913934636398</v>
      </c>
    </row>
    <row r="2698" spans="1:14" x14ac:dyDescent="0.25">
      <c r="A2698" t="s">
        <v>6</v>
      </c>
      <c r="B2698">
        <v>-11.647195</v>
      </c>
      <c r="C2698">
        <v>166.949219</v>
      </c>
      <c r="D2698">
        <v>9</v>
      </c>
      <c r="E2698" s="2">
        <f t="shared" si="252"/>
        <v>9.1949742711425948</v>
      </c>
      <c r="F2698" s="2">
        <f t="shared" si="253"/>
        <v>9.1804682309545829</v>
      </c>
      <c r="G2698">
        <v>23.88</v>
      </c>
      <c r="H2698">
        <v>8.8000000000000007</v>
      </c>
      <c r="I2698" s="1">
        <f t="shared" si="254"/>
        <v>0</v>
      </c>
      <c r="J2698" s="1">
        <f t="shared" si="255"/>
        <v>0</v>
      </c>
      <c r="K2698" s="1">
        <f t="shared" si="256"/>
        <v>0</v>
      </c>
      <c r="L2698" s="1">
        <f t="shared" si="257"/>
        <v>290.59999999999729</v>
      </c>
      <c r="M2698" s="1">
        <f>M2697+J2698</f>
        <v>257.04152011083107</v>
      </c>
      <c r="N2698" s="1">
        <f>N2697+K2698</f>
        <v>227.69913934636398</v>
      </c>
    </row>
    <row r="2699" spans="1:14" x14ac:dyDescent="0.25">
      <c r="A2699" t="s">
        <v>6</v>
      </c>
      <c r="B2699">
        <v>-11.647131999999999</v>
      </c>
      <c r="C2699">
        <v>166.949197</v>
      </c>
      <c r="D2699">
        <v>9</v>
      </c>
      <c r="E2699" s="2">
        <f t="shared" si="252"/>
        <v>9.1676778731826261</v>
      </c>
      <c r="F2699" s="2">
        <f t="shared" si="253"/>
        <v>9.1678354547877596</v>
      </c>
      <c r="G2699">
        <v>23.887</v>
      </c>
      <c r="H2699">
        <v>7.37</v>
      </c>
      <c r="I2699" s="1">
        <f t="shared" si="254"/>
        <v>0</v>
      </c>
      <c r="J2699" s="1">
        <f t="shared" si="255"/>
        <v>0</v>
      </c>
      <c r="K2699" s="1">
        <f t="shared" si="256"/>
        <v>0</v>
      </c>
      <c r="L2699" s="1">
        <f t="shared" si="257"/>
        <v>290.59999999999729</v>
      </c>
      <c r="M2699" s="1">
        <f>M2698+J2699</f>
        <v>257.04152011083107</v>
      </c>
      <c r="N2699" s="1">
        <f>N2698+K2699</f>
        <v>227.69913934636398</v>
      </c>
    </row>
    <row r="2700" spans="1:14" x14ac:dyDescent="0.25">
      <c r="A2700" t="s">
        <v>6</v>
      </c>
      <c r="B2700">
        <v>-11.647069</v>
      </c>
      <c r="C2700">
        <v>166.94914299999999</v>
      </c>
      <c r="D2700">
        <v>9</v>
      </c>
      <c r="E2700" s="2">
        <f t="shared" si="252"/>
        <v>9.1341422985461076</v>
      </c>
      <c r="F2700" s="2">
        <f t="shared" si="253"/>
        <v>9.1510519093089862</v>
      </c>
      <c r="G2700">
        <v>23.896999999999998</v>
      </c>
      <c r="H2700">
        <v>9.1199999999999992</v>
      </c>
      <c r="I2700" s="1">
        <f t="shared" si="254"/>
        <v>0</v>
      </c>
      <c r="J2700" s="1">
        <f t="shared" si="255"/>
        <v>0</v>
      </c>
      <c r="K2700" s="1">
        <f t="shared" si="256"/>
        <v>0</v>
      </c>
      <c r="L2700" s="1">
        <f t="shared" si="257"/>
        <v>290.59999999999729</v>
      </c>
      <c r="M2700" s="1">
        <f>M2699+J2700</f>
        <v>257.04152011083107</v>
      </c>
      <c r="N2700" s="1">
        <f>N2699+K2700</f>
        <v>227.69913934636398</v>
      </c>
    </row>
    <row r="2701" spans="1:14" x14ac:dyDescent="0.25">
      <c r="A2701" t="s">
        <v>6</v>
      </c>
      <c r="B2701">
        <v>-11.647004000000001</v>
      </c>
      <c r="C2701">
        <v>166.94909999999999</v>
      </c>
      <c r="D2701">
        <v>9</v>
      </c>
      <c r="E2701" s="2">
        <f t="shared" si="252"/>
        <v>9.1126795307787241</v>
      </c>
      <c r="F2701" s="2">
        <f t="shared" si="253"/>
        <v>9.1389677565642629</v>
      </c>
      <c r="G2701">
        <v>23.905000000000001</v>
      </c>
      <c r="H2701">
        <v>8.58</v>
      </c>
      <c r="I2701" s="1">
        <f t="shared" si="254"/>
        <v>0</v>
      </c>
      <c r="J2701" s="1">
        <f t="shared" si="255"/>
        <v>0</v>
      </c>
      <c r="K2701" s="1">
        <f t="shared" si="256"/>
        <v>0</v>
      </c>
      <c r="L2701" s="1">
        <f t="shared" si="257"/>
        <v>290.59999999999729</v>
      </c>
      <c r="M2701" s="1">
        <f>M2700+J2701</f>
        <v>257.04152011083107</v>
      </c>
      <c r="N2701" s="1">
        <f>N2700+K2701</f>
        <v>227.69913934636398</v>
      </c>
    </row>
    <row r="2702" spans="1:14" x14ac:dyDescent="0.25">
      <c r="A2702" t="s">
        <v>6</v>
      </c>
      <c r="B2702">
        <v>-11.646940000000001</v>
      </c>
      <c r="C2702">
        <v>166.94905800000001</v>
      </c>
      <c r="D2702">
        <v>9</v>
      </c>
      <c r="E2702" s="2">
        <f t="shared" si="252"/>
        <v>9.0923972152385524</v>
      </c>
      <c r="F2702" s="2">
        <f t="shared" si="253"/>
        <v>9.1264606584734782</v>
      </c>
      <c r="G2702">
        <v>23.914000000000001</v>
      </c>
      <c r="H2702">
        <v>8.43</v>
      </c>
      <c r="I2702" s="1">
        <f t="shared" si="254"/>
        <v>0</v>
      </c>
      <c r="J2702" s="1">
        <f t="shared" si="255"/>
        <v>0</v>
      </c>
      <c r="K2702" s="1">
        <f t="shared" si="256"/>
        <v>0</v>
      </c>
      <c r="L2702" s="1">
        <f t="shared" si="257"/>
        <v>290.59999999999729</v>
      </c>
      <c r="M2702" s="1">
        <f>M2701+J2702</f>
        <v>257.04152011083107</v>
      </c>
      <c r="N2702" s="1">
        <f>N2701+K2702</f>
        <v>227.69913934636398</v>
      </c>
    </row>
    <row r="2703" spans="1:14" x14ac:dyDescent="0.25">
      <c r="A2703" t="s">
        <v>6</v>
      </c>
      <c r="B2703">
        <v>-11.646877</v>
      </c>
      <c r="C2703">
        <v>166.949004</v>
      </c>
      <c r="D2703">
        <v>9</v>
      </c>
      <c r="E2703" s="2">
        <f t="shared" si="252"/>
        <v>9.0757657164956189</v>
      </c>
      <c r="F2703" s="2">
        <f t="shared" si="253"/>
        <v>9.1150791992108697</v>
      </c>
      <c r="G2703">
        <v>23.922999999999998</v>
      </c>
      <c r="H2703">
        <v>9.1199999999999992</v>
      </c>
      <c r="I2703" s="1">
        <f t="shared" si="254"/>
        <v>0</v>
      </c>
      <c r="J2703" s="1">
        <f t="shared" si="255"/>
        <v>0</v>
      </c>
      <c r="K2703" s="1">
        <f t="shared" si="256"/>
        <v>0</v>
      </c>
      <c r="L2703" s="1">
        <f t="shared" si="257"/>
        <v>290.59999999999729</v>
      </c>
      <c r="M2703" s="1">
        <f>M2702+J2703</f>
        <v>257.04152011083107</v>
      </c>
      <c r="N2703" s="1">
        <f>N2702+K2703</f>
        <v>227.69913934636398</v>
      </c>
    </row>
    <row r="2704" spans="1:14" x14ac:dyDescent="0.25">
      <c r="A2704" t="s">
        <v>6</v>
      </c>
      <c r="B2704">
        <v>-11.646813</v>
      </c>
      <c r="C2704">
        <v>166.948982</v>
      </c>
      <c r="D2704">
        <v>9</v>
      </c>
      <c r="E2704" s="2">
        <f t="shared" si="252"/>
        <v>9.06515851618623</v>
      </c>
      <c r="F2704" s="2">
        <f t="shared" si="253"/>
        <v>9.1070236552661079</v>
      </c>
      <c r="G2704">
        <v>23.93</v>
      </c>
      <c r="H2704">
        <v>7.48</v>
      </c>
      <c r="I2704" s="1">
        <f t="shared" si="254"/>
        <v>0</v>
      </c>
      <c r="J2704" s="1">
        <f t="shared" si="255"/>
        <v>0</v>
      </c>
      <c r="K2704" s="1">
        <f t="shared" si="256"/>
        <v>0</v>
      </c>
      <c r="L2704" s="1">
        <f t="shared" si="257"/>
        <v>290.59999999999729</v>
      </c>
      <c r="M2704" s="1">
        <f>M2703+J2704</f>
        <v>257.04152011083107</v>
      </c>
      <c r="N2704" s="1">
        <f>N2703+K2704</f>
        <v>227.69913934636398</v>
      </c>
    </row>
    <row r="2705" spans="1:14" x14ac:dyDescent="0.25">
      <c r="A2705" t="s">
        <v>6</v>
      </c>
      <c r="B2705">
        <v>-11.646751999999999</v>
      </c>
      <c r="C2705">
        <v>166.94892899999999</v>
      </c>
      <c r="D2705">
        <v>9</v>
      </c>
      <c r="E2705" s="2">
        <f t="shared" si="252"/>
        <v>9.053429983272709</v>
      </c>
      <c r="F2705" s="2">
        <f t="shared" si="253"/>
        <v>9.0973915262921583</v>
      </c>
      <c r="G2705">
        <v>23.939</v>
      </c>
      <c r="H2705">
        <v>8.8800000000000008</v>
      </c>
      <c r="I2705" s="1">
        <f t="shared" si="254"/>
        <v>0</v>
      </c>
      <c r="J2705" s="1">
        <f t="shared" si="255"/>
        <v>0</v>
      </c>
      <c r="K2705" s="1">
        <f t="shared" si="256"/>
        <v>0</v>
      </c>
      <c r="L2705" s="1">
        <f t="shared" si="257"/>
        <v>290.59999999999729</v>
      </c>
      <c r="M2705" s="1">
        <f>M2704+J2705</f>
        <v>257.04152011083107</v>
      </c>
      <c r="N2705" s="1">
        <f>N2704+K2705</f>
        <v>227.69913934636398</v>
      </c>
    </row>
    <row r="2706" spans="1:14" x14ac:dyDescent="0.25">
      <c r="A2706" t="s">
        <v>6</v>
      </c>
      <c r="B2706">
        <v>-11.646699999999999</v>
      </c>
      <c r="C2706">
        <v>166.94888599999999</v>
      </c>
      <c r="D2706">
        <v>9</v>
      </c>
      <c r="E2706" s="2">
        <f t="shared" si="252"/>
        <v>9.0459497856145283</v>
      </c>
      <c r="F2706" s="2">
        <f t="shared" si="253"/>
        <v>9.0905741194517056</v>
      </c>
      <c r="G2706">
        <v>23.946000000000002</v>
      </c>
      <c r="H2706">
        <v>7.42</v>
      </c>
      <c r="I2706" s="1">
        <f t="shared" si="254"/>
        <v>0</v>
      </c>
      <c r="J2706" s="1">
        <f t="shared" si="255"/>
        <v>0</v>
      </c>
      <c r="K2706" s="1">
        <f t="shared" si="256"/>
        <v>0</v>
      </c>
      <c r="L2706" s="1">
        <f t="shared" si="257"/>
        <v>290.59999999999729</v>
      </c>
      <c r="M2706" s="1">
        <f>M2705+J2706</f>
        <v>257.04152011083107</v>
      </c>
      <c r="N2706" s="1">
        <f>N2705+K2706</f>
        <v>227.69913934636398</v>
      </c>
    </row>
    <row r="2707" spans="1:14" x14ac:dyDescent="0.25">
      <c r="A2707" t="s">
        <v>6</v>
      </c>
      <c r="B2707">
        <v>-11.646653000000001</v>
      </c>
      <c r="C2707">
        <v>166.94885400000001</v>
      </c>
      <c r="D2707">
        <v>9</v>
      </c>
      <c r="E2707" s="2">
        <f t="shared" si="252"/>
        <v>9.0395168156284971</v>
      </c>
      <c r="F2707" s="2">
        <f t="shared" si="253"/>
        <v>9.0842339310900879</v>
      </c>
      <c r="G2707">
        <v>23.952999999999999</v>
      </c>
      <c r="H2707">
        <v>6.26</v>
      </c>
      <c r="I2707" s="1">
        <f t="shared" si="254"/>
        <v>0</v>
      </c>
      <c r="J2707" s="1">
        <f t="shared" si="255"/>
        <v>0</v>
      </c>
      <c r="K2707" s="1">
        <f t="shared" si="256"/>
        <v>0</v>
      </c>
      <c r="L2707" s="1">
        <f t="shared" si="257"/>
        <v>290.59999999999729</v>
      </c>
      <c r="M2707" s="1">
        <f>M2706+J2707</f>
        <v>257.04152011083107</v>
      </c>
      <c r="N2707" s="1">
        <f>N2706+K2707</f>
        <v>227.69913934636398</v>
      </c>
    </row>
    <row r="2708" spans="1:14" x14ac:dyDescent="0.25">
      <c r="A2708" t="s">
        <v>6</v>
      </c>
      <c r="B2708">
        <v>-11.646611999999999</v>
      </c>
      <c r="C2708">
        <v>166.94884300000001</v>
      </c>
      <c r="D2708">
        <v>9</v>
      </c>
      <c r="E2708" s="2">
        <f t="shared" si="252"/>
        <v>9.0363554703782167</v>
      </c>
      <c r="F2708" s="2">
        <f t="shared" si="253"/>
        <v>9.0808645738464833</v>
      </c>
      <c r="G2708">
        <v>23.957000000000001</v>
      </c>
      <c r="H2708">
        <v>4.6900000000000004</v>
      </c>
      <c r="I2708" s="1">
        <f t="shared" si="254"/>
        <v>0</v>
      </c>
      <c r="J2708" s="1">
        <f t="shared" si="255"/>
        <v>0</v>
      </c>
      <c r="K2708" s="1">
        <f t="shared" si="256"/>
        <v>0</v>
      </c>
      <c r="L2708" s="1">
        <f t="shared" si="257"/>
        <v>290.59999999999729</v>
      </c>
      <c r="M2708" s="1">
        <f>M2707+J2708</f>
        <v>257.04152011083107</v>
      </c>
      <c r="N2708" s="1">
        <f>N2707+K2708</f>
        <v>227.69913934636398</v>
      </c>
    </row>
    <row r="2709" spans="1:14" x14ac:dyDescent="0.25">
      <c r="A2709" t="s">
        <v>6</v>
      </c>
      <c r="B2709">
        <v>-11.646575</v>
      </c>
      <c r="C2709">
        <v>166.94881100000001</v>
      </c>
      <c r="D2709">
        <v>9</v>
      </c>
      <c r="E2709" s="2">
        <f t="shared" si="252"/>
        <v>9.0319928139328312</v>
      </c>
      <c r="F2709" s="2">
        <f t="shared" si="253"/>
        <v>9.0760126994156938</v>
      </c>
      <c r="G2709">
        <v>23.963000000000001</v>
      </c>
      <c r="H2709">
        <v>5.38</v>
      </c>
      <c r="I2709" s="1">
        <f t="shared" si="254"/>
        <v>0</v>
      </c>
      <c r="J2709" s="1">
        <f t="shared" si="255"/>
        <v>0</v>
      </c>
      <c r="K2709" s="1">
        <f t="shared" si="256"/>
        <v>0</v>
      </c>
      <c r="L2709" s="1">
        <f t="shared" si="257"/>
        <v>290.59999999999729</v>
      </c>
      <c r="M2709" s="1">
        <f>M2708+J2709</f>
        <v>257.04152011083107</v>
      </c>
      <c r="N2709" s="1">
        <f>N2708+K2709</f>
        <v>227.69913934636398</v>
      </c>
    </row>
    <row r="2710" spans="1:14" x14ac:dyDescent="0.25">
      <c r="A2710" t="s">
        <v>6</v>
      </c>
      <c r="B2710">
        <v>-11.646546000000001</v>
      </c>
      <c r="C2710">
        <v>166.94880000000001</v>
      </c>
      <c r="D2710">
        <v>9</v>
      </c>
      <c r="E2710" s="2">
        <f t="shared" si="252"/>
        <v>9.0300732450968617</v>
      </c>
      <c r="F2710" s="2">
        <f t="shared" si="253"/>
        <v>9.0737323184332226</v>
      </c>
      <c r="G2710">
        <v>23.966000000000001</v>
      </c>
      <c r="H2710">
        <v>3.42</v>
      </c>
      <c r="I2710" s="1">
        <f t="shared" si="254"/>
        <v>0</v>
      </c>
      <c r="J2710" s="1">
        <f t="shared" si="255"/>
        <v>0</v>
      </c>
      <c r="K2710" s="1">
        <f t="shared" si="256"/>
        <v>0</v>
      </c>
      <c r="L2710" s="1">
        <f t="shared" si="257"/>
        <v>290.59999999999729</v>
      </c>
      <c r="M2710" s="1">
        <f>M2709+J2710</f>
        <v>257.04152011083107</v>
      </c>
      <c r="N2710" s="1">
        <f>N2709+K2710</f>
        <v>227.69913934636398</v>
      </c>
    </row>
    <row r="2711" spans="1:14" x14ac:dyDescent="0.25">
      <c r="A2711" t="s">
        <v>6</v>
      </c>
      <c r="B2711">
        <v>-11.646518</v>
      </c>
      <c r="C2711">
        <v>166.948768</v>
      </c>
      <c r="D2711">
        <v>9</v>
      </c>
      <c r="E2711" s="2">
        <f t="shared" si="252"/>
        <v>9.0270659205871766</v>
      </c>
      <c r="F2711" s="2">
        <f t="shared" si="253"/>
        <v>9.0700457025115622</v>
      </c>
      <c r="G2711">
        <v>23.971</v>
      </c>
      <c r="H2711">
        <v>4.67</v>
      </c>
      <c r="I2711" s="1">
        <f t="shared" si="254"/>
        <v>0</v>
      </c>
      <c r="J2711" s="1">
        <f t="shared" si="255"/>
        <v>0</v>
      </c>
      <c r="K2711" s="1">
        <f t="shared" si="256"/>
        <v>0</v>
      </c>
      <c r="L2711" s="1">
        <f t="shared" si="257"/>
        <v>290.59999999999729</v>
      </c>
      <c r="M2711" s="1">
        <f>M2710+J2711</f>
        <v>257.04152011083107</v>
      </c>
      <c r="N2711" s="1">
        <f>N2710+K2711</f>
        <v>227.69913934636398</v>
      </c>
    </row>
    <row r="2712" spans="1:14" x14ac:dyDescent="0.25">
      <c r="A2712" t="s">
        <v>6</v>
      </c>
      <c r="B2712">
        <v>-11.64649</v>
      </c>
      <c r="C2712">
        <v>166.948746</v>
      </c>
      <c r="D2712">
        <v>9</v>
      </c>
      <c r="E2712" s="2">
        <f t="shared" si="252"/>
        <v>9.0249006469402016</v>
      </c>
      <c r="F2712" s="2">
        <f t="shared" si="253"/>
        <v>9.0672438744110995</v>
      </c>
      <c r="G2712">
        <v>23.975000000000001</v>
      </c>
      <c r="H2712">
        <v>3.92</v>
      </c>
      <c r="I2712" s="1">
        <f t="shared" si="254"/>
        <v>0</v>
      </c>
      <c r="J2712" s="1">
        <f t="shared" si="255"/>
        <v>0</v>
      </c>
      <c r="K2712" s="1">
        <f t="shared" si="256"/>
        <v>0</v>
      </c>
      <c r="L2712" s="1">
        <f t="shared" si="257"/>
        <v>290.59999999999729</v>
      </c>
      <c r="M2712" s="1">
        <f>M2711+J2712</f>
        <v>257.04152011083107</v>
      </c>
      <c r="N2712" s="1">
        <f>N2711+K2712</f>
        <v>227.69913934636398</v>
      </c>
    </row>
    <row r="2713" spans="1:14" x14ac:dyDescent="0.25">
      <c r="A2713" t="s">
        <v>6</v>
      </c>
      <c r="B2713">
        <v>-11.646457</v>
      </c>
      <c r="C2713">
        <v>166.948736</v>
      </c>
      <c r="D2713">
        <v>9</v>
      </c>
      <c r="E2713" s="2">
        <f t="shared" si="252"/>
        <v>9.0229085951849868</v>
      </c>
      <c r="F2713" s="2">
        <f t="shared" si="253"/>
        <v>9.0645541194346571</v>
      </c>
      <c r="G2713">
        <v>23.978999999999999</v>
      </c>
      <c r="H2713">
        <v>3.81</v>
      </c>
      <c r="I2713" s="1">
        <f t="shared" si="254"/>
        <v>0</v>
      </c>
      <c r="J2713" s="1">
        <f t="shared" si="255"/>
        <v>0</v>
      </c>
      <c r="K2713" s="1">
        <f t="shared" si="256"/>
        <v>0</v>
      </c>
      <c r="L2713" s="1">
        <f t="shared" si="257"/>
        <v>290.59999999999729</v>
      </c>
      <c r="M2713" s="1">
        <f>M2712+J2713</f>
        <v>257.04152011083107</v>
      </c>
      <c r="N2713" s="1">
        <f>N2712+K2713</f>
        <v>227.69913934636398</v>
      </c>
    </row>
    <row r="2714" spans="1:14" x14ac:dyDescent="0.25">
      <c r="A2714" t="s">
        <v>6</v>
      </c>
      <c r="B2714">
        <v>-11.646425000000001</v>
      </c>
      <c r="C2714">
        <v>166.94870399999999</v>
      </c>
      <c r="D2714">
        <v>9</v>
      </c>
      <c r="E2714" s="2">
        <f t="shared" si="252"/>
        <v>9.0206177356664874</v>
      </c>
      <c r="F2714" s="2">
        <f t="shared" si="253"/>
        <v>9.0613264134629219</v>
      </c>
      <c r="G2714">
        <v>23.984000000000002</v>
      </c>
      <c r="H2714">
        <v>4.97</v>
      </c>
      <c r="I2714" s="1">
        <f t="shared" si="254"/>
        <v>0</v>
      </c>
      <c r="J2714" s="1">
        <f t="shared" si="255"/>
        <v>0</v>
      </c>
      <c r="K2714" s="1">
        <f t="shared" si="256"/>
        <v>0</v>
      </c>
      <c r="L2714" s="1">
        <f t="shared" si="257"/>
        <v>290.59999999999729</v>
      </c>
      <c r="M2714" s="1">
        <f>M2713+J2714</f>
        <v>257.04152011083107</v>
      </c>
      <c r="N2714" s="1">
        <f>N2713+K2714</f>
        <v>227.69913934636398</v>
      </c>
    </row>
    <row r="2715" spans="1:14" x14ac:dyDescent="0.25">
      <c r="A2715" t="s">
        <v>6</v>
      </c>
      <c r="B2715">
        <v>-11.646388999999999</v>
      </c>
      <c r="C2715">
        <v>166.94869299999999</v>
      </c>
      <c r="D2715">
        <v>9</v>
      </c>
      <c r="E2715" s="2">
        <f t="shared" si="252"/>
        <v>9.0189683168131687</v>
      </c>
      <c r="F2715" s="2">
        <f t="shared" si="253"/>
        <v>9.0588733569244067</v>
      </c>
      <c r="G2715">
        <v>23.988</v>
      </c>
      <c r="H2715">
        <v>4.16</v>
      </c>
      <c r="I2715" s="1">
        <f t="shared" si="254"/>
        <v>0</v>
      </c>
      <c r="J2715" s="1">
        <f t="shared" si="255"/>
        <v>0</v>
      </c>
      <c r="K2715" s="1">
        <f t="shared" si="256"/>
        <v>0</v>
      </c>
      <c r="L2715" s="1">
        <f t="shared" si="257"/>
        <v>290.59999999999729</v>
      </c>
      <c r="M2715" s="1">
        <f>M2714+J2715</f>
        <v>257.04152011083107</v>
      </c>
      <c r="N2715" s="1">
        <f>N2714+K2715</f>
        <v>227.69913934636398</v>
      </c>
    </row>
    <row r="2716" spans="1:14" x14ac:dyDescent="0.25">
      <c r="A2716" t="s">
        <v>6</v>
      </c>
      <c r="B2716">
        <v>-11.646350999999999</v>
      </c>
      <c r="C2716">
        <v>166.94866099999999</v>
      </c>
      <c r="D2716">
        <v>9</v>
      </c>
      <c r="E2716" s="2">
        <f t="shared" si="252"/>
        <v>9.0170714851318525</v>
      </c>
      <c r="F2716" s="2">
        <f t="shared" si="253"/>
        <v>9.0559296890781873</v>
      </c>
      <c r="G2716">
        <v>23.992999999999999</v>
      </c>
      <c r="H2716">
        <v>5.46</v>
      </c>
      <c r="I2716" s="1">
        <f t="shared" si="254"/>
        <v>0</v>
      </c>
      <c r="J2716" s="1">
        <f t="shared" si="255"/>
        <v>0</v>
      </c>
      <c r="K2716" s="1">
        <f t="shared" si="256"/>
        <v>0</v>
      </c>
      <c r="L2716" s="1">
        <f t="shared" si="257"/>
        <v>290.59999999999729</v>
      </c>
      <c r="M2716" s="1">
        <f>M2715+J2716</f>
        <v>257.04152011083107</v>
      </c>
      <c r="N2716" s="1">
        <f>N2715+K2716</f>
        <v>227.69913934636398</v>
      </c>
    </row>
    <row r="2717" spans="1:14" x14ac:dyDescent="0.25">
      <c r="A2717" t="s">
        <v>6</v>
      </c>
      <c r="B2717">
        <v>-11.646312</v>
      </c>
      <c r="C2717">
        <v>166.94862800000001</v>
      </c>
      <c r="D2717">
        <v>9</v>
      </c>
      <c r="E2717" s="2">
        <f t="shared" si="252"/>
        <v>9.0150229069160304</v>
      </c>
      <c r="F2717" s="2">
        <f t="shared" si="253"/>
        <v>9.0525739077334961</v>
      </c>
      <c r="G2717">
        <v>23.998999999999999</v>
      </c>
      <c r="H2717">
        <v>5.62</v>
      </c>
      <c r="I2717" s="1">
        <f t="shared" si="254"/>
        <v>0</v>
      </c>
      <c r="J2717" s="1">
        <f t="shared" si="255"/>
        <v>0</v>
      </c>
      <c r="K2717" s="1">
        <f t="shared" si="256"/>
        <v>0</v>
      </c>
      <c r="L2717" s="1">
        <f t="shared" si="257"/>
        <v>290.59999999999729</v>
      </c>
      <c r="M2717" s="1">
        <f>M2716+J2717</f>
        <v>257.04152011083107</v>
      </c>
      <c r="N2717" s="1">
        <f>N2716+K2717</f>
        <v>227.69913934636398</v>
      </c>
    </row>
    <row r="2718" spans="1:14" x14ac:dyDescent="0.25">
      <c r="A2718" t="s">
        <v>6</v>
      </c>
      <c r="B2718">
        <v>-11.646269999999999</v>
      </c>
      <c r="C2718">
        <v>166.94859600000001</v>
      </c>
      <c r="D2718">
        <v>9</v>
      </c>
      <c r="E2718" s="2">
        <f t="shared" si="252"/>
        <v>9.0132201580861064</v>
      </c>
      <c r="F2718" s="2">
        <f t="shared" si="253"/>
        <v>9.0494194732694861</v>
      </c>
      <c r="G2718">
        <v>24.004999999999999</v>
      </c>
      <c r="H2718">
        <v>5.81</v>
      </c>
      <c r="I2718" s="1">
        <f t="shared" si="254"/>
        <v>0</v>
      </c>
      <c r="J2718" s="1">
        <f t="shared" si="255"/>
        <v>0</v>
      </c>
      <c r="K2718" s="1">
        <f t="shared" si="256"/>
        <v>0</v>
      </c>
      <c r="L2718" s="1">
        <f t="shared" si="257"/>
        <v>290.59999999999729</v>
      </c>
      <c r="M2718" s="1">
        <f>M2717+J2718</f>
        <v>257.04152011083107</v>
      </c>
      <c r="N2718" s="1">
        <f>N2717+K2718</f>
        <v>227.69913934636398</v>
      </c>
    </row>
    <row r="2719" spans="1:14" x14ac:dyDescent="0.25">
      <c r="A2719" t="s">
        <v>6</v>
      </c>
      <c r="B2719">
        <v>-11.646227</v>
      </c>
      <c r="C2719">
        <v>166.948564</v>
      </c>
      <c r="D2719">
        <v>9</v>
      </c>
      <c r="E2719" s="2">
        <f t="shared" si="252"/>
        <v>9.0116337391157728</v>
      </c>
      <c r="F2719" s="2">
        <f t="shared" si="253"/>
        <v>9.0464543048733166</v>
      </c>
      <c r="G2719">
        <v>24.010999999999999</v>
      </c>
      <c r="H2719">
        <v>5.9</v>
      </c>
      <c r="I2719" s="1">
        <f t="shared" si="254"/>
        <v>0</v>
      </c>
      <c r="J2719" s="1">
        <f t="shared" si="255"/>
        <v>0</v>
      </c>
      <c r="K2719" s="1">
        <f t="shared" si="256"/>
        <v>0</v>
      </c>
      <c r="L2719" s="1">
        <f t="shared" si="257"/>
        <v>290.59999999999729</v>
      </c>
      <c r="M2719" s="1">
        <f>M2718+J2719</f>
        <v>257.04152011083107</v>
      </c>
      <c r="N2719" s="1">
        <f>N2718+K2719</f>
        <v>227.69913934636398</v>
      </c>
    </row>
    <row r="2720" spans="1:14" x14ac:dyDescent="0.25">
      <c r="A2720" t="s">
        <v>6</v>
      </c>
      <c r="B2720">
        <v>-11.646179999999999</v>
      </c>
      <c r="C2720">
        <v>166.948532</v>
      </c>
      <c r="D2720">
        <v>9</v>
      </c>
      <c r="E2720" s="2">
        <f t="shared" si="252"/>
        <v>9.0102376904218797</v>
      </c>
      <c r="F2720" s="2">
        <f t="shared" si="253"/>
        <v>9.0436670465809179</v>
      </c>
      <c r="G2720">
        <v>24.016999999999999</v>
      </c>
      <c r="H2720">
        <v>6.26</v>
      </c>
      <c r="I2720" s="1">
        <f t="shared" si="254"/>
        <v>0</v>
      </c>
      <c r="J2720" s="1">
        <f t="shared" si="255"/>
        <v>0</v>
      </c>
      <c r="K2720" s="1">
        <f t="shared" si="256"/>
        <v>0</v>
      </c>
      <c r="L2720" s="1">
        <f t="shared" si="257"/>
        <v>290.59999999999729</v>
      </c>
      <c r="M2720" s="1">
        <f>M2719+J2720</f>
        <v>257.04152011083107</v>
      </c>
      <c r="N2720" s="1">
        <f>N2719+K2720</f>
        <v>227.69913934636398</v>
      </c>
    </row>
    <row r="2721" spans="1:14" x14ac:dyDescent="0.25">
      <c r="A2721" t="s">
        <v>6</v>
      </c>
      <c r="B2721">
        <v>-11.646131</v>
      </c>
      <c r="C2721">
        <v>166.94851</v>
      </c>
      <c r="D2721">
        <v>9</v>
      </c>
      <c r="E2721" s="2">
        <f t="shared" si="252"/>
        <v>9.0090091675712536</v>
      </c>
      <c r="F2721" s="2">
        <f t="shared" si="253"/>
        <v>9.0410470237860636</v>
      </c>
      <c r="G2721">
        <v>24.023</v>
      </c>
      <c r="H2721">
        <v>5.93</v>
      </c>
      <c r="I2721" s="1">
        <f t="shared" si="254"/>
        <v>0</v>
      </c>
      <c r="J2721" s="1">
        <f t="shared" si="255"/>
        <v>0</v>
      </c>
      <c r="K2721" s="1">
        <f t="shared" si="256"/>
        <v>0</v>
      </c>
      <c r="L2721" s="1">
        <f t="shared" si="257"/>
        <v>290.59999999999729</v>
      </c>
      <c r="M2721" s="1">
        <f>M2720+J2721</f>
        <v>257.04152011083107</v>
      </c>
      <c r="N2721" s="1">
        <f>N2720+K2721</f>
        <v>227.69913934636398</v>
      </c>
    </row>
    <row r="2722" spans="1:14" x14ac:dyDescent="0.25">
      <c r="A2722" t="s">
        <v>6</v>
      </c>
      <c r="B2722">
        <v>-11.646082</v>
      </c>
      <c r="C2722">
        <v>166.94847799999999</v>
      </c>
      <c r="D2722">
        <v>9</v>
      </c>
      <c r="E2722" s="2">
        <f t="shared" si="252"/>
        <v>9.0079280674627036</v>
      </c>
      <c r="F2722" s="2">
        <f t="shared" si="253"/>
        <v>9.0385842023588996</v>
      </c>
      <c r="G2722">
        <v>24.029</v>
      </c>
      <c r="H2722">
        <v>6.45</v>
      </c>
      <c r="I2722" s="1">
        <f t="shared" si="254"/>
        <v>0</v>
      </c>
      <c r="J2722" s="1">
        <f t="shared" si="255"/>
        <v>0</v>
      </c>
      <c r="K2722" s="1">
        <f t="shared" si="256"/>
        <v>0</v>
      </c>
      <c r="L2722" s="1">
        <f t="shared" si="257"/>
        <v>290.59999999999729</v>
      </c>
      <c r="M2722" s="1">
        <f>M2721+J2722</f>
        <v>257.04152011083107</v>
      </c>
      <c r="N2722" s="1">
        <f>N2721+K2722</f>
        <v>227.69913934636398</v>
      </c>
    </row>
    <row r="2723" spans="1:14" x14ac:dyDescent="0.25">
      <c r="A2723" t="s">
        <v>6</v>
      </c>
      <c r="B2723">
        <v>-11.646032</v>
      </c>
      <c r="C2723">
        <v>166.94844599999999</v>
      </c>
      <c r="D2723">
        <v>9</v>
      </c>
      <c r="E2723" s="2">
        <f t="shared" si="252"/>
        <v>9.0068181380179251</v>
      </c>
      <c r="F2723" s="2">
        <f t="shared" si="253"/>
        <v>9.0358833081937764</v>
      </c>
      <c r="G2723">
        <v>24.036000000000001</v>
      </c>
      <c r="H2723">
        <v>6.54</v>
      </c>
      <c r="I2723" s="1">
        <f t="shared" si="254"/>
        <v>0</v>
      </c>
      <c r="J2723" s="1">
        <f t="shared" si="255"/>
        <v>0</v>
      </c>
      <c r="K2723" s="1">
        <f t="shared" si="256"/>
        <v>0</v>
      </c>
      <c r="L2723" s="1">
        <f t="shared" si="257"/>
        <v>290.59999999999729</v>
      </c>
      <c r="M2723" s="1">
        <f>M2722+J2723</f>
        <v>257.04152011083107</v>
      </c>
      <c r="N2723" s="1">
        <f>N2722+K2723</f>
        <v>227.69913934636398</v>
      </c>
    </row>
    <row r="2724" spans="1:14" x14ac:dyDescent="0.25">
      <c r="A2724" t="s">
        <v>6</v>
      </c>
      <c r="B2724">
        <v>-11.645979000000001</v>
      </c>
      <c r="C2724">
        <v>166.94840300000001</v>
      </c>
      <c r="D2724">
        <v>9</v>
      </c>
      <c r="E2724" s="2">
        <f t="shared" si="252"/>
        <v>9.0058635986954165</v>
      </c>
      <c r="F2724" s="2">
        <f t="shared" si="253"/>
        <v>9.0333714766202124</v>
      </c>
      <c r="G2724">
        <v>24.042999999999999</v>
      </c>
      <c r="H2724">
        <v>7.51</v>
      </c>
      <c r="I2724" s="1">
        <f t="shared" si="254"/>
        <v>0</v>
      </c>
      <c r="J2724" s="1">
        <f t="shared" si="255"/>
        <v>0</v>
      </c>
      <c r="K2724" s="1">
        <f t="shared" si="256"/>
        <v>0</v>
      </c>
      <c r="L2724" s="1">
        <f t="shared" si="257"/>
        <v>290.59999999999729</v>
      </c>
      <c r="M2724" s="1">
        <f>M2723+J2724</f>
        <v>257.04152011083107</v>
      </c>
      <c r="N2724" s="1">
        <f>N2723+K2724</f>
        <v>227.69913934636398</v>
      </c>
    </row>
    <row r="2725" spans="1:14" x14ac:dyDescent="0.25">
      <c r="A2725" t="s">
        <v>6</v>
      </c>
      <c r="B2725">
        <v>-11.645924000000001</v>
      </c>
      <c r="C2725">
        <v>166.94837100000001</v>
      </c>
      <c r="D2725">
        <v>9</v>
      </c>
      <c r="E2725" s="2">
        <f t="shared" si="252"/>
        <v>9.0050426948780586</v>
      </c>
      <c r="F2725" s="2">
        <f t="shared" si="253"/>
        <v>9.0310354732567966</v>
      </c>
      <c r="G2725">
        <v>24.05</v>
      </c>
      <c r="H2725">
        <v>7.01</v>
      </c>
      <c r="I2725" s="1">
        <f t="shared" si="254"/>
        <v>0</v>
      </c>
      <c r="J2725" s="1">
        <f t="shared" si="255"/>
        <v>0</v>
      </c>
      <c r="K2725" s="1">
        <f t="shared" si="256"/>
        <v>0</v>
      </c>
      <c r="L2725" s="1">
        <f t="shared" si="257"/>
        <v>290.59999999999729</v>
      </c>
      <c r="M2725" s="1">
        <f>M2724+J2725</f>
        <v>257.04152011083107</v>
      </c>
      <c r="N2725" s="1">
        <f>N2724+K2725</f>
        <v>227.69913934636398</v>
      </c>
    </row>
    <row r="2726" spans="1:14" x14ac:dyDescent="0.25">
      <c r="A2726" t="s">
        <v>6</v>
      </c>
      <c r="B2726">
        <v>-11.645867000000001</v>
      </c>
      <c r="C2726">
        <v>166.948317</v>
      </c>
      <c r="D2726">
        <v>9</v>
      </c>
      <c r="E2726" s="2">
        <f t="shared" si="252"/>
        <v>9.0041350098000077</v>
      </c>
      <c r="F2726" s="2">
        <f t="shared" si="253"/>
        <v>9.0282422806636848</v>
      </c>
      <c r="G2726">
        <v>24.059000000000001</v>
      </c>
      <c r="H2726">
        <v>8.6300000000000008</v>
      </c>
      <c r="I2726" s="1">
        <f t="shared" si="254"/>
        <v>0</v>
      </c>
      <c r="J2726" s="1">
        <f t="shared" si="255"/>
        <v>0</v>
      </c>
      <c r="K2726" s="1">
        <f t="shared" si="256"/>
        <v>0</v>
      </c>
      <c r="L2726" s="1">
        <f t="shared" si="257"/>
        <v>290.59999999999729</v>
      </c>
      <c r="M2726" s="1">
        <f>M2725+J2726</f>
        <v>257.04152011083107</v>
      </c>
      <c r="N2726" s="1">
        <f>N2725+K2726</f>
        <v>227.69913934636398</v>
      </c>
    </row>
    <row r="2727" spans="1:14" x14ac:dyDescent="0.25">
      <c r="A2727" t="s">
        <v>6</v>
      </c>
      <c r="B2727">
        <v>-11.645811</v>
      </c>
      <c r="C2727">
        <v>166.948296</v>
      </c>
      <c r="D2727">
        <v>9</v>
      </c>
      <c r="E2727" s="2">
        <f t="shared" si="252"/>
        <v>9.0036388086240073</v>
      </c>
      <c r="F2727" s="2">
        <f t="shared" si="253"/>
        <v>9.0265477438238637</v>
      </c>
      <c r="G2727">
        <v>24.065000000000001</v>
      </c>
      <c r="H2727">
        <v>6.6</v>
      </c>
      <c r="I2727" s="1">
        <f t="shared" si="254"/>
        <v>0</v>
      </c>
      <c r="J2727" s="1">
        <f t="shared" si="255"/>
        <v>0</v>
      </c>
      <c r="K2727" s="1">
        <f t="shared" si="256"/>
        <v>0</v>
      </c>
      <c r="L2727" s="1">
        <f t="shared" si="257"/>
        <v>290.59999999999729</v>
      </c>
      <c r="M2727" s="1">
        <f>M2726+J2727</f>
        <v>257.04152011083107</v>
      </c>
      <c r="N2727" s="1">
        <f>N2726+K2727</f>
        <v>227.69913934636398</v>
      </c>
    </row>
    <row r="2728" spans="1:14" x14ac:dyDescent="0.25">
      <c r="A2728" t="s">
        <v>6</v>
      </c>
      <c r="B2728">
        <v>-11.645752999999999</v>
      </c>
      <c r="C2728">
        <v>166.94824199999999</v>
      </c>
      <c r="D2728">
        <v>9</v>
      </c>
      <c r="E2728" s="2">
        <f t="shared" si="252"/>
        <v>9.0029838230716859</v>
      </c>
      <c r="F2728" s="2">
        <f t="shared" si="253"/>
        <v>9.0241584468797154</v>
      </c>
      <c r="G2728">
        <v>24.074000000000002</v>
      </c>
      <c r="H2728">
        <v>8.7100000000000009</v>
      </c>
      <c r="I2728" s="1">
        <f t="shared" si="254"/>
        <v>0</v>
      </c>
      <c r="J2728" s="1">
        <f t="shared" si="255"/>
        <v>0</v>
      </c>
      <c r="K2728" s="1">
        <f t="shared" si="256"/>
        <v>0</v>
      </c>
      <c r="L2728" s="1">
        <f t="shared" si="257"/>
        <v>290.59999999999729</v>
      </c>
      <c r="M2728" s="1">
        <f>M2727+J2728</f>
        <v>257.04152011083107</v>
      </c>
      <c r="N2728" s="1">
        <f>N2727+K2728</f>
        <v>227.69913934636398</v>
      </c>
    </row>
    <row r="2729" spans="1:14" x14ac:dyDescent="0.25">
      <c r="A2729" t="s">
        <v>6</v>
      </c>
      <c r="B2729">
        <v>-11.645694000000001</v>
      </c>
      <c r="C2729">
        <v>166.94819899999999</v>
      </c>
      <c r="D2729">
        <v>9</v>
      </c>
      <c r="E2729" s="2">
        <f t="shared" si="252"/>
        <v>9.0025064113802156</v>
      </c>
      <c r="F2729" s="2">
        <f t="shared" si="253"/>
        <v>9.0222257711293388</v>
      </c>
      <c r="G2729">
        <v>24.082000000000001</v>
      </c>
      <c r="H2729">
        <v>8.0399999999999991</v>
      </c>
      <c r="I2729" s="1">
        <f t="shared" si="254"/>
        <v>0</v>
      </c>
      <c r="J2729" s="1">
        <f t="shared" si="255"/>
        <v>0</v>
      </c>
      <c r="K2729" s="1">
        <f t="shared" si="256"/>
        <v>0</v>
      </c>
      <c r="L2729" s="1">
        <f t="shared" si="257"/>
        <v>290.59999999999729</v>
      </c>
      <c r="M2729" s="1">
        <f>M2728+J2729</f>
        <v>257.04152011083107</v>
      </c>
      <c r="N2729" s="1">
        <f>N2728+K2729</f>
        <v>227.69913934636398</v>
      </c>
    </row>
    <row r="2730" spans="1:14" x14ac:dyDescent="0.25">
      <c r="A2730" t="s">
        <v>6</v>
      </c>
      <c r="B2730">
        <v>-11.645635</v>
      </c>
      <c r="C2730">
        <v>166.94816700000001</v>
      </c>
      <c r="D2730">
        <v>9</v>
      </c>
      <c r="E2730" s="2">
        <f t="shared" si="252"/>
        <v>9.002105385559382</v>
      </c>
      <c r="F2730" s="2">
        <f t="shared" si="253"/>
        <v>9.0204477094389919</v>
      </c>
      <c r="G2730">
        <v>24.09</v>
      </c>
      <c r="H2730">
        <v>7.4</v>
      </c>
      <c r="I2730" s="1">
        <f t="shared" si="254"/>
        <v>0</v>
      </c>
      <c r="J2730" s="1">
        <f t="shared" si="255"/>
        <v>0</v>
      </c>
      <c r="K2730" s="1">
        <f t="shared" si="256"/>
        <v>0</v>
      </c>
      <c r="L2730" s="1">
        <f t="shared" si="257"/>
        <v>290.59999999999729</v>
      </c>
      <c r="M2730" s="1">
        <f>M2729+J2730</f>
        <v>257.04152011083107</v>
      </c>
      <c r="N2730" s="1">
        <f>N2729+K2730</f>
        <v>227.69913934636398</v>
      </c>
    </row>
    <row r="2731" spans="1:14" x14ac:dyDescent="0.25">
      <c r="A2731" t="s">
        <v>6</v>
      </c>
      <c r="B2731">
        <v>-11.645578</v>
      </c>
      <c r="C2731">
        <v>166.94812400000001</v>
      </c>
      <c r="D2731">
        <v>9</v>
      </c>
      <c r="E2731" s="2">
        <f t="shared" si="252"/>
        <v>9.0018106315810691</v>
      </c>
      <c r="F2731" s="2">
        <f t="shared" si="253"/>
        <v>9.0190163697782619</v>
      </c>
      <c r="G2731">
        <v>24.097000000000001</v>
      </c>
      <c r="H2731">
        <v>7.86</v>
      </c>
      <c r="I2731" s="1">
        <f t="shared" si="254"/>
        <v>0</v>
      </c>
      <c r="J2731" s="1">
        <f t="shared" si="255"/>
        <v>0</v>
      </c>
      <c r="K2731" s="1">
        <f t="shared" si="256"/>
        <v>0</v>
      </c>
      <c r="L2731" s="1">
        <f t="shared" si="257"/>
        <v>290.59999999999729</v>
      </c>
      <c r="M2731" s="1">
        <f>M2730+J2731</f>
        <v>257.04152011083107</v>
      </c>
      <c r="N2731" s="1">
        <f>N2730+K2731</f>
        <v>227.69913934636398</v>
      </c>
    </row>
    <row r="2732" spans="1:14" x14ac:dyDescent="0.25">
      <c r="A2732" t="s">
        <v>6</v>
      </c>
      <c r="B2732">
        <v>-11.645531</v>
      </c>
      <c r="C2732">
        <v>166.94806</v>
      </c>
      <c r="D2732">
        <v>8.8000000000000007</v>
      </c>
      <c r="E2732" s="2">
        <f t="shared" si="252"/>
        <v>8.9654847178964747</v>
      </c>
      <c r="F2732" s="2">
        <f t="shared" si="253"/>
        <v>8.9993048964982183</v>
      </c>
      <c r="G2732">
        <v>24.106000000000002</v>
      </c>
      <c r="H2732">
        <v>8.6999999999999993</v>
      </c>
      <c r="I2732" s="1">
        <f t="shared" si="254"/>
        <v>0</v>
      </c>
      <c r="J2732" s="1">
        <f t="shared" si="255"/>
        <v>0</v>
      </c>
      <c r="K2732" s="1">
        <f t="shared" si="256"/>
        <v>0</v>
      </c>
      <c r="L2732" s="1">
        <f t="shared" si="257"/>
        <v>290.59999999999729</v>
      </c>
      <c r="M2732" s="1">
        <f>M2731+J2732</f>
        <v>257.04152011083107</v>
      </c>
      <c r="N2732" s="1">
        <f>N2731+K2732</f>
        <v>227.69913934636398</v>
      </c>
    </row>
    <row r="2733" spans="1:14" x14ac:dyDescent="0.25">
      <c r="A2733" t="s">
        <v>6</v>
      </c>
      <c r="B2733">
        <v>-11.645493</v>
      </c>
      <c r="C2733">
        <v>166.94800599999999</v>
      </c>
      <c r="D2733">
        <v>8.6</v>
      </c>
      <c r="E2733" s="2">
        <f t="shared" si="252"/>
        <v>8.9143168573909843</v>
      </c>
      <c r="F2733" s="2">
        <f t="shared" si="253"/>
        <v>8.9713535537433522</v>
      </c>
      <c r="G2733">
        <v>24.113</v>
      </c>
      <c r="H2733">
        <v>7.23</v>
      </c>
      <c r="I2733" s="1">
        <f t="shared" si="254"/>
        <v>0</v>
      </c>
      <c r="J2733" s="1">
        <f t="shared" si="255"/>
        <v>0</v>
      </c>
      <c r="K2733" s="1">
        <f t="shared" si="256"/>
        <v>0</v>
      </c>
      <c r="L2733" s="1">
        <f t="shared" si="257"/>
        <v>290.59999999999729</v>
      </c>
      <c r="M2733" s="1">
        <f>M2732+J2733</f>
        <v>257.04152011083107</v>
      </c>
      <c r="N2733" s="1">
        <f>N2732+K2733</f>
        <v>227.69913934636398</v>
      </c>
    </row>
    <row r="2734" spans="1:14" x14ac:dyDescent="0.25">
      <c r="A2734" t="s">
        <v>6</v>
      </c>
      <c r="B2734">
        <v>-11.645455999999999</v>
      </c>
      <c r="C2734">
        <v>166.94793100000001</v>
      </c>
      <c r="D2734">
        <v>8.4</v>
      </c>
      <c r="E2734" s="2">
        <f t="shared" si="252"/>
        <v>8.8114534859127716</v>
      </c>
      <c r="F2734" s="2">
        <f t="shared" si="253"/>
        <v>8.9142181983690083</v>
      </c>
      <c r="G2734">
        <v>24.123000000000001</v>
      </c>
      <c r="H2734">
        <v>9.15</v>
      </c>
      <c r="I2734" s="1">
        <f t="shared" si="254"/>
        <v>0</v>
      </c>
      <c r="J2734" s="1">
        <f t="shared" si="255"/>
        <v>0</v>
      </c>
      <c r="K2734" s="1">
        <f t="shared" si="256"/>
        <v>0</v>
      </c>
      <c r="L2734" s="1">
        <f t="shared" si="257"/>
        <v>290.59999999999729</v>
      </c>
      <c r="M2734" s="1">
        <f>M2733+J2734</f>
        <v>257.04152011083107</v>
      </c>
      <c r="N2734" s="1">
        <f>N2733+K2734</f>
        <v>227.69913934636398</v>
      </c>
    </row>
    <row r="2735" spans="1:14" x14ac:dyDescent="0.25">
      <c r="A2735" t="s">
        <v>6</v>
      </c>
      <c r="B2735">
        <v>-11.645410999999999</v>
      </c>
      <c r="C2735">
        <v>166.947867</v>
      </c>
      <c r="D2735">
        <v>8.4</v>
      </c>
      <c r="E2735" s="2">
        <f t="shared" si="252"/>
        <v>8.7456209281667352</v>
      </c>
      <c r="F2735" s="2">
        <f t="shared" si="253"/>
        <v>8.8730807424994929</v>
      </c>
      <c r="G2735">
        <v>24.131</v>
      </c>
      <c r="H2735">
        <v>8.57</v>
      </c>
      <c r="I2735" s="1">
        <f t="shared" si="254"/>
        <v>0</v>
      </c>
      <c r="J2735" s="1">
        <f t="shared" si="255"/>
        <v>0</v>
      </c>
      <c r="K2735" s="1">
        <f t="shared" si="256"/>
        <v>0</v>
      </c>
      <c r="L2735" s="1">
        <f t="shared" si="257"/>
        <v>290.59999999999729</v>
      </c>
      <c r="M2735" s="1">
        <f>M2734+J2735</f>
        <v>257.04152011083107</v>
      </c>
      <c r="N2735" s="1">
        <f>N2734+K2735</f>
        <v>227.69913934636398</v>
      </c>
    </row>
    <row r="2736" spans="1:14" x14ac:dyDescent="0.25">
      <c r="A2736" t="s">
        <v>6</v>
      </c>
      <c r="B2736">
        <v>-11.645346</v>
      </c>
      <c r="C2736">
        <v>166.947802</v>
      </c>
      <c r="D2736">
        <v>8.4</v>
      </c>
      <c r="E2736" s="2">
        <f t="shared" si="252"/>
        <v>8.6764967425334021</v>
      </c>
      <c r="F2736" s="2">
        <f t="shared" si="253"/>
        <v>8.8257726682495523</v>
      </c>
      <c r="G2736">
        <v>24.140999999999998</v>
      </c>
      <c r="H2736">
        <v>10.1</v>
      </c>
      <c r="I2736" s="1">
        <f t="shared" si="254"/>
        <v>0</v>
      </c>
      <c r="J2736" s="1">
        <f t="shared" si="255"/>
        <v>0</v>
      </c>
      <c r="K2736" s="1">
        <f t="shared" si="256"/>
        <v>0</v>
      </c>
      <c r="L2736" s="1">
        <f t="shared" si="257"/>
        <v>290.59999999999729</v>
      </c>
      <c r="M2736" s="1">
        <f>M2735+J2736</f>
        <v>257.04152011083107</v>
      </c>
      <c r="N2736" s="1">
        <f>N2735+K2736</f>
        <v>227.69913934636398</v>
      </c>
    </row>
    <row r="2737" spans="1:14" x14ac:dyDescent="0.25">
      <c r="A2737" t="s">
        <v>6</v>
      </c>
      <c r="B2737">
        <v>-11.645265999999999</v>
      </c>
      <c r="C2737">
        <v>166.947824</v>
      </c>
      <c r="D2737">
        <v>8.6</v>
      </c>
      <c r="E2737" s="2">
        <f t="shared" si="252"/>
        <v>8.6627273288773896</v>
      </c>
      <c r="F2737" s="2">
        <f t="shared" si="253"/>
        <v>8.8054531281070911</v>
      </c>
      <c r="G2737">
        <v>24.15</v>
      </c>
      <c r="H2737">
        <v>9.17</v>
      </c>
      <c r="I2737" s="1">
        <f t="shared" si="254"/>
        <v>0.19999999999999929</v>
      </c>
      <c r="J2737" s="1">
        <f t="shared" si="255"/>
        <v>0</v>
      </c>
      <c r="K2737" s="1">
        <f t="shared" si="256"/>
        <v>0</v>
      </c>
      <c r="L2737" s="1">
        <f t="shared" si="257"/>
        <v>290.79999999999728</v>
      </c>
      <c r="M2737" s="1">
        <f>M2736+J2737</f>
        <v>257.04152011083107</v>
      </c>
      <c r="N2737" s="1">
        <f>N2736+K2737</f>
        <v>227.69913934636398</v>
      </c>
    </row>
    <row r="2738" spans="1:14" x14ac:dyDescent="0.25">
      <c r="A2738" t="s">
        <v>6</v>
      </c>
      <c r="B2738">
        <v>-11.645203</v>
      </c>
      <c r="C2738">
        <v>166.947867</v>
      </c>
      <c r="D2738">
        <v>9.1999999999999993</v>
      </c>
      <c r="E2738" s="2">
        <f t="shared" si="252"/>
        <v>8.7594364096794628</v>
      </c>
      <c r="F2738" s="2">
        <f t="shared" si="253"/>
        <v>8.8409623465774541</v>
      </c>
      <c r="G2738">
        <v>24.158999999999999</v>
      </c>
      <c r="H2738">
        <v>8.4</v>
      </c>
      <c r="I2738" s="1">
        <f t="shared" si="254"/>
        <v>0.59999999999999964</v>
      </c>
      <c r="J2738" s="1">
        <f t="shared" si="255"/>
        <v>9.6709080802073188E-2</v>
      </c>
      <c r="K2738" s="1">
        <f t="shared" si="256"/>
        <v>3.5509218470362924E-2</v>
      </c>
      <c r="L2738" s="1">
        <f t="shared" si="257"/>
        <v>291.39999999999731</v>
      </c>
      <c r="M2738" s="1">
        <f>M2737+J2738</f>
        <v>257.13822919163317</v>
      </c>
      <c r="N2738" s="1">
        <f>N2737+K2738</f>
        <v>227.73464856483434</v>
      </c>
    </row>
    <row r="2739" spans="1:14" x14ac:dyDescent="0.25">
      <c r="A2739" t="s">
        <v>6</v>
      </c>
      <c r="B2739">
        <v>-11.645154</v>
      </c>
      <c r="C2739">
        <v>166.94791000000001</v>
      </c>
      <c r="D2739">
        <v>9.6</v>
      </c>
      <c r="E2739" s="2">
        <f t="shared" si="252"/>
        <v>8.8771153123243618</v>
      </c>
      <c r="F2739" s="2">
        <f t="shared" si="253"/>
        <v>8.8940949823170428</v>
      </c>
      <c r="G2739">
        <v>24.166</v>
      </c>
      <c r="H2739">
        <v>7.17</v>
      </c>
      <c r="I2739" s="1">
        <f t="shared" si="254"/>
        <v>0.40000000000000036</v>
      </c>
      <c r="J2739" s="1">
        <f t="shared" si="255"/>
        <v>0.117678902644899</v>
      </c>
      <c r="K2739" s="1">
        <f t="shared" si="256"/>
        <v>5.3132635739588707E-2</v>
      </c>
      <c r="L2739" s="1">
        <f t="shared" si="257"/>
        <v>291.79999999999728</v>
      </c>
      <c r="M2739" s="1">
        <f>M2738+J2739</f>
        <v>257.25590809427808</v>
      </c>
      <c r="N2739" s="1">
        <f>N2738+K2739</f>
        <v>227.78778120057393</v>
      </c>
    </row>
    <row r="2740" spans="1:14" x14ac:dyDescent="0.25">
      <c r="A2740" t="s">
        <v>6</v>
      </c>
      <c r="B2740">
        <v>-11.645111</v>
      </c>
      <c r="C2740">
        <v>166.94797399999999</v>
      </c>
      <c r="D2740">
        <v>10</v>
      </c>
      <c r="E2740" s="2">
        <f t="shared" si="252"/>
        <v>9.0567768623524447</v>
      </c>
      <c r="F2740" s="2">
        <f t="shared" si="253"/>
        <v>8.98256738373167</v>
      </c>
      <c r="G2740">
        <v>24.173999999999999</v>
      </c>
      <c r="H2740">
        <v>8.4499999999999993</v>
      </c>
      <c r="I2740" s="1">
        <f t="shared" si="254"/>
        <v>0.40000000000000036</v>
      </c>
      <c r="J2740" s="1">
        <f t="shared" si="255"/>
        <v>0.17966155002808293</v>
      </c>
      <c r="K2740" s="1">
        <f t="shared" si="256"/>
        <v>8.84724014146272E-2</v>
      </c>
      <c r="L2740" s="1">
        <f t="shared" si="257"/>
        <v>292.19999999999726</v>
      </c>
      <c r="M2740" s="1">
        <f>M2739+J2740</f>
        <v>257.43556964430616</v>
      </c>
      <c r="N2740" s="1">
        <f>N2739+K2740</f>
        <v>227.87625360198857</v>
      </c>
    </row>
    <row r="2741" spans="1:14" x14ac:dyDescent="0.25">
      <c r="A2741" t="s">
        <v>6</v>
      </c>
      <c r="B2741">
        <v>-11.645076</v>
      </c>
      <c r="C2741">
        <v>166.94802799999999</v>
      </c>
      <c r="D2741">
        <v>10.4</v>
      </c>
      <c r="E2741" s="2">
        <f t="shared" si="252"/>
        <v>9.2448281016231419</v>
      </c>
      <c r="F2741" s="2">
        <f t="shared" si="253"/>
        <v>9.0817876668704738</v>
      </c>
      <c r="G2741">
        <v>24.181000000000001</v>
      </c>
      <c r="H2741">
        <v>7.05</v>
      </c>
      <c r="I2741" s="1">
        <f t="shared" si="254"/>
        <v>0.40000000000000036</v>
      </c>
      <c r="J2741" s="1">
        <f t="shared" si="255"/>
        <v>0.18805123927069722</v>
      </c>
      <c r="K2741" s="1">
        <f t="shared" si="256"/>
        <v>9.9220283138803822E-2</v>
      </c>
      <c r="L2741" s="1">
        <f t="shared" si="257"/>
        <v>292.59999999999724</v>
      </c>
      <c r="M2741" s="1">
        <f>M2740+J2741</f>
        <v>257.62362088357685</v>
      </c>
      <c r="N2741" s="1">
        <f>N2740+K2741</f>
        <v>227.97547388512737</v>
      </c>
    </row>
    <row r="2742" spans="1:14" x14ac:dyDescent="0.25">
      <c r="A2742" t="s">
        <v>6</v>
      </c>
      <c r="B2742">
        <v>-11.645044</v>
      </c>
      <c r="C2742">
        <v>166.948081</v>
      </c>
      <c r="D2742">
        <v>10.8</v>
      </c>
      <c r="E2742" s="2">
        <f t="shared" si="252"/>
        <v>9.4625521673958364</v>
      </c>
      <c r="F2742" s="2">
        <f t="shared" si="253"/>
        <v>9.2020625301895045</v>
      </c>
      <c r="G2742">
        <v>24.187999999999999</v>
      </c>
      <c r="H2742">
        <v>6.78</v>
      </c>
      <c r="I2742" s="1">
        <f t="shared" si="254"/>
        <v>0.40000000000000036</v>
      </c>
      <c r="J2742" s="1">
        <f t="shared" si="255"/>
        <v>0.21772406577269443</v>
      </c>
      <c r="K2742" s="1">
        <f t="shared" si="256"/>
        <v>0.1202748633190307</v>
      </c>
      <c r="L2742" s="1">
        <f t="shared" si="257"/>
        <v>292.99999999999721</v>
      </c>
      <c r="M2742" s="1">
        <f>M2741+J2742</f>
        <v>257.84134494934955</v>
      </c>
      <c r="N2742" s="1">
        <f>N2741+K2742</f>
        <v>228.0957487484464</v>
      </c>
    </row>
    <row r="2743" spans="1:14" x14ac:dyDescent="0.25">
      <c r="A2743" t="s">
        <v>6</v>
      </c>
      <c r="B2743">
        <v>-11.645014</v>
      </c>
      <c r="C2743">
        <v>166.94813500000001</v>
      </c>
      <c r="D2743">
        <v>11.2</v>
      </c>
      <c r="E2743" s="2">
        <f t="shared" si="252"/>
        <v>9.7057948639604703</v>
      </c>
      <c r="F2743" s="2">
        <f t="shared" si="253"/>
        <v>9.3419181530762678</v>
      </c>
      <c r="G2743">
        <v>24.195</v>
      </c>
      <c r="H2743">
        <v>6.76</v>
      </c>
      <c r="I2743" s="1">
        <f t="shared" si="254"/>
        <v>0.39999999999999858</v>
      </c>
      <c r="J2743" s="1">
        <f t="shared" si="255"/>
        <v>0.24324269656463393</v>
      </c>
      <c r="K2743" s="1">
        <f t="shared" si="256"/>
        <v>0.13985562288676334</v>
      </c>
      <c r="L2743" s="1">
        <f t="shared" si="257"/>
        <v>293.39999999999719</v>
      </c>
      <c r="M2743" s="1">
        <f>M2742+J2743</f>
        <v>258.08458764591416</v>
      </c>
      <c r="N2743" s="1">
        <f>N2742+K2743</f>
        <v>228.23560437133315</v>
      </c>
    </row>
    <row r="2744" spans="1:14" x14ac:dyDescent="0.25">
      <c r="A2744" t="s">
        <v>6</v>
      </c>
      <c r="B2744">
        <v>-11.644987</v>
      </c>
      <c r="C2744">
        <v>166.94818900000001</v>
      </c>
      <c r="D2744">
        <v>11.6</v>
      </c>
      <c r="E2744" s="2">
        <f t="shared" si="252"/>
        <v>9.9709835830060598</v>
      </c>
      <c r="F2744" s="2">
        <f t="shared" si="253"/>
        <v>9.4999838823609615</v>
      </c>
      <c r="G2744">
        <v>24.202000000000002</v>
      </c>
      <c r="H2744">
        <v>6.6</v>
      </c>
      <c r="I2744" s="1">
        <f t="shared" si="254"/>
        <v>0.40000000000000036</v>
      </c>
      <c r="J2744" s="1">
        <f t="shared" si="255"/>
        <v>0.26518871904558949</v>
      </c>
      <c r="K2744" s="1">
        <f t="shared" si="256"/>
        <v>0.15806572928469365</v>
      </c>
      <c r="L2744" s="1">
        <f t="shared" si="257"/>
        <v>293.79999999999717</v>
      </c>
      <c r="M2744" s="1">
        <f>M2743+J2744</f>
        <v>258.34977636495972</v>
      </c>
      <c r="N2744" s="1">
        <f>N2743+K2744</f>
        <v>228.39367010061784</v>
      </c>
    </row>
    <row r="2745" spans="1:14" x14ac:dyDescent="0.25">
      <c r="A2745" t="s">
        <v>6</v>
      </c>
      <c r="B2745">
        <v>-11.644961</v>
      </c>
      <c r="C2745">
        <v>166.94823099999999</v>
      </c>
      <c r="D2745">
        <v>11.8</v>
      </c>
      <c r="E2745" s="2">
        <f t="shared" si="252"/>
        <v>10.153885224705418</v>
      </c>
      <c r="F2745" s="2">
        <f t="shared" si="253"/>
        <v>9.61498468824289</v>
      </c>
      <c r="G2745">
        <v>24.207000000000001</v>
      </c>
      <c r="H2745">
        <v>5.41</v>
      </c>
      <c r="I2745" s="1">
        <f t="shared" si="254"/>
        <v>0.20000000000000107</v>
      </c>
      <c r="J2745" s="1">
        <f t="shared" si="255"/>
        <v>0.18290164169935785</v>
      </c>
      <c r="K2745" s="1">
        <f t="shared" si="256"/>
        <v>0.11500080588192851</v>
      </c>
      <c r="L2745" s="1">
        <f t="shared" si="257"/>
        <v>293.99999999999716</v>
      </c>
      <c r="M2745" s="1">
        <f>M2744+J2745</f>
        <v>258.53267800665907</v>
      </c>
      <c r="N2745" s="1">
        <f>N2744+K2745</f>
        <v>228.50867090649976</v>
      </c>
    </row>
    <row r="2746" spans="1:14" x14ac:dyDescent="0.25">
      <c r="A2746" t="s">
        <v>6</v>
      </c>
      <c r="B2746">
        <v>-11.644937000000001</v>
      </c>
      <c r="C2746">
        <v>166.948274</v>
      </c>
      <c r="D2746">
        <v>12.2</v>
      </c>
      <c r="E2746" s="2">
        <f t="shared" si="252"/>
        <v>10.358496702234834</v>
      </c>
      <c r="F2746" s="2">
        <f t="shared" si="253"/>
        <v>9.7442354538307203</v>
      </c>
      <c r="G2746">
        <v>24.212</v>
      </c>
      <c r="H2746">
        <v>5.39</v>
      </c>
      <c r="I2746" s="1">
        <f t="shared" si="254"/>
        <v>0.39999999999999858</v>
      </c>
      <c r="J2746" s="1">
        <f t="shared" si="255"/>
        <v>0.20461147752941677</v>
      </c>
      <c r="K2746" s="1">
        <f t="shared" si="256"/>
        <v>0.12925076558783033</v>
      </c>
      <c r="L2746" s="1">
        <f t="shared" si="257"/>
        <v>294.39999999999714</v>
      </c>
      <c r="M2746" s="1">
        <f>M2745+J2746</f>
        <v>258.73728948418847</v>
      </c>
      <c r="N2746" s="1">
        <f>N2745+K2746</f>
        <v>228.6379216720876</v>
      </c>
    </row>
    <row r="2747" spans="1:14" x14ac:dyDescent="0.25">
      <c r="A2747" t="s">
        <v>6</v>
      </c>
      <c r="B2747">
        <v>-11.644912</v>
      </c>
      <c r="C2747">
        <v>166.948317</v>
      </c>
      <c r="D2747">
        <v>12.6</v>
      </c>
      <c r="E2747" s="2">
        <f t="shared" si="252"/>
        <v>10.627477097966665</v>
      </c>
      <c r="F2747" s="2">
        <f t="shared" si="253"/>
        <v>9.9155813266008828</v>
      </c>
      <c r="G2747">
        <v>24.218</v>
      </c>
      <c r="H2747">
        <v>5.44</v>
      </c>
      <c r="I2747" s="1">
        <f t="shared" si="254"/>
        <v>0.40000000000000036</v>
      </c>
      <c r="J2747" s="1">
        <f t="shared" si="255"/>
        <v>0.26898039573183041</v>
      </c>
      <c r="K2747" s="1">
        <f t="shared" si="256"/>
        <v>0.17134587277016244</v>
      </c>
      <c r="L2747" s="1">
        <f t="shared" si="257"/>
        <v>294.79999999999711</v>
      </c>
      <c r="M2747" s="1">
        <f>M2746+J2747</f>
        <v>259.0062698799203</v>
      </c>
      <c r="N2747" s="1">
        <f>N2746+K2747</f>
        <v>228.80926754485776</v>
      </c>
    </row>
    <row r="2748" spans="1:14" x14ac:dyDescent="0.25">
      <c r="A2748" t="s">
        <v>6</v>
      </c>
      <c r="B2748">
        <v>-11.644890999999999</v>
      </c>
      <c r="C2748">
        <v>166.94837100000001</v>
      </c>
      <c r="D2748">
        <v>12.8</v>
      </c>
      <c r="E2748" s="2">
        <f t="shared" si="252"/>
        <v>10.888179846210676</v>
      </c>
      <c r="F2748" s="2">
        <f t="shared" si="253"/>
        <v>10.088646447004836</v>
      </c>
      <c r="G2748">
        <v>24.224</v>
      </c>
      <c r="H2748">
        <v>6.33</v>
      </c>
      <c r="I2748" s="1">
        <f t="shared" si="254"/>
        <v>0.20000000000000107</v>
      </c>
      <c r="J2748" s="1">
        <f t="shared" si="255"/>
        <v>0.26070274824401096</v>
      </c>
      <c r="K2748" s="1">
        <f t="shared" si="256"/>
        <v>0.17306512040395283</v>
      </c>
      <c r="L2748" s="1">
        <f t="shared" si="257"/>
        <v>294.9999999999971</v>
      </c>
      <c r="M2748" s="1">
        <f>M2747+J2748</f>
        <v>259.2669726281643</v>
      </c>
      <c r="N2748" s="1">
        <f>N2747+K2748</f>
        <v>228.98233266526171</v>
      </c>
    </row>
    <row r="2749" spans="1:14" x14ac:dyDescent="0.25">
      <c r="A2749" t="s">
        <v>6</v>
      </c>
      <c r="B2749">
        <v>-11.644871999999999</v>
      </c>
      <c r="C2749">
        <v>166.94841400000001</v>
      </c>
      <c r="D2749">
        <v>13</v>
      </c>
      <c r="E2749" s="2">
        <f t="shared" si="252"/>
        <v>11.099361861589566</v>
      </c>
      <c r="F2749" s="2">
        <f t="shared" si="253"/>
        <v>10.234214124654565</v>
      </c>
      <c r="G2749">
        <v>24.228999999999999</v>
      </c>
      <c r="H2749">
        <v>5.14</v>
      </c>
      <c r="I2749" s="1">
        <f t="shared" si="254"/>
        <v>0.19999999999999929</v>
      </c>
      <c r="J2749" s="1">
        <f t="shared" si="255"/>
        <v>0.21118201537889014</v>
      </c>
      <c r="K2749" s="1">
        <f t="shared" si="256"/>
        <v>0.14556767764972989</v>
      </c>
      <c r="L2749" s="1">
        <f t="shared" si="257"/>
        <v>295.19999999999709</v>
      </c>
      <c r="M2749" s="1">
        <f>M2748+J2749</f>
        <v>259.47815464354318</v>
      </c>
      <c r="N2749" s="1">
        <f>N2748+K2749</f>
        <v>229.12790034291143</v>
      </c>
    </row>
    <row r="2750" spans="1:14" x14ac:dyDescent="0.25">
      <c r="A2750" t="s">
        <v>6</v>
      </c>
      <c r="B2750">
        <v>-11.644852999999999</v>
      </c>
      <c r="C2750">
        <v>166.94844599999999</v>
      </c>
      <c r="D2750">
        <v>13.4</v>
      </c>
      <c r="E2750" s="2">
        <f t="shared" si="252"/>
        <v>11.283412912662461</v>
      </c>
      <c r="F2750" s="2">
        <f t="shared" si="253"/>
        <v>10.360845559668425</v>
      </c>
      <c r="G2750">
        <v>24.233000000000001</v>
      </c>
      <c r="H2750">
        <v>4.07</v>
      </c>
      <c r="I2750" s="1">
        <f t="shared" si="254"/>
        <v>0.40000000000000036</v>
      </c>
      <c r="J2750" s="1">
        <f t="shared" si="255"/>
        <v>0.18405105107289543</v>
      </c>
      <c r="K2750" s="1">
        <f t="shared" si="256"/>
        <v>0.12663143501385932</v>
      </c>
      <c r="L2750" s="1">
        <f t="shared" si="257"/>
        <v>295.59999999999707</v>
      </c>
      <c r="M2750" s="1">
        <f>M2749+J2750</f>
        <v>259.66220569461609</v>
      </c>
      <c r="N2750" s="1">
        <f>N2749+K2750</f>
        <v>229.25453177792528</v>
      </c>
    </row>
    <row r="2751" spans="1:14" x14ac:dyDescent="0.25">
      <c r="A2751" t="s">
        <v>6</v>
      </c>
      <c r="B2751">
        <v>-11.644835</v>
      </c>
      <c r="C2751">
        <v>166.948489</v>
      </c>
      <c r="D2751">
        <v>13.6</v>
      </c>
      <c r="E2751" s="2">
        <f t="shared" si="252"/>
        <v>11.515071621396169</v>
      </c>
      <c r="F2751" s="2">
        <f t="shared" si="253"/>
        <v>10.522803281684972</v>
      </c>
      <c r="G2751">
        <v>24.238</v>
      </c>
      <c r="H2751">
        <v>5.09</v>
      </c>
      <c r="I2751" s="1">
        <f t="shared" si="254"/>
        <v>0.19999999999999929</v>
      </c>
      <c r="J2751" s="1">
        <f t="shared" si="255"/>
        <v>0.23165870873370764</v>
      </c>
      <c r="K2751" s="1">
        <f t="shared" si="256"/>
        <v>0.16195772201654712</v>
      </c>
      <c r="L2751" s="1">
        <f t="shared" si="257"/>
        <v>295.79999999999706</v>
      </c>
      <c r="M2751" s="1">
        <f>M2750+J2751</f>
        <v>259.89386440334982</v>
      </c>
      <c r="N2751" s="1">
        <f>N2750+K2751</f>
        <v>229.41648949994183</v>
      </c>
    </row>
    <row r="2752" spans="1:14" x14ac:dyDescent="0.25">
      <c r="A2752" t="s">
        <v>6</v>
      </c>
      <c r="B2752">
        <v>-11.644816</v>
      </c>
      <c r="C2752">
        <v>166.948521</v>
      </c>
      <c r="D2752">
        <v>14</v>
      </c>
      <c r="E2752" s="2">
        <f t="shared" si="252"/>
        <v>11.763564459256502</v>
      </c>
      <c r="F2752" s="2">
        <f t="shared" si="253"/>
        <v>10.696663117600689</v>
      </c>
      <c r="G2752">
        <v>24.242999999999999</v>
      </c>
      <c r="H2752">
        <v>4.07</v>
      </c>
      <c r="I2752" s="1">
        <f t="shared" si="254"/>
        <v>0.40000000000000036</v>
      </c>
      <c r="J2752" s="1">
        <f t="shared" si="255"/>
        <v>0.24849283786033283</v>
      </c>
      <c r="K2752" s="1">
        <f t="shared" si="256"/>
        <v>0.1738598359157173</v>
      </c>
      <c r="L2752" s="1">
        <f t="shared" si="257"/>
        <v>296.19999999999703</v>
      </c>
      <c r="M2752" s="1">
        <f>M2751+J2752</f>
        <v>260.14235724121016</v>
      </c>
      <c r="N2752" s="1">
        <f>N2751+K2752</f>
        <v>229.59034933585755</v>
      </c>
    </row>
    <row r="2753" spans="1:14" x14ac:dyDescent="0.25">
      <c r="A2753" t="s">
        <v>6</v>
      </c>
      <c r="B2753">
        <v>-11.644795999999999</v>
      </c>
      <c r="C2753">
        <v>166.948564</v>
      </c>
      <c r="D2753">
        <v>14.2</v>
      </c>
      <c r="E2753" s="2">
        <f t="shared" si="252"/>
        <v>12.007208013330976</v>
      </c>
      <c r="F2753" s="2">
        <f t="shared" si="253"/>
        <v>10.871829961720744</v>
      </c>
      <c r="G2753">
        <v>24.248000000000001</v>
      </c>
      <c r="H2753">
        <v>5.18</v>
      </c>
      <c r="I2753" s="1">
        <f t="shared" si="254"/>
        <v>0.19999999999999929</v>
      </c>
      <c r="J2753" s="1">
        <f t="shared" si="255"/>
        <v>0.24364355407447391</v>
      </c>
      <c r="K2753" s="1">
        <f t="shared" si="256"/>
        <v>0.17516684412005468</v>
      </c>
      <c r="L2753" s="1">
        <f t="shared" si="257"/>
        <v>296.39999999999702</v>
      </c>
      <c r="M2753" s="1">
        <f>M2752+J2753</f>
        <v>260.38600079528464</v>
      </c>
      <c r="N2753" s="1">
        <f>N2752+K2753</f>
        <v>229.7655161799776</v>
      </c>
    </row>
    <row r="2754" spans="1:14" x14ac:dyDescent="0.25">
      <c r="A2754" t="s">
        <v>6</v>
      </c>
      <c r="B2754">
        <v>-11.644776999999999</v>
      </c>
      <c r="C2754">
        <v>166.94861800000001</v>
      </c>
      <c r="D2754">
        <v>14.4</v>
      </c>
      <c r="E2754" s="2">
        <f t="shared" si="252"/>
        <v>12.29434305173127</v>
      </c>
      <c r="F2754" s="2">
        <f t="shared" si="253"/>
        <v>11.083520164017507</v>
      </c>
      <c r="G2754">
        <v>24.254000000000001</v>
      </c>
      <c r="H2754">
        <v>6.25</v>
      </c>
      <c r="I2754" s="1">
        <f t="shared" si="254"/>
        <v>0.20000000000000107</v>
      </c>
      <c r="J2754" s="1">
        <f t="shared" si="255"/>
        <v>0.28713503840029375</v>
      </c>
      <c r="K2754" s="1">
        <f t="shared" si="256"/>
        <v>0.21169020229676327</v>
      </c>
      <c r="L2754" s="1">
        <f t="shared" si="257"/>
        <v>296.59999999999701</v>
      </c>
      <c r="M2754" s="1">
        <f>M2753+J2754</f>
        <v>260.67313583368491</v>
      </c>
      <c r="N2754" s="1">
        <f>N2753+K2754</f>
        <v>229.97720638227435</v>
      </c>
    </row>
    <row r="2755" spans="1:14" x14ac:dyDescent="0.25">
      <c r="A2755" t="s">
        <v>6</v>
      </c>
      <c r="B2755">
        <v>-11.644757999999999</v>
      </c>
      <c r="C2755">
        <v>166.94863899999999</v>
      </c>
      <c r="D2755">
        <v>14.8</v>
      </c>
      <c r="E2755" s="2">
        <f t="shared" si="252"/>
        <v>12.444682468627398</v>
      </c>
      <c r="F2755" s="2">
        <f t="shared" si="253"/>
        <v>11.195014559096986</v>
      </c>
      <c r="G2755">
        <v>24.257000000000001</v>
      </c>
      <c r="H2755">
        <v>3.11</v>
      </c>
      <c r="I2755" s="1">
        <f t="shared" si="254"/>
        <v>0.40000000000000036</v>
      </c>
      <c r="J2755" s="1">
        <f t="shared" si="255"/>
        <v>0.15033941689612895</v>
      </c>
      <c r="K2755" s="1">
        <f t="shared" si="256"/>
        <v>0.11149439507947889</v>
      </c>
      <c r="L2755" s="1">
        <f t="shared" si="257"/>
        <v>296.99999999999699</v>
      </c>
      <c r="M2755" s="1">
        <f>M2754+J2755</f>
        <v>260.82347525058105</v>
      </c>
      <c r="N2755" s="1">
        <f>N2754+K2755</f>
        <v>230.08870077735384</v>
      </c>
    </row>
    <row r="2756" spans="1:14" x14ac:dyDescent="0.25">
      <c r="A2756" t="s">
        <v>6</v>
      </c>
      <c r="B2756">
        <v>-11.644738</v>
      </c>
      <c r="C2756">
        <v>166.94869299999999</v>
      </c>
      <c r="D2756">
        <v>15</v>
      </c>
      <c r="E2756" s="2">
        <f t="shared" ref="E2756:E2819" si="258">E2755+($D2756-E2755)*(1000*($G2756-$G2755))/$P$1</f>
        <v>12.751320572392123</v>
      </c>
      <c r="F2756" s="2">
        <f t="shared" ref="F2756:F2819" si="259">F2755+($D2756-F2755)*(1000*($G2756-$G2755))/$Q$1</f>
        <v>11.423313685551175</v>
      </c>
      <c r="G2756">
        <v>24.263000000000002</v>
      </c>
      <c r="H2756">
        <v>6.29</v>
      </c>
      <c r="I2756" s="1">
        <f t="shared" ref="I2756:I2819" si="260">IF(D2756&gt;D2755,D2756-D2755,0)</f>
        <v>0.19999999999999929</v>
      </c>
      <c r="J2756" s="1">
        <f t="shared" ref="J2756:J2819" si="261">IF(E2756&gt;E2755,E2756-E2755,0)</f>
        <v>0.30663810376472433</v>
      </c>
      <c r="K2756" s="1">
        <f t="shared" ref="K2756:K2819" si="262">IF(F2756&gt;F2755,F2756-F2755,0)</f>
        <v>0.22829912645418915</v>
      </c>
      <c r="L2756" s="1">
        <f t="shared" si="257"/>
        <v>297.19999999999698</v>
      </c>
      <c r="M2756" s="1">
        <f>M2755+J2756</f>
        <v>261.13011335434578</v>
      </c>
      <c r="N2756" s="1">
        <f>N2755+K2756</f>
        <v>230.31699990380804</v>
      </c>
    </row>
    <row r="2757" spans="1:14" x14ac:dyDescent="0.25">
      <c r="A2757" t="s">
        <v>6</v>
      </c>
      <c r="B2757">
        <v>-11.644719</v>
      </c>
      <c r="C2757">
        <v>166.948714</v>
      </c>
      <c r="D2757">
        <v>15.2</v>
      </c>
      <c r="E2757" s="2">
        <f t="shared" si="258"/>
        <v>12.898241338048427</v>
      </c>
      <c r="F2757" s="2">
        <f t="shared" si="259"/>
        <v>11.53661427498451</v>
      </c>
      <c r="G2757">
        <v>24.265999999999998</v>
      </c>
      <c r="H2757">
        <v>3.11</v>
      </c>
      <c r="I2757" s="1">
        <f t="shared" si="260"/>
        <v>0.19999999999999929</v>
      </c>
      <c r="J2757" s="1">
        <f t="shared" si="261"/>
        <v>0.1469207656563043</v>
      </c>
      <c r="K2757" s="1">
        <f t="shared" si="262"/>
        <v>0.11330058943333476</v>
      </c>
      <c r="L2757" s="1">
        <f t="shared" ref="L2757:L2820" si="263">L2756+I2757</f>
        <v>297.39999999999696</v>
      </c>
      <c r="M2757" s="1">
        <f>M2756+J2757</f>
        <v>261.2770341200021</v>
      </c>
      <c r="N2757" s="1">
        <f>N2756+K2757</f>
        <v>230.43030049324136</v>
      </c>
    </row>
    <row r="2758" spans="1:14" x14ac:dyDescent="0.25">
      <c r="A2758" t="s">
        <v>6</v>
      </c>
      <c r="B2758">
        <v>-11.6447</v>
      </c>
      <c r="C2758">
        <v>166.948768</v>
      </c>
      <c r="D2758">
        <v>15.4</v>
      </c>
      <c r="E2758" s="2">
        <f t="shared" si="258"/>
        <v>13.24848755072172</v>
      </c>
      <c r="F2758" s="2">
        <f t="shared" si="259"/>
        <v>11.807051275735651</v>
      </c>
      <c r="G2758">
        <v>24.273</v>
      </c>
      <c r="H2758">
        <v>6.25</v>
      </c>
      <c r="I2758" s="1">
        <f t="shared" si="260"/>
        <v>0.20000000000000107</v>
      </c>
      <c r="J2758" s="1">
        <f t="shared" si="261"/>
        <v>0.35024621267329259</v>
      </c>
      <c r="K2758" s="1">
        <f t="shared" si="262"/>
        <v>0.27043700075114074</v>
      </c>
      <c r="L2758" s="1">
        <f t="shared" si="263"/>
        <v>297.59999999999695</v>
      </c>
      <c r="M2758" s="1">
        <f>M2757+J2758</f>
        <v>261.62728033267541</v>
      </c>
      <c r="N2758" s="1">
        <f>N2757+K2758</f>
        <v>230.70073749399251</v>
      </c>
    </row>
    <row r="2759" spans="1:14" x14ac:dyDescent="0.25">
      <c r="A2759" t="s">
        <v>6</v>
      </c>
      <c r="B2759">
        <v>-11.644682</v>
      </c>
      <c r="C2759">
        <v>166.94880000000001</v>
      </c>
      <c r="D2759">
        <v>15.8</v>
      </c>
      <c r="E2759" s="2">
        <f t="shared" si="258"/>
        <v>13.452608546664051</v>
      </c>
      <c r="F2759" s="2">
        <f t="shared" si="259"/>
        <v>11.966769224706278</v>
      </c>
      <c r="G2759">
        <v>24.277000000000001</v>
      </c>
      <c r="H2759">
        <v>4.0199999999999996</v>
      </c>
      <c r="I2759" s="1">
        <f t="shared" si="260"/>
        <v>0.40000000000000036</v>
      </c>
      <c r="J2759" s="1">
        <f t="shared" si="261"/>
        <v>0.20412099594233091</v>
      </c>
      <c r="K2759" s="1">
        <f t="shared" si="262"/>
        <v>0.15971794897062708</v>
      </c>
      <c r="L2759" s="1">
        <f t="shared" si="263"/>
        <v>297.99999999999693</v>
      </c>
      <c r="M2759" s="1">
        <f>M2758+J2759</f>
        <v>261.83140132861774</v>
      </c>
      <c r="N2759" s="1">
        <f>N2758+K2759</f>
        <v>230.86045544296314</v>
      </c>
    </row>
    <row r="2760" spans="1:14" x14ac:dyDescent="0.25">
      <c r="A2760" t="s">
        <v>6</v>
      </c>
      <c r="B2760">
        <v>-11.644662</v>
      </c>
      <c r="C2760">
        <v>166.94884300000001</v>
      </c>
      <c r="D2760">
        <v>16</v>
      </c>
      <c r="E2760" s="2">
        <f t="shared" si="258"/>
        <v>13.707347691997596</v>
      </c>
      <c r="F2760" s="2">
        <f t="shared" si="259"/>
        <v>12.168430763470925</v>
      </c>
      <c r="G2760">
        <v>24.282</v>
      </c>
      <c r="H2760">
        <v>5.18</v>
      </c>
      <c r="I2760" s="1">
        <f t="shared" si="260"/>
        <v>0.19999999999999929</v>
      </c>
      <c r="J2760" s="1">
        <f t="shared" si="261"/>
        <v>0.25473914533354503</v>
      </c>
      <c r="K2760" s="1">
        <f t="shared" si="262"/>
        <v>0.20166153876464676</v>
      </c>
      <c r="L2760" s="1">
        <f t="shared" si="263"/>
        <v>298.19999999999692</v>
      </c>
      <c r="M2760" s="1">
        <f>M2759+J2760</f>
        <v>262.08614047395127</v>
      </c>
      <c r="N2760" s="1">
        <f>N2759+K2760</f>
        <v>231.0621169817278</v>
      </c>
    </row>
    <row r="2761" spans="1:14" x14ac:dyDescent="0.25">
      <c r="A2761" t="s">
        <v>6</v>
      </c>
      <c r="B2761">
        <v>-11.644643</v>
      </c>
      <c r="C2761">
        <v>166.94887499999999</v>
      </c>
      <c r="D2761">
        <v>16.2</v>
      </c>
      <c r="E2761" s="2">
        <f t="shared" si="258"/>
        <v>13.906759876637855</v>
      </c>
      <c r="F2761" s="2">
        <f t="shared" si="259"/>
        <v>12.329693532932142</v>
      </c>
      <c r="G2761">
        <v>24.286000000000001</v>
      </c>
      <c r="H2761">
        <v>4.07</v>
      </c>
      <c r="I2761" s="1">
        <f t="shared" si="260"/>
        <v>0.19999999999999929</v>
      </c>
      <c r="J2761" s="1">
        <f t="shared" si="261"/>
        <v>0.19941218464025923</v>
      </c>
      <c r="K2761" s="1">
        <f t="shared" si="262"/>
        <v>0.1612627694612172</v>
      </c>
      <c r="L2761" s="1">
        <f t="shared" si="263"/>
        <v>298.39999999999691</v>
      </c>
      <c r="M2761" s="1">
        <f>M2760+J2761</f>
        <v>262.28555265859154</v>
      </c>
      <c r="N2761" s="1">
        <f>N2760+K2761</f>
        <v>231.22337975118901</v>
      </c>
    </row>
    <row r="2762" spans="1:14" x14ac:dyDescent="0.25">
      <c r="A2762" t="s">
        <v>6</v>
      </c>
      <c r="B2762">
        <v>-11.644625</v>
      </c>
      <c r="C2762">
        <v>166.94890699999999</v>
      </c>
      <c r="D2762">
        <v>16.399999999999999</v>
      </c>
      <c r="E2762" s="2">
        <f t="shared" si="258"/>
        <v>14.106219086506716</v>
      </c>
      <c r="F2762" s="2">
        <f t="shared" si="259"/>
        <v>12.492505791614766</v>
      </c>
      <c r="G2762">
        <v>24.29</v>
      </c>
      <c r="H2762">
        <v>4.0199999999999996</v>
      </c>
      <c r="I2762" s="1">
        <f t="shared" si="260"/>
        <v>0.19999999999999929</v>
      </c>
      <c r="J2762" s="1">
        <f t="shared" si="261"/>
        <v>0.19945920986886101</v>
      </c>
      <c r="K2762" s="1">
        <f t="shared" si="262"/>
        <v>0.16281225868262439</v>
      </c>
      <c r="L2762" s="1">
        <f t="shared" si="263"/>
        <v>298.5999999999969</v>
      </c>
      <c r="M2762" s="1">
        <f>M2761+J2762</f>
        <v>262.48501186846039</v>
      </c>
      <c r="N2762" s="1">
        <f>N2761+K2762</f>
        <v>231.38619200987165</v>
      </c>
    </row>
    <row r="2763" spans="1:14" x14ac:dyDescent="0.25">
      <c r="A2763" t="s">
        <v>6</v>
      </c>
      <c r="B2763">
        <v>-11.644605</v>
      </c>
      <c r="C2763">
        <v>166.94895</v>
      </c>
      <c r="D2763">
        <v>16.8</v>
      </c>
      <c r="E2763" s="2">
        <f t="shared" si="258"/>
        <v>14.375597177856182</v>
      </c>
      <c r="F2763" s="2">
        <f t="shared" si="259"/>
        <v>12.707880502034138</v>
      </c>
      <c r="G2763">
        <v>24.295000000000002</v>
      </c>
      <c r="H2763">
        <v>5.18</v>
      </c>
      <c r="I2763" s="1">
        <f t="shared" si="260"/>
        <v>0.40000000000000213</v>
      </c>
      <c r="J2763" s="1">
        <f t="shared" si="261"/>
        <v>0.26937809134946633</v>
      </c>
      <c r="K2763" s="1">
        <f t="shared" si="262"/>
        <v>0.21537471041937195</v>
      </c>
      <c r="L2763" s="1">
        <f t="shared" si="263"/>
        <v>298.99999999999687</v>
      </c>
      <c r="M2763" s="1">
        <f>M2762+J2763</f>
        <v>262.75438995980983</v>
      </c>
      <c r="N2763" s="1">
        <f>N2762+K2763</f>
        <v>231.60156672029103</v>
      </c>
    </row>
    <row r="2764" spans="1:14" x14ac:dyDescent="0.25">
      <c r="A2764" t="s">
        <v>6</v>
      </c>
      <c r="B2764">
        <v>-11.644586</v>
      </c>
      <c r="C2764">
        <v>166.948982</v>
      </c>
      <c r="D2764">
        <v>17</v>
      </c>
      <c r="E2764" s="2">
        <f t="shared" si="258"/>
        <v>14.585549403627571</v>
      </c>
      <c r="F2764" s="2">
        <f t="shared" si="259"/>
        <v>12.879565281952678</v>
      </c>
      <c r="G2764">
        <v>24.298999999999999</v>
      </c>
      <c r="H2764">
        <v>4.07</v>
      </c>
      <c r="I2764" s="1">
        <f t="shared" si="260"/>
        <v>0.19999999999999929</v>
      </c>
      <c r="J2764" s="1">
        <f t="shared" si="261"/>
        <v>0.20995222577138861</v>
      </c>
      <c r="K2764" s="1">
        <f t="shared" si="262"/>
        <v>0.17168477991853948</v>
      </c>
      <c r="L2764" s="1">
        <f t="shared" si="263"/>
        <v>299.19999999999686</v>
      </c>
      <c r="M2764" s="1">
        <f>M2763+J2764</f>
        <v>262.96434218558124</v>
      </c>
      <c r="N2764" s="1">
        <f>N2763+K2764</f>
        <v>231.77325150020957</v>
      </c>
    </row>
    <row r="2765" spans="1:14" x14ac:dyDescent="0.25">
      <c r="A2765" t="s">
        <v>6</v>
      </c>
      <c r="B2765">
        <v>-11.644565999999999</v>
      </c>
      <c r="C2765">
        <v>166.949004</v>
      </c>
      <c r="D2765">
        <v>17.2</v>
      </c>
      <c r="E2765" s="2">
        <f t="shared" si="258"/>
        <v>14.794705451337435</v>
      </c>
      <c r="F2765" s="2">
        <f t="shared" si="259"/>
        <v>13.052382670674628</v>
      </c>
      <c r="G2765">
        <v>24.303000000000001</v>
      </c>
      <c r="H2765">
        <v>3.26</v>
      </c>
      <c r="I2765" s="1">
        <f t="shared" si="260"/>
        <v>0.19999999999999929</v>
      </c>
      <c r="J2765" s="1">
        <f t="shared" si="261"/>
        <v>0.20915604770986462</v>
      </c>
      <c r="K2765" s="1">
        <f t="shared" si="262"/>
        <v>0.17281738872195085</v>
      </c>
      <c r="L2765" s="1">
        <f t="shared" si="263"/>
        <v>299.39999999999685</v>
      </c>
      <c r="M2765" s="1">
        <f>M2764+J2765</f>
        <v>263.17349823329113</v>
      </c>
      <c r="N2765" s="1">
        <f>N2764+K2765</f>
        <v>231.94606888893151</v>
      </c>
    </row>
    <row r="2766" spans="1:14" x14ac:dyDescent="0.25">
      <c r="A2766" t="s">
        <v>6</v>
      </c>
      <c r="B2766">
        <v>-11.644545000000001</v>
      </c>
      <c r="C2766">
        <v>166.94903600000001</v>
      </c>
      <c r="D2766">
        <v>17.399999999999999</v>
      </c>
      <c r="E2766" s="2">
        <f t="shared" si="258"/>
        <v>15.003129015230325</v>
      </c>
      <c r="F2766" s="2">
        <f t="shared" si="259"/>
        <v>13.226287363847547</v>
      </c>
      <c r="G2766">
        <v>24.306999999999999</v>
      </c>
      <c r="H2766">
        <v>4.1900000000000004</v>
      </c>
      <c r="I2766" s="1">
        <f t="shared" si="260"/>
        <v>0.19999999999999929</v>
      </c>
      <c r="J2766" s="1">
        <f t="shared" si="261"/>
        <v>0.20842356389288952</v>
      </c>
      <c r="K2766" s="1">
        <f t="shared" si="262"/>
        <v>0.17390469317291846</v>
      </c>
      <c r="L2766" s="1">
        <f t="shared" si="263"/>
        <v>299.59999999999684</v>
      </c>
      <c r="M2766" s="1">
        <f>M2765+J2766</f>
        <v>263.38192179718402</v>
      </c>
      <c r="N2766" s="1">
        <f>N2765+K2766</f>
        <v>232.11997358210442</v>
      </c>
    </row>
    <row r="2767" spans="1:14" x14ac:dyDescent="0.25">
      <c r="A2767" t="s">
        <v>6</v>
      </c>
      <c r="B2767">
        <v>-11.644523</v>
      </c>
      <c r="C2767">
        <v>166.94909000000001</v>
      </c>
      <c r="D2767">
        <v>17.600000000000001</v>
      </c>
      <c r="E2767" s="2">
        <f t="shared" si="258"/>
        <v>15.314753533402698</v>
      </c>
      <c r="F2767" s="2">
        <f t="shared" si="259"/>
        <v>13.488710122016704</v>
      </c>
      <c r="G2767">
        <v>24.312999999999999</v>
      </c>
      <c r="H2767">
        <v>6.37</v>
      </c>
      <c r="I2767" s="1">
        <f t="shared" si="260"/>
        <v>0.20000000000000284</v>
      </c>
      <c r="J2767" s="1">
        <f t="shared" si="261"/>
        <v>0.31162451817237269</v>
      </c>
      <c r="K2767" s="1">
        <f t="shared" si="262"/>
        <v>0.26242275816915672</v>
      </c>
      <c r="L2767" s="1">
        <f t="shared" si="263"/>
        <v>299.79999999999683</v>
      </c>
      <c r="M2767" s="1">
        <f>M2766+J2767</f>
        <v>263.6935463153564</v>
      </c>
      <c r="N2767" s="1">
        <f>N2766+K2767</f>
        <v>232.38239634027357</v>
      </c>
    </row>
    <row r="2768" spans="1:14" x14ac:dyDescent="0.25">
      <c r="A2768" t="s">
        <v>6</v>
      </c>
      <c r="B2768">
        <v>-11.644501999999999</v>
      </c>
      <c r="C2768">
        <v>166.94911099999999</v>
      </c>
      <c r="D2768">
        <v>17.8</v>
      </c>
      <c r="E2768" s="2">
        <f t="shared" si="258"/>
        <v>15.463868321398541</v>
      </c>
      <c r="F2768" s="2">
        <f t="shared" si="259"/>
        <v>13.618048818356208</v>
      </c>
      <c r="G2768">
        <v>24.315999999999999</v>
      </c>
      <c r="H2768">
        <v>3.26</v>
      </c>
      <c r="I2768" s="1">
        <f t="shared" si="260"/>
        <v>0.19999999999999929</v>
      </c>
      <c r="J2768" s="1">
        <f t="shared" si="261"/>
        <v>0.14911478799584366</v>
      </c>
      <c r="K2768" s="1">
        <f t="shared" si="262"/>
        <v>0.12933869633950401</v>
      </c>
      <c r="L2768" s="1">
        <f t="shared" si="263"/>
        <v>299.99999999999682</v>
      </c>
      <c r="M2768" s="1">
        <f>M2767+J2768</f>
        <v>263.84266110335227</v>
      </c>
      <c r="N2768" s="1">
        <f>N2767+K2768</f>
        <v>232.51173503661309</v>
      </c>
    </row>
    <row r="2769" spans="1:14" x14ac:dyDescent="0.25">
      <c r="A2769" t="s">
        <v>6</v>
      </c>
      <c r="B2769">
        <v>-11.644481000000001</v>
      </c>
      <c r="C2769">
        <v>166.94916499999999</v>
      </c>
      <c r="D2769">
        <v>18.2</v>
      </c>
      <c r="E2769" s="2">
        <f t="shared" si="258"/>
        <v>15.846926756402825</v>
      </c>
      <c r="F2769" s="2">
        <f t="shared" si="259"/>
        <v>13.938785401071339</v>
      </c>
      <c r="G2769">
        <v>24.323</v>
      </c>
      <c r="H2769">
        <v>6.33</v>
      </c>
      <c r="I2769" s="1">
        <f t="shared" si="260"/>
        <v>0.39999999999999858</v>
      </c>
      <c r="J2769" s="1">
        <f t="shared" si="261"/>
        <v>0.38305843500428338</v>
      </c>
      <c r="K2769" s="1">
        <f t="shared" si="262"/>
        <v>0.32073658271513139</v>
      </c>
      <c r="L2769" s="1">
        <f t="shared" si="263"/>
        <v>300.39999999999679</v>
      </c>
      <c r="M2769" s="1">
        <f>M2768+J2769</f>
        <v>264.22571953835654</v>
      </c>
      <c r="N2769" s="1">
        <f>N2768+K2769</f>
        <v>232.83247161932823</v>
      </c>
    </row>
    <row r="2770" spans="1:14" x14ac:dyDescent="0.25">
      <c r="A2770" t="s">
        <v>6</v>
      </c>
      <c r="B2770">
        <v>-11.64446</v>
      </c>
      <c r="C2770">
        <v>166.949197</v>
      </c>
      <c r="D2770">
        <v>18.399999999999999</v>
      </c>
      <c r="E2770" s="2">
        <f t="shared" si="258"/>
        <v>16.051172615890668</v>
      </c>
      <c r="F2770" s="2">
        <f t="shared" si="259"/>
        <v>14.117233985028545</v>
      </c>
      <c r="G2770">
        <v>24.327000000000002</v>
      </c>
      <c r="H2770">
        <v>4.1900000000000004</v>
      </c>
      <c r="I2770" s="1">
        <f t="shared" si="260"/>
        <v>0.19999999999999929</v>
      </c>
      <c r="J2770" s="1">
        <f t="shared" si="261"/>
        <v>0.20424585948784291</v>
      </c>
      <c r="K2770" s="1">
        <f t="shared" si="262"/>
        <v>0.17844858395720564</v>
      </c>
      <c r="L2770" s="1">
        <f t="shared" si="263"/>
        <v>300.59999999999678</v>
      </c>
      <c r="M2770" s="1">
        <f>M2769+J2770</f>
        <v>264.4299653978444</v>
      </c>
      <c r="N2770" s="1">
        <f>N2769+K2770</f>
        <v>233.01092020328542</v>
      </c>
    </row>
    <row r="2771" spans="1:14" x14ac:dyDescent="0.25">
      <c r="A2771" t="s">
        <v>6</v>
      </c>
      <c r="B2771">
        <v>-11.644439999999999</v>
      </c>
      <c r="C2771">
        <v>166.949219</v>
      </c>
      <c r="D2771">
        <v>18.600000000000001</v>
      </c>
      <c r="E2771" s="2">
        <f t="shared" si="258"/>
        <v>16.204102258937052</v>
      </c>
      <c r="F2771" s="2">
        <f t="shared" si="259"/>
        <v>14.251716965477534</v>
      </c>
      <c r="G2771">
        <v>24.33</v>
      </c>
      <c r="H2771">
        <v>3.26</v>
      </c>
      <c r="I2771" s="1">
        <f t="shared" si="260"/>
        <v>0.20000000000000284</v>
      </c>
      <c r="J2771" s="1">
        <f t="shared" si="261"/>
        <v>0.15292964304638446</v>
      </c>
      <c r="K2771" s="1">
        <f t="shared" si="262"/>
        <v>0.13448298044898976</v>
      </c>
      <c r="L2771" s="1">
        <f t="shared" si="263"/>
        <v>300.79999999999677</v>
      </c>
      <c r="M2771" s="1">
        <f>M2770+J2771</f>
        <v>264.58289504089078</v>
      </c>
      <c r="N2771" s="1">
        <f>N2770+K2771</f>
        <v>233.1454031837344</v>
      </c>
    </row>
    <row r="2772" spans="1:14" x14ac:dyDescent="0.25">
      <c r="A2772" t="s">
        <v>6</v>
      </c>
      <c r="B2772">
        <v>-11.644422</v>
      </c>
      <c r="C2772">
        <v>166.94927200000001</v>
      </c>
      <c r="D2772">
        <v>18.8</v>
      </c>
      <c r="E2772" s="2">
        <f t="shared" si="258"/>
        <v>16.515609987864618</v>
      </c>
      <c r="F2772" s="2">
        <f t="shared" si="259"/>
        <v>14.524613947548893</v>
      </c>
      <c r="G2772">
        <v>24.335999999999999</v>
      </c>
      <c r="H2772">
        <v>6.11</v>
      </c>
      <c r="I2772" s="1">
        <f t="shared" si="260"/>
        <v>0.19999999999999929</v>
      </c>
      <c r="J2772" s="1">
        <f t="shared" si="261"/>
        <v>0.31150772892756606</v>
      </c>
      <c r="K2772" s="1">
        <f t="shared" si="262"/>
        <v>0.27289698207135871</v>
      </c>
      <c r="L2772" s="1">
        <f t="shared" si="263"/>
        <v>300.99999999999676</v>
      </c>
      <c r="M2772" s="1">
        <f>M2771+J2772</f>
        <v>264.89440276981833</v>
      </c>
      <c r="N2772" s="1">
        <f>N2771+K2772</f>
        <v>233.41830016580576</v>
      </c>
    </row>
    <row r="2773" spans="1:14" x14ac:dyDescent="0.25">
      <c r="A2773" t="s">
        <v>6</v>
      </c>
      <c r="B2773">
        <v>-11.644401</v>
      </c>
      <c r="C2773">
        <v>166.94931500000001</v>
      </c>
      <c r="D2773">
        <v>19</v>
      </c>
      <c r="E2773" s="2">
        <f t="shared" si="258"/>
        <v>16.813736789320874</v>
      </c>
      <c r="F2773" s="2">
        <f t="shared" si="259"/>
        <v>14.793137110695969</v>
      </c>
      <c r="G2773">
        <v>24.341999999999999</v>
      </c>
      <c r="H2773">
        <v>5.23</v>
      </c>
      <c r="I2773" s="1">
        <f t="shared" si="260"/>
        <v>0.19999999999999929</v>
      </c>
      <c r="J2773" s="1">
        <f t="shared" si="261"/>
        <v>0.29812680145625592</v>
      </c>
      <c r="K2773" s="1">
        <f t="shared" si="262"/>
        <v>0.26852316314707636</v>
      </c>
      <c r="L2773" s="1">
        <f t="shared" si="263"/>
        <v>301.19999999999675</v>
      </c>
      <c r="M2773" s="1">
        <f>M2772+J2773</f>
        <v>265.19252957127458</v>
      </c>
      <c r="N2773" s="1">
        <f>N2772+K2773</f>
        <v>233.68682332895284</v>
      </c>
    </row>
    <row r="2774" spans="1:14" x14ac:dyDescent="0.25">
      <c r="A2774" t="s">
        <v>6</v>
      </c>
      <c r="B2774">
        <v>-11.64438</v>
      </c>
      <c r="C2774">
        <v>166.94934699999999</v>
      </c>
      <c r="D2774">
        <v>19.2</v>
      </c>
      <c r="E2774" s="2">
        <f t="shared" si="258"/>
        <v>17.004637846175267</v>
      </c>
      <c r="F2774" s="2">
        <f t="shared" si="259"/>
        <v>14.96941162626819</v>
      </c>
      <c r="G2774">
        <v>24.346</v>
      </c>
      <c r="H2774">
        <v>4.1900000000000004</v>
      </c>
      <c r="I2774" s="1">
        <f t="shared" si="260"/>
        <v>0.19999999999999929</v>
      </c>
      <c r="J2774" s="1">
        <f t="shared" si="261"/>
        <v>0.1909010568543934</v>
      </c>
      <c r="K2774" s="1">
        <f t="shared" si="262"/>
        <v>0.17627451557222074</v>
      </c>
      <c r="L2774" s="1">
        <f t="shared" si="263"/>
        <v>301.39999999999674</v>
      </c>
      <c r="M2774" s="1">
        <f>M2773+J2774</f>
        <v>265.38343062812896</v>
      </c>
      <c r="N2774" s="1">
        <f>N2773+K2774</f>
        <v>233.86309784452507</v>
      </c>
    </row>
    <row r="2775" spans="1:14" x14ac:dyDescent="0.25">
      <c r="A2775" t="s">
        <v>6</v>
      </c>
      <c r="B2775">
        <v>-11.644356999999999</v>
      </c>
      <c r="C2775">
        <v>166.94938999999999</v>
      </c>
      <c r="D2775">
        <v>19.600000000000001</v>
      </c>
      <c r="E2775" s="2">
        <f t="shared" si="258"/>
        <v>17.264174061557689</v>
      </c>
      <c r="F2775" s="2">
        <f t="shared" si="259"/>
        <v>15.200941044954735</v>
      </c>
      <c r="G2775">
        <v>24.350999999999999</v>
      </c>
      <c r="H2775">
        <v>5.33</v>
      </c>
      <c r="I2775" s="1">
        <f t="shared" si="260"/>
        <v>0.40000000000000213</v>
      </c>
      <c r="J2775" s="1">
        <f t="shared" si="261"/>
        <v>0.25953621538242189</v>
      </c>
      <c r="K2775" s="1">
        <f t="shared" si="262"/>
        <v>0.23152941868654509</v>
      </c>
      <c r="L2775" s="1">
        <f t="shared" si="263"/>
        <v>301.79999999999671</v>
      </c>
      <c r="M2775" s="1">
        <f>M2774+J2775</f>
        <v>265.64296684351137</v>
      </c>
      <c r="N2775" s="1">
        <f>N2774+K2775</f>
        <v>234.09462726321161</v>
      </c>
    </row>
    <row r="2776" spans="1:14" x14ac:dyDescent="0.25">
      <c r="A2776" t="s">
        <v>6</v>
      </c>
      <c r="B2776">
        <v>-11.644333</v>
      </c>
      <c r="C2776">
        <v>166.949422</v>
      </c>
      <c r="D2776">
        <v>19.8</v>
      </c>
      <c r="E2776" s="2">
        <f t="shared" si="258"/>
        <v>17.467040136633141</v>
      </c>
      <c r="F2776" s="2">
        <f t="shared" si="259"/>
        <v>15.384903403156608</v>
      </c>
      <c r="G2776">
        <v>24.355</v>
      </c>
      <c r="H2776">
        <v>4.38</v>
      </c>
      <c r="I2776" s="1">
        <f t="shared" si="260"/>
        <v>0.19999999999999929</v>
      </c>
      <c r="J2776" s="1">
        <f t="shared" si="261"/>
        <v>0.20286607507545185</v>
      </c>
      <c r="K2776" s="1">
        <f t="shared" si="262"/>
        <v>0.18396235820187279</v>
      </c>
      <c r="L2776" s="1">
        <f t="shared" si="263"/>
        <v>301.9999999999967</v>
      </c>
      <c r="M2776" s="1">
        <f>M2775+J2776</f>
        <v>265.84583291858684</v>
      </c>
      <c r="N2776" s="1">
        <f>N2775+K2776</f>
        <v>234.27858962141349</v>
      </c>
    </row>
    <row r="2777" spans="1:14" x14ac:dyDescent="0.25">
      <c r="A2777" t="s">
        <v>6</v>
      </c>
      <c r="B2777">
        <v>-11.644308000000001</v>
      </c>
      <c r="C2777">
        <v>166.949455</v>
      </c>
      <c r="D2777">
        <v>20</v>
      </c>
      <c r="E2777" s="2">
        <f t="shared" si="258"/>
        <v>17.720336122969776</v>
      </c>
      <c r="F2777" s="2">
        <f t="shared" si="259"/>
        <v>15.615658232998731</v>
      </c>
      <c r="G2777">
        <v>24.36</v>
      </c>
      <c r="H2777">
        <v>4.54</v>
      </c>
      <c r="I2777" s="1">
        <f t="shared" si="260"/>
        <v>0.19999999999999929</v>
      </c>
      <c r="J2777" s="1">
        <f t="shared" si="261"/>
        <v>0.25329598633663508</v>
      </c>
      <c r="K2777" s="1">
        <f t="shared" si="262"/>
        <v>0.23075482984212314</v>
      </c>
      <c r="L2777" s="1">
        <f t="shared" si="263"/>
        <v>302.19999999999669</v>
      </c>
      <c r="M2777" s="1">
        <f>M2776+J2777</f>
        <v>266.09912890492348</v>
      </c>
      <c r="N2777" s="1">
        <f>N2776+K2777</f>
        <v>234.5093444512556</v>
      </c>
    </row>
    <row r="2778" spans="1:14" x14ac:dyDescent="0.25">
      <c r="A2778" t="s">
        <v>6</v>
      </c>
      <c r="B2778">
        <v>-11.644282</v>
      </c>
      <c r="C2778">
        <v>166.94949700000001</v>
      </c>
      <c r="D2778">
        <v>20.2</v>
      </c>
      <c r="E2778" s="2">
        <f t="shared" si="258"/>
        <v>17.96830251067275</v>
      </c>
      <c r="F2778" s="2">
        <f t="shared" si="259"/>
        <v>15.844875321348749</v>
      </c>
      <c r="G2778">
        <v>24.364999999999998</v>
      </c>
      <c r="H2778">
        <v>5.41</v>
      </c>
      <c r="I2778" s="1">
        <f t="shared" si="260"/>
        <v>0.19999999999999929</v>
      </c>
      <c r="J2778" s="1">
        <f t="shared" si="261"/>
        <v>0.24796638770297363</v>
      </c>
      <c r="K2778" s="1">
        <f t="shared" si="262"/>
        <v>0.22921708835001731</v>
      </c>
      <c r="L2778" s="1">
        <f t="shared" si="263"/>
        <v>302.39999999999668</v>
      </c>
      <c r="M2778" s="1">
        <f>M2777+J2778</f>
        <v>266.34709529262648</v>
      </c>
      <c r="N2778" s="1">
        <f>N2777+K2778</f>
        <v>234.73856153960563</v>
      </c>
    </row>
    <row r="2779" spans="1:14" x14ac:dyDescent="0.25">
      <c r="A2779" t="s">
        <v>6</v>
      </c>
      <c r="B2779">
        <v>-11.644254</v>
      </c>
      <c r="C2779">
        <v>166.94953000000001</v>
      </c>
      <c r="D2779">
        <v>20.399999999999999</v>
      </c>
      <c r="E2779" s="2">
        <f t="shared" si="258"/>
        <v>18.2114722596056</v>
      </c>
      <c r="F2779" s="2">
        <f t="shared" si="259"/>
        <v>16.072631555281429</v>
      </c>
      <c r="G2779">
        <v>24.37</v>
      </c>
      <c r="H2779">
        <v>4.75</v>
      </c>
      <c r="I2779" s="1">
        <f t="shared" si="260"/>
        <v>0.19999999999999929</v>
      </c>
      <c r="J2779" s="1">
        <f t="shared" si="261"/>
        <v>0.24316974893284993</v>
      </c>
      <c r="K2779" s="1">
        <f t="shared" si="262"/>
        <v>0.22775623393268063</v>
      </c>
      <c r="L2779" s="1">
        <f t="shared" si="263"/>
        <v>302.59999999999667</v>
      </c>
      <c r="M2779" s="1">
        <f>M2778+J2779</f>
        <v>266.59026504155935</v>
      </c>
      <c r="N2779" s="1">
        <f>N2778+K2779</f>
        <v>234.96631777353832</v>
      </c>
    </row>
    <row r="2780" spans="1:14" x14ac:dyDescent="0.25">
      <c r="A2780" t="s">
        <v>6</v>
      </c>
      <c r="B2780">
        <v>-11.644226</v>
      </c>
      <c r="C2780">
        <v>166.94957299999999</v>
      </c>
      <c r="D2780">
        <v>20.6</v>
      </c>
      <c r="E2780" s="2">
        <f t="shared" si="258"/>
        <v>18.498095588452937</v>
      </c>
      <c r="F2780" s="2">
        <f t="shared" si="259"/>
        <v>16.344273661964554</v>
      </c>
      <c r="G2780">
        <v>24.376000000000001</v>
      </c>
      <c r="H2780">
        <v>5.62</v>
      </c>
      <c r="I2780" s="1">
        <f t="shared" si="260"/>
        <v>0.20000000000000284</v>
      </c>
      <c r="J2780" s="1">
        <f t="shared" si="261"/>
        <v>0.28662332884733743</v>
      </c>
      <c r="K2780" s="1">
        <f t="shared" si="262"/>
        <v>0.2716421066831245</v>
      </c>
      <c r="L2780" s="1">
        <f t="shared" si="263"/>
        <v>302.79999999999666</v>
      </c>
      <c r="M2780" s="1">
        <f>M2779+J2780</f>
        <v>266.87688837040668</v>
      </c>
      <c r="N2780" s="1">
        <f>N2779+K2780</f>
        <v>235.23795988022144</v>
      </c>
    </row>
    <row r="2781" spans="1:14" x14ac:dyDescent="0.25">
      <c r="A2781" t="s">
        <v>6</v>
      </c>
      <c r="B2781">
        <v>-11.644197999999999</v>
      </c>
      <c r="C2781">
        <v>166.94960499999999</v>
      </c>
      <c r="D2781">
        <v>20.8</v>
      </c>
      <c r="E2781" s="2">
        <f t="shared" si="258"/>
        <v>18.682247941376602</v>
      </c>
      <c r="F2781" s="2">
        <f t="shared" si="259"/>
        <v>16.522502715485874</v>
      </c>
      <c r="G2781">
        <v>24.38</v>
      </c>
      <c r="H2781">
        <v>4.67</v>
      </c>
      <c r="I2781" s="1">
        <f t="shared" si="260"/>
        <v>0.19999999999999929</v>
      </c>
      <c r="J2781" s="1">
        <f t="shared" si="261"/>
        <v>0.18415235292366461</v>
      </c>
      <c r="K2781" s="1">
        <f t="shared" si="262"/>
        <v>0.17822905352132068</v>
      </c>
      <c r="L2781" s="1">
        <f t="shared" si="263"/>
        <v>302.99999999999665</v>
      </c>
      <c r="M2781" s="1">
        <f>M2780+J2781</f>
        <v>267.06104072333034</v>
      </c>
      <c r="N2781" s="1">
        <f>N2780+K2781</f>
        <v>235.41618893374277</v>
      </c>
    </row>
    <row r="2782" spans="1:14" x14ac:dyDescent="0.25">
      <c r="A2782" t="s">
        <v>6</v>
      </c>
      <c r="B2782">
        <v>-11.644166999999999</v>
      </c>
      <c r="C2782">
        <v>166.949637</v>
      </c>
      <c r="D2782">
        <v>21</v>
      </c>
      <c r="E2782" s="2">
        <f t="shared" si="258"/>
        <v>18.91402314723906</v>
      </c>
      <c r="F2782" s="2">
        <f t="shared" si="259"/>
        <v>16.746377579711694</v>
      </c>
      <c r="G2782">
        <v>24.385000000000002</v>
      </c>
      <c r="H2782">
        <v>4.8899999999999997</v>
      </c>
      <c r="I2782" s="1">
        <f t="shared" si="260"/>
        <v>0.19999999999999929</v>
      </c>
      <c r="J2782" s="1">
        <f t="shared" si="261"/>
        <v>0.23177520586245848</v>
      </c>
      <c r="K2782" s="1">
        <f t="shared" si="262"/>
        <v>0.22387486422582015</v>
      </c>
      <c r="L2782" s="1">
        <f t="shared" si="263"/>
        <v>303.19999999999663</v>
      </c>
      <c r="M2782" s="1">
        <f>M2781+J2782</f>
        <v>267.29281592919278</v>
      </c>
      <c r="N2782" s="1">
        <f>N2781+K2782</f>
        <v>235.64006379796859</v>
      </c>
    </row>
    <row r="2783" spans="1:14" x14ac:dyDescent="0.25">
      <c r="A2783" t="s">
        <v>6</v>
      </c>
      <c r="B2783">
        <v>-11.644133</v>
      </c>
      <c r="C2783">
        <v>166.949669</v>
      </c>
      <c r="D2783">
        <v>21.2</v>
      </c>
      <c r="E2783" s="2">
        <f t="shared" si="258"/>
        <v>19.14262083251511</v>
      </c>
      <c r="F2783" s="2">
        <f t="shared" si="259"/>
        <v>16.969058700726066</v>
      </c>
      <c r="G2783">
        <v>24.39</v>
      </c>
      <c r="H2783">
        <v>5.13</v>
      </c>
      <c r="I2783" s="1">
        <f t="shared" si="260"/>
        <v>0.19999999999999929</v>
      </c>
      <c r="J2783" s="1">
        <f t="shared" si="261"/>
        <v>0.22859768527604984</v>
      </c>
      <c r="K2783" s="1">
        <f t="shared" si="262"/>
        <v>0.22268112101437154</v>
      </c>
      <c r="L2783" s="1">
        <f t="shared" si="263"/>
        <v>303.39999999999662</v>
      </c>
      <c r="M2783" s="1">
        <f>M2782+J2783</f>
        <v>267.52141361446883</v>
      </c>
      <c r="N2783" s="1">
        <f>N2782+K2783</f>
        <v>235.86274491898297</v>
      </c>
    </row>
    <row r="2784" spans="1:14" x14ac:dyDescent="0.25">
      <c r="A2784" t="s">
        <v>6</v>
      </c>
      <c r="B2784">
        <v>-11.644097</v>
      </c>
      <c r="C2784">
        <v>166.949691</v>
      </c>
      <c r="D2784">
        <v>21.4</v>
      </c>
      <c r="E2784" s="2">
        <f t="shared" si="258"/>
        <v>19.368358749263553</v>
      </c>
      <c r="F2784" s="2">
        <f t="shared" si="259"/>
        <v>17.190605765689718</v>
      </c>
      <c r="G2784">
        <v>24.395</v>
      </c>
      <c r="H2784">
        <v>4.6500000000000004</v>
      </c>
      <c r="I2784" s="1">
        <f t="shared" si="260"/>
        <v>0.19999999999999929</v>
      </c>
      <c r="J2784" s="1">
        <f t="shared" si="261"/>
        <v>0.22573791674844301</v>
      </c>
      <c r="K2784" s="1">
        <f t="shared" si="262"/>
        <v>0.22154706496365151</v>
      </c>
      <c r="L2784" s="1">
        <f t="shared" si="263"/>
        <v>303.59999999999661</v>
      </c>
      <c r="M2784" s="1">
        <f>M2783+J2784</f>
        <v>267.74715153121724</v>
      </c>
      <c r="N2784" s="1">
        <f>N2783+K2784</f>
        <v>236.08429198394663</v>
      </c>
    </row>
    <row r="2785" spans="1:14" x14ac:dyDescent="0.25">
      <c r="A2785" t="s">
        <v>6</v>
      </c>
      <c r="B2785">
        <v>-11.644059</v>
      </c>
      <c r="C2785">
        <v>166.94972300000001</v>
      </c>
      <c r="D2785">
        <v>21.4</v>
      </c>
      <c r="E2785" s="2">
        <f t="shared" si="258"/>
        <v>19.612155699351934</v>
      </c>
      <c r="F2785" s="2">
        <f t="shared" si="259"/>
        <v>17.443169419748344</v>
      </c>
      <c r="G2785">
        <v>24.401</v>
      </c>
      <c r="H2785">
        <v>5.46</v>
      </c>
      <c r="I2785" s="1">
        <f t="shared" si="260"/>
        <v>0</v>
      </c>
      <c r="J2785" s="1">
        <f t="shared" si="261"/>
        <v>0.24379695008838098</v>
      </c>
      <c r="K2785" s="1">
        <f t="shared" si="262"/>
        <v>0.25256365405862624</v>
      </c>
      <c r="L2785" s="1">
        <f t="shared" si="263"/>
        <v>303.59999999999661</v>
      </c>
      <c r="M2785" s="1">
        <f>M2784+J2785</f>
        <v>267.99094848130562</v>
      </c>
      <c r="N2785" s="1">
        <f>N2784+K2785</f>
        <v>236.33685563800526</v>
      </c>
    </row>
    <row r="2786" spans="1:14" x14ac:dyDescent="0.25">
      <c r="A2786" t="s">
        <v>6</v>
      </c>
      <c r="B2786">
        <v>-11.644018000000001</v>
      </c>
      <c r="C2786">
        <v>166.94975500000001</v>
      </c>
      <c r="D2786">
        <v>21.6</v>
      </c>
      <c r="E2786" s="2">
        <f t="shared" si="258"/>
        <v>19.8109401294167</v>
      </c>
      <c r="F2786" s="2">
        <f t="shared" si="259"/>
        <v>17.651010948760884</v>
      </c>
      <c r="G2786">
        <v>24.405999999999999</v>
      </c>
      <c r="H2786">
        <v>5.72</v>
      </c>
      <c r="I2786" s="1">
        <f t="shared" si="260"/>
        <v>0.20000000000000284</v>
      </c>
      <c r="J2786" s="1">
        <f t="shared" si="261"/>
        <v>0.19878443006476587</v>
      </c>
      <c r="K2786" s="1">
        <f t="shared" si="262"/>
        <v>0.2078415290125406</v>
      </c>
      <c r="L2786" s="1">
        <f t="shared" si="263"/>
        <v>303.7999999999966</v>
      </c>
      <c r="M2786" s="1">
        <f>M2785+J2786</f>
        <v>268.18973291137041</v>
      </c>
      <c r="N2786" s="1">
        <f>N2785+K2786</f>
        <v>236.5446971670178</v>
      </c>
    </row>
    <row r="2787" spans="1:14" x14ac:dyDescent="0.25">
      <c r="A2787" t="s">
        <v>6</v>
      </c>
      <c r="B2787">
        <v>-11.643974</v>
      </c>
      <c r="C2787">
        <v>166.94978699999999</v>
      </c>
      <c r="D2787">
        <v>21.6</v>
      </c>
      <c r="E2787" s="2">
        <f t="shared" si="258"/>
        <v>20.025627313886705</v>
      </c>
      <c r="F2787" s="2">
        <f t="shared" si="259"/>
        <v>17.887950291835239</v>
      </c>
      <c r="G2787">
        <v>24.411999999999999</v>
      </c>
      <c r="H2787">
        <v>5.99</v>
      </c>
      <c r="I2787" s="1">
        <f t="shared" si="260"/>
        <v>0</v>
      </c>
      <c r="J2787" s="1">
        <f t="shared" si="261"/>
        <v>0.21468718447000512</v>
      </c>
      <c r="K2787" s="1">
        <f t="shared" si="262"/>
        <v>0.23693934307435427</v>
      </c>
      <c r="L2787" s="1">
        <f t="shared" si="263"/>
        <v>303.7999999999966</v>
      </c>
      <c r="M2787" s="1">
        <f>M2786+J2787</f>
        <v>268.40442009584041</v>
      </c>
      <c r="N2787" s="1">
        <f>N2786+K2787</f>
        <v>236.78163651009214</v>
      </c>
    </row>
    <row r="2788" spans="1:14" x14ac:dyDescent="0.25">
      <c r="A2788" t="s">
        <v>6</v>
      </c>
      <c r="B2788">
        <v>-11.643924999999999</v>
      </c>
      <c r="C2788">
        <v>166.94981899999999</v>
      </c>
      <c r="D2788">
        <v>21.6</v>
      </c>
      <c r="E2788" s="2">
        <f t="shared" si="258"/>
        <v>20.246039489942611</v>
      </c>
      <c r="F2788" s="2">
        <f t="shared" si="259"/>
        <v>18.147793771406825</v>
      </c>
      <c r="G2788">
        <v>24.419</v>
      </c>
      <c r="H2788">
        <v>6.45</v>
      </c>
      <c r="I2788" s="1">
        <f t="shared" si="260"/>
        <v>0</v>
      </c>
      <c r="J2788" s="1">
        <f t="shared" si="261"/>
        <v>0.22041217605590546</v>
      </c>
      <c r="K2788" s="1">
        <f t="shared" si="262"/>
        <v>0.25984347957158604</v>
      </c>
      <c r="L2788" s="1">
        <f t="shared" si="263"/>
        <v>303.7999999999966</v>
      </c>
      <c r="M2788" s="1">
        <f>M2787+J2788</f>
        <v>268.62483227189631</v>
      </c>
      <c r="N2788" s="1">
        <f>N2787+K2788</f>
        <v>237.04147998966374</v>
      </c>
    </row>
    <row r="2789" spans="1:14" x14ac:dyDescent="0.25">
      <c r="A2789" t="s">
        <v>6</v>
      </c>
      <c r="B2789">
        <v>-11.643872999999999</v>
      </c>
      <c r="C2789">
        <v>166.94982999999999</v>
      </c>
      <c r="D2789">
        <v>21.6</v>
      </c>
      <c r="E2789" s="2">
        <f t="shared" si="258"/>
        <v>20.408514751149504</v>
      </c>
      <c r="F2789" s="2">
        <f t="shared" si="259"/>
        <v>18.354926145122423</v>
      </c>
      <c r="G2789">
        <v>24.425000000000001</v>
      </c>
      <c r="H2789">
        <v>5.88</v>
      </c>
      <c r="I2789" s="1">
        <f t="shared" si="260"/>
        <v>0</v>
      </c>
      <c r="J2789" s="1">
        <f t="shared" si="261"/>
        <v>0.16247526120689315</v>
      </c>
      <c r="K2789" s="1">
        <f t="shared" si="262"/>
        <v>0.20713237371559856</v>
      </c>
      <c r="L2789" s="1">
        <f t="shared" si="263"/>
        <v>303.7999999999966</v>
      </c>
      <c r="M2789" s="1">
        <f>M2788+J2789</f>
        <v>268.78730753310322</v>
      </c>
      <c r="N2789" s="1">
        <f>N2788+K2789</f>
        <v>237.24861236337935</v>
      </c>
    </row>
    <row r="2790" spans="1:14" x14ac:dyDescent="0.25">
      <c r="A2790" t="s">
        <v>6</v>
      </c>
      <c r="B2790">
        <v>-11.643818</v>
      </c>
      <c r="C2790">
        <v>166.94985199999999</v>
      </c>
      <c r="D2790">
        <v>21.6</v>
      </c>
      <c r="E2790" s="2">
        <f t="shared" si="258"/>
        <v>20.55149298101157</v>
      </c>
      <c r="F2790" s="2">
        <f t="shared" si="259"/>
        <v>18.549630576415087</v>
      </c>
      <c r="G2790">
        <v>24.431000000000001</v>
      </c>
      <c r="H2790">
        <v>6.54</v>
      </c>
      <c r="I2790" s="1">
        <f t="shared" si="260"/>
        <v>0</v>
      </c>
      <c r="J2790" s="1">
        <f t="shared" si="261"/>
        <v>0.14297822986206654</v>
      </c>
      <c r="K2790" s="1">
        <f t="shared" si="262"/>
        <v>0.19470443129266357</v>
      </c>
      <c r="L2790" s="1">
        <f t="shared" si="263"/>
        <v>303.7999999999966</v>
      </c>
      <c r="M2790" s="1">
        <f>M2789+J2790</f>
        <v>268.9302857629653</v>
      </c>
      <c r="N2790" s="1">
        <f>N2789+K2790</f>
        <v>237.443316794672</v>
      </c>
    </row>
    <row r="2791" spans="1:14" x14ac:dyDescent="0.25">
      <c r="A2791" t="s">
        <v>6</v>
      </c>
      <c r="B2791">
        <v>-11.643758999999999</v>
      </c>
      <c r="C2791">
        <v>166.949862</v>
      </c>
      <c r="D2791">
        <v>21.6</v>
      </c>
      <c r="E2791" s="2">
        <f t="shared" si="258"/>
        <v>20.698283963669908</v>
      </c>
      <c r="F2791" s="2">
        <f t="shared" si="259"/>
        <v>18.763156436065966</v>
      </c>
      <c r="G2791">
        <v>24.437999999999999</v>
      </c>
      <c r="H2791">
        <v>6.62</v>
      </c>
      <c r="I2791" s="1">
        <f t="shared" si="260"/>
        <v>0</v>
      </c>
      <c r="J2791" s="1">
        <f t="shared" si="261"/>
        <v>0.14679098265833801</v>
      </c>
      <c r="K2791" s="1">
        <f t="shared" si="262"/>
        <v>0.21352585965087911</v>
      </c>
      <c r="L2791" s="1">
        <f t="shared" si="263"/>
        <v>303.7999999999966</v>
      </c>
      <c r="M2791" s="1">
        <f>M2790+J2791</f>
        <v>269.07707674562363</v>
      </c>
      <c r="N2791" s="1">
        <f>N2790+K2791</f>
        <v>237.65684265432287</v>
      </c>
    </row>
    <row r="2792" spans="1:14" x14ac:dyDescent="0.25">
      <c r="A2792" t="s">
        <v>6</v>
      </c>
      <c r="B2792">
        <v>-11.643697</v>
      </c>
      <c r="C2792">
        <v>166.949884</v>
      </c>
      <c r="D2792">
        <v>21.4</v>
      </c>
      <c r="E2792" s="2">
        <f t="shared" si="258"/>
        <v>20.796524208756143</v>
      </c>
      <c r="F2792" s="2">
        <f t="shared" si="259"/>
        <v>18.947735485541386</v>
      </c>
      <c r="G2792">
        <v>24.445</v>
      </c>
      <c r="H2792">
        <v>7.27</v>
      </c>
      <c r="I2792" s="1">
        <f t="shared" si="260"/>
        <v>0</v>
      </c>
      <c r="J2792" s="1">
        <f t="shared" si="261"/>
        <v>9.8240245086234523E-2</v>
      </c>
      <c r="K2792" s="1">
        <f t="shared" si="262"/>
        <v>0.18457904947542048</v>
      </c>
      <c r="L2792" s="1">
        <f t="shared" si="263"/>
        <v>303.7999999999966</v>
      </c>
      <c r="M2792" s="1">
        <f>M2791+J2792</f>
        <v>269.17531699070986</v>
      </c>
      <c r="N2792" s="1">
        <f>N2791+K2792</f>
        <v>237.84142170379829</v>
      </c>
    </row>
    <row r="2793" spans="1:14" x14ac:dyDescent="0.25">
      <c r="A2793" t="s">
        <v>6</v>
      </c>
      <c r="B2793">
        <v>-11.643632</v>
      </c>
      <c r="C2793">
        <v>166.949894</v>
      </c>
      <c r="D2793">
        <v>21.4</v>
      </c>
      <c r="E2793" s="2">
        <f t="shared" si="258"/>
        <v>20.881010819530299</v>
      </c>
      <c r="F2793" s="2">
        <f t="shared" si="259"/>
        <v>19.119394001553523</v>
      </c>
      <c r="G2793">
        <v>24.452000000000002</v>
      </c>
      <c r="H2793">
        <v>7.27</v>
      </c>
      <c r="I2793" s="1">
        <f t="shared" si="260"/>
        <v>0</v>
      </c>
      <c r="J2793" s="1">
        <f t="shared" si="261"/>
        <v>8.4486610774156645E-2</v>
      </c>
      <c r="K2793" s="1">
        <f t="shared" si="262"/>
        <v>0.17165851601213689</v>
      </c>
      <c r="L2793" s="1">
        <f t="shared" si="263"/>
        <v>303.7999999999966</v>
      </c>
      <c r="M2793" s="1">
        <f>M2792+J2793</f>
        <v>269.25980360148401</v>
      </c>
      <c r="N2793" s="1">
        <f>N2792+K2793</f>
        <v>238.01308021981043</v>
      </c>
    </row>
    <row r="2794" spans="1:14" x14ac:dyDescent="0.25">
      <c r="A2794" t="s">
        <v>6</v>
      </c>
      <c r="B2794">
        <v>-11.643561999999999</v>
      </c>
      <c r="C2794">
        <v>166.949905</v>
      </c>
      <c r="D2794">
        <v>21.2</v>
      </c>
      <c r="E2794" s="2">
        <f t="shared" si="258"/>
        <v>20.932049088405446</v>
      </c>
      <c r="F2794" s="2">
        <f t="shared" si="259"/>
        <v>19.285842481429224</v>
      </c>
      <c r="G2794">
        <v>24.46</v>
      </c>
      <c r="H2794">
        <v>7.84</v>
      </c>
      <c r="I2794" s="1">
        <f t="shared" si="260"/>
        <v>0</v>
      </c>
      <c r="J2794" s="1">
        <f t="shared" si="261"/>
        <v>5.1038268875146287E-2</v>
      </c>
      <c r="K2794" s="1">
        <f t="shared" si="262"/>
        <v>0.16644847987570088</v>
      </c>
      <c r="L2794" s="1">
        <f t="shared" si="263"/>
        <v>303.7999999999966</v>
      </c>
      <c r="M2794" s="1">
        <f>M2793+J2794</f>
        <v>269.31084187035913</v>
      </c>
      <c r="N2794" s="1">
        <f>N2793+K2794</f>
        <v>238.17952869968613</v>
      </c>
    </row>
    <row r="2795" spans="1:14" x14ac:dyDescent="0.25">
      <c r="A2795" t="s">
        <v>6</v>
      </c>
      <c r="B2795">
        <v>-11.643488</v>
      </c>
      <c r="C2795">
        <v>166.949905</v>
      </c>
      <c r="D2795">
        <v>21</v>
      </c>
      <c r="E2795" s="2">
        <f t="shared" si="258"/>
        <v>20.942921234260574</v>
      </c>
      <c r="F2795" s="2">
        <f t="shared" si="259"/>
        <v>19.422975082914871</v>
      </c>
      <c r="G2795">
        <v>24.468</v>
      </c>
      <c r="H2795">
        <v>8.19</v>
      </c>
      <c r="I2795" s="1">
        <f t="shared" si="260"/>
        <v>0</v>
      </c>
      <c r="J2795" s="1">
        <f t="shared" si="261"/>
        <v>1.0872145855127968E-2</v>
      </c>
      <c r="K2795" s="1">
        <f t="shared" si="262"/>
        <v>0.13713260148564643</v>
      </c>
      <c r="L2795" s="1">
        <f t="shared" si="263"/>
        <v>303.7999999999966</v>
      </c>
      <c r="M2795" s="1">
        <f>M2794+J2795</f>
        <v>269.32171401621423</v>
      </c>
      <c r="N2795" s="1">
        <f>N2794+K2795</f>
        <v>238.31666130117179</v>
      </c>
    </row>
    <row r="2796" spans="1:14" x14ac:dyDescent="0.25">
      <c r="A2796" t="s">
        <v>6</v>
      </c>
      <c r="B2796">
        <v>-11.643412</v>
      </c>
      <c r="C2796">
        <v>166.949905</v>
      </c>
      <c r="D2796">
        <v>20.6</v>
      </c>
      <c r="E2796" s="2">
        <f t="shared" si="258"/>
        <v>20.881195412093668</v>
      </c>
      <c r="F2796" s="2">
        <f t="shared" si="259"/>
        <v>19.528907325452536</v>
      </c>
      <c r="G2796">
        <v>24.477</v>
      </c>
      <c r="H2796">
        <v>8.41</v>
      </c>
      <c r="I2796" s="1">
        <f t="shared" si="260"/>
        <v>0</v>
      </c>
      <c r="J2796" s="1">
        <f t="shared" si="261"/>
        <v>0</v>
      </c>
      <c r="K2796" s="1">
        <f t="shared" si="262"/>
        <v>0.10593224253766564</v>
      </c>
      <c r="L2796" s="1">
        <f t="shared" si="263"/>
        <v>303.7999999999966</v>
      </c>
      <c r="M2796" s="1">
        <f>M2795+J2796</f>
        <v>269.32171401621423</v>
      </c>
      <c r="N2796" s="1">
        <f>N2795+K2796</f>
        <v>238.42259354370947</v>
      </c>
    </row>
    <row r="2797" spans="1:14" x14ac:dyDescent="0.25">
      <c r="A2797" t="s">
        <v>6</v>
      </c>
      <c r="B2797">
        <v>-11.643333</v>
      </c>
      <c r="C2797">
        <v>166.949905</v>
      </c>
      <c r="D2797">
        <v>20.399999999999999</v>
      </c>
      <c r="E2797" s="2">
        <f t="shared" si="258"/>
        <v>20.804204146158689</v>
      </c>
      <c r="F2797" s="2">
        <f t="shared" si="259"/>
        <v>19.598594739416324</v>
      </c>
      <c r="G2797">
        <v>24.484999999999999</v>
      </c>
      <c r="H2797">
        <v>8.74</v>
      </c>
      <c r="I2797" s="1">
        <f t="shared" si="260"/>
        <v>0</v>
      </c>
      <c r="J2797" s="1">
        <f t="shared" si="261"/>
        <v>0</v>
      </c>
      <c r="K2797" s="1">
        <f t="shared" si="262"/>
        <v>6.9687413963787748E-2</v>
      </c>
      <c r="L2797" s="1">
        <f t="shared" si="263"/>
        <v>303.7999999999966</v>
      </c>
      <c r="M2797" s="1">
        <f>M2796+J2797</f>
        <v>269.32171401621423</v>
      </c>
      <c r="N2797" s="1">
        <f>N2796+K2797</f>
        <v>238.49228095767324</v>
      </c>
    </row>
    <row r="2798" spans="1:14" x14ac:dyDescent="0.25">
      <c r="A2798" t="s">
        <v>6</v>
      </c>
      <c r="B2798">
        <v>-11.643249000000001</v>
      </c>
      <c r="C2798">
        <v>166.949894</v>
      </c>
      <c r="D2798">
        <v>20</v>
      </c>
      <c r="E2798" s="2">
        <f t="shared" si="258"/>
        <v>20.643363316926926</v>
      </c>
      <c r="F2798" s="2">
        <f t="shared" si="259"/>
        <v>19.638735265474697</v>
      </c>
      <c r="G2798">
        <v>24.495000000000001</v>
      </c>
      <c r="H2798">
        <v>9.3699999999999992</v>
      </c>
      <c r="I2798" s="1">
        <f t="shared" si="260"/>
        <v>0</v>
      </c>
      <c r="J2798" s="1">
        <f t="shared" si="261"/>
        <v>0</v>
      </c>
      <c r="K2798" s="1">
        <f t="shared" si="262"/>
        <v>4.0140526058372927E-2</v>
      </c>
      <c r="L2798" s="1">
        <f t="shared" si="263"/>
        <v>303.7999999999966</v>
      </c>
      <c r="M2798" s="1">
        <f>M2797+J2798</f>
        <v>269.32171401621423</v>
      </c>
      <c r="N2798" s="1">
        <f>N2797+K2798</f>
        <v>238.53242148373161</v>
      </c>
    </row>
    <row r="2799" spans="1:14" x14ac:dyDescent="0.25">
      <c r="A2799" t="s">
        <v>6</v>
      </c>
      <c r="B2799">
        <v>-11.643164000000001</v>
      </c>
      <c r="C2799">
        <v>166.949884</v>
      </c>
      <c r="D2799">
        <v>19.600000000000001</v>
      </c>
      <c r="E2799" s="2">
        <f t="shared" si="258"/>
        <v>20.455557919880071</v>
      </c>
      <c r="F2799" s="2">
        <f t="shared" si="259"/>
        <v>19.635249091581976</v>
      </c>
      <c r="G2799">
        <v>24.504000000000001</v>
      </c>
      <c r="H2799">
        <v>9.4700000000000006</v>
      </c>
      <c r="I2799" s="1">
        <f t="shared" si="260"/>
        <v>0</v>
      </c>
      <c r="J2799" s="1">
        <f t="shared" si="261"/>
        <v>0</v>
      </c>
      <c r="K2799" s="1">
        <f t="shared" si="262"/>
        <v>0</v>
      </c>
      <c r="L2799" s="1">
        <f t="shared" si="263"/>
        <v>303.7999999999966</v>
      </c>
      <c r="M2799" s="1">
        <f>M2798+J2799</f>
        <v>269.32171401621423</v>
      </c>
      <c r="N2799" s="1">
        <f>N2798+K2799</f>
        <v>238.53242148373161</v>
      </c>
    </row>
    <row r="2800" spans="1:14" x14ac:dyDescent="0.25">
      <c r="A2800" t="s">
        <v>6</v>
      </c>
      <c r="B2800">
        <v>-11.643075</v>
      </c>
      <c r="C2800">
        <v>166.949862</v>
      </c>
      <c r="D2800">
        <v>19.2</v>
      </c>
      <c r="E2800" s="2">
        <f t="shared" si="258"/>
        <v>20.204446335904105</v>
      </c>
      <c r="F2800" s="2">
        <f t="shared" si="259"/>
        <v>19.591724182423786</v>
      </c>
      <c r="G2800">
        <v>24.513999999999999</v>
      </c>
      <c r="H2800">
        <v>10.130000000000001</v>
      </c>
      <c r="I2800" s="1">
        <f t="shared" si="260"/>
        <v>0</v>
      </c>
      <c r="J2800" s="1">
        <f t="shared" si="261"/>
        <v>0</v>
      </c>
      <c r="K2800" s="1">
        <f t="shared" si="262"/>
        <v>0</v>
      </c>
      <c r="L2800" s="1">
        <f t="shared" si="263"/>
        <v>303.7999999999966</v>
      </c>
      <c r="M2800" s="1">
        <f>M2799+J2800</f>
        <v>269.32171401621423</v>
      </c>
      <c r="N2800" s="1">
        <f>N2799+K2800</f>
        <v>238.53242148373161</v>
      </c>
    </row>
    <row r="2801" spans="1:14" x14ac:dyDescent="0.25">
      <c r="A2801" t="s">
        <v>6</v>
      </c>
      <c r="B2801">
        <v>-11.642984999999999</v>
      </c>
      <c r="C2801">
        <v>166.94985199999999</v>
      </c>
      <c r="D2801">
        <v>18.8</v>
      </c>
      <c r="E2801" s="2">
        <f t="shared" si="258"/>
        <v>19.923557068723241</v>
      </c>
      <c r="F2801" s="2">
        <f t="shared" si="259"/>
        <v>19.512551764181396</v>
      </c>
      <c r="G2801">
        <v>24.524000000000001</v>
      </c>
      <c r="H2801">
        <v>10.02</v>
      </c>
      <c r="I2801" s="1">
        <f t="shared" si="260"/>
        <v>0</v>
      </c>
      <c r="J2801" s="1">
        <f t="shared" si="261"/>
        <v>0</v>
      </c>
      <c r="K2801" s="1">
        <f t="shared" si="262"/>
        <v>0</v>
      </c>
      <c r="L2801" s="1">
        <f t="shared" si="263"/>
        <v>303.7999999999966</v>
      </c>
      <c r="M2801" s="1">
        <f>M2800+J2801</f>
        <v>269.32171401621423</v>
      </c>
      <c r="N2801" s="1">
        <f>N2800+K2801</f>
        <v>238.53242148373161</v>
      </c>
    </row>
    <row r="2802" spans="1:14" x14ac:dyDescent="0.25">
      <c r="A2802" t="s">
        <v>6</v>
      </c>
      <c r="B2802">
        <v>-11.642891000000001</v>
      </c>
      <c r="C2802">
        <v>166.94981899999999</v>
      </c>
      <c r="D2802">
        <v>18.2</v>
      </c>
      <c r="E2802" s="2">
        <f t="shared" si="258"/>
        <v>19.544374513604154</v>
      </c>
      <c r="F2802" s="2">
        <f t="shared" si="259"/>
        <v>19.368171070121452</v>
      </c>
      <c r="G2802">
        <v>24.535</v>
      </c>
      <c r="H2802">
        <v>11</v>
      </c>
      <c r="I2802" s="1">
        <f t="shared" si="260"/>
        <v>0</v>
      </c>
      <c r="J2802" s="1">
        <f t="shared" si="261"/>
        <v>0</v>
      </c>
      <c r="K2802" s="1">
        <f t="shared" si="262"/>
        <v>0</v>
      </c>
      <c r="L2802" s="1">
        <f t="shared" si="263"/>
        <v>303.7999999999966</v>
      </c>
      <c r="M2802" s="1">
        <f>M2801+J2802</f>
        <v>269.32171401621423</v>
      </c>
      <c r="N2802" s="1">
        <f>N2801+K2802</f>
        <v>238.53242148373161</v>
      </c>
    </row>
    <row r="2803" spans="1:14" x14ac:dyDescent="0.25">
      <c r="A2803" t="s">
        <v>6</v>
      </c>
      <c r="B2803">
        <v>-11.642799999999999</v>
      </c>
      <c r="C2803">
        <v>166.94977600000001</v>
      </c>
      <c r="D2803">
        <v>17.600000000000001</v>
      </c>
      <c r="E2803" s="2">
        <f t="shared" si="258"/>
        <v>19.077724630339141</v>
      </c>
      <c r="F2803" s="2">
        <f t="shared" si="259"/>
        <v>19.155990541706871</v>
      </c>
      <c r="G2803">
        <v>24.547000000000001</v>
      </c>
      <c r="H2803">
        <v>11.1</v>
      </c>
      <c r="I2803" s="1">
        <f t="shared" si="260"/>
        <v>0</v>
      </c>
      <c r="J2803" s="1">
        <f t="shared" si="261"/>
        <v>0</v>
      </c>
      <c r="K2803" s="1">
        <f t="shared" si="262"/>
        <v>0</v>
      </c>
      <c r="L2803" s="1">
        <f t="shared" si="263"/>
        <v>303.7999999999966</v>
      </c>
      <c r="M2803" s="1">
        <f>M2802+J2803</f>
        <v>269.32171401621423</v>
      </c>
      <c r="N2803" s="1">
        <f>N2802+K2803</f>
        <v>238.53242148373161</v>
      </c>
    </row>
    <row r="2804" spans="1:14" x14ac:dyDescent="0.25">
      <c r="A2804" t="s">
        <v>6</v>
      </c>
      <c r="B2804">
        <v>-11.642709</v>
      </c>
      <c r="C2804">
        <v>166.94972300000001</v>
      </c>
      <c r="D2804">
        <v>17</v>
      </c>
      <c r="E2804" s="2">
        <f t="shared" si="258"/>
        <v>18.62062521166456</v>
      </c>
      <c r="F2804" s="2">
        <f t="shared" si="259"/>
        <v>18.918831582119132</v>
      </c>
      <c r="G2804">
        <v>24.558</v>
      </c>
      <c r="H2804">
        <v>11.61</v>
      </c>
      <c r="I2804" s="1">
        <f t="shared" si="260"/>
        <v>0</v>
      </c>
      <c r="J2804" s="1">
        <f t="shared" si="261"/>
        <v>0</v>
      </c>
      <c r="K2804" s="1">
        <f t="shared" si="262"/>
        <v>0</v>
      </c>
      <c r="L2804" s="1">
        <f t="shared" si="263"/>
        <v>303.7999999999966</v>
      </c>
      <c r="M2804" s="1">
        <f>M2803+J2804</f>
        <v>269.32171401621423</v>
      </c>
      <c r="N2804" s="1">
        <f>N2803+K2804</f>
        <v>238.53242148373161</v>
      </c>
    </row>
    <row r="2805" spans="1:14" x14ac:dyDescent="0.25">
      <c r="A2805" t="s">
        <v>6</v>
      </c>
      <c r="B2805">
        <v>-11.642642</v>
      </c>
      <c r="C2805">
        <v>166.949637</v>
      </c>
      <c r="D2805">
        <v>16.2</v>
      </c>
      <c r="E2805" s="2">
        <f t="shared" si="258"/>
        <v>18.039675160865045</v>
      </c>
      <c r="F2805" s="2">
        <f t="shared" si="259"/>
        <v>18.592571792264824</v>
      </c>
      <c r="G2805">
        <v>24.57</v>
      </c>
      <c r="H2805">
        <v>11.95</v>
      </c>
      <c r="I2805" s="1">
        <f t="shared" si="260"/>
        <v>0</v>
      </c>
      <c r="J2805" s="1">
        <f t="shared" si="261"/>
        <v>0</v>
      </c>
      <c r="K2805" s="1">
        <f t="shared" si="262"/>
        <v>0</v>
      </c>
      <c r="L2805" s="1">
        <f t="shared" si="263"/>
        <v>303.7999999999966</v>
      </c>
      <c r="M2805" s="1">
        <f>M2804+J2805</f>
        <v>269.32171401621423</v>
      </c>
      <c r="N2805" s="1">
        <f>N2804+K2805</f>
        <v>238.53242148373161</v>
      </c>
    </row>
    <row r="2806" spans="1:14" x14ac:dyDescent="0.25">
      <c r="A2806" t="s">
        <v>6</v>
      </c>
      <c r="B2806">
        <v>-11.642609999999999</v>
      </c>
      <c r="C2806">
        <v>166.94953000000001</v>
      </c>
      <c r="D2806">
        <v>15.4</v>
      </c>
      <c r="E2806" s="2">
        <f t="shared" si="258"/>
        <v>17.406153122257411</v>
      </c>
      <c r="F2806" s="2">
        <f t="shared" si="259"/>
        <v>18.20946317719303</v>
      </c>
      <c r="G2806">
        <v>24.582000000000001</v>
      </c>
      <c r="H2806">
        <v>12.19</v>
      </c>
      <c r="I2806" s="1">
        <f t="shared" si="260"/>
        <v>0</v>
      </c>
      <c r="J2806" s="1">
        <f t="shared" si="261"/>
        <v>0</v>
      </c>
      <c r="K2806" s="1">
        <f t="shared" si="262"/>
        <v>0</v>
      </c>
      <c r="L2806" s="1">
        <f t="shared" si="263"/>
        <v>303.7999999999966</v>
      </c>
      <c r="M2806" s="1">
        <f>M2805+J2806</f>
        <v>269.32171401621423</v>
      </c>
      <c r="N2806" s="1">
        <f>N2805+K2806</f>
        <v>238.53242148373161</v>
      </c>
    </row>
    <row r="2807" spans="1:14" x14ac:dyDescent="0.25">
      <c r="A2807" t="s">
        <v>6</v>
      </c>
      <c r="B2807">
        <v>-11.642607</v>
      </c>
      <c r="C2807">
        <v>166.949422</v>
      </c>
      <c r="D2807">
        <v>14.6</v>
      </c>
      <c r="E2807" s="2">
        <f t="shared" si="258"/>
        <v>16.732676372915606</v>
      </c>
      <c r="F2807" s="2">
        <f t="shared" si="259"/>
        <v>17.77632759592985</v>
      </c>
      <c r="G2807">
        <v>24.594000000000001</v>
      </c>
      <c r="H2807">
        <v>11.78</v>
      </c>
      <c r="I2807" s="1">
        <f t="shared" si="260"/>
        <v>0</v>
      </c>
      <c r="J2807" s="1">
        <f t="shared" si="261"/>
        <v>0</v>
      </c>
      <c r="K2807" s="1">
        <f t="shared" si="262"/>
        <v>0</v>
      </c>
      <c r="L2807" s="1">
        <f t="shared" si="263"/>
        <v>303.7999999999966</v>
      </c>
      <c r="M2807" s="1">
        <f>M2806+J2807</f>
        <v>269.32171401621423</v>
      </c>
      <c r="N2807" s="1">
        <f>N2806+K2807</f>
        <v>238.53242148373161</v>
      </c>
    </row>
    <row r="2808" spans="1:14" x14ac:dyDescent="0.25">
      <c r="A2808" t="s">
        <v>6</v>
      </c>
      <c r="B2808">
        <v>-11.642623</v>
      </c>
      <c r="C2808">
        <v>166.94930400000001</v>
      </c>
      <c r="D2808">
        <v>13.8</v>
      </c>
      <c r="E2808" s="2">
        <f t="shared" si="258"/>
        <v>15.970180515957658</v>
      </c>
      <c r="F2808" s="2">
        <f t="shared" si="259"/>
        <v>17.259405008459044</v>
      </c>
      <c r="G2808">
        <v>24.606999999999999</v>
      </c>
      <c r="H2808">
        <v>12.99</v>
      </c>
      <c r="I2808" s="1">
        <f t="shared" si="260"/>
        <v>0</v>
      </c>
      <c r="J2808" s="1">
        <f t="shared" si="261"/>
        <v>0</v>
      </c>
      <c r="K2808" s="1">
        <f t="shared" si="262"/>
        <v>0</v>
      </c>
      <c r="L2808" s="1">
        <f t="shared" si="263"/>
        <v>303.7999999999966</v>
      </c>
      <c r="M2808" s="1">
        <f>M2807+J2808</f>
        <v>269.32171401621423</v>
      </c>
      <c r="N2808" s="1">
        <f>N2807+K2808</f>
        <v>238.53242148373161</v>
      </c>
    </row>
    <row r="2809" spans="1:14" x14ac:dyDescent="0.25">
      <c r="A2809" t="s">
        <v>6</v>
      </c>
      <c r="B2809">
        <v>-11.642652999999999</v>
      </c>
      <c r="C2809">
        <v>166.94917599999999</v>
      </c>
      <c r="D2809">
        <v>13.2</v>
      </c>
      <c r="E2809" s="2">
        <f t="shared" si="258"/>
        <v>15.194529971489549</v>
      </c>
      <c r="F2809" s="2">
        <f t="shared" si="259"/>
        <v>16.691088307274804</v>
      </c>
      <c r="G2809">
        <v>24.620999999999999</v>
      </c>
      <c r="H2809">
        <v>14.35</v>
      </c>
      <c r="I2809" s="1">
        <f t="shared" si="260"/>
        <v>0</v>
      </c>
      <c r="J2809" s="1">
        <f t="shared" si="261"/>
        <v>0</v>
      </c>
      <c r="K2809" s="1">
        <f t="shared" si="262"/>
        <v>0</v>
      </c>
      <c r="L2809" s="1">
        <f t="shared" si="263"/>
        <v>303.7999999999966</v>
      </c>
      <c r="M2809" s="1">
        <f>M2808+J2809</f>
        <v>269.32171401621423</v>
      </c>
      <c r="N2809" s="1">
        <f>N2808+K2809</f>
        <v>238.53242148373161</v>
      </c>
    </row>
    <row r="2810" spans="1:14" x14ac:dyDescent="0.25">
      <c r="A2810" t="s">
        <v>6</v>
      </c>
      <c r="B2810">
        <v>-11.642690999999999</v>
      </c>
      <c r="C2810">
        <v>166.94905800000001</v>
      </c>
      <c r="D2810">
        <v>12.6</v>
      </c>
      <c r="E2810" s="2">
        <f t="shared" si="258"/>
        <v>14.468061579472325</v>
      </c>
      <c r="F2810" s="2">
        <f t="shared" si="259"/>
        <v>16.118335944256213</v>
      </c>
      <c r="G2810">
        <v>24.635000000000002</v>
      </c>
      <c r="H2810">
        <v>13.54</v>
      </c>
      <c r="I2810" s="1">
        <f t="shared" si="260"/>
        <v>0</v>
      </c>
      <c r="J2810" s="1">
        <f t="shared" si="261"/>
        <v>0</v>
      </c>
      <c r="K2810" s="1">
        <f t="shared" si="262"/>
        <v>0</v>
      </c>
      <c r="L2810" s="1">
        <f t="shared" si="263"/>
        <v>303.7999999999966</v>
      </c>
      <c r="M2810" s="1">
        <f>M2809+J2810</f>
        <v>269.32171401621423</v>
      </c>
      <c r="N2810" s="1">
        <f>N2809+K2810</f>
        <v>238.53242148373161</v>
      </c>
    </row>
    <row r="2811" spans="1:14" x14ac:dyDescent="0.25">
      <c r="A2811" t="s">
        <v>6</v>
      </c>
      <c r="B2811">
        <v>-11.642740999999999</v>
      </c>
      <c r="C2811">
        <v>166.94895</v>
      </c>
      <c r="D2811">
        <v>12</v>
      </c>
      <c r="E2811" s="2">
        <f t="shared" si="258"/>
        <v>13.826365568809614</v>
      </c>
      <c r="F2811" s="2">
        <f t="shared" si="259"/>
        <v>15.582952271502982</v>
      </c>
      <c r="G2811">
        <v>24.648</v>
      </c>
      <c r="H2811">
        <v>13.01</v>
      </c>
      <c r="I2811" s="1">
        <f t="shared" si="260"/>
        <v>0</v>
      </c>
      <c r="J2811" s="1">
        <f t="shared" si="261"/>
        <v>0</v>
      </c>
      <c r="K2811" s="1">
        <f t="shared" si="262"/>
        <v>0</v>
      </c>
      <c r="L2811" s="1">
        <f t="shared" si="263"/>
        <v>303.7999999999966</v>
      </c>
      <c r="M2811" s="1">
        <f>M2810+J2811</f>
        <v>269.32171401621423</v>
      </c>
      <c r="N2811" s="1">
        <f>N2810+K2811</f>
        <v>238.53242148373161</v>
      </c>
    </row>
    <row r="2812" spans="1:14" x14ac:dyDescent="0.25">
      <c r="A2812" t="s">
        <v>6</v>
      </c>
      <c r="B2812">
        <v>-11.642797</v>
      </c>
      <c r="C2812">
        <v>166.94884300000001</v>
      </c>
      <c r="D2812">
        <v>11.6</v>
      </c>
      <c r="E2812" s="2">
        <f t="shared" si="258"/>
        <v>13.24751052091904</v>
      </c>
      <c r="F2812" s="2">
        <f t="shared" si="259"/>
        <v>15.065168476207528</v>
      </c>
      <c r="G2812">
        <v>24.661000000000001</v>
      </c>
      <c r="H2812">
        <v>13.21</v>
      </c>
      <c r="I2812" s="1">
        <f t="shared" si="260"/>
        <v>0</v>
      </c>
      <c r="J2812" s="1">
        <f t="shared" si="261"/>
        <v>0</v>
      </c>
      <c r="K2812" s="1">
        <f t="shared" si="262"/>
        <v>0</v>
      </c>
      <c r="L2812" s="1">
        <f t="shared" si="263"/>
        <v>303.7999999999966</v>
      </c>
      <c r="M2812" s="1">
        <f>M2811+J2812</f>
        <v>269.32171401621423</v>
      </c>
      <c r="N2812" s="1">
        <f>N2811+K2812</f>
        <v>238.53242148373161</v>
      </c>
    </row>
    <row r="2813" spans="1:14" x14ac:dyDescent="0.25">
      <c r="A2813" t="s">
        <v>6</v>
      </c>
      <c r="B2813">
        <v>-11.642877</v>
      </c>
      <c r="C2813">
        <v>166.948746</v>
      </c>
      <c r="D2813">
        <v>11.4</v>
      </c>
      <c r="E2813" s="2">
        <f t="shared" si="258"/>
        <v>12.730207575061733</v>
      </c>
      <c r="F2813" s="2">
        <f t="shared" si="259"/>
        <v>14.552044889538498</v>
      </c>
      <c r="G2813">
        <v>24.675000000000001</v>
      </c>
      <c r="H2813">
        <v>13.79</v>
      </c>
      <c r="I2813" s="1">
        <f t="shared" si="260"/>
        <v>0</v>
      </c>
      <c r="J2813" s="1">
        <f t="shared" si="261"/>
        <v>0</v>
      </c>
      <c r="K2813" s="1">
        <f t="shared" si="262"/>
        <v>0</v>
      </c>
      <c r="L2813" s="1">
        <f t="shared" si="263"/>
        <v>303.7999999999966</v>
      </c>
      <c r="M2813" s="1">
        <f>M2812+J2813</f>
        <v>269.32171401621423</v>
      </c>
      <c r="N2813" s="1">
        <f>N2812+K2813</f>
        <v>238.53242148373161</v>
      </c>
    </row>
    <row r="2814" spans="1:14" x14ac:dyDescent="0.25">
      <c r="A2814" t="s">
        <v>6</v>
      </c>
      <c r="B2814">
        <v>-11.642976000000001</v>
      </c>
      <c r="C2814">
        <v>166.94867099999999</v>
      </c>
      <c r="D2814">
        <v>11.6</v>
      </c>
      <c r="E2814" s="2">
        <f t="shared" si="258"/>
        <v>12.413749454044464</v>
      </c>
      <c r="F2814" s="2">
        <f t="shared" si="259"/>
        <v>14.138758605003128</v>
      </c>
      <c r="G2814">
        <v>24.689</v>
      </c>
      <c r="H2814">
        <v>13.67</v>
      </c>
      <c r="I2814" s="1">
        <f t="shared" si="260"/>
        <v>0.19999999999999929</v>
      </c>
      <c r="J2814" s="1">
        <f t="shared" si="261"/>
        <v>0</v>
      </c>
      <c r="K2814" s="1">
        <f t="shared" si="262"/>
        <v>0</v>
      </c>
      <c r="L2814" s="1">
        <f t="shared" si="263"/>
        <v>303.99999999999659</v>
      </c>
      <c r="M2814" s="1">
        <f>M2813+J2814</f>
        <v>269.32171401621423</v>
      </c>
      <c r="N2814" s="1">
        <f>N2813+K2814</f>
        <v>238.53242148373161</v>
      </c>
    </row>
    <row r="2815" spans="1:14" x14ac:dyDescent="0.25">
      <c r="A2815" t="s">
        <v>6</v>
      </c>
      <c r="B2815">
        <v>-11.643082</v>
      </c>
      <c r="C2815">
        <v>166.94861800000001</v>
      </c>
      <c r="D2815">
        <v>11.6</v>
      </c>
      <c r="E2815" s="2">
        <f t="shared" si="258"/>
        <v>12.202174595992876</v>
      </c>
      <c r="F2815" s="2">
        <f t="shared" si="259"/>
        <v>13.808719986352678</v>
      </c>
      <c r="G2815">
        <v>24.702000000000002</v>
      </c>
      <c r="H2815">
        <v>13.07</v>
      </c>
      <c r="I2815" s="1">
        <f t="shared" si="260"/>
        <v>0</v>
      </c>
      <c r="J2815" s="1">
        <f t="shared" si="261"/>
        <v>0</v>
      </c>
      <c r="K2815" s="1">
        <f t="shared" si="262"/>
        <v>0</v>
      </c>
      <c r="L2815" s="1">
        <f t="shared" si="263"/>
        <v>303.99999999999659</v>
      </c>
      <c r="M2815" s="1">
        <f>M2814+J2815</f>
        <v>269.32171401621423</v>
      </c>
      <c r="N2815" s="1">
        <f>N2814+K2815</f>
        <v>238.53242148373161</v>
      </c>
    </row>
    <row r="2816" spans="1:14" x14ac:dyDescent="0.25">
      <c r="A2816" t="s">
        <v>6</v>
      </c>
      <c r="B2816">
        <v>-11.643186</v>
      </c>
      <c r="C2816">
        <v>166.948553</v>
      </c>
      <c r="D2816">
        <v>12</v>
      </c>
      <c r="E2816" s="2">
        <f t="shared" si="258"/>
        <v>12.149609201034735</v>
      </c>
      <c r="F2816" s="2">
        <f t="shared" si="259"/>
        <v>13.573586388126863</v>
      </c>
      <c r="G2816">
        <v>24.715</v>
      </c>
      <c r="H2816">
        <v>13.51</v>
      </c>
      <c r="I2816" s="1">
        <f t="shared" si="260"/>
        <v>0.40000000000000036</v>
      </c>
      <c r="J2816" s="1">
        <f t="shared" si="261"/>
        <v>0</v>
      </c>
      <c r="K2816" s="1">
        <f t="shared" si="262"/>
        <v>0</v>
      </c>
      <c r="L2816" s="1">
        <f t="shared" si="263"/>
        <v>304.39999999999657</v>
      </c>
      <c r="M2816" s="1">
        <f>M2815+J2816</f>
        <v>269.32171401621423</v>
      </c>
      <c r="N2816" s="1">
        <f>N2815+K2816</f>
        <v>238.53242148373161</v>
      </c>
    </row>
    <row r="2817" spans="1:14" x14ac:dyDescent="0.25">
      <c r="A2817" t="s">
        <v>6</v>
      </c>
      <c r="B2817">
        <v>-11.643288</v>
      </c>
      <c r="C2817">
        <v>166.948489</v>
      </c>
      <c r="D2817">
        <v>12.2</v>
      </c>
      <c r="E2817" s="2">
        <f t="shared" si="258"/>
        <v>12.162710808765706</v>
      </c>
      <c r="F2817" s="2">
        <f t="shared" si="259"/>
        <v>13.395020157670347</v>
      </c>
      <c r="G2817">
        <v>24.728000000000002</v>
      </c>
      <c r="H2817">
        <v>13.27</v>
      </c>
      <c r="I2817" s="1">
        <f t="shared" si="260"/>
        <v>0.19999999999999929</v>
      </c>
      <c r="J2817" s="1">
        <f t="shared" si="261"/>
        <v>1.3101607730970244E-2</v>
      </c>
      <c r="K2817" s="1">
        <f t="shared" si="262"/>
        <v>0</v>
      </c>
      <c r="L2817" s="1">
        <f t="shared" si="263"/>
        <v>304.59999999999656</v>
      </c>
      <c r="M2817" s="1">
        <f>M2816+J2817</f>
        <v>269.33481562394519</v>
      </c>
      <c r="N2817" s="1">
        <f>N2816+K2817</f>
        <v>238.53242148373161</v>
      </c>
    </row>
    <row r="2818" spans="1:14" x14ac:dyDescent="0.25">
      <c r="A2818" t="s">
        <v>6</v>
      </c>
      <c r="B2818">
        <v>-11.643383999999999</v>
      </c>
      <c r="C2818">
        <v>166.94842499999999</v>
      </c>
      <c r="D2818">
        <v>12.6</v>
      </c>
      <c r="E2818" s="2">
        <f t="shared" si="258"/>
        <v>12.276405998486606</v>
      </c>
      <c r="F2818" s="2">
        <f t="shared" si="259"/>
        <v>13.291667537173216</v>
      </c>
      <c r="G2818">
        <v>24.741</v>
      </c>
      <c r="H2818">
        <v>12.71</v>
      </c>
      <c r="I2818" s="1">
        <f t="shared" si="260"/>
        <v>0.40000000000000036</v>
      </c>
      <c r="J2818" s="1">
        <f t="shared" si="261"/>
        <v>0.1136951897209002</v>
      </c>
      <c r="K2818" s="1">
        <f t="shared" si="262"/>
        <v>0</v>
      </c>
      <c r="L2818" s="1">
        <f t="shared" si="263"/>
        <v>304.99999999999653</v>
      </c>
      <c r="M2818" s="1">
        <f>M2817+J2818</f>
        <v>269.44851081366608</v>
      </c>
      <c r="N2818" s="1">
        <f>N2817+K2818</f>
        <v>238.53242148373161</v>
      </c>
    </row>
    <row r="2819" spans="1:14" x14ac:dyDescent="0.25">
      <c r="A2819" t="s">
        <v>6</v>
      </c>
      <c r="B2819">
        <v>-11.643452</v>
      </c>
      <c r="C2819">
        <v>166.94834900000001</v>
      </c>
      <c r="D2819">
        <v>13</v>
      </c>
      <c r="E2819" s="2">
        <f t="shared" si="258"/>
        <v>12.435596678819541</v>
      </c>
      <c r="F2819" s="2">
        <f t="shared" si="259"/>
        <v>13.259584108084164</v>
      </c>
      <c r="G2819">
        <v>24.751999999999999</v>
      </c>
      <c r="H2819">
        <v>11.19</v>
      </c>
      <c r="I2819" s="1">
        <f t="shared" si="260"/>
        <v>0.40000000000000036</v>
      </c>
      <c r="J2819" s="1">
        <f t="shared" si="261"/>
        <v>0.15919068033293549</v>
      </c>
      <c r="K2819" s="1">
        <f t="shared" si="262"/>
        <v>0</v>
      </c>
      <c r="L2819" s="1">
        <f t="shared" si="263"/>
        <v>305.39999999999651</v>
      </c>
      <c r="M2819" s="1">
        <f>M2818+J2819</f>
        <v>269.607701493999</v>
      </c>
      <c r="N2819" s="1">
        <f>N2818+K2819</f>
        <v>238.53242148373161</v>
      </c>
    </row>
    <row r="2820" spans="1:14" x14ac:dyDescent="0.25">
      <c r="A2820" t="s">
        <v>6</v>
      </c>
      <c r="B2820">
        <v>-11.643447999999999</v>
      </c>
      <c r="C2820">
        <v>166.94824199999999</v>
      </c>
      <c r="D2820">
        <v>13.4</v>
      </c>
      <c r="E2820" s="2">
        <f t="shared" ref="E2820:E2883" si="264">E2819+($D2820-E2819)*(1000*($G2820-$G2819))/$P$1</f>
        <v>12.667053475902859</v>
      </c>
      <c r="F2820" s="2">
        <f t="shared" ref="F2820:F2883" si="265">F2819+($D2820-F2819)*(1000*($G2820-$G2819))/$Q$1</f>
        <v>13.276434015114065</v>
      </c>
      <c r="G2820">
        <v>24.763999999999999</v>
      </c>
      <c r="H2820">
        <v>11.68</v>
      </c>
      <c r="I2820" s="1">
        <f t="shared" ref="I2820:I2883" si="266">IF(D2820&gt;D2819,D2820-D2819,0)</f>
        <v>0.40000000000000036</v>
      </c>
      <c r="J2820" s="1">
        <f t="shared" ref="J2820:J2883" si="267">IF(E2820&gt;E2819,E2820-E2819,0)</f>
        <v>0.23145679708331812</v>
      </c>
      <c r="K2820" s="1">
        <f t="shared" ref="K2820:K2883" si="268">IF(F2820&gt;F2819,F2820-F2819,0)</f>
        <v>1.6849907029900635E-2</v>
      </c>
      <c r="L2820" s="1">
        <f t="shared" si="263"/>
        <v>305.79999999999649</v>
      </c>
      <c r="M2820" s="1">
        <f>M2819+J2820</f>
        <v>269.8391582910823</v>
      </c>
      <c r="N2820" s="1">
        <f>N2819+K2820</f>
        <v>238.5492713907615</v>
      </c>
    </row>
    <row r="2821" spans="1:14" x14ac:dyDescent="0.25">
      <c r="A2821" t="s">
        <v>6</v>
      </c>
      <c r="B2821">
        <v>-11.643401000000001</v>
      </c>
      <c r="C2821">
        <v>166.94815600000001</v>
      </c>
      <c r="D2821">
        <v>13.6</v>
      </c>
      <c r="E2821" s="2">
        <f t="shared" si="264"/>
        <v>12.872301711204216</v>
      </c>
      <c r="F2821" s="2">
        <f t="shared" si="265"/>
        <v>13.312026273451515</v>
      </c>
      <c r="G2821">
        <v>24.774999999999999</v>
      </c>
      <c r="H2821">
        <v>10.72</v>
      </c>
      <c r="I2821" s="1">
        <f t="shared" si="266"/>
        <v>0.19999999999999929</v>
      </c>
      <c r="J2821" s="1">
        <f t="shared" si="267"/>
        <v>0.20524823530135627</v>
      </c>
      <c r="K2821" s="1">
        <f t="shared" si="268"/>
        <v>3.5592258337450389E-2</v>
      </c>
      <c r="L2821" s="1">
        <f t="shared" ref="L2821:L2884" si="269">L2820+I2821</f>
        <v>305.99999999999648</v>
      </c>
      <c r="M2821" s="1">
        <f>M2820+J2821</f>
        <v>270.04440652638368</v>
      </c>
      <c r="N2821" s="1">
        <f>N2820+K2821</f>
        <v>238.58486364909896</v>
      </c>
    </row>
    <row r="2822" spans="1:14" x14ac:dyDescent="0.25">
      <c r="A2822" t="s">
        <v>6</v>
      </c>
      <c r="B2822">
        <v>-11.643338</v>
      </c>
      <c r="C2822">
        <v>166.948081</v>
      </c>
      <c r="D2822">
        <v>14</v>
      </c>
      <c r="E2822" s="2">
        <f t="shared" si="264"/>
        <v>13.120395334739351</v>
      </c>
      <c r="F2822" s="2">
        <f t="shared" si="265"/>
        <v>13.387703383371868</v>
      </c>
      <c r="G2822">
        <v>24.786000000000001</v>
      </c>
      <c r="H2822">
        <v>10.74</v>
      </c>
      <c r="I2822" s="1">
        <f t="shared" si="266"/>
        <v>0.40000000000000036</v>
      </c>
      <c r="J2822" s="1">
        <f t="shared" si="267"/>
        <v>0.24809362353513542</v>
      </c>
      <c r="K2822" s="1">
        <f t="shared" si="268"/>
        <v>7.5677109920352592E-2</v>
      </c>
      <c r="L2822" s="1">
        <f t="shared" si="269"/>
        <v>306.39999999999645</v>
      </c>
      <c r="M2822" s="1">
        <f>M2821+J2822</f>
        <v>270.29250014991879</v>
      </c>
      <c r="N2822" s="1">
        <f>N2821+K2822</f>
        <v>238.66054075901931</v>
      </c>
    </row>
    <row r="2823" spans="1:14" x14ac:dyDescent="0.25">
      <c r="A2823" t="s">
        <v>6</v>
      </c>
      <c r="B2823">
        <v>-11.643272</v>
      </c>
      <c r="C2823">
        <v>166.94801699999999</v>
      </c>
      <c r="D2823">
        <v>14.2</v>
      </c>
      <c r="E2823" s="2">
        <f t="shared" si="264"/>
        <v>13.336316267791437</v>
      </c>
      <c r="F2823" s="2">
        <f t="shared" si="265"/>
        <v>13.468933045034664</v>
      </c>
      <c r="G2823">
        <v>24.795999999999999</v>
      </c>
      <c r="H2823">
        <v>10.1</v>
      </c>
      <c r="I2823" s="1">
        <f t="shared" si="266"/>
        <v>0.19999999999999929</v>
      </c>
      <c r="J2823" s="1">
        <f t="shared" si="267"/>
        <v>0.21592093305208593</v>
      </c>
      <c r="K2823" s="1">
        <f t="shared" si="268"/>
        <v>8.1229661662796104E-2</v>
      </c>
      <c r="L2823" s="1">
        <f t="shared" si="269"/>
        <v>306.59999999999644</v>
      </c>
      <c r="M2823" s="1">
        <f>M2822+J2823</f>
        <v>270.50842108297087</v>
      </c>
      <c r="N2823" s="1">
        <f>N2822+K2823</f>
        <v>238.74177042068212</v>
      </c>
    </row>
    <row r="2824" spans="1:14" x14ac:dyDescent="0.25">
      <c r="A2824" t="s">
        <v>6</v>
      </c>
      <c r="B2824">
        <v>-11.643202</v>
      </c>
      <c r="C2824">
        <v>166.94795300000001</v>
      </c>
      <c r="D2824">
        <v>14.4</v>
      </c>
      <c r="E2824" s="2">
        <f t="shared" si="264"/>
        <v>13.549053014233182</v>
      </c>
      <c r="F2824" s="2">
        <f t="shared" si="265"/>
        <v>13.562039740531212</v>
      </c>
      <c r="G2824">
        <v>24.806000000000001</v>
      </c>
      <c r="H2824">
        <v>10.42</v>
      </c>
      <c r="I2824" s="1">
        <f t="shared" si="266"/>
        <v>0.20000000000000107</v>
      </c>
      <c r="J2824" s="1">
        <f t="shared" si="267"/>
        <v>0.21273674644174534</v>
      </c>
      <c r="K2824" s="1">
        <f t="shared" si="268"/>
        <v>9.3106695496548042E-2</v>
      </c>
      <c r="L2824" s="1">
        <f t="shared" si="269"/>
        <v>306.79999999999643</v>
      </c>
      <c r="M2824" s="1">
        <f>M2823+J2824</f>
        <v>270.72115782941262</v>
      </c>
      <c r="N2824" s="1">
        <f>N2823+K2824</f>
        <v>238.83487711617866</v>
      </c>
    </row>
    <row r="2825" spans="1:14" x14ac:dyDescent="0.25">
      <c r="A2825" t="s">
        <v>6</v>
      </c>
      <c r="B2825">
        <v>-11.643133000000001</v>
      </c>
      <c r="C2825">
        <v>166.94789900000001</v>
      </c>
      <c r="D2825">
        <v>14.6</v>
      </c>
      <c r="E2825" s="2">
        <f t="shared" si="264"/>
        <v>13.759242411386504</v>
      </c>
      <c r="F2825" s="2">
        <f t="shared" si="265"/>
        <v>13.66583576647807</v>
      </c>
      <c r="G2825">
        <v>24.815999999999999</v>
      </c>
      <c r="H2825">
        <v>9.64</v>
      </c>
      <c r="I2825" s="1">
        <f t="shared" si="266"/>
        <v>0.19999999999999929</v>
      </c>
      <c r="J2825" s="1">
        <f t="shared" si="267"/>
        <v>0.21018939715332152</v>
      </c>
      <c r="K2825" s="1">
        <f t="shared" si="268"/>
        <v>0.10379602594685799</v>
      </c>
      <c r="L2825" s="1">
        <f t="shared" si="269"/>
        <v>306.99999999999642</v>
      </c>
      <c r="M2825" s="1">
        <f>M2824+J2825</f>
        <v>270.93134722656595</v>
      </c>
      <c r="N2825" s="1">
        <f>N2824+K2825</f>
        <v>238.93867314212551</v>
      </c>
    </row>
    <row r="2826" spans="1:14" x14ac:dyDescent="0.25">
      <c r="A2826" t="s">
        <v>6</v>
      </c>
      <c r="B2826">
        <v>-11.643063</v>
      </c>
      <c r="C2826">
        <v>166.947845</v>
      </c>
      <c r="D2826">
        <v>14.6</v>
      </c>
      <c r="E2826" s="2">
        <f t="shared" si="264"/>
        <v>13.910578777336939</v>
      </c>
      <c r="F2826" s="2">
        <f t="shared" si="265"/>
        <v>13.749910547495046</v>
      </c>
      <c r="G2826">
        <v>24.824999999999999</v>
      </c>
      <c r="H2826">
        <v>9.73</v>
      </c>
      <c r="I2826" s="1">
        <f t="shared" si="266"/>
        <v>0</v>
      </c>
      <c r="J2826" s="1">
        <f t="shared" si="267"/>
        <v>0.15133636595043498</v>
      </c>
      <c r="K2826" s="1">
        <f t="shared" si="268"/>
        <v>8.407478101697663E-2</v>
      </c>
      <c r="L2826" s="1">
        <f t="shared" si="269"/>
        <v>306.99999999999642</v>
      </c>
      <c r="M2826" s="1">
        <f>M2825+J2826</f>
        <v>271.08268359251639</v>
      </c>
      <c r="N2826" s="1">
        <f>N2825+K2826</f>
        <v>239.02274792314248</v>
      </c>
    </row>
    <row r="2827" spans="1:14" x14ac:dyDescent="0.25">
      <c r="A2827" t="s">
        <v>6</v>
      </c>
      <c r="B2827">
        <v>-11.642995000000001</v>
      </c>
      <c r="C2827">
        <v>166.94779199999999</v>
      </c>
      <c r="D2827">
        <v>14.2</v>
      </c>
      <c r="E2827" s="2">
        <f t="shared" si="264"/>
        <v>13.96846302186956</v>
      </c>
      <c r="F2827" s="2">
        <f t="shared" si="265"/>
        <v>13.794919492745549</v>
      </c>
      <c r="G2827">
        <v>24.835000000000001</v>
      </c>
      <c r="H2827">
        <v>9.49</v>
      </c>
      <c r="I2827" s="1">
        <f t="shared" si="266"/>
        <v>0</v>
      </c>
      <c r="J2827" s="1">
        <f t="shared" si="267"/>
        <v>5.788424453262131E-2</v>
      </c>
      <c r="K2827" s="1">
        <f t="shared" si="268"/>
        <v>4.5008945250502919E-2</v>
      </c>
      <c r="L2827" s="1">
        <f t="shared" si="269"/>
        <v>306.99999999999642</v>
      </c>
      <c r="M2827" s="1">
        <f>M2826+J2827</f>
        <v>271.14056783704899</v>
      </c>
      <c r="N2827" s="1">
        <f>N2826+K2827</f>
        <v>239.06775686839299</v>
      </c>
    </row>
    <row r="2828" spans="1:14" x14ac:dyDescent="0.25">
      <c r="A2828" t="s">
        <v>6</v>
      </c>
      <c r="B2828">
        <v>-11.642913</v>
      </c>
      <c r="C2828">
        <v>166.94773799999999</v>
      </c>
      <c r="D2828">
        <v>12.8</v>
      </c>
      <c r="E2828" s="2">
        <f t="shared" si="264"/>
        <v>13.711401157058274</v>
      </c>
      <c r="F2828" s="2">
        <f t="shared" si="265"/>
        <v>13.685478348543546</v>
      </c>
      <c r="G2828">
        <v>24.846</v>
      </c>
      <c r="H2828">
        <v>10.81</v>
      </c>
      <c r="I2828" s="1">
        <f t="shared" si="266"/>
        <v>0</v>
      </c>
      <c r="J2828" s="1">
        <f t="shared" si="267"/>
        <v>0</v>
      </c>
      <c r="K2828" s="1">
        <f t="shared" si="268"/>
        <v>0</v>
      </c>
      <c r="L2828" s="1">
        <f t="shared" si="269"/>
        <v>306.99999999999642</v>
      </c>
      <c r="M2828" s="1">
        <f>M2827+J2828</f>
        <v>271.14056783704899</v>
      </c>
      <c r="N2828" s="1">
        <f>N2827+K2828</f>
        <v>239.06775686839299</v>
      </c>
    </row>
    <row r="2829" spans="1:14" x14ac:dyDescent="0.25">
      <c r="A2829" t="s">
        <v>6</v>
      </c>
      <c r="B2829">
        <v>-11.64282</v>
      </c>
      <c r="C2829">
        <v>166.94769500000001</v>
      </c>
      <c r="D2829">
        <v>12.2</v>
      </c>
      <c r="E2829" s="2">
        <f t="shared" si="264"/>
        <v>13.378892902505477</v>
      </c>
      <c r="F2829" s="2">
        <f t="shared" si="265"/>
        <v>13.522075730203767</v>
      </c>
      <c r="G2829">
        <v>24.856999999999999</v>
      </c>
      <c r="H2829">
        <v>11.31</v>
      </c>
      <c r="I2829" s="1">
        <f t="shared" si="266"/>
        <v>0</v>
      </c>
      <c r="J2829" s="1">
        <f t="shared" si="267"/>
        <v>0</v>
      </c>
      <c r="K2829" s="1">
        <f t="shared" si="268"/>
        <v>0</v>
      </c>
      <c r="L2829" s="1">
        <f t="shared" si="269"/>
        <v>306.99999999999642</v>
      </c>
      <c r="M2829" s="1">
        <f>M2828+J2829</f>
        <v>271.14056783704899</v>
      </c>
      <c r="N2829" s="1">
        <f>N2828+K2829</f>
        <v>239.06775686839299</v>
      </c>
    </row>
    <row r="2830" spans="1:14" x14ac:dyDescent="0.25">
      <c r="A2830" t="s">
        <v>6</v>
      </c>
      <c r="B2830">
        <v>-11.642740999999999</v>
      </c>
      <c r="C2830">
        <v>166.94762</v>
      </c>
      <c r="D2830">
        <v>12.8</v>
      </c>
      <c r="E2830" s="2">
        <f t="shared" si="264"/>
        <v>13.239958605904157</v>
      </c>
      <c r="F2830" s="2">
        <f t="shared" si="265"/>
        <v>13.435426642579312</v>
      </c>
      <c r="G2830">
        <v>24.869</v>
      </c>
      <c r="H2830">
        <v>11.97</v>
      </c>
      <c r="I2830" s="1">
        <f t="shared" si="266"/>
        <v>0.60000000000000142</v>
      </c>
      <c r="J2830" s="1">
        <f t="shared" si="267"/>
        <v>0</v>
      </c>
      <c r="K2830" s="1">
        <f t="shared" si="268"/>
        <v>0</v>
      </c>
      <c r="L2830" s="1">
        <f t="shared" si="269"/>
        <v>307.59999999999644</v>
      </c>
      <c r="M2830" s="1">
        <f>M2829+J2830</f>
        <v>271.14056783704899</v>
      </c>
      <c r="N2830" s="1">
        <f>N2829+K2830</f>
        <v>239.06775686839299</v>
      </c>
    </row>
    <row r="2831" spans="1:14" x14ac:dyDescent="0.25">
      <c r="A2831" t="s">
        <v>6</v>
      </c>
      <c r="B2831">
        <v>-11.642662</v>
      </c>
      <c r="C2831">
        <v>166.947577</v>
      </c>
      <c r="D2831">
        <v>13.8</v>
      </c>
      <c r="E2831" s="2">
        <f t="shared" si="264"/>
        <v>13.351966884723343</v>
      </c>
      <c r="F2831" s="2">
        <f t="shared" si="265"/>
        <v>13.471883978321387</v>
      </c>
      <c r="G2831">
        <v>24.879000000000001</v>
      </c>
      <c r="H2831">
        <v>9.92</v>
      </c>
      <c r="I2831" s="1">
        <f t="shared" si="266"/>
        <v>1</v>
      </c>
      <c r="J2831" s="1">
        <f t="shared" si="267"/>
        <v>0.11200827881918585</v>
      </c>
      <c r="K2831" s="1">
        <f t="shared" si="268"/>
        <v>3.6457335742074548E-2</v>
      </c>
      <c r="L2831" s="1">
        <f t="shared" si="269"/>
        <v>308.59999999999644</v>
      </c>
      <c r="M2831" s="1">
        <f>M2830+J2831</f>
        <v>271.25257611586818</v>
      </c>
      <c r="N2831" s="1">
        <f>N2830+K2831</f>
        <v>239.10421420413508</v>
      </c>
    </row>
    <row r="2832" spans="1:14" x14ac:dyDescent="0.25">
      <c r="A2832" t="s">
        <v>6</v>
      </c>
      <c r="B2832">
        <v>-11.642579</v>
      </c>
      <c r="C2832">
        <v>166.947609</v>
      </c>
      <c r="D2832">
        <v>14</v>
      </c>
      <c r="E2832" s="2">
        <f t="shared" si="264"/>
        <v>13.481573507778648</v>
      </c>
      <c r="F2832" s="2">
        <f t="shared" si="265"/>
        <v>13.524695580489237</v>
      </c>
      <c r="G2832">
        <v>24.888999999999999</v>
      </c>
      <c r="H2832">
        <v>9.82</v>
      </c>
      <c r="I2832" s="1">
        <f t="shared" si="266"/>
        <v>0.19999999999999929</v>
      </c>
      <c r="J2832" s="1">
        <f t="shared" si="267"/>
        <v>0.1296066230553059</v>
      </c>
      <c r="K2832" s="1">
        <f t="shared" si="268"/>
        <v>5.2811602167849969E-2</v>
      </c>
      <c r="L2832" s="1">
        <f t="shared" si="269"/>
        <v>308.79999999999643</v>
      </c>
      <c r="M2832" s="1">
        <f>M2831+J2832</f>
        <v>271.38218273892346</v>
      </c>
      <c r="N2832" s="1">
        <f>N2831+K2832</f>
        <v>239.15702580630293</v>
      </c>
    </row>
    <row r="2833" spans="1:14" x14ac:dyDescent="0.25">
      <c r="A2833" t="s">
        <v>6</v>
      </c>
      <c r="B2833">
        <v>-11.642516000000001</v>
      </c>
      <c r="C2833">
        <v>166.94766300000001</v>
      </c>
      <c r="D2833">
        <v>14</v>
      </c>
      <c r="E2833" s="2">
        <f t="shared" si="264"/>
        <v>13.574890276378495</v>
      </c>
      <c r="F2833" s="2">
        <f t="shared" si="265"/>
        <v>13.567472978245206</v>
      </c>
      <c r="G2833">
        <v>24.898</v>
      </c>
      <c r="H2833">
        <v>9.1199999999999992</v>
      </c>
      <c r="I2833" s="1">
        <f t="shared" si="266"/>
        <v>0</v>
      </c>
      <c r="J2833" s="1">
        <f t="shared" si="267"/>
        <v>9.3316768599846611E-2</v>
      </c>
      <c r="K2833" s="1">
        <f t="shared" si="268"/>
        <v>4.277739775596956E-2</v>
      </c>
      <c r="L2833" s="1">
        <f t="shared" si="269"/>
        <v>308.79999999999643</v>
      </c>
      <c r="M2833" s="1">
        <f>M2832+J2833</f>
        <v>271.4754995075233</v>
      </c>
      <c r="N2833" s="1">
        <f>N2832+K2833</f>
        <v>239.1998032040589</v>
      </c>
    </row>
    <row r="2834" spans="1:14" x14ac:dyDescent="0.25">
      <c r="A2834" t="s">
        <v>6</v>
      </c>
      <c r="B2834">
        <v>-11.642461000000001</v>
      </c>
      <c r="C2834">
        <v>166.94772699999999</v>
      </c>
      <c r="D2834">
        <v>13.8</v>
      </c>
      <c r="E2834" s="2">
        <f t="shared" si="264"/>
        <v>13.615410026630368</v>
      </c>
      <c r="F2834" s="2">
        <f t="shared" si="265"/>
        <v>13.588400410203139</v>
      </c>
      <c r="G2834">
        <v>24.907</v>
      </c>
      <c r="H2834">
        <v>9.26</v>
      </c>
      <c r="I2834" s="1">
        <f t="shared" si="266"/>
        <v>0</v>
      </c>
      <c r="J2834" s="1">
        <f t="shared" si="267"/>
        <v>4.0519750251872821E-2</v>
      </c>
      <c r="K2834" s="1">
        <f t="shared" si="268"/>
        <v>2.0927431957932896E-2</v>
      </c>
      <c r="L2834" s="1">
        <f t="shared" si="269"/>
        <v>308.79999999999643</v>
      </c>
      <c r="M2834" s="1">
        <f>M2833+J2834</f>
        <v>271.51601925777516</v>
      </c>
      <c r="N2834" s="1">
        <f>N2833+K2834</f>
        <v>239.22073063601684</v>
      </c>
    </row>
    <row r="2835" spans="1:14" x14ac:dyDescent="0.25">
      <c r="A2835" t="s">
        <v>6</v>
      </c>
      <c r="B2835">
        <v>-11.642404000000001</v>
      </c>
      <c r="C2835">
        <v>166.947802</v>
      </c>
      <c r="D2835">
        <v>13.6</v>
      </c>
      <c r="E2835" s="2">
        <f t="shared" si="264"/>
        <v>13.612328021304293</v>
      </c>
      <c r="F2835" s="2">
        <f t="shared" si="265"/>
        <v>13.589560369182825</v>
      </c>
      <c r="G2835">
        <v>24.917000000000002</v>
      </c>
      <c r="H2835">
        <v>10.33</v>
      </c>
      <c r="I2835" s="1">
        <f t="shared" si="266"/>
        <v>0</v>
      </c>
      <c r="J2835" s="1">
        <f t="shared" si="267"/>
        <v>0</v>
      </c>
      <c r="K2835" s="1">
        <f t="shared" si="268"/>
        <v>1.1599589796862375E-3</v>
      </c>
      <c r="L2835" s="1">
        <f t="shared" si="269"/>
        <v>308.79999999999643</v>
      </c>
      <c r="M2835" s="1">
        <f>M2834+J2835</f>
        <v>271.51601925777516</v>
      </c>
      <c r="N2835" s="1">
        <f>N2834+K2835</f>
        <v>239.22189059499652</v>
      </c>
    </row>
    <row r="2836" spans="1:14" x14ac:dyDescent="0.25">
      <c r="A2836" t="s">
        <v>6</v>
      </c>
      <c r="B2836">
        <v>-11.642344</v>
      </c>
      <c r="C2836">
        <v>166.94787700000001</v>
      </c>
      <c r="D2836">
        <v>13.6</v>
      </c>
      <c r="E2836" s="2">
        <f t="shared" si="264"/>
        <v>13.609615856617349</v>
      </c>
      <c r="F2836" s="2">
        <f t="shared" si="265"/>
        <v>13.590708728572714</v>
      </c>
      <c r="G2836">
        <v>24.928000000000001</v>
      </c>
      <c r="H2836">
        <v>10.53</v>
      </c>
      <c r="I2836" s="1">
        <f t="shared" si="266"/>
        <v>0</v>
      </c>
      <c r="J2836" s="1">
        <f t="shared" si="267"/>
        <v>0</v>
      </c>
      <c r="K2836" s="1">
        <f t="shared" si="268"/>
        <v>1.1483593898891087E-3</v>
      </c>
      <c r="L2836" s="1">
        <f t="shared" si="269"/>
        <v>308.79999999999643</v>
      </c>
      <c r="M2836" s="1">
        <f>M2835+J2836</f>
        <v>271.51601925777516</v>
      </c>
      <c r="N2836" s="1">
        <f>N2835+K2836</f>
        <v>239.22303895438642</v>
      </c>
    </row>
    <row r="2837" spans="1:14" x14ac:dyDescent="0.25">
      <c r="A2837" t="s">
        <v>6</v>
      </c>
      <c r="B2837">
        <v>-11.642272999999999</v>
      </c>
      <c r="C2837">
        <v>166.94794200000001</v>
      </c>
      <c r="D2837">
        <v>13.4</v>
      </c>
      <c r="E2837" s="2">
        <f t="shared" si="264"/>
        <v>13.563500368161536</v>
      </c>
      <c r="F2837" s="2">
        <f t="shared" si="265"/>
        <v>13.569730768429718</v>
      </c>
      <c r="G2837">
        <v>24.939</v>
      </c>
      <c r="H2837">
        <v>10.58</v>
      </c>
      <c r="I2837" s="1">
        <f t="shared" si="266"/>
        <v>0</v>
      </c>
      <c r="J2837" s="1">
        <f t="shared" si="267"/>
        <v>0</v>
      </c>
      <c r="K2837" s="1">
        <f t="shared" si="268"/>
        <v>0</v>
      </c>
      <c r="L2837" s="1">
        <f t="shared" si="269"/>
        <v>308.79999999999643</v>
      </c>
      <c r="M2837" s="1">
        <f>M2836+J2837</f>
        <v>271.51601925777516</v>
      </c>
      <c r="N2837" s="1">
        <f>N2836+K2837</f>
        <v>239.22303895438642</v>
      </c>
    </row>
    <row r="2838" spans="1:14" x14ac:dyDescent="0.25">
      <c r="A2838" t="s">
        <v>6</v>
      </c>
      <c r="B2838">
        <v>-11.642186000000001</v>
      </c>
      <c r="C2838">
        <v>166.94797399999999</v>
      </c>
      <c r="D2838">
        <v>13.4</v>
      </c>
      <c r="E2838" s="2">
        <f t="shared" si="264"/>
        <v>13.530800294529223</v>
      </c>
      <c r="F2838" s="2">
        <f t="shared" si="265"/>
        <v>13.552757691586743</v>
      </c>
      <c r="G2838">
        <v>24.949000000000002</v>
      </c>
      <c r="H2838">
        <v>10.24</v>
      </c>
      <c r="I2838" s="1">
        <f t="shared" si="266"/>
        <v>0</v>
      </c>
      <c r="J2838" s="1">
        <f t="shared" si="267"/>
        <v>0</v>
      </c>
      <c r="K2838" s="1">
        <f t="shared" si="268"/>
        <v>0</v>
      </c>
      <c r="L2838" s="1">
        <f t="shared" si="269"/>
        <v>308.79999999999643</v>
      </c>
      <c r="M2838" s="1">
        <f>M2837+J2838</f>
        <v>271.51601925777516</v>
      </c>
      <c r="N2838" s="1">
        <f>N2837+K2838</f>
        <v>239.22303895438642</v>
      </c>
    </row>
    <row r="2839" spans="1:14" x14ac:dyDescent="0.25">
      <c r="A2839" t="s">
        <v>6</v>
      </c>
      <c r="B2839">
        <v>-11.642092999999999</v>
      </c>
      <c r="C2839">
        <v>166.94798499999999</v>
      </c>
      <c r="D2839">
        <v>13.6</v>
      </c>
      <c r="E2839" s="2">
        <f t="shared" si="264"/>
        <v>13.544640235623376</v>
      </c>
      <c r="F2839" s="2">
        <f t="shared" si="265"/>
        <v>13.557481922428067</v>
      </c>
      <c r="G2839">
        <v>24.959</v>
      </c>
      <c r="H2839">
        <v>10.36</v>
      </c>
      <c r="I2839" s="1">
        <f t="shared" si="266"/>
        <v>0.19999999999999929</v>
      </c>
      <c r="J2839" s="1">
        <f t="shared" si="267"/>
        <v>1.3839941094152763E-2</v>
      </c>
      <c r="K2839" s="1">
        <f t="shared" si="268"/>
        <v>4.7242308413242284E-3</v>
      </c>
      <c r="L2839" s="1">
        <f t="shared" si="269"/>
        <v>308.99999999999642</v>
      </c>
      <c r="M2839" s="1">
        <f>M2838+J2839</f>
        <v>271.5298591988693</v>
      </c>
      <c r="N2839" s="1">
        <f>N2838+K2839</f>
        <v>239.22776318522776</v>
      </c>
    </row>
    <row r="2840" spans="1:14" x14ac:dyDescent="0.25">
      <c r="A2840" t="s">
        <v>6</v>
      </c>
      <c r="B2840">
        <v>-11.642001</v>
      </c>
      <c r="C2840">
        <v>166.94798499999999</v>
      </c>
      <c r="D2840">
        <v>13.6</v>
      </c>
      <c r="E2840" s="2">
        <f t="shared" si="264"/>
        <v>13.555712188498703</v>
      </c>
      <c r="F2840" s="2">
        <f t="shared" si="265"/>
        <v>13.561733730185262</v>
      </c>
      <c r="G2840">
        <v>24.969000000000001</v>
      </c>
      <c r="H2840">
        <v>10.18</v>
      </c>
      <c r="I2840" s="1">
        <f t="shared" si="266"/>
        <v>0</v>
      </c>
      <c r="J2840" s="1">
        <f t="shared" si="267"/>
        <v>1.1071952875326474E-2</v>
      </c>
      <c r="K2840" s="1">
        <f t="shared" si="268"/>
        <v>4.2518077571944701E-3</v>
      </c>
      <c r="L2840" s="1">
        <f t="shared" si="269"/>
        <v>308.99999999999642</v>
      </c>
      <c r="M2840" s="1">
        <f>M2839+J2840</f>
        <v>271.54093115174464</v>
      </c>
      <c r="N2840" s="1">
        <f>N2839+K2840</f>
        <v>239.23201499298494</v>
      </c>
    </row>
    <row r="2841" spans="1:14" x14ac:dyDescent="0.25">
      <c r="A2841" t="s">
        <v>6</v>
      </c>
      <c r="B2841">
        <v>-11.641939000000001</v>
      </c>
      <c r="C2841">
        <v>166.94806</v>
      </c>
      <c r="D2841">
        <v>13.6</v>
      </c>
      <c r="E2841" s="2">
        <f t="shared" si="264"/>
        <v>13.565455507028988</v>
      </c>
      <c r="F2841" s="2">
        <f t="shared" si="265"/>
        <v>13.565943019864882</v>
      </c>
      <c r="G2841">
        <v>24.98</v>
      </c>
      <c r="H2841">
        <v>10.67</v>
      </c>
      <c r="I2841" s="1">
        <f t="shared" si="266"/>
        <v>0</v>
      </c>
      <c r="J2841" s="1">
        <f t="shared" si="267"/>
        <v>9.7433185302850944E-3</v>
      </c>
      <c r="K2841" s="1">
        <f t="shared" si="268"/>
        <v>4.2092896796201984E-3</v>
      </c>
      <c r="L2841" s="1">
        <f t="shared" si="269"/>
        <v>308.99999999999642</v>
      </c>
      <c r="M2841" s="1">
        <f>M2840+J2841</f>
        <v>271.55067447027494</v>
      </c>
      <c r="N2841" s="1">
        <f>N2840+K2841</f>
        <v>239.23622428266455</v>
      </c>
    </row>
    <row r="2842" spans="1:14" x14ac:dyDescent="0.25">
      <c r="A2842" t="s">
        <v>6</v>
      </c>
      <c r="B2842">
        <v>-11.641908000000001</v>
      </c>
      <c r="C2842">
        <v>166.94813500000001</v>
      </c>
      <c r="D2842">
        <v>13.4</v>
      </c>
      <c r="E2842" s="2">
        <f t="shared" si="264"/>
        <v>13.535673515763769</v>
      </c>
      <c r="F2842" s="2">
        <f t="shared" si="265"/>
        <v>13.551008148077042</v>
      </c>
      <c r="G2842">
        <v>24.989000000000001</v>
      </c>
      <c r="H2842">
        <v>8.8699999999999992</v>
      </c>
      <c r="I2842" s="1">
        <f t="shared" si="266"/>
        <v>0</v>
      </c>
      <c r="J2842" s="1">
        <f t="shared" si="267"/>
        <v>0</v>
      </c>
      <c r="K2842" s="1">
        <f t="shared" si="268"/>
        <v>0</v>
      </c>
      <c r="L2842" s="1">
        <f t="shared" si="269"/>
        <v>308.99999999999642</v>
      </c>
      <c r="M2842" s="1">
        <f>M2841+J2842</f>
        <v>271.55067447027494</v>
      </c>
      <c r="N2842" s="1">
        <f>N2841+K2842</f>
        <v>239.23622428266455</v>
      </c>
    </row>
    <row r="2843" spans="1:14" x14ac:dyDescent="0.25">
      <c r="A2843" t="s">
        <v>6</v>
      </c>
      <c r="B2843">
        <v>-11.641890999999999</v>
      </c>
      <c r="C2843">
        <v>166.94824199999999</v>
      </c>
      <c r="D2843">
        <v>13.4</v>
      </c>
      <c r="E2843" s="2">
        <f t="shared" si="264"/>
        <v>13.503111871980463</v>
      </c>
      <c r="F2843" s="2">
        <f t="shared" si="265"/>
        <v>13.532887170307797</v>
      </c>
      <c r="G2843">
        <v>25.001000000000001</v>
      </c>
      <c r="H2843">
        <v>11.82</v>
      </c>
      <c r="I2843" s="1">
        <f t="shared" si="266"/>
        <v>0</v>
      </c>
      <c r="J2843" s="1">
        <f t="shared" si="267"/>
        <v>0</v>
      </c>
      <c r="K2843" s="1">
        <f t="shared" si="268"/>
        <v>0</v>
      </c>
      <c r="L2843" s="1">
        <f t="shared" si="269"/>
        <v>308.99999999999642</v>
      </c>
      <c r="M2843" s="1">
        <f>M2842+J2843</f>
        <v>271.55067447027494</v>
      </c>
      <c r="N2843" s="1">
        <f>N2842+K2843</f>
        <v>239.23622428266455</v>
      </c>
    </row>
    <row r="2844" spans="1:14" x14ac:dyDescent="0.25">
      <c r="A2844" t="s">
        <v>6</v>
      </c>
      <c r="B2844">
        <v>-11.641873</v>
      </c>
      <c r="C2844">
        <v>166.948339</v>
      </c>
      <c r="D2844">
        <v>13.2</v>
      </c>
      <c r="E2844" s="2">
        <f t="shared" si="264"/>
        <v>13.442489497584383</v>
      </c>
      <c r="F2844" s="2">
        <f t="shared" si="265"/>
        <v>13.499598453277024</v>
      </c>
      <c r="G2844">
        <v>25.010999999999999</v>
      </c>
      <c r="H2844">
        <v>10.76</v>
      </c>
      <c r="I2844" s="1">
        <f t="shared" si="266"/>
        <v>0</v>
      </c>
      <c r="J2844" s="1">
        <f t="shared" si="267"/>
        <v>0</v>
      </c>
      <c r="K2844" s="1">
        <f t="shared" si="268"/>
        <v>0</v>
      </c>
      <c r="L2844" s="1">
        <f t="shared" si="269"/>
        <v>308.99999999999642</v>
      </c>
      <c r="M2844" s="1">
        <f>M2843+J2844</f>
        <v>271.55067447027494</v>
      </c>
      <c r="N2844" s="1">
        <f>N2843+K2844</f>
        <v>239.23622428266455</v>
      </c>
    </row>
    <row r="2845" spans="1:14" x14ac:dyDescent="0.25">
      <c r="A2845" t="s">
        <v>6</v>
      </c>
      <c r="B2845">
        <v>-11.641849000000001</v>
      </c>
      <c r="C2845">
        <v>166.94842499999999</v>
      </c>
      <c r="D2845">
        <v>13</v>
      </c>
      <c r="E2845" s="2">
        <f t="shared" si="264"/>
        <v>13.353991598067493</v>
      </c>
      <c r="F2845" s="2">
        <f t="shared" si="265"/>
        <v>13.449638607949314</v>
      </c>
      <c r="G2845">
        <v>25.021000000000001</v>
      </c>
      <c r="H2845">
        <v>9.75</v>
      </c>
      <c r="I2845" s="1">
        <f t="shared" si="266"/>
        <v>0</v>
      </c>
      <c r="J2845" s="1">
        <f t="shared" si="267"/>
        <v>0</v>
      </c>
      <c r="K2845" s="1">
        <f t="shared" si="268"/>
        <v>0</v>
      </c>
      <c r="L2845" s="1">
        <f t="shared" si="269"/>
        <v>308.99999999999642</v>
      </c>
      <c r="M2845" s="1">
        <f>M2844+J2845</f>
        <v>271.55067447027494</v>
      </c>
      <c r="N2845" s="1">
        <f>N2844+K2845</f>
        <v>239.23622428266455</v>
      </c>
    </row>
    <row r="2846" spans="1:14" x14ac:dyDescent="0.25">
      <c r="A2846" t="s">
        <v>6</v>
      </c>
      <c r="B2846">
        <v>-11.641806000000001</v>
      </c>
      <c r="C2846">
        <v>166.94851</v>
      </c>
      <c r="D2846">
        <v>12.6</v>
      </c>
      <c r="E2846" s="2">
        <f t="shared" si="264"/>
        <v>13.188113446492656</v>
      </c>
      <c r="F2846" s="2">
        <f t="shared" si="265"/>
        <v>13.356178361074896</v>
      </c>
      <c r="G2846">
        <v>25.032</v>
      </c>
      <c r="H2846">
        <v>10.42</v>
      </c>
      <c r="I2846" s="1">
        <f t="shared" si="266"/>
        <v>0</v>
      </c>
      <c r="J2846" s="1">
        <f t="shared" si="267"/>
        <v>0</v>
      </c>
      <c r="K2846" s="1">
        <f t="shared" si="268"/>
        <v>0</v>
      </c>
      <c r="L2846" s="1">
        <f t="shared" si="269"/>
        <v>308.99999999999642</v>
      </c>
      <c r="M2846" s="1">
        <f>M2845+J2846</f>
        <v>271.55067447027494</v>
      </c>
      <c r="N2846" s="1">
        <f>N2845+K2846</f>
        <v>239.23622428266455</v>
      </c>
    </row>
    <row r="2847" spans="1:14" x14ac:dyDescent="0.25">
      <c r="A2847" t="s">
        <v>6</v>
      </c>
      <c r="B2847">
        <v>-11.641753</v>
      </c>
      <c r="C2847">
        <v>166.94859600000001</v>
      </c>
      <c r="D2847">
        <v>12.2</v>
      </c>
      <c r="E2847" s="2">
        <f t="shared" si="264"/>
        <v>12.970728488264287</v>
      </c>
      <c r="F2847" s="2">
        <f t="shared" si="265"/>
        <v>13.228998741356666</v>
      </c>
      <c r="G2847">
        <v>25.042999999999999</v>
      </c>
      <c r="H2847">
        <v>11.06</v>
      </c>
      <c r="I2847" s="1">
        <f t="shared" si="266"/>
        <v>0</v>
      </c>
      <c r="J2847" s="1">
        <f t="shared" si="267"/>
        <v>0</v>
      </c>
      <c r="K2847" s="1">
        <f t="shared" si="268"/>
        <v>0</v>
      </c>
      <c r="L2847" s="1">
        <f t="shared" si="269"/>
        <v>308.99999999999642</v>
      </c>
      <c r="M2847" s="1">
        <f>M2846+J2847</f>
        <v>271.55067447027494</v>
      </c>
      <c r="N2847" s="1">
        <f>N2846+K2847</f>
        <v>239.23622428266455</v>
      </c>
    </row>
    <row r="2848" spans="1:14" x14ac:dyDescent="0.25">
      <c r="A2848" t="s">
        <v>6</v>
      </c>
      <c r="B2848">
        <v>-11.641692000000001</v>
      </c>
      <c r="C2848">
        <v>166.94867099999999</v>
      </c>
      <c r="D2848">
        <v>11.6</v>
      </c>
      <c r="E2848" s="2">
        <f t="shared" si="264"/>
        <v>12.696582790611387</v>
      </c>
      <c r="F2848" s="2">
        <f t="shared" si="265"/>
        <v>13.066098867220974</v>
      </c>
      <c r="G2848">
        <v>25.053000000000001</v>
      </c>
      <c r="H2848">
        <v>10.6</v>
      </c>
      <c r="I2848" s="1">
        <f t="shared" si="266"/>
        <v>0</v>
      </c>
      <c r="J2848" s="1">
        <f t="shared" si="267"/>
        <v>0</v>
      </c>
      <c r="K2848" s="1">
        <f t="shared" si="268"/>
        <v>0</v>
      </c>
      <c r="L2848" s="1">
        <f t="shared" si="269"/>
        <v>308.99999999999642</v>
      </c>
      <c r="M2848" s="1">
        <f>M2847+J2848</f>
        <v>271.55067447027494</v>
      </c>
      <c r="N2848" s="1">
        <f>N2847+K2848</f>
        <v>239.23622428266455</v>
      </c>
    </row>
    <row r="2849" spans="1:14" x14ac:dyDescent="0.25">
      <c r="A2849" t="s">
        <v>6</v>
      </c>
      <c r="B2849">
        <v>-11.641624999999999</v>
      </c>
      <c r="C2849">
        <v>166.948768</v>
      </c>
      <c r="D2849">
        <v>11</v>
      </c>
      <c r="E2849" s="2">
        <f t="shared" si="264"/>
        <v>12.25547126505249</v>
      </c>
      <c r="F2849" s="2">
        <f t="shared" si="265"/>
        <v>12.797506014482286</v>
      </c>
      <c r="G2849">
        <v>25.065999999999999</v>
      </c>
      <c r="H2849">
        <v>12.92</v>
      </c>
      <c r="I2849" s="1">
        <f t="shared" si="266"/>
        <v>0</v>
      </c>
      <c r="J2849" s="1">
        <f t="shared" si="267"/>
        <v>0</v>
      </c>
      <c r="K2849" s="1">
        <f t="shared" si="268"/>
        <v>0</v>
      </c>
      <c r="L2849" s="1">
        <f t="shared" si="269"/>
        <v>308.99999999999642</v>
      </c>
      <c r="M2849" s="1">
        <f>M2848+J2849</f>
        <v>271.55067447027494</v>
      </c>
      <c r="N2849" s="1">
        <f>N2848+K2849</f>
        <v>239.23622428266455</v>
      </c>
    </row>
    <row r="2850" spans="1:14" x14ac:dyDescent="0.25">
      <c r="A2850" t="s">
        <v>6</v>
      </c>
      <c r="B2850">
        <v>-11.641548999999999</v>
      </c>
      <c r="C2850">
        <v>166.94882200000001</v>
      </c>
      <c r="D2850">
        <v>10.4</v>
      </c>
      <c r="E2850" s="2">
        <f t="shared" si="264"/>
        <v>11.884377012041934</v>
      </c>
      <c r="F2850" s="2">
        <f t="shared" si="265"/>
        <v>12.55775541303402</v>
      </c>
      <c r="G2850">
        <v>25.076000000000001</v>
      </c>
      <c r="H2850">
        <v>10.26</v>
      </c>
      <c r="I2850" s="1">
        <f t="shared" si="266"/>
        <v>0</v>
      </c>
      <c r="J2850" s="1">
        <f t="shared" si="267"/>
        <v>0</v>
      </c>
      <c r="K2850" s="1">
        <f t="shared" si="268"/>
        <v>0</v>
      </c>
      <c r="L2850" s="1">
        <f t="shared" si="269"/>
        <v>308.99999999999642</v>
      </c>
      <c r="M2850" s="1">
        <f>M2849+J2850</f>
        <v>271.55067447027494</v>
      </c>
      <c r="N2850" s="1">
        <f>N2849+K2850</f>
        <v>239.23622428266455</v>
      </c>
    </row>
    <row r="2851" spans="1:14" x14ac:dyDescent="0.25">
      <c r="A2851" t="s">
        <v>6</v>
      </c>
      <c r="B2851">
        <v>-11.641455000000001</v>
      </c>
      <c r="C2851">
        <v>166.94888599999999</v>
      </c>
      <c r="D2851">
        <v>10.199999999999999</v>
      </c>
      <c r="E2851" s="2">
        <f t="shared" si="264"/>
        <v>11.446438988911094</v>
      </c>
      <c r="F2851" s="2">
        <f t="shared" si="265"/>
        <v>12.251247209339642</v>
      </c>
      <c r="G2851">
        <v>25.088999999999999</v>
      </c>
      <c r="H2851">
        <v>12.52</v>
      </c>
      <c r="I2851" s="1">
        <f t="shared" si="266"/>
        <v>0</v>
      </c>
      <c r="J2851" s="1">
        <f t="shared" si="267"/>
        <v>0</v>
      </c>
      <c r="K2851" s="1">
        <f t="shared" si="268"/>
        <v>0</v>
      </c>
      <c r="L2851" s="1">
        <f t="shared" si="269"/>
        <v>308.99999999999642</v>
      </c>
      <c r="M2851" s="1">
        <f>M2850+J2851</f>
        <v>271.55067447027494</v>
      </c>
      <c r="N2851" s="1">
        <f>N2850+K2851</f>
        <v>239.23622428266455</v>
      </c>
    </row>
    <row r="2852" spans="1:14" x14ac:dyDescent="0.25">
      <c r="A2852" t="s">
        <v>6</v>
      </c>
      <c r="B2852">
        <v>-11.641349999999999</v>
      </c>
      <c r="C2852">
        <v>166.94890699999999</v>
      </c>
      <c r="D2852">
        <v>10.6</v>
      </c>
      <c r="E2852" s="2">
        <f t="shared" si="264"/>
        <v>11.243293631572424</v>
      </c>
      <c r="F2852" s="2">
        <f t="shared" si="265"/>
        <v>12.053097544218877</v>
      </c>
      <c r="G2852">
        <v>25.100999999999999</v>
      </c>
      <c r="H2852">
        <v>11.84</v>
      </c>
      <c r="I2852" s="1">
        <f t="shared" si="266"/>
        <v>0.40000000000000036</v>
      </c>
      <c r="J2852" s="1">
        <f t="shared" si="267"/>
        <v>0</v>
      </c>
      <c r="K2852" s="1">
        <f t="shared" si="268"/>
        <v>0</v>
      </c>
      <c r="L2852" s="1">
        <f t="shared" si="269"/>
        <v>309.3999999999964</v>
      </c>
      <c r="M2852" s="1">
        <f>M2851+J2852</f>
        <v>271.55067447027494</v>
      </c>
      <c r="N2852" s="1">
        <f>N2851+K2852</f>
        <v>239.23622428266455</v>
      </c>
    </row>
    <row r="2853" spans="1:14" x14ac:dyDescent="0.25">
      <c r="A2853" t="s">
        <v>6</v>
      </c>
      <c r="B2853">
        <v>-11.641247999999999</v>
      </c>
      <c r="C2853">
        <v>166.94890699999999</v>
      </c>
      <c r="D2853">
        <v>11.4</v>
      </c>
      <c r="E2853" s="2">
        <f t="shared" si="264"/>
        <v>11.277769032626489</v>
      </c>
      <c r="F2853" s="2">
        <f t="shared" si="265"/>
        <v>11.981256814354806</v>
      </c>
      <c r="G2853">
        <v>25.111999999999998</v>
      </c>
      <c r="H2853">
        <v>11.28</v>
      </c>
      <c r="I2853" s="1">
        <f t="shared" si="266"/>
        <v>0.80000000000000071</v>
      </c>
      <c r="J2853" s="1">
        <f t="shared" si="267"/>
        <v>3.4475401054065102E-2</v>
      </c>
      <c r="K2853" s="1">
        <f t="shared" si="268"/>
        <v>0</v>
      </c>
      <c r="L2853" s="1">
        <f t="shared" si="269"/>
        <v>310.19999999999641</v>
      </c>
      <c r="M2853" s="1">
        <f>M2852+J2853</f>
        <v>271.58514987132901</v>
      </c>
      <c r="N2853" s="1">
        <f>N2852+K2853</f>
        <v>239.23622428266455</v>
      </c>
    </row>
    <row r="2854" spans="1:14" x14ac:dyDescent="0.25">
      <c r="A2854" t="s">
        <v>6</v>
      </c>
      <c r="B2854">
        <v>-11.641157</v>
      </c>
      <c r="C2854">
        <v>166.94887499999999</v>
      </c>
      <c r="D2854">
        <v>12.2</v>
      </c>
      <c r="E2854" s="2">
        <f t="shared" si="264"/>
        <v>11.480659845448713</v>
      </c>
      <c r="F2854" s="2">
        <f t="shared" si="265"/>
        <v>12.005318564775783</v>
      </c>
      <c r="G2854">
        <v>25.123000000000001</v>
      </c>
      <c r="H2854">
        <v>10.65</v>
      </c>
      <c r="I2854" s="1">
        <f t="shared" si="266"/>
        <v>0.79999999999999893</v>
      </c>
      <c r="J2854" s="1">
        <f t="shared" si="267"/>
        <v>0.20289081282222377</v>
      </c>
      <c r="K2854" s="1">
        <f t="shared" si="268"/>
        <v>2.406175042097658E-2</v>
      </c>
      <c r="L2854" s="1">
        <f t="shared" si="269"/>
        <v>310.99999999999642</v>
      </c>
      <c r="M2854" s="1">
        <f>M2853+J2854</f>
        <v>271.78804068415121</v>
      </c>
      <c r="N2854" s="1">
        <f>N2853+K2854</f>
        <v>239.26028603308552</v>
      </c>
    </row>
    <row r="2855" spans="1:14" x14ac:dyDescent="0.25">
      <c r="A2855" t="s">
        <v>6</v>
      </c>
      <c r="B2855">
        <v>-11.641076999999999</v>
      </c>
      <c r="C2855">
        <v>166.94884300000001</v>
      </c>
      <c r="D2855">
        <v>12.8</v>
      </c>
      <c r="E2855" s="2">
        <f t="shared" si="264"/>
        <v>11.718141073267955</v>
      </c>
      <c r="F2855" s="2">
        <f t="shared" si="265"/>
        <v>12.076839893945964</v>
      </c>
      <c r="G2855">
        <v>25.132000000000001</v>
      </c>
      <c r="H2855">
        <v>9.51</v>
      </c>
      <c r="I2855" s="1">
        <f t="shared" si="266"/>
        <v>0.60000000000000142</v>
      </c>
      <c r="J2855" s="1">
        <f t="shared" si="267"/>
        <v>0.23748122781924152</v>
      </c>
      <c r="K2855" s="1">
        <f t="shared" si="268"/>
        <v>7.1521329170181502E-2</v>
      </c>
      <c r="L2855" s="1">
        <f t="shared" si="269"/>
        <v>311.59999999999644</v>
      </c>
      <c r="M2855" s="1">
        <f>M2854+J2855</f>
        <v>272.02552191197043</v>
      </c>
      <c r="N2855" s="1">
        <f>N2854+K2855</f>
        <v>239.33180736225569</v>
      </c>
    </row>
    <row r="2856" spans="1:14" x14ac:dyDescent="0.25">
      <c r="A2856" t="s">
        <v>6</v>
      </c>
      <c r="B2856">
        <v>-11.641007999999999</v>
      </c>
      <c r="C2856">
        <v>166.94880000000001</v>
      </c>
      <c r="D2856">
        <v>13.4</v>
      </c>
      <c r="E2856" s="2">
        <f t="shared" si="264"/>
        <v>12.020875680079614</v>
      </c>
      <c r="F2856" s="2">
        <f t="shared" si="265"/>
        <v>12.195924303490784</v>
      </c>
      <c r="G2856">
        <v>25.140999999999998</v>
      </c>
      <c r="H2856">
        <v>8.9600000000000009</v>
      </c>
      <c r="I2856" s="1">
        <f t="shared" si="266"/>
        <v>0.59999999999999964</v>
      </c>
      <c r="J2856" s="1">
        <f t="shared" si="267"/>
        <v>0.30273460681165965</v>
      </c>
      <c r="K2856" s="1">
        <f t="shared" si="268"/>
        <v>0.11908440954482025</v>
      </c>
      <c r="L2856" s="1">
        <f t="shared" si="269"/>
        <v>312.19999999999646</v>
      </c>
      <c r="M2856" s="1">
        <f>M2855+J2856</f>
        <v>272.3282565187821</v>
      </c>
      <c r="N2856" s="1">
        <f>N2855+K2856</f>
        <v>239.45089177180051</v>
      </c>
    </row>
    <row r="2857" spans="1:14" x14ac:dyDescent="0.25">
      <c r="A2857" t="s">
        <v>6</v>
      </c>
      <c r="B2857">
        <v>-11.640950999999999</v>
      </c>
      <c r="C2857">
        <v>166.948746</v>
      </c>
      <c r="D2857">
        <v>13.8</v>
      </c>
      <c r="E2857" s="2">
        <f t="shared" si="264"/>
        <v>12.341118057665296</v>
      </c>
      <c r="F2857" s="2">
        <f t="shared" si="265"/>
        <v>12.340291116176619</v>
      </c>
      <c r="G2857">
        <v>25.15</v>
      </c>
      <c r="H2857">
        <v>8.6300000000000008</v>
      </c>
      <c r="I2857" s="1">
        <f t="shared" si="266"/>
        <v>0.40000000000000036</v>
      </c>
      <c r="J2857" s="1">
        <f t="shared" si="267"/>
        <v>0.32024237758568219</v>
      </c>
      <c r="K2857" s="1">
        <f t="shared" si="268"/>
        <v>0.14436681268583484</v>
      </c>
      <c r="L2857" s="1">
        <f t="shared" si="269"/>
        <v>312.59999999999644</v>
      </c>
      <c r="M2857" s="1">
        <f>M2856+J2857</f>
        <v>272.64849889636776</v>
      </c>
      <c r="N2857" s="1">
        <f>N2856+K2857</f>
        <v>239.59525858448634</v>
      </c>
    </row>
    <row r="2858" spans="1:14" x14ac:dyDescent="0.25">
      <c r="A2858" t="s">
        <v>6</v>
      </c>
      <c r="B2858">
        <v>-11.640902000000001</v>
      </c>
      <c r="C2858">
        <v>166.94869299999999</v>
      </c>
      <c r="D2858">
        <v>13.8</v>
      </c>
      <c r="E2858" s="2">
        <f t="shared" si="264"/>
        <v>12.574539168438926</v>
      </c>
      <c r="F2858" s="2">
        <f t="shared" si="265"/>
        <v>12.457067826882529</v>
      </c>
      <c r="G2858">
        <v>25.158000000000001</v>
      </c>
      <c r="H2858">
        <v>7.92</v>
      </c>
      <c r="I2858" s="1">
        <f t="shared" si="266"/>
        <v>0</v>
      </c>
      <c r="J2858" s="1">
        <f t="shared" si="267"/>
        <v>0.23342111077363015</v>
      </c>
      <c r="K2858" s="1">
        <f t="shared" si="268"/>
        <v>0.11677671070590989</v>
      </c>
      <c r="L2858" s="1">
        <f t="shared" si="269"/>
        <v>312.59999999999644</v>
      </c>
      <c r="M2858" s="1">
        <f>M2857+J2858</f>
        <v>272.88192000714139</v>
      </c>
      <c r="N2858" s="1">
        <f>N2857+K2858</f>
        <v>239.71203529519227</v>
      </c>
    </row>
    <row r="2859" spans="1:14" x14ac:dyDescent="0.25">
      <c r="A2859" t="s">
        <v>6</v>
      </c>
      <c r="B2859">
        <v>-11.640860999999999</v>
      </c>
      <c r="C2859">
        <v>166.94862800000001</v>
      </c>
      <c r="D2859">
        <v>14</v>
      </c>
      <c r="E2859" s="2">
        <f t="shared" si="264"/>
        <v>12.802612901488674</v>
      </c>
      <c r="F2859" s="2">
        <f t="shared" si="265"/>
        <v>12.580502400731913</v>
      </c>
      <c r="G2859">
        <v>25.166</v>
      </c>
      <c r="H2859">
        <v>8.41</v>
      </c>
      <c r="I2859" s="1">
        <f t="shared" si="266"/>
        <v>0.19999999999999929</v>
      </c>
      <c r="J2859" s="1">
        <f t="shared" si="267"/>
        <v>0.22807373304974732</v>
      </c>
      <c r="K2859" s="1">
        <f t="shared" si="268"/>
        <v>0.12343457384938361</v>
      </c>
      <c r="L2859" s="1">
        <f t="shared" si="269"/>
        <v>312.79999999999643</v>
      </c>
      <c r="M2859" s="1">
        <f>M2858+J2859</f>
        <v>273.10999374019116</v>
      </c>
      <c r="N2859" s="1">
        <f>N2858+K2859</f>
        <v>239.83546986904165</v>
      </c>
    </row>
    <row r="2860" spans="1:14" x14ac:dyDescent="0.25">
      <c r="A2860" t="s">
        <v>6</v>
      </c>
      <c r="B2860">
        <v>-11.640825</v>
      </c>
      <c r="C2860">
        <v>166.948564</v>
      </c>
      <c r="D2860">
        <v>14</v>
      </c>
      <c r="E2860" s="2">
        <f t="shared" si="264"/>
        <v>12.994194837250465</v>
      </c>
      <c r="F2860" s="2">
        <f t="shared" si="265"/>
        <v>12.694062208673348</v>
      </c>
      <c r="G2860">
        <v>25.173999999999999</v>
      </c>
      <c r="H2860">
        <v>8.0399999999999991</v>
      </c>
      <c r="I2860" s="1">
        <f t="shared" si="266"/>
        <v>0</v>
      </c>
      <c r="J2860" s="1">
        <f t="shared" si="267"/>
        <v>0.19158193576179094</v>
      </c>
      <c r="K2860" s="1">
        <f t="shared" si="268"/>
        <v>0.11355980794143505</v>
      </c>
      <c r="L2860" s="1">
        <f t="shared" si="269"/>
        <v>312.79999999999643</v>
      </c>
      <c r="M2860" s="1">
        <f>M2859+J2860</f>
        <v>273.30157567595296</v>
      </c>
      <c r="N2860" s="1">
        <f>N2859+K2860</f>
        <v>239.94902967698309</v>
      </c>
    </row>
    <row r="2861" spans="1:14" x14ac:dyDescent="0.25">
      <c r="A2861" t="s">
        <v>6</v>
      </c>
      <c r="B2861">
        <v>-11.640794</v>
      </c>
      <c r="C2861">
        <v>166.948489</v>
      </c>
      <c r="D2861">
        <v>14</v>
      </c>
      <c r="E2861" s="2">
        <f t="shared" si="264"/>
        <v>13.175239766545388</v>
      </c>
      <c r="F2861" s="2">
        <f t="shared" si="265"/>
        <v>12.811596609892751</v>
      </c>
      <c r="G2861">
        <v>25.183</v>
      </c>
      <c r="H2861">
        <v>8.8699999999999992</v>
      </c>
      <c r="I2861" s="1">
        <f t="shared" si="266"/>
        <v>0</v>
      </c>
      <c r="J2861" s="1">
        <f t="shared" si="267"/>
        <v>0.18104492929492366</v>
      </c>
      <c r="K2861" s="1">
        <f t="shared" si="268"/>
        <v>0.11753440121940351</v>
      </c>
      <c r="L2861" s="1">
        <f t="shared" si="269"/>
        <v>312.79999999999643</v>
      </c>
      <c r="M2861" s="1">
        <f>M2860+J2861</f>
        <v>273.48262060524786</v>
      </c>
      <c r="N2861" s="1">
        <f>N2860+K2861</f>
        <v>240.0665640782025</v>
      </c>
    </row>
    <row r="2862" spans="1:14" x14ac:dyDescent="0.25">
      <c r="A2862" t="s">
        <v>6</v>
      </c>
      <c r="B2862">
        <v>-11.64077</v>
      </c>
      <c r="C2862">
        <v>166.94841400000001</v>
      </c>
      <c r="D2862">
        <v>14</v>
      </c>
      <c r="E2862" s="2">
        <f t="shared" si="264"/>
        <v>13.323696608567223</v>
      </c>
      <c r="F2862" s="2">
        <f t="shared" si="265"/>
        <v>12.918552915002408</v>
      </c>
      <c r="G2862">
        <v>25.192</v>
      </c>
      <c r="H2862">
        <v>8.6</v>
      </c>
      <c r="I2862" s="1">
        <f t="shared" si="266"/>
        <v>0</v>
      </c>
      <c r="J2862" s="1">
        <f t="shared" si="267"/>
        <v>0.14845684202183485</v>
      </c>
      <c r="K2862" s="1">
        <f t="shared" si="268"/>
        <v>0.10695630510965692</v>
      </c>
      <c r="L2862" s="1">
        <f t="shared" si="269"/>
        <v>312.79999999999643</v>
      </c>
      <c r="M2862" s="1">
        <f>M2861+J2862</f>
        <v>273.63107744726972</v>
      </c>
      <c r="N2862" s="1">
        <f>N2861+K2862</f>
        <v>240.17352038331217</v>
      </c>
    </row>
    <row r="2863" spans="1:14" x14ac:dyDescent="0.25">
      <c r="A2863" t="s">
        <v>6</v>
      </c>
      <c r="B2863">
        <v>-11.640756</v>
      </c>
      <c r="C2863">
        <v>166.948339</v>
      </c>
      <c r="D2863">
        <v>13.8</v>
      </c>
      <c r="E2863" s="2">
        <f t="shared" si="264"/>
        <v>13.399905151196458</v>
      </c>
      <c r="F2863" s="2">
        <f t="shared" si="265"/>
        <v>12.989068681802207</v>
      </c>
      <c r="G2863">
        <v>25.2</v>
      </c>
      <c r="H2863">
        <v>8.32</v>
      </c>
      <c r="I2863" s="1">
        <f t="shared" si="266"/>
        <v>0</v>
      </c>
      <c r="J2863" s="1">
        <f t="shared" si="267"/>
        <v>7.6208542629235154E-2</v>
      </c>
      <c r="K2863" s="1">
        <f t="shared" si="268"/>
        <v>7.0515766799799096E-2</v>
      </c>
      <c r="L2863" s="1">
        <f t="shared" si="269"/>
        <v>312.79999999999643</v>
      </c>
      <c r="M2863" s="1">
        <f>M2862+J2863</f>
        <v>273.70728598989893</v>
      </c>
      <c r="N2863" s="1">
        <f>N2862+K2863</f>
        <v>240.24403615011195</v>
      </c>
    </row>
    <row r="2864" spans="1:14" x14ac:dyDescent="0.25">
      <c r="A2864" t="s">
        <v>6</v>
      </c>
      <c r="B2864">
        <v>-11.640758999999999</v>
      </c>
      <c r="C2864">
        <v>166.94826399999999</v>
      </c>
      <c r="D2864">
        <v>13.8</v>
      </c>
      <c r="E2864" s="2">
        <f t="shared" si="264"/>
        <v>13.463920327005019</v>
      </c>
      <c r="F2864" s="2">
        <f t="shared" si="265"/>
        <v>13.053943187258023</v>
      </c>
      <c r="G2864">
        <v>25.207999999999998</v>
      </c>
      <c r="H2864">
        <v>8.19</v>
      </c>
      <c r="I2864" s="1">
        <f t="shared" si="266"/>
        <v>0</v>
      </c>
      <c r="J2864" s="1">
        <f t="shared" si="267"/>
        <v>6.4015175808560087E-2</v>
      </c>
      <c r="K2864" s="1">
        <f t="shared" si="268"/>
        <v>6.4874505455815523E-2</v>
      </c>
      <c r="L2864" s="1">
        <f t="shared" si="269"/>
        <v>312.79999999999643</v>
      </c>
      <c r="M2864" s="1">
        <f>M2863+J2864</f>
        <v>273.77130116570748</v>
      </c>
      <c r="N2864" s="1">
        <f>N2863+K2864</f>
        <v>240.30891065556776</v>
      </c>
    </row>
    <row r="2865" spans="1:14" x14ac:dyDescent="0.25">
      <c r="A2865" t="s">
        <v>6</v>
      </c>
      <c r="B2865">
        <v>-11.640791999999999</v>
      </c>
      <c r="C2865">
        <v>166.94819899999999</v>
      </c>
      <c r="D2865">
        <v>13.4</v>
      </c>
      <c r="E2865" s="2">
        <f t="shared" si="264"/>
        <v>13.453693074684212</v>
      </c>
      <c r="F2865" s="2">
        <f t="shared" si="265"/>
        <v>13.08162773227739</v>
      </c>
      <c r="G2865">
        <v>25.216000000000001</v>
      </c>
      <c r="H2865">
        <v>7.97</v>
      </c>
      <c r="I2865" s="1">
        <f t="shared" si="266"/>
        <v>0</v>
      </c>
      <c r="J2865" s="1">
        <f t="shared" si="267"/>
        <v>0</v>
      </c>
      <c r="K2865" s="1">
        <f t="shared" si="268"/>
        <v>2.7684545019367235E-2</v>
      </c>
      <c r="L2865" s="1">
        <f t="shared" si="269"/>
        <v>312.79999999999643</v>
      </c>
      <c r="M2865" s="1">
        <f>M2864+J2865</f>
        <v>273.77130116570748</v>
      </c>
      <c r="N2865" s="1">
        <f>N2864+K2865</f>
        <v>240.33659520058711</v>
      </c>
    </row>
    <row r="2866" spans="1:14" x14ac:dyDescent="0.25">
      <c r="A2866" t="s">
        <v>6</v>
      </c>
      <c r="B2866">
        <v>-11.640855999999999</v>
      </c>
      <c r="C2866">
        <v>166.94813500000001</v>
      </c>
      <c r="D2866">
        <v>12.8</v>
      </c>
      <c r="E2866" s="2">
        <f t="shared" si="264"/>
        <v>13.322954459747395</v>
      </c>
      <c r="F2866" s="2">
        <f t="shared" si="265"/>
        <v>13.053464959049657</v>
      </c>
      <c r="G2866">
        <v>25.225999999999999</v>
      </c>
      <c r="H2866">
        <v>9.94</v>
      </c>
      <c r="I2866" s="1">
        <f t="shared" si="266"/>
        <v>0</v>
      </c>
      <c r="J2866" s="1">
        <f t="shared" si="267"/>
        <v>0</v>
      </c>
      <c r="K2866" s="1">
        <f t="shared" si="268"/>
        <v>0</v>
      </c>
      <c r="L2866" s="1">
        <f t="shared" si="269"/>
        <v>312.79999999999643</v>
      </c>
      <c r="M2866" s="1">
        <f>M2865+J2866</f>
        <v>273.77130116570748</v>
      </c>
      <c r="N2866" s="1">
        <f>N2865+K2866</f>
        <v>240.33659520058711</v>
      </c>
    </row>
    <row r="2867" spans="1:14" x14ac:dyDescent="0.25">
      <c r="A2867" t="s">
        <v>6</v>
      </c>
      <c r="B2867">
        <v>-11.640933</v>
      </c>
      <c r="C2867">
        <v>166.948092</v>
      </c>
      <c r="D2867">
        <v>12.2</v>
      </c>
      <c r="E2867" s="2">
        <f t="shared" si="264"/>
        <v>13.098363567797881</v>
      </c>
      <c r="F2867" s="2">
        <f t="shared" si="265"/>
        <v>12.968118463144679</v>
      </c>
      <c r="G2867">
        <v>25.236000000000001</v>
      </c>
      <c r="H2867">
        <v>9.7200000000000006</v>
      </c>
      <c r="I2867" s="1">
        <f t="shared" si="266"/>
        <v>0</v>
      </c>
      <c r="J2867" s="1">
        <f t="shared" si="267"/>
        <v>0</v>
      </c>
      <c r="K2867" s="1">
        <f t="shared" si="268"/>
        <v>0</v>
      </c>
      <c r="L2867" s="1">
        <f t="shared" si="269"/>
        <v>312.79999999999643</v>
      </c>
      <c r="M2867" s="1">
        <f>M2866+J2867</f>
        <v>273.77130116570748</v>
      </c>
      <c r="N2867" s="1">
        <f>N2866+K2867</f>
        <v>240.33659520058711</v>
      </c>
    </row>
    <row r="2868" spans="1:14" x14ac:dyDescent="0.25">
      <c r="A2868" t="s">
        <v>6</v>
      </c>
      <c r="B2868">
        <v>-11.641019999999999</v>
      </c>
      <c r="C2868">
        <v>166.948049</v>
      </c>
      <c r="D2868">
        <v>11.6</v>
      </c>
      <c r="E2868" s="2">
        <f t="shared" si="264"/>
        <v>12.76872358288237</v>
      </c>
      <c r="F2868" s="2">
        <f t="shared" si="265"/>
        <v>12.817625432198774</v>
      </c>
      <c r="G2868">
        <v>25.247</v>
      </c>
      <c r="H2868">
        <v>10.71</v>
      </c>
      <c r="I2868" s="1">
        <f t="shared" si="266"/>
        <v>0</v>
      </c>
      <c r="J2868" s="1">
        <f t="shared" si="267"/>
        <v>0</v>
      </c>
      <c r="K2868" s="1">
        <f t="shared" si="268"/>
        <v>0</v>
      </c>
      <c r="L2868" s="1">
        <f t="shared" si="269"/>
        <v>312.79999999999643</v>
      </c>
      <c r="M2868" s="1">
        <f>M2867+J2868</f>
        <v>273.77130116570748</v>
      </c>
      <c r="N2868" s="1">
        <f>N2867+K2868</f>
        <v>240.33659520058711</v>
      </c>
    </row>
    <row r="2869" spans="1:14" x14ac:dyDescent="0.25">
      <c r="A2869" t="s">
        <v>6</v>
      </c>
      <c r="B2869">
        <v>-11.641113000000001</v>
      </c>
      <c r="C2869">
        <v>166.94801699999999</v>
      </c>
      <c r="D2869">
        <v>10.8</v>
      </c>
      <c r="E2869" s="2">
        <f t="shared" si="264"/>
        <v>12.374978866305835</v>
      </c>
      <c r="F2869" s="2">
        <f t="shared" si="265"/>
        <v>12.615862888978866</v>
      </c>
      <c r="G2869">
        <v>25.257000000000001</v>
      </c>
      <c r="H2869">
        <v>10.86</v>
      </c>
      <c r="I2869" s="1">
        <f t="shared" si="266"/>
        <v>0</v>
      </c>
      <c r="J2869" s="1">
        <f t="shared" si="267"/>
        <v>0</v>
      </c>
      <c r="K2869" s="1">
        <f t="shared" si="268"/>
        <v>0</v>
      </c>
      <c r="L2869" s="1">
        <f t="shared" si="269"/>
        <v>312.79999999999643</v>
      </c>
      <c r="M2869" s="1">
        <f>M2868+J2869</f>
        <v>273.77130116570748</v>
      </c>
      <c r="N2869" s="1">
        <f>N2868+K2869</f>
        <v>240.33659520058711</v>
      </c>
    </row>
    <row r="2870" spans="1:14" x14ac:dyDescent="0.25">
      <c r="A2870" t="s">
        <v>6</v>
      </c>
      <c r="B2870">
        <v>-11.641203000000001</v>
      </c>
      <c r="C2870">
        <v>166.94795300000001</v>
      </c>
      <c r="D2870">
        <v>10.4</v>
      </c>
      <c r="E2870" s="2">
        <f t="shared" si="264"/>
        <v>11.861484361066392</v>
      </c>
      <c r="F2870" s="2">
        <f t="shared" si="265"/>
        <v>12.327800713411655</v>
      </c>
      <c r="G2870">
        <v>25.27</v>
      </c>
      <c r="H2870">
        <v>12.16</v>
      </c>
      <c r="I2870" s="1">
        <f t="shared" si="266"/>
        <v>0</v>
      </c>
      <c r="J2870" s="1">
        <f t="shared" si="267"/>
        <v>0</v>
      </c>
      <c r="K2870" s="1">
        <f t="shared" si="268"/>
        <v>0</v>
      </c>
      <c r="L2870" s="1">
        <f t="shared" si="269"/>
        <v>312.79999999999643</v>
      </c>
      <c r="M2870" s="1">
        <f>M2869+J2870</f>
        <v>273.77130116570748</v>
      </c>
      <c r="N2870" s="1">
        <f>N2869+K2870</f>
        <v>240.33659520058711</v>
      </c>
    </row>
    <row r="2871" spans="1:14" x14ac:dyDescent="0.25">
      <c r="A2871" t="s">
        <v>6</v>
      </c>
      <c r="B2871">
        <v>-11.641257</v>
      </c>
      <c r="C2871">
        <v>166.947867</v>
      </c>
      <c r="D2871">
        <v>10.199999999999999</v>
      </c>
      <c r="E2871" s="2">
        <f t="shared" si="264"/>
        <v>11.49595780163181</v>
      </c>
      <c r="F2871" s="2">
        <f t="shared" si="265"/>
        <v>12.093742634936389</v>
      </c>
      <c r="G2871">
        <v>25.280999999999999</v>
      </c>
      <c r="H2871">
        <v>11.12</v>
      </c>
      <c r="I2871" s="1">
        <f t="shared" si="266"/>
        <v>0</v>
      </c>
      <c r="J2871" s="1">
        <f t="shared" si="267"/>
        <v>0</v>
      </c>
      <c r="K2871" s="1">
        <f t="shared" si="268"/>
        <v>0</v>
      </c>
      <c r="L2871" s="1">
        <f t="shared" si="269"/>
        <v>312.79999999999643</v>
      </c>
      <c r="M2871" s="1">
        <f>M2870+J2871</f>
        <v>273.77130116570748</v>
      </c>
      <c r="N2871" s="1">
        <f>N2870+K2871</f>
        <v>240.33659520058711</v>
      </c>
    </row>
    <row r="2872" spans="1:14" x14ac:dyDescent="0.25">
      <c r="A2872" t="s">
        <v>6</v>
      </c>
      <c r="B2872">
        <v>-11.641254999999999</v>
      </c>
      <c r="C2872">
        <v>166.94775899999999</v>
      </c>
      <c r="D2872">
        <v>10.6</v>
      </c>
      <c r="E2872" s="2">
        <f t="shared" si="264"/>
        <v>11.298847085272762</v>
      </c>
      <c r="F2872" s="2">
        <f t="shared" si="265"/>
        <v>11.929430945093344</v>
      </c>
      <c r="G2872">
        <v>25.292000000000002</v>
      </c>
      <c r="H2872">
        <v>11.78</v>
      </c>
      <c r="I2872" s="1">
        <f t="shared" si="266"/>
        <v>0.40000000000000036</v>
      </c>
      <c r="J2872" s="1">
        <f t="shared" si="267"/>
        <v>0</v>
      </c>
      <c r="K2872" s="1">
        <f t="shared" si="268"/>
        <v>0</v>
      </c>
      <c r="L2872" s="1">
        <f t="shared" si="269"/>
        <v>313.19999999999641</v>
      </c>
      <c r="M2872" s="1">
        <f>M2871+J2872</f>
        <v>273.77130116570748</v>
      </c>
      <c r="N2872" s="1">
        <f>N2871+K2872</f>
        <v>240.33659520058711</v>
      </c>
    </row>
    <row r="2873" spans="1:14" x14ac:dyDescent="0.25">
      <c r="A2873" t="s">
        <v>6</v>
      </c>
      <c r="B2873">
        <v>-11.641232</v>
      </c>
      <c r="C2873">
        <v>166.94765200000001</v>
      </c>
      <c r="D2873">
        <v>11.2</v>
      </c>
      <c r="E2873" s="2">
        <f t="shared" si="264"/>
        <v>11.275123784807304</v>
      </c>
      <c r="F2873" s="2">
        <f t="shared" si="265"/>
        <v>11.841899231682165</v>
      </c>
      <c r="G2873">
        <v>25.303999999999998</v>
      </c>
      <c r="H2873">
        <v>11.94</v>
      </c>
      <c r="I2873" s="1">
        <f t="shared" si="266"/>
        <v>0.59999999999999964</v>
      </c>
      <c r="J2873" s="1">
        <f t="shared" si="267"/>
        <v>0</v>
      </c>
      <c r="K2873" s="1">
        <f t="shared" si="268"/>
        <v>0</v>
      </c>
      <c r="L2873" s="1">
        <f t="shared" si="269"/>
        <v>313.79999999999643</v>
      </c>
      <c r="M2873" s="1">
        <f>M2872+J2873</f>
        <v>273.77130116570748</v>
      </c>
      <c r="N2873" s="1">
        <f>N2872+K2873</f>
        <v>240.33659520058711</v>
      </c>
    </row>
    <row r="2874" spans="1:14" x14ac:dyDescent="0.25">
      <c r="A2874" t="s">
        <v>6</v>
      </c>
      <c r="B2874">
        <v>-11.641209999999999</v>
      </c>
      <c r="C2874">
        <v>166.94755599999999</v>
      </c>
      <c r="D2874">
        <v>11.6</v>
      </c>
      <c r="E2874" s="2">
        <f t="shared" si="264"/>
        <v>11.346596552149716</v>
      </c>
      <c r="F2874" s="2">
        <f t="shared" si="265"/>
        <v>11.815290316197119</v>
      </c>
      <c r="G2874">
        <v>25.315000000000001</v>
      </c>
      <c r="H2874">
        <v>10.75</v>
      </c>
      <c r="I2874" s="1">
        <f t="shared" si="266"/>
        <v>0.40000000000000036</v>
      </c>
      <c r="J2874" s="1">
        <f t="shared" si="267"/>
        <v>7.1472767342411814E-2</v>
      </c>
      <c r="K2874" s="1">
        <f t="shared" si="268"/>
        <v>0</v>
      </c>
      <c r="L2874" s="1">
        <f t="shared" si="269"/>
        <v>314.19999999999641</v>
      </c>
      <c r="M2874" s="1">
        <f>M2873+J2874</f>
        <v>273.8427739330499</v>
      </c>
      <c r="N2874" s="1">
        <f>N2873+K2874</f>
        <v>240.33659520058711</v>
      </c>
    </row>
    <row r="2875" spans="1:14" x14ac:dyDescent="0.25">
      <c r="A2875" t="s">
        <v>6</v>
      </c>
      <c r="B2875">
        <v>-11.641202</v>
      </c>
      <c r="C2875">
        <v>166.94747000000001</v>
      </c>
      <c r="D2875">
        <v>12.2</v>
      </c>
      <c r="E2875" s="2">
        <f t="shared" si="264"/>
        <v>11.517277241719739</v>
      </c>
      <c r="F2875" s="2">
        <f t="shared" si="265"/>
        <v>11.8537612845774</v>
      </c>
      <c r="G2875">
        <v>25.324999999999999</v>
      </c>
      <c r="H2875">
        <v>9.42</v>
      </c>
      <c r="I2875" s="1">
        <f t="shared" si="266"/>
        <v>0.59999999999999964</v>
      </c>
      <c r="J2875" s="1">
        <f t="shared" si="267"/>
        <v>0.17068068957002325</v>
      </c>
      <c r="K2875" s="1">
        <f t="shared" si="268"/>
        <v>3.8470968380281079E-2</v>
      </c>
      <c r="L2875" s="1">
        <f t="shared" si="269"/>
        <v>314.79999999999643</v>
      </c>
      <c r="M2875" s="1">
        <f>M2874+J2875</f>
        <v>274.01345462261992</v>
      </c>
      <c r="N2875" s="1">
        <f>N2874+K2875</f>
        <v>240.37506616896741</v>
      </c>
    </row>
    <row r="2876" spans="1:14" x14ac:dyDescent="0.25">
      <c r="A2876" t="s">
        <v>6</v>
      </c>
      <c r="B2876">
        <v>-11.641226</v>
      </c>
      <c r="C2876">
        <v>166.947395</v>
      </c>
      <c r="D2876">
        <v>12.6</v>
      </c>
      <c r="E2876" s="2">
        <f t="shared" si="264"/>
        <v>11.690512883044562</v>
      </c>
      <c r="F2876" s="2">
        <f t="shared" si="265"/>
        <v>11.913460381811202</v>
      </c>
      <c r="G2876">
        <v>25.332999999999998</v>
      </c>
      <c r="H2876">
        <v>8.6</v>
      </c>
      <c r="I2876" s="1">
        <f t="shared" si="266"/>
        <v>0.40000000000000036</v>
      </c>
      <c r="J2876" s="1">
        <f t="shared" si="267"/>
        <v>0.17323564132482261</v>
      </c>
      <c r="K2876" s="1">
        <f t="shared" si="268"/>
        <v>5.9699097233801623E-2</v>
      </c>
      <c r="L2876" s="1">
        <f t="shared" si="269"/>
        <v>315.19999999999641</v>
      </c>
      <c r="M2876" s="1">
        <f>M2875+J2876</f>
        <v>274.18669026394474</v>
      </c>
      <c r="N2876" s="1">
        <f>N2875+K2876</f>
        <v>240.4347652662012</v>
      </c>
    </row>
    <row r="2877" spans="1:14" x14ac:dyDescent="0.25">
      <c r="A2877" t="s">
        <v>6</v>
      </c>
      <c r="B2877">
        <v>-11.641277000000001</v>
      </c>
      <c r="C2877">
        <v>166.94732999999999</v>
      </c>
      <c r="D2877">
        <v>13</v>
      </c>
      <c r="E2877" s="2">
        <f t="shared" si="264"/>
        <v>11.92622056409655</v>
      </c>
      <c r="F2877" s="2">
        <f t="shared" si="265"/>
        <v>12.011248947448198</v>
      </c>
      <c r="G2877">
        <v>25.341999999999999</v>
      </c>
      <c r="H2877">
        <v>9.06</v>
      </c>
      <c r="I2877" s="1">
        <f t="shared" si="266"/>
        <v>0.40000000000000036</v>
      </c>
      <c r="J2877" s="1">
        <f t="shared" si="267"/>
        <v>0.23570768105198781</v>
      </c>
      <c r="K2877" s="1">
        <f t="shared" si="268"/>
        <v>9.7788565636996339E-2</v>
      </c>
      <c r="L2877" s="1">
        <f t="shared" si="269"/>
        <v>315.59999999999638</v>
      </c>
      <c r="M2877" s="1">
        <f>M2876+J2877</f>
        <v>274.4223979449967</v>
      </c>
      <c r="N2877" s="1">
        <f>N2876+K2877</f>
        <v>240.53255383183819</v>
      </c>
    </row>
    <row r="2878" spans="1:14" x14ac:dyDescent="0.25">
      <c r="A2878" t="s">
        <v>6</v>
      </c>
      <c r="B2878">
        <v>-11.641344</v>
      </c>
      <c r="C2878">
        <v>166.94726600000001</v>
      </c>
      <c r="D2878">
        <v>13.2</v>
      </c>
      <c r="E2878" s="2">
        <f t="shared" si="264"/>
        <v>12.18097645127728</v>
      </c>
      <c r="F2878" s="2">
        <f t="shared" si="265"/>
        <v>12.130124052703398</v>
      </c>
      <c r="G2878">
        <v>25.352</v>
      </c>
      <c r="H2878">
        <v>10.18</v>
      </c>
      <c r="I2878" s="1">
        <f t="shared" si="266"/>
        <v>0.19999999999999929</v>
      </c>
      <c r="J2878" s="1">
        <f t="shared" si="267"/>
        <v>0.25475588718073006</v>
      </c>
      <c r="K2878" s="1">
        <f t="shared" si="268"/>
        <v>0.11887510525519929</v>
      </c>
      <c r="L2878" s="1">
        <f t="shared" si="269"/>
        <v>315.79999999999637</v>
      </c>
      <c r="M2878" s="1">
        <f>M2877+J2878</f>
        <v>274.67715383217745</v>
      </c>
      <c r="N2878" s="1">
        <f>N2877+K2878</f>
        <v>240.65142893709339</v>
      </c>
    </row>
    <row r="2879" spans="1:14" x14ac:dyDescent="0.25">
      <c r="A2879" t="s">
        <v>6</v>
      </c>
      <c r="B2879">
        <v>-11.641415</v>
      </c>
      <c r="C2879">
        <v>166.94724400000001</v>
      </c>
      <c r="D2879">
        <v>13.4</v>
      </c>
      <c r="E2879" s="2">
        <f t="shared" si="264"/>
        <v>12.400400690047379</v>
      </c>
      <c r="F2879" s="2">
        <f t="shared" si="265"/>
        <v>12.244412887960095</v>
      </c>
      <c r="G2879">
        <v>25.361000000000001</v>
      </c>
      <c r="H2879">
        <v>8.2100000000000009</v>
      </c>
      <c r="I2879" s="1">
        <f t="shared" si="266"/>
        <v>0.20000000000000107</v>
      </c>
      <c r="J2879" s="1">
        <f t="shared" si="267"/>
        <v>0.21942423877009887</v>
      </c>
      <c r="K2879" s="1">
        <f t="shared" si="268"/>
        <v>0.11428883525669775</v>
      </c>
      <c r="L2879" s="1">
        <f t="shared" si="269"/>
        <v>315.99999999999636</v>
      </c>
      <c r="M2879" s="1">
        <f>M2878+J2879</f>
        <v>274.89657807094756</v>
      </c>
      <c r="N2879" s="1">
        <f>N2878+K2879</f>
        <v>240.76571777235009</v>
      </c>
    </row>
    <row r="2880" spans="1:14" x14ac:dyDescent="0.25">
      <c r="A2880" t="s">
        <v>6</v>
      </c>
      <c r="B2880">
        <v>-11.641489</v>
      </c>
      <c r="C2880">
        <v>166.94721200000001</v>
      </c>
      <c r="D2880">
        <v>13.4</v>
      </c>
      <c r="E2880" s="2">
        <f t="shared" si="264"/>
        <v>12.560336579639781</v>
      </c>
      <c r="F2880" s="2">
        <f t="shared" si="265"/>
        <v>12.336859856923278</v>
      </c>
      <c r="G2880">
        <v>25.369</v>
      </c>
      <c r="H2880">
        <v>8.9</v>
      </c>
      <c r="I2880" s="1">
        <f t="shared" si="266"/>
        <v>0</v>
      </c>
      <c r="J2880" s="1">
        <f t="shared" si="267"/>
        <v>0.15993588959240235</v>
      </c>
      <c r="K2880" s="1">
        <f t="shared" si="268"/>
        <v>9.2446968963182385E-2</v>
      </c>
      <c r="L2880" s="1">
        <f t="shared" si="269"/>
        <v>315.99999999999636</v>
      </c>
      <c r="M2880" s="1">
        <f>M2879+J2880</f>
        <v>275.05651396053997</v>
      </c>
      <c r="N2880" s="1">
        <f>N2879+K2880</f>
        <v>240.85816474131326</v>
      </c>
    </row>
    <row r="2881" spans="1:14" x14ac:dyDescent="0.25">
      <c r="A2881" t="s">
        <v>6</v>
      </c>
      <c r="B2881">
        <v>-11.641562</v>
      </c>
      <c r="C2881">
        <v>166.94718</v>
      </c>
      <c r="D2881">
        <v>13.6</v>
      </c>
      <c r="E2881" s="2">
        <f t="shared" si="264"/>
        <v>12.747475995304628</v>
      </c>
      <c r="F2881" s="2">
        <f t="shared" si="265"/>
        <v>12.450542469800187</v>
      </c>
      <c r="G2881">
        <v>25.378</v>
      </c>
      <c r="H2881">
        <v>8.8000000000000007</v>
      </c>
      <c r="I2881" s="1">
        <f t="shared" si="266"/>
        <v>0.19999999999999929</v>
      </c>
      <c r="J2881" s="1">
        <f t="shared" si="267"/>
        <v>0.18713941566484671</v>
      </c>
      <c r="K2881" s="1">
        <f t="shared" si="268"/>
        <v>0.11368261287690906</v>
      </c>
      <c r="L2881" s="1">
        <f t="shared" si="269"/>
        <v>316.19999999999635</v>
      </c>
      <c r="M2881" s="1">
        <f>M2880+J2881</f>
        <v>275.2436533762048</v>
      </c>
      <c r="N2881" s="1">
        <f>N2880+K2881</f>
        <v>240.97184735419017</v>
      </c>
    </row>
    <row r="2882" spans="1:14" x14ac:dyDescent="0.25">
      <c r="A2882" t="s">
        <v>6</v>
      </c>
      <c r="B2882">
        <v>-11.641636999999999</v>
      </c>
      <c r="C2882">
        <v>166.947148</v>
      </c>
      <c r="D2882">
        <v>13.6</v>
      </c>
      <c r="E2882" s="2">
        <f t="shared" si="264"/>
        <v>12.9009303161498</v>
      </c>
      <c r="F2882" s="2">
        <f t="shared" si="265"/>
        <v>12.553993647518174</v>
      </c>
      <c r="G2882">
        <v>25.387</v>
      </c>
      <c r="H2882">
        <v>9</v>
      </c>
      <c r="I2882" s="1">
        <f t="shared" si="266"/>
        <v>0</v>
      </c>
      <c r="J2882" s="1">
        <f t="shared" si="267"/>
        <v>0.15345432084517263</v>
      </c>
      <c r="K2882" s="1">
        <f t="shared" si="268"/>
        <v>0.10345117771798762</v>
      </c>
      <c r="L2882" s="1">
        <f t="shared" si="269"/>
        <v>316.19999999999635</v>
      </c>
      <c r="M2882" s="1">
        <f>M2881+J2882</f>
        <v>275.39710769704999</v>
      </c>
      <c r="N2882" s="1">
        <f>N2881+K2882</f>
        <v>241.07529853190817</v>
      </c>
    </row>
    <row r="2883" spans="1:14" x14ac:dyDescent="0.25">
      <c r="A2883" t="s">
        <v>6</v>
      </c>
      <c r="B2883">
        <v>-11.641711000000001</v>
      </c>
      <c r="C2883">
        <v>166.947137</v>
      </c>
      <c r="D2883">
        <v>13.8</v>
      </c>
      <c r="E2883" s="2">
        <f t="shared" si="264"/>
        <v>13.062762859242843</v>
      </c>
      <c r="F2883" s="2">
        <f t="shared" si="265"/>
        <v>12.666134219241544</v>
      </c>
      <c r="G2883">
        <v>25.396000000000001</v>
      </c>
      <c r="H2883">
        <v>8.27</v>
      </c>
      <c r="I2883" s="1">
        <f t="shared" si="266"/>
        <v>0.20000000000000107</v>
      </c>
      <c r="J2883" s="1">
        <f t="shared" si="267"/>
        <v>0.16183254309304296</v>
      </c>
      <c r="K2883" s="1">
        <f t="shared" si="268"/>
        <v>0.11214057172336922</v>
      </c>
      <c r="L2883" s="1">
        <f t="shared" si="269"/>
        <v>316.39999999999634</v>
      </c>
      <c r="M2883" s="1">
        <f>M2882+J2883</f>
        <v>275.55894024014304</v>
      </c>
      <c r="N2883" s="1">
        <f>N2882+K2883</f>
        <v>241.18743910363153</v>
      </c>
    </row>
    <row r="2884" spans="1:14" x14ac:dyDescent="0.25">
      <c r="A2884" t="s">
        <v>6</v>
      </c>
      <c r="B2884">
        <v>-11.641776999999999</v>
      </c>
      <c r="C2884">
        <v>166.94708299999999</v>
      </c>
      <c r="D2884">
        <v>14</v>
      </c>
      <c r="E2884" s="2">
        <f t="shared" ref="E2884:E2947" si="270">E2883+($D2884-E2883)*(1000*($G2884-$G2883))/$P$1</f>
        <v>13.231465544579137</v>
      </c>
      <c r="F2884" s="2">
        <f t="shared" ref="F2884:F2947" si="271">F2883+($D2884-F2883)*(1000*($G2884-$G2883))/$Q$1</f>
        <v>12.78618213950981</v>
      </c>
      <c r="G2884">
        <v>25.405000000000001</v>
      </c>
      <c r="H2884">
        <v>9.3800000000000008</v>
      </c>
      <c r="I2884" s="1">
        <f t="shared" ref="I2884:I2947" si="272">IF(D2884&gt;D2883,D2884-D2883,0)</f>
        <v>0.19999999999999929</v>
      </c>
      <c r="J2884" s="1">
        <f t="shared" ref="J2884:J2947" si="273">IF(E2884&gt;E2883,E2884-E2883,0)</f>
        <v>0.16870268533629407</v>
      </c>
      <c r="K2884" s="1">
        <f t="shared" ref="K2884:K2947" si="274">IF(F2884&gt;F2883,F2884-F2883,0)</f>
        <v>0.12004792026826649</v>
      </c>
      <c r="L2884" s="1">
        <f t="shared" si="269"/>
        <v>316.59999999999633</v>
      </c>
      <c r="M2884" s="1">
        <f>M2883+J2884</f>
        <v>275.72764292547936</v>
      </c>
      <c r="N2884" s="1">
        <f>N2883+K2884</f>
        <v>241.3074870238998</v>
      </c>
    </row>
    <row r="2885" spans="1:14" x14ac:dyDescent="0.25">
      <c r="A2885" t="s">
        <v>6</v>
      </c>
      <c r="B2885">
        <v>-11.641831</v>
      </c>
      <c r="C2885">
        <v>166.94703000000001</v>
      </c>
      <c r="D2885">
        <v>14</v>
      </c>
      <c r="E2885" s="2">
        <f t="shared" si="270"/>
        <v>13.354431057446462</v>
      </c>
      <c r="F2885" s="2">
        <f t="shared" si="271"/>
        <v>12.883287568349015</v>
      </c>
      <c r="G2885">
        <v>25.413</v>
      </c>
      <c r="H2885">
        <v>8.31</v>
      </c>
      <c r="I2885" s="1">
        <f t="shared" si="272"/>
        <v>0</v>
      </c>
      <c r="J2885" s="1">
        <f t="shared" si="273"/>
        <v>0.12296551286732438</v>
      </c>
      <c r="K2885" s="1">
        <f t="shared" si="274"/>
        <v>9.7105428839205032E-2</v>
      </c>
      <c r="L2885" s="1">
        <f t="shared" ref="L2885:L2948" si="275">L2884+I2885</f>
        <v>316.59999999999633</v>
      </c>
      <c r="M2885" s="1">
        <f>M2884+J2885</f>
        <v>275.85060843834668</v>
      </c>
      <c r="N2885" s="1">
        <f>N2884+K2885</f>
        <v>241.404592452739</v>
      </c>
    </row>
    <row r="2886" spans="1:14" x14ac:dyDescent="0.25">
      <c r="A2886" t="s">
        <v>6</v>
      </c>
      <c r="B2886">
        <v>-11.641847</v>
      </c>
      <c r="C2886">
        <v>166.946944</v>
      </c>
      <c r="D2886">
        <v>13.8</v>
      </c>
      <c r="E2886" s="2">
        <f t="shared" si="270"/>
        <v>13.443544845957152</v>
      </c>
      <c r="F2886" s="2">
        <f t="shared" si="271"/>
        <v>12.974958811514096</v>
      </c>
      <c r="G2886">
        <v>25.422999999999998</v>
      </c>
      <c r="H2886">
        <v>9.5399999999999991</v>
      </c>
      <c r="I2886" s="1">
        <f t="shared" si="272"/>
        <v>0</v>
      </c>
      <c r="J2886" s="1">
        <f t="shared" si="273"/>
        <v>8.9113788510690739E-2</v>
      </c>
      <c r="K2886" s="1">
        <f t="shared" si="274"/>
        <v>9.1671243165080796E-2</v>
      </c>
      <c r="L2886" s="1">
        <f t="shared" si="275"/>
        <v>316.59999999999633</v>
      </c>
      <c r="M2886" s="1">
        <f>M2885+J2886</f>
        <v>275.93972222685738</v>
      </c>
      <c r="N2886" s="1">
        <f>N2885+K2886</f>
        <v>241.49626369590408</v>
      </c>
    </row>
    <row r="2887" spans="1:14" x14ac:dyDescent="0.25">
      <c r="A2887" t="s">
        <v>6</v>
      </c>
      <c r="B2887">
        <v>-11.641813000000001</v>
      </c>
      <c r="C2887">
        <v>166.94689</v>
      </c>
      <c r="D2887">
        <v>13.8</v>
      </c>
      <c r="E2887" s="2">
        <f t="shared" si="270"/>
        <v>13.493448567523162</v>
      </c>
      <c r="F2887" s="2">
        <f t="shared" si="271"/>
        <v>13.032711694708121</v>
      </c>
      <c r="G2887">
        <v>25.43</v>
      </c>
      <c r="H2887">
        <v>6.99</v>
      </c>
      <c r="I2887" s="1">
        <f t="shared" si="272"/>
        <v>0</v>
      </c>
      <c r="J2887" s="1">
        <f t="shared" si="273"/>
        <v>4.9903721566009196E-2</v>
      </c>
      <c r="K2887" s="1">
        <f t="shared" si="274"/>
        <v>5.7752883194025273E-2</v>
      </c>
      <c r="L2887" s="1">
        <f t="shared" si="275"/>
        <v>316.59999999999633</v>
      </c>
      <c r="M2887" s="1">
        <f>M2886+J2887</f>
        <v>275.9896259484234</v>
      </c>
      <c r="N2887" s="1">
        <f>N2886+K2887</f>
        <v>241.55401657909809</v>
      </c>
    </row>
    <row r="2888" spans="1:14" x14ac:dyDescent="0.25">
      <c r="A2888" t="s">
        <v>6</v>
      </c>
      <c r="B2888">
        <v>-11.641749000000001</v>
      </c>
      <c r="C2888">
        <v>166.94682599999999</v>
      </c>
      <c r="D2888">
        <v>14</v>
      </c>
      <c r="E2888" s="2">
        <f t="shared" si="270"/>
        <v>13.594758854018545</v>
      </c>
      <c r="F2888" s="2">
        <f t="shared" si="271"/>
        <v>13.129440525237325</v>
      </c>
      <c r="G2888">
        <v>25.44</v>
      </c>
      <c r="H2888">
        <v>9.94</v>
      </c>
      <c r="I2888" s="1">
        <f t="shared" si="272"/>
        <v>0.19999999999999929</v>
      </c>
      <c r="J2888" s="1">
        <f t="shared" si="273"/>
        <v>0.10131028649538365</v>
      </c>
      <c r="K2888" s="1">
        <f t="shared" si="274"/>
        <v>9.6728830529203336E-2</v>
      </c>
      <c r="L2888" s="1">
        <f t="shared" si="275"/>
        <v>316.79999999999632</v>
      </c>
      <c r="M2888" s="1">
        <f>M2887+J2888</f>
        <v>276.09093623491879</v>
      </c>
      <c r="N2888" s="1">
        <f>N2887+K2888</f>
        <v>241.65074540962729</v>
      </c>
    </row>
    <row r="2889" spans="1:14" x14ac:dyDescent="0.25">
      <c r="A2889" t="s">
        <v>6</v>
      </c>
      <c r="B2889">
        <v>-11.641679</v>
      </c>
      <c r="C2889">
        <v>166.94679400000001</v>
      </c>
      <c r="D2889">
        <v>14</v>
      </c>
      <c r="E2889" s="2">
        <f t="shared" si="270"/>
        <v>13.65959743737557</v>
      </c>
      <c r="F2889" s="2">
        <f t="shared" si="271"/>
        <v>13.199085283218331</v>
      </c>
      <c r="G2889">
        <v>25.448</v>
      </c>
      <c r="H2889">
        <v>8.49</v>
      </c>
      <c r="I2889" s="1">
        <f t="shared" si="272"/>
        <v>0</v>
      </c>
      <c r="J2889" s="1">
        <f t="shared" si="273"/>
        <v>6.4838583357024859E-2</v>
      </c>
      <c r="K2889" s="1">
        <f t="shared" si="274"/>
        <v>6.9644757981006222E-2</v>
      </c>
      <c r="L2889" s="1">
        <f t="shared" si="275"/>
        <v>316.79999999999632</v>
      </c>
      <c r="M2889" s="1">
        <f>M2888+J2889</f>
        <v>276.1557748182758</v>
      </c>
      <c r="N2889" s="1">
        <f>N2888+K2889</f>
        <v>241.72039016760829</v>
      </c>
    </row>
    <row r="2890" spans="1:14" x14ac:dyDescent="0.25">
      <c r="A2890" t="s">
        <v>6</v>
      </c>
      <c r="B2890">
        <v>-11.641610999999999</v>
      </c>
      <c r="C2890">
        <v>166.94675100000001</v>
      </c>
      <c r="D2890">
        <v>14.2</v>
      </c>
      <c r="E2890" s="2">
        <f t="shared" si="270"/>
        <v>13.75686989864797</v>
      </c>
      <c r="F2890" s="2">
        <f t="shared" si="271"/>
        <v>13.289167607728684</v>
      </c>
      <c r="G2890">
        <v>25.457000000000001</v>
      </c>
      <c r="H2890">
        <v>8.86</v>
      </c>
      <c r="I2890" s="1">
        <f t="shared" si="272"/>
        <v>0.19999999999999929</v>
      </c>
      <c r="J2890" s="1">
        <f t="shared" si="273"/>
        <v>9.7272461272400079E-2</v>
      </c>
      <c r="K2890" s="1">
        <f t="shared" si="274"/>
        <v>9.0082324510353473E-2</v>
      </c>
      <c r="L2890" s="1">
        <f t="shared" si="275"/>
        <v>316.99999999999631</v>
      </c>
      <c r="M2890" s="1">
        <f>M2889+J2890</f>
        <v>276.25304727954818</v>
      </c>
      <c r="N2890" s="1">
        <f>N2889+K2890</f>
        <v>241.81047249211863</v>
      </c>
    </row>
    <row r="2891" spans="1:14" x14ac:dyDescent="0.25">
      <c r="A2891" t="s">
        <v>6</v>
      </c>
      <c r="B2891">
        <v>-11.641548999999999</v>
      </c>
      <c r="C2891">
        <v>166.946708</v>
      </c>
      <c r="D2891">
        <v>14.2</v>
      </c>
      <c r="E2891" s="2">
        <f t="shared" si="270"/>
        <v>13.827770714864288</v>
      </c>
      <c r="F2891" s="2">
        <f t="shared" si="271"/>
        <v>13.362034199110381</v>
      </c>
      <c r="G2891">
        <v>25.465</v>
      </c>
      <c r="H2891">
        <v>8.31</v>
      </c>
      <c r="I2891" s="1">
        <f t="shared" si="272"/>
        <v>0</v>
      </c>
      <c r="J2891" s="1">
        <f t="shared" si="273"/>
        <v>7.0900816216317608E-2</v>
      </c>
      <c r="K2891" s="1">
        <f t="shared" si="274"/>
        <v>7.2866591381696821E-2</v>
      </c>
      <c r="L2891" s="1">
        <f t="shared" si="275"/>
        <v>316.99999999999631</v>
      </c>
      <c r="M2891" s="1">
        <f>M2890+J2891</f>
        <v>276.32394809576448</v>
      </c>
      <c r="N2891" s="1">
        <f>N2890+K2891</f>
        <v>241.88333908350035</v>
      </c>
    </row>
    <row r="2892" spans="1:14" x14ac:dyDescent="0.25">
      <c r="A2892" t="s">
        <v>6</v>
      </c>
      <c r="B2892">
        <v>-11.641520999999999</v>
      </c>
      <c r="C2892">
        <v>166.94663299999999</v>
      </c>
      <c r="D2892">
        <v>14.2</v>
      </c>
      <c r="E2892" s="2">
        <f t="shared" si="270"/>
        <v>13.894771986188719</v>
      </c>
      <c r="F2892" s="2">
        <f t="shared" si="271"/>
        <v>13.437451121190449</v>
      </c>
      <c r="G2892">
        <v>25.474</v>
      </c>
      <c r="H2892">
        <v>8.75</v>
      </c>
      <c r="I2892" s="1">
        <f t="shared" si="272"/>
        <v>0</v>
      </c>
      <c r="J2892" s="1">
        <f t="shared" si="273"/>
        <v>6.7001271324430789E-2</v>
      </c>
      <c r="K2892" s="1">
        <f t="shared" si="274"/>
        <v>7.5416922080068005E-2</v>
      </c>
      <c r="L2892" s="1">
        <f t="shared" si="275"/>
        <v>316.99999999999631</v>
      </c>
      <c r="M2892" s="1">
        <f>M2891+J2892</f>
        <v>276.39094936708892</v>
      </c>
      <c r="N2892" s="1">
        <f>N2891+K2892</f>
        <v>241.95875600558043</v>
      </c>
    </row>
    <row r="2893" spans="1:14" x14ac:dyDescent="0.25">
      <c r="A2893" t="s">
        <v>6</v>
      </c>
      <c r="B2893">
        <v>-11.641533000000001</v>
      </c>
      <c r="C2893">
        <v>166.94655800000001</v>
      </c>
      <c r="D2893">
        <v>14.2</v>
      </c>
      <c r="E2893" s="2">
        <f t="shared" si="270"/>
        <v>13.943608468398518</v>
      </c>
      <c r="F2893" s="2">
        <f t="shared" si="271"/>
        <v>13.498455031495206</v>
      </c>
      <c r="G2893">
        <v>25.481999999999999</v>
      </c>
      <c r="H2893">
        <v>8.2899999999999991</v>
      </c>
      <c r="I2893" s="1">
        <f t="shared" si="272"/>
        <v>0</v>
      </c>
      <c r="J2893" s="1">
        <f t="shared" si="273"/>
        <v>4.8836482209798859E-2</v>
      </c>
      <c r="K2893" s="1">
        <f t="shared" si="274"/>
        <v>6.100391030475727E-2</v>
      </c>
      <c r="L2893" s="1">
        <f t="shared" si="275"/>
        <v>316.99999999999631</v>
      </c>
      <c r="M2893" s="1">
        <f>M2892+J2893</f>
        <v>276.43978584929874</v>
      </c>
      <c r="N2893" s="1">
        <f>N2892+K2893</f>
        <v>242.01975991588517</v>
      </c>
    </row>
    <row r="2894" spans="1:14" x14ac:dyDescent="0.25">
      <c r="A2894" t="s">
        <v>6</v>
      </c>
      <c r="B2894">
        <v>-11.641564000000001</v>
      </c>
      <c r="C2894">
        <v>166.946472</v>
      </c>
      <c r="D2894">
        <v>14.2</v>
      </c>
      <c r="E2894" s="2">
        <f t="shared" si="270"/>
        <v>13.994886774718822</v>
      </c>
      <c r="F2894" s="2">
        <f t="shared" si="271"/>
        <v>13.568609528345696</v>
      </c>
      <c r="G2894">
        <v>25.492000000000001</v>
      </c>
      <c r="H2894">
        <v>9.99</v>
      </c>
      <c r="I2894" s="1">
        <f t="shared" si="272"/>
        <v>0</v>
      </c>
      <c r="J2894" s="1">
        <f t="shared" si="273"/>
        <v>5.1278306320304168E-2</v>
      </c>
      <c r="K2894" s="1">
        <f t="shared" si="274"/>
        <v>7.0154496850490133E-2</v>
      </c>
      <c r="L2894" s="1">
        <f t="shared" si="275"/>
        <v>316.99999999999631</v>
      </c>
      <c r="M2894" s="1">
        <f>M2893+J2894</f>
        <v>276.49106415561903</v>
      </c>
      <c r="N2894" s="1">
        <f>N2893+K2894</f>
        <v>242.08991441273565</v>
      </c>
    </row>
    <row r="2895" spans="1:14" x14ac:dyDescent="0.25">
      <c r="A2895" t="s">
        <v>6</v>
      </c>
      <c r="B2895">
        <v>-11.641594</v>
      </c>
      <c r="C2895">
        <v>166.94639699999999</v>
      </c>
      <c r="D2895">
        <v>14</v>
      </c>
      <c r="E2895" s="2">
        <f t="shared" si="270"/>
        <v>13.995807155269434</v>
      </c>
      <c r="F2895" s="2">
        <f t="shared" si="271"/>
        <v>13.607434670794586</v>
      </c>
      <c r="G2895">
        <v>25.501000000000001</v>
      </c>
      <c r="H2895">
        <v>8.83</v>
      </c>
      <c r="I2895" s="1">
        <f t="shared" si="272"/>
        <v>0</v>
      </c>
      <c r="J2895" s="1">
        <f t="shared" si="273"/>
        <v>9.2038055061216539E-4</v>
      </c>
      <c r="K2895" s="1">
        <f t="shared" si="274"/>
        <v>3.8825142448889238E-2</v>
      </c>
      <c r="L2895" s="1">
        <f t="shared" si="275"/>
        <v>316.99999999999631</v>
      </c>
      <c r="M2895" s="1">
        <f>M2894+J2895</f>
        <v>276.49198453616964</v>
      </c>
      <c r="N2895" s="1">
        <f>N2894+K2895</f>
        <v>242.12873955518455</v>
      </c>
    </row>
    <row r="2896" spans="1:14" x14ac:dyDescent="0.25">
      <c r="A2896" t="s">
        <v>6</v>
      </c>
      <c r="B2896">
        <v>-11.641565</v>
      </c>
      <c r="C2896">
        <v>166.94632200000001</v>
      </c>
      <c r="D2896">
        <v>13.8</v>
      </c>
      <c r="E2896" s="2">
        <f t="shared" si="270"/>
        <v>13.960561867320935</v>
      </c>
      <c r="F2896" s="2">
        <f t="shared" si="271"/>
        <v>13.624765550423074</v>
      </c>
      <c r="G2896">
        <v>25.51</v>
      </c>
      <c r="H2896">
        <v>8.7799999999999994</v>
      </c>
      <c r="I2896" s="1">
        <f t="shared" si="272"/>
        <v>0</v>
      </c>
      <c r="J2896" s="1">
        <f t="shared" si="273"/>
        <v>0</v>
      </c>
      <c r="K2896" s="1">
        <f t="shared" si="274"/>
        <v>1.733087962848856E-2</v>
      </c>
      <c r="L2896" s="1">
        <f t="shared" si="275"/>
        <v>316.99999999999631</v>
      </c>
      <c r="M2896" s="1">
        <f>M2895+J2896</f>
        <v>276.49198453616964</v>
      </c>
      <c r="N2896" s="1">
        <f>N2895+K2896</f>
        <v>242.14607043481305</v>
      </c>
    </row>
    <row r="2897" spans="1:14" x14ac:dyDescent="0.25">
      <c r="A2897" t="s">
        <v>6</v>
      </c>
      <c r="B2897">
        <v>-11.641489999999999</v>
      </c>
      <c r="C2897">
        <v>166.946279</v>
      </c>
      <c r="D2897">
        <v>13.4</v>
      </c>
      <c r="E2897" s="2">
        <f t="shared" si="270"/>
        <v>13.848449493856771</v>
      </c>
      <c r="F2897" s="2">
        <f t="shared" si="271"/>
        <v>13.602288995380771</v>
      </c>
      <c r="G2897">
        <v>25.52</v>
      </c>
      <c r="H2897">
        <v>9.5299999999999994</v>
      </c>
      <c r="I2897" s="1">
        <f t="shared" si="272"/>
        <v>0</v>
      </c>
      <c r="J2897" s="1">
        <f t="shared" si="273"/>
        <v>0</v>
      </c>
      <c r="K2897" s="1">
        <f t="shared" si="274"/>
        <v>0</v>
      </c>
      <c r="L2897" s="1">
        <f t="shared" si="275"/>
        <v>316.99999999999631</v>
      </c>
      <c r="M2897" s="1">
        <f>M2896+J2897</f>
        <v>276.49198453616964</v>
      </c>
      <c r="N2897" s="1">
        <f>N2896+K2897</f>
        <v>242.14607043481305</v>
      </c>
    </row>
    <row r="2898" spans="1:14" x14ac:dyDescent="0.25">
      <c r="A2898" t="s">
        <v>6</v>
      </c>
      <c r="B2898">
        <v>-11.641408999999999</v>
      </c>
      <c r="C2898">
        <v>166.946236</v>
      </c>
      <c r="D2898">
        <v>13.2</v>
      </c>
      <c r="E2898" s="2">
        <f t="shared" si="270"/>
        <v>13.718759595085396</v>
      </c>
      <c r="F2898" s="2">
        <f t="shared" si="271"/>
        <v>13.562060095842687</v>
      </c>
      <c r="G2898">
        <v>25.53</v>
      </c>
      <c r="H2898">
        <v>10.11</v>
      </c>
      <c r="I2898" s="1">
        <f t="shared" si="272"/>
        <v>0</v>
      </c>
      <c r="J2898" s="1">
        <f t="shared" si="273"/>
        <v>0</v>
      </c>
      <c r="K2898" s="1">
        <f t="shared" si="274"/>
        <v>0</v>
      </c>
      <c r="L2898" s="1">
        <f t="shared" si="275"/>
        <v>316.99999999999631</v>
      </c>
      <c r="M2898" s="1">
        <f>M2897+J2898</f>
        <v>276.49198453616964</v>
      </c>
      <c r="N2898" s="1">
        <f>N2897+K2898</f>
        <v>242.14607043481305</v>
      </c>
    </row>
    <row r="2899" spans="1:14" x14ac:dyDescent="0.25">
      <c r="A2899" t="s">
        <v>6</v>
      </c>
      <c r="B2899">
        <v>-11.641323999999999</v>
      </c>
      <c r="C2899">
        <v>166.94620399999999</v>
      </c>
      <c r="D2899">
        <v>13</v>
      </c>
      <c r="E2899" s="2">
        <f t="shared" si="270"/>
        <v>13.575007676068346</v>
      </c>
      <c r="F2899" s="2">
        <f t="shared" si="271"/>
        <v>13.505854086258429</v>
      </c>
      <c r="G2899">
        <v>25.54</v>
      </c>
      <c r="H2899">
        <v>10.029999999999999</v>
      </c>
      <c r="I2899" s="1">
        <f t="shared" si="272"/>
        <v>0</v>
      </c>
      <c r="J2899" s="1">
        <f t="shared" si="273"/>
        <v>0</v>
      </c>
      <c r="K2899" s="1">
        <f t="shared" si="274"/>
        <v>0</v>
      </c>
      <c r="L2899" s="1">
        <f t="shared" si="275"/>
        <v>316.99999999999631</v>
      </c>
      <c r="M2899" s="1">
        <f>M2898+J2899</f>
        <v>276.49198453616964</v>
      </c>
      <c r="N2899" s="1">
        <f>N2898+K2899</f>
        <v>242.14607043481305</v>
      </c>
    </row>
    <row r="2900" spans="1:14" x14ac:dyDescent="0.25">
      <c r="A2900" t="s">
        <v>6</v>
      </c>
      <c r="B2900">
        <v>-11.641235</v>
      </c>
      <c r="C2900">
        <v>166.94617199999999</v>
      </c>
      <c r="D2900">
        <v>12.8</v>
      </c>
      <c r="E2900" s="2">
        <f t="shared" si="270"/>
        <v>13.420006140854653</v>
      </c>
      <c r="F2900" s="2">
        <f t="shared" si="271"/>
        <v>13.435268677632575</v>
      </c>
      <c r="G2900">
        <v>25.55</v>
      </c>
      <c r="H2900">
        <v>10.45</v>
      </c>
      <c r="I2900" s="1">
        <f t="shared" si="272"/>
        <v>0</v>
      </c>
      <c r="J2900" s="1">
        <f t="shared" si="273"/>
        <v>0</v>
      </c>
      <c r="K2900" s="1">
        <f t="shared" si="274"/>
        <v>0</v>
      </c>
      <c r="L2900" s="1">
        <f t="shared" si="275"/>
        <v>316.99999999999631</v>
      </c>
      <c r="M2900" s="1">
        <f>M2899+J2900</f>
        <v>276.49198453616964</v>
      </c>
      <c r="N2900" s="1">
        <f>N2899+K2900</f>
        <v>242.14607043481305</v>
      </c>
    </row>
    <row r="2901" spans="1:14" x14ac:dyDescent="0.25">
      <c r="A2901" t="s">
        <v>6</v>
      </c>
      <c r="B2901">
        <v>-11.641143</v>
      </c>
      <c r="C2901">
        <v>166.94613899999999</v>
      </c>
      <c r="D2901">
        <v>12.6</v>
      </c>
      <c r="E2901" s="2">
        <f t="shared" si="270"/>
        <v>13.239604789866641</v>
      </c>
      <c r="F2901" s="2">
        <f t="shared" si="271"/>
        <v>13.343389123092997</v>
      </c>
      <c r="G2901">
        <v>25.561</v>
      </c>
      <c r="H2901">
        <v>10.79</v>
      </c>
      <c r="I2901" s="1">
        <f t="shared" si="272"/>
        <v>0</v>
      </c>
      <c r="J2901" s="1">
        <f t="shared" si="273"/>
        <v>0</v>
      </c>
      <c r="K2901" s="1">
        <f t="shared" si="274"/>
        <v>0</v>
      </c>
      <c r="L2901" s="1">
        <f t="shared" si="275"/>
        <v>316.99999999999631</v>
      </c>
      <c r="M2901" s="1">
        <f>M2900+J2901</f>
        <v>276.49198453616964</v>
      </c>
      <c r="N2901" s="1">
        <f>N2900+K2901</f>
        <v>242.14607043481305</v>
      </c>
    </row>
    <row r="2902" spans="1:14" x14ac:dyDescent="0.25">
      <c r="A2902" t="s">
        <v>6</v>
      </c>
      <c r="B2902">
        <v>-11.641047</v>
      </c>
      <c r="C2902">
        <v>166.94612900000001</v>
      </c>
      <c r="D2902">
        <v>12.2</v>
      </c>
      <c r="E2902" s="2">
        <f t="shared" si="270"/>
        <v>13.010891736095996</v>
      </c>
      <c r="F2902" s="2">
        <f t="shared" si="271"/>
        <v>13.217616319552777</v>
      </c>
      <c r="G2902">
        <v>25.571999999999999</v>
      </c>
      <c r="H2902">
        <v>10.68</v>
      </c>
      <c r="I2902" s="1">
        <f t="shared" si="272"/>
        <v>0</v>
      </c>
      <c r="J2902" s="1">
        <f t="shared" si="273"/>
        <v>0</v>
      </c>
      <c r="K2902" s="1">
        <f t="shared" si="274"/>
        <v>0</v>
      </c>
      <c r="L2902" s="1">
        <f t="shared" si="275"/>
        <v>316.99999999999631</v>
      </c>
      <c r="M2902" s="1">
        <f>M2901+J2902</f>
        <v>276.49198453616964</v>
      </c>
      <c r="N2902" s="1">
        <f>N2901+K2902</f>
        <v>242.14607043481305</v>
      </c>
    </row>
    <row r="2903" spans="1:14" x14ac:dyDescent="0.25">
      <c r="A2903" t="s">
        <v>6</v>
      </c>
      <c r="B2903">
        <v>-11.640948</v>
      </c>
      <c r="C2903">
        <v>166.94610700000001</v>
      </c>
      <c r="D2903">
        <v>12</v>
      </c>
      <c r="E2903" s="2">
        <f t="shared" si="270"/>
        <v>12.788495554154892</v>
      </c>
      <c r="F2903" s="2">
        <f t="shared" si="271"/>
        <v>13.08367852440198</v>
      </c>
      <c r="G2903">
        <v>25.582999999999998</v>
      </c>
      <c r="H2903">
        <v>11.21</v>
      </c>
      <c r="I2903" s="1">
        <f t="shared" si="272"/>
        <v>0</v>
      </c>
      <c r="J2903" s="1">
        <f t="shared" si="273"/>
        <v>0</v>
      </c>
      <c r="K2903" s="1">
        <f t="shared" si="274"/>
        <v>0</v>
      </c>
      <c r="L2903" s="1">
        <f t="shared" si="275"/>
        <v>316.99999999999631</v>
      </c>
      <c r="M2903" s="1">
        <f>M2902+J2903</f>
        <v>276.49198453616964</v>
      </c>
      <c r="N2903" s="1">
        <f>N2902+K2903</f>
        <v>242.14607043481305</v>
      </c>
    </row>
    <row r="2904" spans="1:14" x14ac:dyDescent="0.25">
      <c r="A2904" t="s">
        <v>6</v>
      </c>
      <c r="B2904">
        <v>-11.640848999999999</v>
      </c>
      <c r="C2904">
        <v>166.94610700000001</v>
      </c>
      <c r="D2904">
        <v>11.8</v>
      </c>
      <c r="E2904" s="2">
        <f t="shared" si="270"/>
        <v>12.571026532240761</v>
      </c>
      <c r="F2904" s="2">
        <f t="shared" si="271"/>
        <v>12.942473886717726</v>
      </c>
      <c r="G2904">
        <v>25.594000000000001</v>
      </c>
      <c r="H2904">
        <v>10.95</v>
      </c>
      <c r="I2904" s="1">
        <f t="shared" si="272"/>
        <v>0</v>
      </c>
      <c r="J2904" s="1">
        <f t="shared" si="273"/>
        <v>0</v>
      </c>
      <c r="K2904" s="1">
        <f t="shared" si="274"/>
        <v>0</v>
      </c>
      <c r="L2904" s="1">
        <f t="shared" si="275"/>
        <v>316.99999999999631</v>
      </c>
      <c r="M2904" s="1">
        <f>M2903+J2904</f>
        <v>276.49198453616964</v>
      </c>
      <c r="N2904" s="1">
        <f>N2903+K2904</f>
        <v>242.14607043481305</v>
      </c>
    </row>
    <row r="2905" spans="1:14" x14ac:dyDescent="0.25">
      <c r="A2905" t="s">
        <v>6</v>
      </c>
      <c r="B2905">
        <v>-11.640750000000001</v>
      </c>
      <c r="C2905">
        <v>166.94612900000001</v>
      </c>
      <c r="D2905">
        <v>11.6</v>
      </c>
      <c r="E2905" s="2">
        <f t="shared" si="270"/>
        <v>12.357400695147808</v>
      </c>
      <c r="F2905" s="2">
        <f t="shared" si="271"/>
        <v>12.794801759178787</v>
      </c>
      <c r="G2905">
        <v>25.605</v>
      </c>
      <c r="H2905">
        <v>11.21</v>
      </c>
      <c r="I2905" s="1">
        <f t="shared" si="272"/>
        <v>0</v>
      </c>
      <c r="J2905" s="1">
        <f t="shared" si="273"/>
        <v>0</v>
      </c>
      <c r="K2905" s="1">
        <f t="shared" si="274"/>
        <v>0</v>
      </c>
      <c r="L2905" s="1">
        <f t="shared" si="275"/>
        <v>316.99999999999631</v>
      </c>
      <c r="M2905" s="1">
        <f>M2904+J2905</f>
        <v>276.49198453616964</v>
      </c>
      <c r="N2905" s="1">
        <f>N2904+K2905</f>
        <v>242.14607043481305</v>
      </c>
    </row>
    <row r="2906" spans="1:14" x14ac:dyDescent="0.25">
      <c r="A2906" t="s">
        <v>6</v>
      </c>
      <c r="B2906">
        <v>-11.640654</v>
      </c>
      <c r="C2906">
        <v>166.94616099999999</v>
      </c>
      <c r="D2906">
        <v>11.8</v>
      </c>
      <c r="E2906" s="2">
        <f t="shared" si="270"/>
        <v>12.2347725422153</v>
      </c>
      <c r="F2906" s="2">
        <f t="shared" si="271"/>
        <v>12.685373565669128</v>
      </c>
      <c r="G2906">
        <v>25.616</v>
      </c>
      <c r="H2906">
        <v>11.18</v>
      </c>
      <c r="I2906" s="1">
        <f t="shared" si="272"/>
        <v>0.20000000000000107</v>
      </c>
      <c r="J2906" s="1">
        <f t="shared" si="273"/>
        <v>0</v>
      </c>
      <c r="K2906" s="1">
        <f t="shared" si="274"/>
        <v>0</v>
      </c>
      <c r="L2906" s="1">
        <f t="shared" si="275"/>
        <v>317.19999999999629</v>
      </c>
      <c r="M2906" s="1">
        <f>M2905+J2906</f>
        <v>276.49198453616964</v>
      </c>
      <c r="N2906" s="1">
        <f>N2905+K2906</f>
        <v>242.14607043481305</v>
      </c>
    </row>
    <row r="2907" spans="1:14" x14ac:dyDescent="0.25">
      <c r="A2907" t="s">
        <v>6</v>
      </c>
      <c r="B2907">
        <v>-11.640568999999999</v>
      </c>
      <c r="C2907">
        <v>166.946214</v>
      </c>
      <c r="D2907">
        <v>11.8</v>
      </c>
      <c r="E2907" s="2">
        <f t="shared" si="270"/>
        <v>12.139122582927941</v>
      </c>
      <c r="F2907" s="2">
        <f t="shared" si="271"/>
        <v>12.58798247344553</v>
      </c>
      <c r="G2907">
        <v>25.626999999999999</v>
      </c>
      <c r="H2907">
        <v>11.04</v>
      </c>
      <c r="I2907" s="1">
        <f t="shared" si="272"/>
        <v>0</v>
      </c>
      <c r="J2907" s="1">
        <f t="shared" si="273"/>
        <v>0</v>
      </c>
      <c r="K2907" s="1">
        <f t="shared" si="274"/>
        <v>0</v>
      </c>
      <c r="L2907" s="1">
        <f t="shared" si="275"/>
        <v>317.19999999999629</v>
      </c>
      <c r="M2907" s="1">
        <f>M2906+J2907</f>
        <v>276.49198453616964</v>
      </c>
      <c r="N2907" s="1">
        <f>N2906+K2907</f>
        <v>242.14607043481305</v>
      </c>
    </row>
    <row r="2908" spans="1:14" x14ac:dyDescent="0.25">
      <c r="A2908" t="s">
        <v>6</v>
      </c>
      <c r="B2908">
        <v>-11.640499</v>
      </c>
      <c r="C2908">
        <v>166.946279</v>
      </c>
      <c r="D2908">
        <v>12</v>
      </c>
      <c r="E2908" s="2">
        <f t="shared" si="270"/>
        <v>12.108515614683785</v>
      </c>
      <c r="F2908" s="2">
        <f t="shared" si="271"/>
        <v>12.523304401366506</v>
      </c>
      <c r="G2908">
        <v>25.638000000000002</v>
      </c>
      <c r="H2908">
        <v>10.5</v>
      </c>
      <c r="I2908" s="1">
        <f t="shared" si="272"/>
        <v>0.19999999999999929</v>
      </c>
      <c r="J2908" s="1">
        <f t="shared" si="273"/>
        <v>0</v>
      </c>
      <c r="K2908" s="1">
        <f t="shared" si="274"/>
        <v>0</v>
      </c>
      <c r="L2908" s="1">
        <f t="shared" si="275"/>
        <v>317.39999999999628</v>
      </c>
      <c r="M2908" s="1">
        <f>M2907+J2908</f>
        <v>276.49198453616964</v>
      </c>
      <c r="N2908" s="1">
        <f>N2907+K2908</f>
        <v>242.14607043481305</v>
      </c>
    </row>
    <row r="2909" spans="1:14" x14ac:dyDescent="0.25">
      <c r="A2909" t="s">
        <v>6</v>
      </c>
      <c r="B2909">
        <v>-11.640434000000001</v>
      </c>
      <c r="C2909">
        <v>166.94635400000001</v>
      </c>
      <c r="D2909">
        <v>12</v>
      </c>
      <c r="E2909" s="2">
        <f t="shared" si="270"/>
        <v>12.084642179453354</v>
      </c>
      <c r="F2909" s="2">
        <f t="shared" si="271"/>
        <v>12.465740917216195</v>
      </c>
      <c r="G2909">
        <v>25.649000000000001</v>
      </c>
      <c r="H2909">
        <v>10.89</v>
      </c>
      <c r="I2909" s="1">
        <f t="shared" si="272"/>
        <v>0</v>
      </c>
      <c r="J2909" s="1">
        <f t="shared" si="273"/>
        <v>0</v>
      </c>
      <c r="K2909" s="1">
        <f t="shared" si="274"/>
        <v>0</v>
      </c>
      <c r="L2909" s="1">
        <f t="shared" si="275"/>
        <v>317.39999999999628</v>
      </c>
      <c r="M2909" s="1">
        <f>M2908+J2909</f>
        <v>276.49198453616964</v>
      </c>
      <c r="N2909" s="1">
        <f>N2908+K2909</f>
        <v>242.14607043481305</v>
      </c>
    </row>
    <row r="2910" spans="1:14" x14ac:dyDescent="0.25">
      <c r="A2910" t="s">
        <v>6</v>
      </c>
      <c r="B2910">
        <v>-11.640377000000001</v>
      </c>
      <c r="C2910">
        <v>166.94645</v>
      </c>
      <c r="D2910">
        <v>12</v>
      </c>
      <c r="E2910" s="2">
        <f t="shared" si="270"/>
        <v>12.064328056384548</v>
      </c>
      <c r="F2910" s="2">
        <f t="shared" si="271"/>
        <v>12.409852007150249</v>
      </c>
      <c r="G2910">
        <v>25.661000000000001</v>
      </c>
      <c r="H2910">
        <v>12.22</v>
      </c>
      <c r="I2910" s="1">
        <f t="shared" si="272"/>
        <v>0</v>
      </c>
      <c r="J2910" s="1">
        <f t="shared" si="273"/>
        <v>0</v>
      </c>
      <c r="K2910" s="1">
        <f t="shared" si="274"/>
        <v>0</v>
      </c>
      <c r="L2910" s="1">
        <f t="shared" si="275"/>
        <v>317.39999999999628</v>
      </c>
      <c r="M2910" s="1">
        <f>M2909+J2910</f>
        <v>276.49198453616964</v>
      </c>
      <c r="N2910" s="1">
        <f>N2909+K2910</f>
        <v>242.14607043481305</v>
      </c>
    </row>
    <row r="2911" spans="1:14" x14ac:dyDescent="0.25">
      <c r="A2911" t="s">
        <v>6</v>
      </c>
      <c r="B2911">
        <v>-11.640323</v>
      </c>
      <c r="C2911">
        <v>166.94652600000001</v>
      </c>
      <c r="D2911">
        <v>12</v>
      </c>
      <c r="E2911" s="2">
        <f t="shared" si="270"/>
        <v>12.05146244510764</v>
      </c>
      <c r="F2911" s="2">
        <f t="shared" si="271"/>
        <v>12.368866806435232</v>
      </c>
      <c r="G2911">
        <v>25.670999999999999</v>
      </c>
      <c r="H2911">
        <v>10.220000000000001</v>
      </c>
      <c r="I2911" s="1">
        <f t="shared" si="272"/>
        <v>0</v>
      </c>
      <c r="J2911" s="1">
        <f t="shared" si="273"/>
        <v>0</v>
      </c>
      <c r="K2911" s="1">
        <f t="shared" si="274"/>
        <v>0</v>
      </c>
      <c r="L2911" s="1">
        <f t="shared" si="275"/>
        <v>317.39999999999628</v>
      </c>
      <c r="M2911" s="1">
        <f>M2910+J2911</f>
        <v>276.49198453616964</v>
      </c>
      <c r="N2911" s="1">
        <f>N2910+K2911</f>
        <v>242.14607043481305</v>
      </c>
    </row>
    <row r="2912" spans="1:14" x14ac:dyDescent="0.25">
      <c r="A2912" t="s">
        <v>6</v>
      </c>
      <c r="B2912">
        <v>-11.640271</v>
      </c>
      <c r="C2912">
        <v>166.94661099999999</v>
      </c>
      <c r="D2912">
        <v>11.8</v>
      </c>
      <c r="E2912" s="2">
        <f t="shared" si="270"/>
        <v>11.996140707183963</v>
      </c>
      <c r="F2912" s="2">
        <f t="shared" si="271"/>
        <v>12.306291457727362</v>
      </c>
      <c r="G2912">
        <v>25.681999999999999</v>
      </c>
      <c r="H2912">
        <v>10.91</v>
      </c>
      <c r="I2912" s="1">
        <f t="shared" si="272"/>
        <v>0</v>
      </c>
      <c r="J2912" s="1">
        <f t="shared" si="273"/>
        <v>0</v>
      </c>
      <c r="K2912" s="1">
        <f t="shared" si="274"/>
        <v>0</v>
      </c>
      <c r="L2912" s="1">
        <f t="shared" si="275"/>
        <v>317.39999999999628</v>
      </c>
      <c r="M2912" s="1">
        <f>M2911+J2912</f>
        <v>276.49198453616964</v>
      </c>
      <c r="N2912" s="1">
        <f>N2911+K2912</f>
        <v>242.14607043481305</v>
      </c>
    </row>
    <row r="2913" spans="1:14" x14ac:dyDescent="0.25">
      <c r="A2913" t="s">
        <v>6</v>
      </c>
      <c r="B2913">
        <v>-11.640221</v>
      </c>
      <c r="C2913">
        <v>166.946687</v>
      </c>
      <c r="D2913">
        <v>11.4</v>
      </c>
      <c r="E2913" s="2">
        <f t="shared" si="270"/>
        <v>11.876912565747153</v>
      </c>
      <c r="F2913" s="2">
        <f t="shared" si="271"/>
        <v>12.215662311954611</v>
      </c>
      <c r="G2913">
        <v>25.692</v>
      </c>
      <c r="H2913">
        <v>9.9600000000000009</v>
      </c>
      <c r="I2913" s="1">
        <f t="shared" si="272"/>
        <v>0</v>
      </c>
      <c r="J2913" s="1">
        <f t="shared" si="273"/>
        <v>0</v>
      </c>
      <c r="K2913" s="1">
        <f t="shared" si="274"/>
        <v>0</v>
      </c>
      <c r="L2913" s="1">
        <f t="shared" si="275"/>
        <v>317.39999999999628</v>
      </c>
      <c r="M2913" s="1">
        <f>M2912+J2913</f>
        <v>276.49198453616964</v>
      </c>
      <c r="N2913" s="1">
        <f>N2912+K2913</f>
        <v>242.14607043481305</v>
      </c>
    </row>
    <row r="2914" spans="1:14" x14ac:dyDescent="0.25">
      <c r="A2914" t="s">
        <v>6</v>
      </c>
      <c r="B2914">
        <v>-11.640174</v>
      </c>
      <c r="C2914">
        <v>166.94678300000001</v>
      </c>
      <c r="D2914">
        <v>11.2</v>
      </c>
      <c r="E2914" s="2">
        <f t="shared" si="270"/>
        <v>11.71445354996783</v>
      </c>
      <c r="F2914" s="2">
        <f t="shared" si="271"/>
        <v>12.093782834520054</v>
      </c>
      <c r="G2914">
        <v>25.704000000000001</v>
      </c>
      <c r="H2914">
        <v>11.69</v>
      </c>
      <c r="I2914" s="1">
        <f t="shared" si="272"/>
        <v>0</v>
      </c>
      <c r="J2914" s="1">
        <f t="shared" si="273"/>
        <v>0</v>
      </c>
      <c r="K2914" s="1">
        <f t="shared" si="274"/>
        <v>0</v>
      </c>
      <c r="L2914" s="1">
        <f t="shared" si="275"/>
        <v>317.39999999999628</v>
      </c>
      <c r="M2914" s="1">
        <f>M2913+J2914</f>
        <v>276.49198453616964</v>
      </c>
      <c r="N2914" s="1">
        <f>N2913+K2914</f>
        <v>242.14607043481305</v>
      </c>
    </row>
    <row r="2915" spans="1:14" x14ac:dyDescent="0.25">
      <c r="A2915" t="s">
        <v>6</v>
      </c>
      <c r="B2915">
        <v>-11.640129999999999</v>
      </c>
      <c r="C2915">
        <v>166.94689</v>
      </c>
      <c r="D2915">
        <v>11</v>
      </c>
      <c r="E2915" s="2">
        <f t="shared" si="270"/>
        <v>11.542984697975545</v>
      </c>
      <c r="F2915" s="2">
        <f t="shared" si="271"/>
        <v>11.962528894377643</v>
      </c>
      <c r="G2915">
        <v>25.716000000000001</v>
      </c>
      <c r="H2915">
        <v>12.64</v>
      </c>
      <c r="I2915" s="1">
        <f t="shared" si="272"/>
        <v>0</v>
      </c>
      <c r="J2915" s="1">
        <f t="shared" si="273"/>
        <v>0</v>
      </c>
      <c r="K2915" s="1">
        <f t="shared" si="274"/>
        <v>0</v>
      </c>
      <c r="L2915" s="1">
        <f t="shared" si="275"/>
        <v>317.39999999999628</v>
      </c>
      <c r="M2915" s="1">
        <f>M2914+J2915</f>
        <v>276.49198453616964</v>
      </c>
      <c r="N2915" s="1">
        <f>N2914+K2915</f>
        <v>242.14607043481305</v>
      </c>
    </row>
    <row r="2916" spans="1:14" x14ac:dyDescent="0.25">
      <c r="A2916" t="s">
        <v>6</v>
      </c>
      <c r="B2916">
        <v>-11.640086999999999</v>
      </c>
      <c r="C2916">
        <v>166.94697600000001</v>
      </c>
      <c r="D2916">
        <v>10.6</v>
      </c>
      <c r="E2916" s="2">
        <f t="shared" si="270"/>
        <v>11.33552806442094</v>
      </c>
      <c r="F2916" s="2">
        <f t="shared" si="271"/>
        <v>11.812650715996112</v>
      </c>
      <c r="G2916">
        <v>25.727</v>
      </c>
      <c r="H2916">
        <v>10.52</v>
      </c>
      <c r="I2916" s="1">
        <f t="shared" si="272"/>
        <v>0</v>
      </c>
      <c r="J2916" s="1">
        <f t="shared" si="273"/>
        <v>0</v>
      </c>
      <c r="K2916" s="1">
        <f t="shared" si="274"/>
        <v>0</v>
      </c>
      <c r="L2916" s="1">
        <f t="shared" si="275"/>
        <v>317.39999999999628</v>
      </c>
      <c r="M2916" s="1">
        <f>M2915+J2916</f>
        <v>276.49198453616964</v>
      </c>
      <c r="N2916" s="1">
        <f>N2915+K2916</f>
        <v>242.14607043481305</v>
      </c>
    </row>
    <row r="2917" spans="1:14" x14ac:dyDescent="0.25">
      <c r="A2917" t="s">
        <v>6</v>
      </c>
      <c r="B2917">
        <v>-11.640044</v>
      </c>
      <c r="C2917">
        <v>166.94708299999999</v>
      </c>
      <c r="D2917">
        <v>10.4</v>
      </c>
      <c r="E2917" s="2">
        <f t="shared" si="270"/>
        <v>11.111001328959906</v>
      </c>
      <c r="F2917" s="2">
        <f t="shared" si="271"/>
        <v>11.643132630076572</v>
      </c>
      <c r="G2917">
        <v>25.739000000000001</v>
      </c>
      <c r="H2917">
        <v>12.6</v>
      </c>
      <c r="I2917" s="1">
        <f t="shared" si="272"/>
        <v>0</v>
      </c>
      <c r="J2917" s="1">
        <f t="shared" si="273"/>
        <v>0</v>
      </c>
      <c r="K2917" s="1">
        <f t="shared" si="274"/>
        <v>0</v>
      </c>
      <c r="L2917" s="1">
        <f t="shared" si="275"/>
        <v>317.39999999999628</v>
      </c>
      <c r="M2917" s="1">
        <f>M2916+J2917</f>
        <v>276.49198453616964</v>
      </c>
      <c r="N2917" s="1">
        <f>N2916+K2917</f>
        <v>242.14607043481305</v>
      </c>
    </row>
    <row r="2918" spans="1:14" x14ac:dyDescent="0.25">
      <c r="A2918" t="s">
        <v>6</v>
      </c>
      <c r="B2918">
        <v>-11.640001</v>
      </c>
      <c r="C2918">
        <v>166.94718</v>
      </c>
      <c r="D2918">
        <v>10</v>
      </c>
      <c r="E2918" s="2">
        <f t="shared" si="270"/>
        <v>10.84436101000952</v>
      </c>
      <c r="F2918" s="2">
        <f t="shared" si="271"/>
        <v>11.445956714467377</v>
      </c>
      <c r="G2918">
        <v>25.751000000000001</v>
      </c>
      <c r="H2918">
        <v>11.6</v>
      </c>
      <c r="I2918" s="1">
        <f t="shared" si="272"/>
        <v>0</v>
      </c>
      <c r="J2918" s="1">
        <f t="shared" si="273"/>
        <v>0</v>
      </c>
      <c r="K2918" s="1">
        <f t="shared" si="274"/>
        <v>0</v>
      </c>
      <c r="L2918" s="1">
        <f t="shared" si="275"/>
        <v>317.39999999999628</v>
      </c>
      <c r="M2918" s="1">
        <f>M2917+J2918</f>
        <v>276.49198453616964</v>
      </c>
      <c r="N2918" s="1">
        <f>N2917+K2918</f>
        <v>242.14607043481305</v>
      </c>
    </row>
    <row r="2919" spans="1:14" x14ac:dyDescent="0.25">
      <c r="A2919" t="s">
        <v>6</v>
      </c>
      <c r="B2919">
        <v>-11.639958</v>
      </c>
      <c r="C2919">
        <v>166.94728699999999</v>
      </c>
      <c r="D2919">
        <v>9.6</v>
      </c>
      <c r="E2919" s="2">
        <f t="shared" si="270"/>
        <v>10.520827147407092</v>
      </c>
      <c r="F2919" s="2">
        <f t="shared" si="271"/>
        <v>11.205982341586653</v>
      </c>
      <c r="G2919">
        <v>25.763999999999999</v>
      </c>
      <c r="H2919">
        <v>12.6</v>
      </c>
      <c r="I2919" s="1">
        <f t="shared" si="272"/>
        <v>0</v>
      </c>
      <c r="J2919" s="1">
        <f t="shared" si="273"/>
        <v>0</v>
      </c>
      <c r="K2919" s="1">
        <f t="shared" si="274"/>
        <v>0</v>
      </c>
      <c r="L2919" s="1">
        <f t="shared" si="275"/>
        <v>317.39999999999628</v>
      </c>
      <c r="M2919" s="1">
        <f>M2918+J2919</f>
        <v>276.49198453616964</v>
      </c>
      <c r="N2919" s="1">
        <f>N2918+K2919</f>
        <v>242.14607043481305</v>
      </c>
    </row>
    <row r="2920" spans="1:14" x14ac:dyDescent="0.25">
      <c r="A2920" t="s">
        <v>6</v>
      </c>
      <c r="B2920">
        <v>-11.639908999999999</v>
      </c>
      <c r="C2920">
        <v>166.947373</v>
      </c>
      <c r="D2920">
        <v>9.4</v>
      </c>
      <c r="E2920" s="2">
        <f t="shared" si="270"/>
        <v>10.296661717925637</v>
      </c>
      <c r="F2920" s="2">
        <f t="shared" si="271"/>
        <v>11.025384107427959</v>
      </c>
      <c r="G2920">
        <v>25.774000000000001</v>
      </c>
      <c r="H2920">
        <v>10.83</v>
      </c>
      <c r="I2920" s="1">
        <f t="shared" si="272"/>
        <v>0</v>
      </c>
      <c r="J2920" s="1">
        <f t="shared" si="273"/>
        <v>0</v>
      </c>
      <c r="K2920" s="1">
        <f t="shared" si="274"/>
        <v>0</v>
      </c>
      <c r="L2920" s="1">
        <f t="shared" si="275"/>
        <v>317.39999999999628</v>
      </c>
      <c r="M2920" s="1">
        <f>M2919+J2920</f>
        <v>276.49198453616964</v>
      </c>
      <c r="N2920" s="1">
        <f>N2919+K2920</f>
        <v>242.14607043481305</v>
      </c>
    </row>
    <row r="2921" spans="1:14" x14ac:dyDescent="0.25">
      <c r="A2921" t="s">
        <v>6</v>
      </c>
      <c r="B2921">
        <v>-11.639862000000001</v>
      </c>
      <c r="C2921">
        <v>166.94748000000001</v>
      </c>
      <c r="D2921">
        <v>9</v>
      </c>
      <c r="E2921" s="2">
        <f t="shared" si="270"/>
        <v>9.9595296712650203</v>
      </c>
      <c r="F2921" s="2">
        <f t="shared" si="271"/>
        <v>10.762084173462362</v>
      </c>
      <c r="G2921">
        <v>25.786999999999999</v>
      </c>
      <c r="H2921">
        <v>12.77</v>
      </c>
      <c r="I2921" s="1">
        <f t="shared" si="272"/>
        <v>0</v>
      </c>
      <c r="J2921" s="1">
        <f t="shared" si="273"/>
        <v>0</v>
      </c>
      <c r="K2921" s="1">
        <f t="shared" si="274"/>
        <v>0</v>
      </c>
      <c r="L2921" s="1">
        <f t="shared" si="275"/>
        <v>317.39999999999628</v>
      </c>
      <c r="M2921" s="1">
        <f>M2920+J2921</f>
        <v>276.49198453616964</v>
      </c>
      <c r="N2921" s="1">
        <f>N2920+K2921</f>
        <v>242.14607043481305</v>
      </c>
    </row>
    <row r="2922" spans="1:14" x14ac:dyDescent="0.25">
      <c r="A2922" t="s">
        <v>6</v>
      </c>
      <c r="B2922">
        <v>-11.639816</v>
      </c>
      <c r="C2922">
        <v>166.947588</v>
      </c>
      <c r="D2922">
        <v>8.6</v>
      </c>
      <c r="E2922" s="2">
        <f t="shared" si="270"/>
        <v>9.6060519567360689</v>
      </c>
      <c r="F2922" s="2">
        <f t="shared" si="271"/>
        <v>10.481013230912218</v>
      </c>
      <c r="G2922">
        <v>25.8</v>
      </c>
      <c r="H2922">
        <v>12.83</v>
      </c>
      <c r="I2922" s="1">
        <f t="shared" si="272"/>
        <v>0</v>
      </c>
      <c r="J2922" s="1">
        <f t="shared" si="273"/>
        <v>0</v>
      </c>
      <c r="K2922" s="1">
        <f t="shared" si="274"/>
        <v>0</v>
      </c>
      <c r="L2922" s="1">
        <f t="shared" si="275"/>
        <v>317.39999999999628</v>
      </c>
      <c r="M2922" s="1">
        <f>M2921+J2922</f>
        <v>276.49198453616964</v>
      </c>
      <c r="N2922" s="1">
        <f>N2921+K2922</f>
        <v>242.14607043481305</v>
      </c>
    </row>
    <row r="2923" spans="1:14" x14ac:dyDescent="0.25">
      <c r="A2923" t="s">
        <v>6</v>
      </c>
      <c r="B2923">
        <v>-11.639772000000001</v>
      </c>
      <c r="C2923">
        <v>166.94769500000001</v>
      </c>
      <c r="D2923">
        <v>8.1999999999999993</v>
      </c>
      <c r="E2923" s="2">
        <f t="shared" si="270"/>
        <v>9.2404784479847439</v>
      </c>
      <c r="F2923" s="2">
        <f t="shared" si="271"/>
        <v>10.184481510893672</v>
      </c>
      <c r="G2923">
        <v>25.812999999999999</v>
      </c>
      <c r="H2923">
        <v>12.64</v>
      </c>
      <c r="I2923" s="1">
        <f t="shared" si="272"/>
        <v>0</v>
      </c>
      <c r="J2923" s="1">
        <f t="shared" si="273"/>
        <v>0</v>
      </c>
      <c r="K2923" s="1">
        <f t="shared" si="274"/>
        <v>0</v>
      </c>
      <c r="L2923" s="1">
        <f t="shared" si="275"/>
        <v>317.39999999999628</v>
      </c>
      <c r="M2923" s="1">
        <f>M2922+J2923</f>
        <v>276.49198453616964</v>
      </c>
      <c r="N2923" s="1">
        <f>N2922+K2923</f>
        <v>242.14607043481305</v>
      </c>
    </row>
    <row r="2924" spans="1:14" x14ac:dyDescent="0.25">
      <c r="A2924" t="s">
        <v>6</v>
      </c>
      <c r="B2924">
        <v>-11.639726</v>
      </c>
      <c r="C2924">
        <v>166.947802</v>
      </c>
      <c r="D2924">
        <v>7.8</v>
      </c>
      <c r="E2924" s="2">
        <f t="shared" si="270"/>
        <v>8.8947636204683924</v>
      </c>
      <c r="F2924" s="2">
        <f t="shared" si="271"/>
        <v>9.8983437295864203</v>
      </c>
      <c r="G2924">
        <v>25.824999999999999</v>
      </c>
      <c r="H2924">
        <v>12.73</v>
      </c>
      <c r="I2924" s="1">
        <f t="shared" si="272"/>
        <v>0</v>
      </c>
      <c r="J2924" s="1">
        <f t="shared" si="273"/>
        <v>0</v>
      </c>
      <c r="K2924" s="1">
        <f t="shared" si="274"/>
        <v>0</v>
      </c>
      <c r="L2924" s="1">
        <f t="shared" si="275"/>
        <v>317.39999999999628</v>
      </c>
      <c r="M2924" s="1">
        <f>M2923+J2924</f>
        <v>276.49198453616964</v>
      </c>
      <c r="N2924" s="1">
        <f>N2923+K2924</f>
        <v>242.14607043481305</v>
      </c>
    </row>
    <row r="2925" spans="1:14" x14ac:dyDescent="0.25">
      <c r="A2925" t="s">
        <v>6</v>
      </c>
      <c r="B2925">
        <v>-11.639673999999999</v>
      </c>
      <c r="C2925">
        <v>166.94791000000001</v>
      </c>
      <c r="D2925">
        <v>7.4</v>
      </c>
      <c r="E2925" s="2">
        <f t="shared" si="270"/>
        <v>8.5061250791465604</v>
      </c>
      <c r="F2925" s="2">
        <f t="shared" si="271"/>
        <v>9.5735590447401435</v>
      </c>
      <c r="G2925">
        <v>25.838000000000001</v>
      </c>
      <c r="H2925">
        <v>13.11</v>
      </c>
      <c r="I2925" s="1">
        <f t="shared" si="272"/>
        <v>0</v>
      </c>
      <c r="J2925" s="1">
        <f t="shared" si="273"/>
        <v>0</v>
      </c>
      <c r="K2925" s="1">
        <f t="shared" si="274"/>
        <v>0</v>
      </c>
      <c r="L2925" s="1">
        <f t="shared" si="275"/>
        <v>317.39999999999628</v>
      </c>
      <c r="M2925" s="1">
        <f>M2924+J2925</f>
        <v>276.49198453616964</v>
      </c>
      <c r="N2925" s="1">
        <f>N2924+K2925</f>
        <v>242.14607043481305</v>
      </c>
    </row>
    <row r="2926" spans="1:14" x14ac:dyDescent="0.25">
      <c r="A2926" t="s">
        <v>6</v>
      </c>
      <c r="B2926">
        <v>-11.639614999999999</v>
      </c>
      <c r="C2926">
        <v>166.94800599999999</v>
      </c>
      <c r="D2926">
        <v>7.2</v>
      </c>
      <c r="E2926" s="2">
        <f t="shared" si="270"/>
        <v>8.1665325585685036</v>
      </c>
      <c r="F2926" s="2">
        <f t="shared" si="271"/>
        <v>9.2649963689239687</v>
      </c>
      <c r="G2926">
        <v>25.850999999999999</v>
      </c>
      <c r="H2926">
        <v>12.34</v>
      </c>
      <c r="I2926" s="1">
        <f t="shared" si="272"/>
        <v>0</v>
      </c>
      <c r="J2926" s="1">
        <f t="shared" si="273"/>
        <v>0</v>
      </c>
      <c r="K2926" s="1">
        <f t="shared" si="274"/>
        <v>0</v>
      </c>
      <c r="L2926" s="1">
        <f t="shared" si="275"/>
        <v>317.39999999999628</v>
      </c>
      <c r="M2926" s="1">
        <f>M2925+J2926</f>
        <v>276.49198453616964</v>
      </c>
      <c r="N2926" s="1">
        <f>N2925+K2926</f>
        <v>242.14607043481305</v>
      </c>
    </row>
    <row r="2927" spans="1:14" x14ac:dyDescent="0.25">
      <c r="A2927" t="s">
        <v>6</v>
      </c>
      <c r="B2927">
        <v>-11.639551000000001</v>
      </c>
      <c r="C2927">
        <v>166.94811300000001</v>
      </c>
      <c r="D2927">
        <v>6.8</v>
      </c>
      <c r="E2927" s="2">
        <f t="shared" si="270"/>
        <v>7.811234093340647</v>
      </c>
      <c r="F2927" s="2">
        <f t="shared" si="271"/>
        <v>8.9445468409638114</v>
      </c>
      <c r="G2927">
        <v>25.864000000000001</v>
      </c>
      <c r="H2927">
        <v>13.65</v>
      </c>
      <c r="I2927" s="1">
        <f t="shared" si="272"/>
        <v>0</v>
      </c>
      <c r="J2927" s="1">
        <f t="shared" si="273"/>
        <v>0</v>
      </c>
      <c r="K2927" s="1">
        <f t="shared" si="274"/>
        <v>0</v>
      </c>
      <c r="L2927" s="1">
        <f t="shared" si="275"/>
        <v>317.39999999999628</v>
      </c>
      <c r="M2927" s="1">
        <f>M2926+J2927</f>
        <v>276.49198453616964</v>
      </c>
      <c r="N2927" s="1">
        <f>N2926+K2927</f>
        <v>242.14607043481305</v>
      </c>
    </row>
    <row r="2928" spans="1:14" x14ac:dyDescent="0.25">
      <c r="A2928" t="s">
        <v>6</v>
      </c>
      <c r="B2928">
        <v>-11.639485000000001</v>
      </c>
      <c r="C2928">
        <v>166.94819899999999</v>
      </c>
      <c r="D2928">
        <v>6.2</v>
      </c>
      <c r="E2928" s="2">
        <f t="shared" si="270"/>
        <v>7.4245379109388772</v>
      </c>
      <c r="F2928" s="2">
        <f t="shared" si="271"/>
        <v>8.6152012200481423</v>
      </c>
      <c r="G2928">
        <v>25.876000000000001</v>
      </c>
      <c r="H2928">
        <v>11.88</v>
      </c>
      <c r="I2928" s="1">
        <f t="shared" si="272"/>
        <v>0</v>
      </c>
      <c r="J2928" s="1">
        <f t="shared" si="273"/>
        <v>0</v>
      </c>
      <c r="K2928" s="1">
        <f t="shared" si="274"/>
        <v>0</v>
      </c>
      <c r="L2928" s="1">
        <f t="shared" si="275"/>
        <v>317.39999999999628</v>
      </c>
      <c r="M2928" s="1">
        <f>M2927+J2928</f>
        <v>276.49198453616964</v>
      </c>
      <c r="N2928" s="1">
        <f>N2927+K2928</f>
        <v>242.14607043481305</v>
      </c>
    </row>
    <row r="2929" spans="1:14" x14ac:dyDescent="0.25">
      <c r="A2929" t="s">
        <v>6</v>
      </c>
      <c r="B2929">
        <v>-11.639414</v>
      </c>
      <c r="C2929">
        <v>166.948307</v>
      </c>
      <c r="D2929">
        <v>5.8</v>
      </c>
      <c r="E2929" s="2">
        <f t="shared" si="270"/>
        <v>6.9696672958760129</v>
      </c>
      <c r="F2929" s="2">
        <f t="shared" si="271"/>
        <v>8.2210730492414203</v>
      </c>
      <c r="G2929">
        <v>25.89</v>
      </c>
      <c r="H2929">
        <v>14.16</v>
      </c>
      <c r="I2929" s="1">
        <f t="shared" si="272"/>
        <v>0</v>
      </c>
      <c r="J2929" s="1">
        <f t="shared" si="273"/>
        <v>0</v>
      </c>
      <c r="K2929" s="1">
        <f t="shared" si="274"/>
        <v>0</v>
      </c>
      <c r="L2929" s="1">
        <f t="shared" si="275"/>
        <v>317.39999999999628</v>
      </c>
      <c r="M2929" s="1">
        <f>M2928+J2929</f>
        <v>276.49198453616964</v>
      </c>
      <c r="N2929" s="1">
        <f>N2928+K2929</f>
        <v>242.14607043481305</v>
      </c>
    </row>
    <row r="2930" spans="1:14" x14ac:dyDescent="0.25">
      <c r="A2930" t="s">
        <v>6</v>
      </c>
      <c r="B2930">
        <v>-11.639333000000001</v>
      </c>
      <c r="C2930">
        <v>166.94838200000001</v>
      </c>
      <c r="D2930">
        <v>5.4</v>
      </c>
      <c r="E2930" s="2">
        <f t="shared" si="270"/>
        <v>6.5615537989483084</v>
      </c>
      <c r="F2930" s="2">
        <f t="shared" si="271"/>
        <v>7.8543335528400888</v>
      </c>
      <c r="G2930">
        <v>25.902999999999999</v>
      </c>
      <c r="H2930">
        <v>12.13</v>
      </c>
      <c r="I2930" s="1">
        <f t="shared" si="272"/>
        <v>0</v>
      </c>
      <c r="J2930" s="1">
        <f t="shared" si="273"/>
        <v>0</v>
      </c>
      <c r="K2930" s="1">
        <f t="shared" si="274"/>
        <v>0</v>
      </c>
      <c r="L2930" s="1">
        <f t="shared" si="275"/>
        <v>317.39999999999628</v>
      </c>
      <c r="M2930" s="1">
        <f>M2929+J2930</f>
        <v>276.49198453616964</v>
      </c>
      <c r="N2930" s="1">
        <f>N2929+K2930</f>
        <v>242.14607043481305</v>
      </c>
    </row>
    <row r="2931" spans="1:14" x14ac:dyDescent="0.25">
      <c r="A2931" t="s">
        <v>6</v>
      </c>
      <c r="B2931">
        <v>-11.639239</v>
      </c>
      <c r="C2931">
        <v>166.94845699999999</v>
      </c>
      <c r="D2931">
        <v>5</v>
      </c>
      <c r="E2931" s="2">
        <f t="shared" si="270"/>
        <v>6.1555498112216958</v>
      </c>
      <c r="F2931" s="2">
        <f t="shared" si="271"/>
        <v>7.4832701909708295</v>
      </c>
      <c r="G2931">
        <v>25.916</v>
      </c>
      <c r="H2931">
        <v>13.23</v>
      </c>
      <c r="I2931" s="1">
        <f t="shared" si="272"/>
        <v>0</v>
      </c>
      <c r="J2931" s="1">
        <f t="shared" si="273"/>
        <v>0</v>
      </c>
      <c r="K2931" s="1">
        <f t="shared" si="274"/>
        <v>0</v>
      </c>
      <c r="L2931" s="1">
        <f t="shared" si="275"/>
        <v>317.39999999999628</v>
      </c>
      <c r="M2931" s="1">
        <f>M2930+J2931</f>
        <v>276.49198453616964</v>
      </c>
      <c r="N2931" s="1">
        <f>N2930+K2931</f>
        <v>242.14607043481305</v>
      </c>
    </row>
    <row r="2932" spans="1:14" x14ac:dyDescent="0.25">
      <c r="A2932" t="s">
        <v>6</v>
      </c>
      <c r="B2932">
        <v>-11.639139</v>
      </c>
      <c r="C2932">
        <v>166.948532</v>
      </c>
      <c r="D2932">
        <v>4.5999999999999996</v>
      </c>
      <c r="E2932" s="2">
        <f t="shared" si="270"/>
        <v>5.7199958640796416</v>
      </c>
      <c r="F2932" s="2">
        <f t="shared" si="271"/>
        <v>7.079612364234932</v>
      </c>
      <c r="G2932">
        <v>25.93</v>
      </c>
      <c r="H2932">
        <v>13.76</v>
      </c>
      <c r="I2932" s="1">
        <f t="shared" si="272"/>
        <v>0</v>
      </c>
      <c r="J2932" s="1">
        <f t="shared" si="273"/>
        <v>0</v>
      </c>
      <c r="K2932" s="1">
        <f t="shared" si="274"/>
        <v>0</v>
      </c>
      <c r="L2932" s="1">
        <f t="shared" si="275"/>
        <v>317.39999999999628</v>
      </c>
      <c r="M2932" s="1">
        <f>M2931+J2932</f>
        <v>276.49198453616964</v>
      </c>
      <c r="N2932" s="1">
        <f>N2931+K2932</f>
        <v>242.14607043481305</v>
      </c>
    </row>
    <row r="2933" spans="1:14" x14ac:dyDescent="0.25">
      <c r="A2933" t="s">
        <v>6</v>
      </c>
      <c r="B2933">
        <v>-11.639037</v>
      </c>
      <c r="C2933">
        <v>166.94859600000001</v>
      </c>
      <c r="D2933">
        <v>4.2</v>
      </c>
      <c r="E2933" s="2">
        <f t="shared" si="270"/>
        <v>5.3247969394188841</v>
      </c>
      <c r="F2933" s="2">
        <f t="shared" si="271"/>
        <v>6.705262756884343</v>
      </c>
      <c r="G2933">
        <v>25.943000000000001</v>
      </c>
      <c r="H2933">
        <v>13.27</v>
      </c>
      <c r="I2933" s="1">
        <f t="shared" si="272"/>
        <v>0</v>
      </c>
      <c r="J2933" s="1">
        <f t="shared" si="273"/>
        <v>0</v>
      </c>
      <c r="K2933" s="1">
        <f t="shared" si="274"/>
        <v>0</v>
      </c>
      <c r="L2933" s="1">
        <f t="shared" si="275"/>
        <v>317.39999999999628</v>
      </c>
      <c r="M2933" s="1">
        <f>M2932+J2933</f>
        <v>276.49198453616964</v>
      </c>
      <c r="N2933" s="1">
        <f>N2932+K2933</f>
        <v>242.14607043481305</v>
      </c>
    </row>
    <row r="2934" spans="1:14" x14ac:dyDescent="0.25">
      <c r="A2934" t="s">
        <v>6</v>
      </c>
      <c r="B2934">
        <v>-11.638930999999999</v>
      </c>
      <c r="C2934">
        <v>166.94866099999999</v>
      </c>
      <c r="D2934">
        <v>3.8</v>
      </c>
      <c r="E2934" s="2">
        <f t="shared" si="270"/>
        <v>4.8978537963816162</v>
      </c>
      <c r="F2934" s="2">
        <f t="shared" si="271"/>
        <v>6.2985259709205543</v>
      </c>
      <c r="G2934">
        <v>25.957000000000001</v>
      </c>
      <c r="H2934">
        <v>13.7</v>
      </c>
      <c r="I2934" s="1">
        <f t="shared" si="272"/>
        <v>0</v>
      </c>
      <c r="J2934" s="1">
        <f t="shared" si="273"/>
        <v>0</v>
      </c>
      <c r="K2934" s="1">
        <f t="shared" si="274"/>
        <v>0</v>
      </c>
      <c r="L2934" s="1">
        <f t="shared" si="275"/>
        <v>317.39999999999628</v>
      </c>
      <c r="M2934" s="1">
        <f>M2933+J2934</f>
        <v>276.49198453616964</v>
      </c>
      <c r="N2934" s="1">
        <f>N2933+K2934</f>
        <v>242.14607043481305</v>
      </c>
    </row>
    <row r="2935" spans="1:14" x14ac:dyDescent="0.25">
      <c r="A2935" t="s">
        <v>6</v>
      </c>
      <c r="B2935">
        <v>-11.638821999999999</v>
      </c>
      <c r="C2935">
        <v>166.94870399999999</v>
      </c>
      <c r="D2935">
        <v>3.6</v>
      </c>
      <c r="E2935" s="2">
        <f t="shared" si="270"/>
        <v>4.5863688852500166</v>
      </c>
      <c r="F2935" s="2">
        <f t="shared" si="271"/>
        <v>5.9747028544100758</v>
      </c>
      <c r="G2935">
        <v>25.969000000000001</v>
      </c>
      <c r="H2935">
        <v>12.94</v>
      </c>
      <c r="I2935" s="1">
        <f t="shared" si="272"/>
        <v>0</v>
      </c>
      <c r="J2935" s="1">
        <f t="shared" si="273"/>
        <v>0</v>
      </c>
      <c r="K2935" s="1">
        <f t="shared" si="274"/>
        <v>0</v>
      </c>
      <c r="L2935" s="1">
        <f t="shared" si="275"/>
        <v>317.39999999999628</v>
      </c>
      <c r="M2935" s="1">
        <f>M2934+J2935</f>
        <v>276.49198453616964</v>
      </c>
      <c r="N2935" s="1">
        <f>N2934+K2935</f>
        <v>242.14607043481305</v>
      </c>
    </row>
    <row r="2936" spans="1:14" x14ac:dyDescent="0.25">
      <c r="A2936" t="s">
        <v>6</v>
      </c>
      <c r="B2936">
        <v>-11.638712</v>
      </c>
      <c r="C2936">
        <v>166.948746</v>
      </c>
      <c r="D2936">
        <v>3.2</v>
      </c>
      <c r="E2936" s="2">
        <f t="shared" si="270"/>
        <v>4.2259129750850644</v>
      </c>
      <c r="F2936" s="2">
        <f t="shared" si="271"/>
        <v>5.6139914833368181</v>
      </c>
      <c r="G2936">
        <v>25.981999999999999</v>
      </c>
      <c r="H2936">
        <v>13</v>
      </c>
      <c r="I2936" s="1">
        <f t="shared" si="272"/>
        <v>0</v>
      </c>
      <c r="J2936" s="1">
        <f t="shared" si="273"/>
        <v>0</v>
      </c>
      <c r="K2936" s="1">
        <f t="shared" si="274"/>
        <v>0</v>
      </c>
      <c r="L2936" s="1">
        <f t="shared" si="275"/>
        <v>317.39999999999628</v>
      </c>
      <c r="M2936" s="1">
        <f>M2935+J2936</f>
        <v>276.49198453616964</v>
      </c>
      <c r="N2936" s="1">
        <f>N2935+K2936</f>
        <v>242.14607043481305</v>
      </c>
    </row>
    <row r="2937" spans="1:14" x14ac:dyDescent="0.25">
      <c r="A2937" t="s">
        <v>6</v>
      </c>
      <c r="B2937">
        <v>-11.6386</v>
      </c>
      <c r="C2937">
        <v>166.94880000000001</v>
      </c>
      <c r="D2937">
        <v>3</v>
      </c>
      <c r="E2937" s="2">
        <f t="shared" si="270"/>
        <v>3.8826573420612625</v>
      </c>
      <c r="F2937" s="2">
        <f t="shared" si="271"/>
        <v>5.2480326756696805</v>
      </c>
      <c r="G2937">
        <v>25.995999999999999</v>
      </c>
      <c r="H2937">
        <v>13.72</v>
      </c>
      <c r="I2937" s="1">
        <f t="shared" si="272"/>
        <v>0</v>
      </c>
      <c r="J2937" s="1">
        <f t="shared" si="273"/>
        <v>0</v>
      </c>
      <c r="K2937" s="1">
        <f t="shared" si="274"/>
        <v>0</v>
      </c>
      <c r="L2937" s="1">
        <f t="shared" si="275"/>
        <v>317.39999999999628</v>
      </c>
      <c r="M2937" s="1">
        <f>M2936+J2937</f>
        <v>276.49198453616964</v>
      </c>
      <c r="N2937" s="1">
        <f>N2936+K2937</f>
        <v>242.14607043481305</v>
      </c>
    </row>
    <row r="2938" spans="1:14" x14ac:dyDescent="0.25">
      <c r="A2938" t="s">
        <v>6</v>
      </c>
      <c r="B2938">
        <v>-11.638488000000001</v>
      </c>
      <c r="C2938">
        <v>166.94884300000001</v>
      </c>
      <c r="D2938">
        <v>2.6</v>
      </c>
      <c r="E2938" s="2">
        <f t="shared" si="270"/>
        <v>3.5491664331252912</v>
      </c>
      <c r="F2938" s="2">
        <f t="shared" si="271"/>
        <v>4.9037884278325778</v>
      </c>
      <c r="G2938">
        <v>26.009</v>
      </c>
      <c r="H2938">
        <v>13.25</v>
      </c>
      <c r="I2938" s="1">
        <f t="shared" si="272"/>
        <v>0</v>
      </c>
      <c r="J2938" s="1">
        <f t="shared" si="273"/>
        <v>0</v>
      </c>
      <c r="K2938" s="1">
        <f t="shared" si="274"/>
        <v>0</v>
      </c>
      <c r="L2938" s="1">
        <f t="shared" si="275"/>
        <v>317.39999999999628</v>
      </c>
      <c r="M2938" s="1">
        <f>M2937+J2938</f>
        <v>276.49198453616964</v>
      </c>
      <c r="N2938" s="1">
        <f>N2937+K2938</f>
        <v>242.14607043481305</v>
      </c>
    </row>
    <row r="2939" spans="1:14" x14ac:dyDescent="0.25">
      <c r="A2939" t="s">
        <v>6</v>
      </c>
      <c r="B2939">
        <v>-11.638375999999999</v>
      </c>
      <c r="C2939">
        <v>166.94888599999999</v>
      </c>
      <c r="D2939">
        <v>2.4</v>
      </c>
      <c r="E2939" s="2">
        <f t="shared" si="270"/>
        <v>3.2273998318502248</v>
      </c>
      <c r="F2939" s="2">
        <f t="shared" si="271"/>
        <v>4.5532580479360334</v>
      </c>
      <c r="G2939">
        <v>26.023</v>
      </c>
      <c r="H2939">
        <v>13.25</v>
      </c>
      <c r="I2939" s="1">
        <f t="shared" si="272"/>
        <v>0</v>
      </c>
      <c r="J2939" s="1">
        <f t="shared" si="273"/>
        <v>0</v>
      </c>
      <c r="K2939" s="1">
        <f t="shared" si="274"/>
        <v>0</v>
      </c>
      <c r="L2939" s="1">
        <f t="shared" si="275"/>
        <v>317.39999999999628</v>
      </c>
      <c r="M2939" s="1">
        <f>M2938+J2939</f>
        <v>276.49198453616964</v>
      </c>
      <c r="N2939" s="1">
        <f>N2938+K2939</f>
        <v>242.14607043481305</v>
      </c>
    </row>
    <row r="2940" spans="1:14" x14ac:dyDescent="0.25">
      <c r="A2940" t="s">
        <v>6</v>
      </c>
      <c r="B2940">
        <v>-11.638263</v>
      </c>
      <c r="C2940">
        <v>166.94891799999999</v>
      </c>
      <c r="D2940">
        <v>2.2000000000000002</v>
      </c>
      <c r="E2940" s="2">
        <f t="shared" si="270"/>
        <v>2.9602758755691321</v>
      </c>
      <c r="F2940" s="2">
        <f t="shared" si="271"/>
        <v>4.2473345017043096</v>
      </c>
      <c r="G2940">
        <v>26.036000000000001</v>
      </c>
      <c r="H2940">
        <v>12.98</v>
      </c>
      <c r="I2940" s="1">
        <f t="shared" si="272"/>
        <v>0</v>
      </c>
      <c r="J2940" s="1">
        <f t="shared" si="273"/>
        <v>0</v>
      </c>
      <c r="K2940" s="1">
        <f t="shared" si="274"/>
        <v>0</v>
      </c>
      <c r="L2940" s="1">
        <f t="shared" si="275"/>
        <v>317.39999999999628</v>
      </c>
      <c r="M2940" s="1">
        <f>M2939+J2940</f>
        <v>276.49198453616964</v>
      </c>
      <c r="N2940" s="1">
        <f>N2939+K2940</f>
        <v>242.14607043481305</v>
      </c>
    </row>
    <row r="2941" spans="1:14" x14ac:dyDescent="0.25">
      <c r="A2941" t="s">
        <v>6</v>
      </c>
      <c r="B2941">
        <v>-11.638152</v>
      </c>
      <c r="C2941">
        <v>166.948961</v>
      </c>
      <c r="D2941">
        <v>1.8</v>
      </c>
      <c r="E2941" s="2">
        <f t="shared" si="270"/>
        <v>2.658604147921201</v>
      </c>
      <c r="F2941" s="2">
        <f t="shared" si="271"/>
        <v>3.9291810164827954</v>
      </c>
      <c r="G2941">
        <v>26.048999999999999</v>
      </c>
      <c r="H2941">
        <v>13.14</v>
      </c>
      <c r="I2941" s="1">
        <f t="shared" si="272"/>
        <v>0</v>
      </c>
      <c r="J2941" s="1">
        <f t="shared" si="273"/>
        <v>0</v>
      </c>
      <c r="K2941" s="1">
        <f t="shared" si="274"/>
        <v>0</v>
      </c>
      <c r="L2941" s="1">
        <f t="shared" si="275"/>
        <v>317.39999999999628</v>
      </c>
      <c r="M2941" s="1">
        <f>M2940+J2941</f>
        <v>276.49198453616964</v>
      </c>
      <c r="N2941" s="1">
        <f>N2940+K2941</f>
        <v>242.14607043481305</v>
      </c>
    </row>
    <row r="2942" spans="1:14" x14ac:dyDescent="0.25">
      <c r="A2942" t="s">
        <v>6</v>
      </c>
      <c r="B2942">
        <v>-11.638038999999999</v>
      </c>
      <c r="C2942">
        <v>166.948993</v>
      </c>
      <c r="D2942">
        <v>1.6</v>
      </c>
      <c r="E2942" s="2">
        <f t="shared" si="270"/>
        <v>2.3833670694616531</v>
      </c>
      <c r="F2942" s="2">
        <f t="shared" si="271"/>
        <v>3.6263874843399928</v>
      </c>
      <c r="G2942">
        <v>26.062000000000001</v>
      </c>
      <c r="H2942">
        <v>12.98</v>
      </c>
      <c r="I2942" s="1">
        <f t="shared" si="272"/>
        <v>0</v>
      </c>
      <c r="J2942" s="1">
        <f t="shared" si="273"/>
        <v>0</v>
      </c>
      <c r="K2942" s="1">
        <f t="shared" si="274"/>
        <v>0</v>
      </c>
      <c r="L2942" s="1">
        <f t="shared" si="275"/>
        <v>317.39999999999628</v>
      </c>
      <c r="M2942" s="1">
        <f>M2941+J2942</f>
        <v>276.49198453616964</v>
      </c>
      <c r="N2942" s="1">
        <f>N2941+K2942</f>
        <v>242.14607043481305</v>
      </c>
    </row>
    <row r="2943" spans="1:14" x14ac:dyDescent="0.25">
      <c r="A2943" t="s">
        <v>6</v>
      </c>
      <c r="B2943">
        <v>-11.637928</v>
      </c>
      <c r="C2943">
        <v>166.94903600000001</v>
      </c>
      <c r="D2943">
        <v>1.4</v>
      </c>
      <c r="E2943" s="2">
        <f t="shared" si="270"/>
        <v>2.1276916314016603</v>
      </c>
      <c r="F2943" s="2">
        <f t="shared" si="271"/>
        <v>3.3369571113758356</v>
      </c>
      <c r="G2943">
        <v>26.074999999999999</v>
      </c>
      <c r="H2943">
        <v>13.14</v>
      </c>
      <c r="I2943" s="1">
        <f t="shared" si="272"/>
        <v>0</v>
      </c>
      <c r="J2943" s="1">
        <f t="shared" si="273"/>
        <v>0</v>
      </c>
      <c r="K2943" s="1">
        <f t="shared" si="274"/>
        <v>0</v>
      </c>
      <c r="L2943" s="1">
        <f t="shared" si="275"/>
        <v>317.39999999999628</v>
      </c>
      <c r="M2943" s="1">
        <f>M2942+J2943</f>
        <v>276.49198453616964</v>
      </c>
      <c r="N2943" s="1">
        <f>N2942+K2943</f>
        <v>242.14607043481305</v>
      </c>
    </row>
    <row r="2944" spans="1:14" x14ac:dyDescent="0.25">
      <c r="A2944" t="s">
        <v>6</v>
      </c>
      <c r="B2944">
        <v>-11.637819</v>
      </c>
      <c r="C2944">
        <v>166.94909000000001</v>
      </c>
      <c r="D2944">
        <v>1.2</v>
      </c>
      <c r="E2944" s="2">
        <f t="shared" si="270"/>
        <v>1.8864918072371974</v>
      </c>
      <c r="F2944" s="2">
        <f t="shared" si="271"/>
        <v>3.0591526868969412</v>
      </c>
      <c r="G2944">
        <v>26.088000000000001</v>
      </c>
      <c r="H2944">
        <v>13.42</v>
      </c>
      <c r="I2944" s="1">
        <f t="shared" si="272"/>
        <v>0</v>
      </c>
      <c r="J2944" s="1">
        <f t="shared" si="273"/>
        <v>0</v>
      </c>
      <c r="K2944" s="1">
        <f t="shared" si="274"/>
        <v>0</v>
      </c>
      <c r="L2944" s="1">
        <f t="shared" si="275"/>
        <v>317.39999999999628</v>
      </c>
      <c r="M2944" s="1">
        <f>M2943+J2944</f>
        <v>276.49198453616964</v>
      </c>
      <c r="N2944" s="1">
        <f>N2943+K2944</f>
        <v>242.14607043481305</v>
      </c>
    </row>
    <row r="2945" spans="1:14" x14ac:dyDescent="0.25">
      <c r="A2945" t="s">
        <v>6</v>
      </c>
      <c r="B2945">
        <v>-11.637708999999999</v>
      </c>
      <c r="C2945">
        <v>166.94913299999999</v>
      </c>
      <c r="D2945">
        <v>1</v>
      </c>
      <c r="E2945" s="2">
        <f t="shared" si="270"/>
        <v>1.6560039373555593</v>
      </c>
      <c r="F2945" s="2">
        <f t="shared" si="271"/>
        <v>2.7914628376003776</v>
      </c>
      <c r="G2945">
        <v>26.100999999999999</v>
      </c>
      <c r="H2945">
        <v>13.04</v>
      </c>
      <c r="I2945" s="1">
        <f t="shared" si="272"/>
        <v>0</v>
      </c>
      <c r="J2945" s="1">
        <f t="shared" si="273"/>
        <v>0</v>
      </c>
      <c r="K2945" s="1">
        <f t="shared" si="274"/>
        <v>0</v>
      </c>
      <c r="L2945" s="1">
        <f t="shared" si="275"/>
        <v>317.39999999999628</v>
      </c>
      <c r="M2945" s="1">
        <f>M2944+J2945</f>
        <v>276.49198453616964</v>
      </c>
      <c r="N2945" s="1">
        <f>N2944+K2945</f>
        <v>242.14607043481305</v>
      </c>
    </row>
    <row r="2946" spans="1:14" x14ac:dyDescent="0.25">
      <c r="A2946" t="s">
        <v>6</v>
      </c>
      <c r="B2946">
        <v>-11.637601999999999</v>
      </c>
      <c r="C2946">
        <v>166.94917599999999</v>
      </c>
      <c r="D2946">
        <v>0.8</v>
      </c>
      <c r="E2946" s="2">
        <f t="shared" si="270"/>
        <v>1.4334429136430851</v>
      </c>
      <c r="F2946" s="2">
        <f t="shared" si="271"/>
        <v>2.5325726687122954</v>
      </c>
      <c r="G2946">
        <v>26.114000000000001</v>
      </c>
      <c r="H2946">
        <v>12.73</v>
      </c>
      <c r="I2946" s="1">
        <f t="shared" si="272"/>
        <v>0</v>
      </c>
      <c r="J2946" s="1">
        <f t="shared" si="273"/>
        <v>0</v>
      </c>
      <c r="K2946" s="1">
        <f t="shared" si="274"/>
        <v>0</v>
      </c>
      <c r="L2946" s="1">
        <f t="shared" si="275"/>
        <v>317.39999999999628</v>
      </c>
      <c r="M2946" s="1">
        <f>M2945+J2946</f>
        <v>276.49198453616964</v>
      </c>
      <c r="N2946" s="1">
        <f>N2945+K2946</f>
        <v>242.14607043481305</v>
      </c>
    </row>
    <row r="2947" spans="1:14" x14ac:dyDescent="0.25">
      <c r="A2947" t="s">
        <v>6</v>
      </c>
      <c r="B2947">
        <v>-11.637497</v>
      </c>
      <c r="C2947">
        <v>166.94924</v>
      </c>
      <c r="D2947">
        <v>0.6</v>
      </c>
      <c r="E2947" s="2">
        <f t="shared" si="270"/>
        <v>1.2000788978230321</v>
      </c>
      <c r="F2947" s="2">
        <f t="shared" si="271"/>
        <v>2.2620124950925868</v>
      </c>
      <c r="G2947">
        <v>26.128</v>
      </c>
      <c r="H2947">
        <v>13.55</v>
      </c>
      <c r="I2947" s="1">
        <f t="shared" si="272"/>
        <v>0</v>
      </c>
      <c r="J2947" s="1">
        <f t="shared" si="273"/>
        <v>0</v>
      </c>
      <c r="K2947" s="1">
        <f t="shared" si="274"/>
        <v>0</v>
      </c>
      <c r="L2947" s="1">
        <f t="shared" si="275"/>
        <v>317.39999999999628</v>
      </c>
      <c r="M2947" s="1">
        <f>M2946+J2947</f>
        <v>276.49198453616964</v>
      </c>
      <c r="N2947" s="1">
        <f>N2946+K2947</f>
        <v>242.14607043481305</v>
      </c>
    </row>
    <row r="2948" spans="1:14" x14ac:dyDescent="0.25">
      <c r="A2948" t="s">
        <v>6</v>
      </c>
      <c r="B2948">
        <v>-11.637394</v>
      </c>
      <c r="C2948">
        <v>166.94928300000001</v>
      </c>
      <c r="D2948">
        <v>0.4</v>
      </c>
      <c r="E2948" s="2">
        <f t="shared" ref="E2948:E3011" si="276">E2947+($D2948-E2947)*(1000*($G2948-$G2947))/$P$1</f>
        <v>1.0080599623454971</v>
      </c>
      <c r="F2948" s="2">
        <f t="shared" ref="F2948:F3011" si="277">F2947+($D2948-F2947)*(1000*($G2948-$G2947))/$Q$1</f>
        <v>2.0385709956814679</v>
      </c>
      <c r="G2948">
        <v>26.14</v>
      </c>
      <c r="H2948">
        <v>12.32</v>
      </c>
      <c r="I2948" s="1">
        <f t="shared" ref="I2948:I3011" si="278">IF(D2948&gt;D2947,D2948-D2947,0)</f>
        <v>0</v>
      </c>
      <c r="J2948" s="1">
        <f t="shared" ref="J2948:J3011" si="279">IF(E2948&gt;E2947,E2948-E2947,0)</f>
        <v>0</v>
      </c>
      <c r="K2948" s="1">
        <f t="shared" ref="K2948:K3011" si="280">IF(F2948&gt;F2947,F2948-F2947,0)</f>
        <v>0</v>
      </c>
      <c r="L2948" s="1">
        <f t="shared" si="275"/>
        <v>317.39999999999628</v>
      </c>
      <c r="M2948" s="1">
        <f>M2947+J2948</f>
        <v>276.49198453616964</v>
      </c>
      <c r="N2948" s="1">
        <f>N2947+K2948</f>
        <v>242.14607043481305</v>
      </c>
    </row>
    <row r="2949" spans="1:14" x14ac:dyDescent="0.25">
      <c r="A2949" t="s">
        <v>6</v>
      </c>
      <c r="B2949">
        <v>-11.637295</v>
      </c>
      <c r="C2949">
        <v>166.94934699999999</v>
      </c>
      <c r="D2949">
        <v>0.2</v>
      </c>
      <c r="E2949" s="2">
        <f t="shared" si="276"/>
        <v>0.79796437213569815</v>
      </c>
      <c r="F2949" s="2">
        <f t="shared" si="277"/>
        <v>1.7995567662429115</v>
      </c>
      <c r="G2949">
        <v>26.152999999999999</v>
      </c>
      <c r="H2949">
        <v>12.99</v>
      </c>
      <c r="I2949" s="1">
        <f t="shared" si="278"/>
        <v>0</v>
      </c>
      <c r="J2949" s="1">
        <f t="shared" si="279"/>
        <v>0</v>
      </c>
      <c r="K2949" s="1">
        <f t="shared" si="280"/>
        <v>0</v>
      </c>
      <c r="L2949" s="1">
        <f t="shared" ref="L2949:L3012" si="281">L2948+I2949</f>
        <v>317.39999999999628</v>
      </c>
      <c r="M2949" s="1">
        <f>M2948+J2949</f>
        <v>276.49198453616964</v>
      </c>
      <c r="N2949" s="1">
        <f>N2948+K2949</f>
        <v>242.14607043481305</v>
      </c>
    </row>
    <row r="2950" spans="1:14" x14ac:dyDescent="0.25">
      <c r="A2950" t="s">
        <v>6</v>
      </c>
      <c r="B2950">
        <v>-11.637198</v>
      </c>
      <c r="C2950">
        <v>166.94940099999999</v>
      </c>
      <c r="D2950">
        <v>0.2</v>
      </c>
      <c r="E2950" s="2">
        <f t="shared" si="276"/>
        <v>0.65445292282312517</v>
      </c>
      <c r="F2950" s="2">
        <f t="shared" si="277"/>
        <v>1.6076099542937548</v>
      </c>
      <c r="G2950">
        <v>26.164999999999999</v>
      </c>
      <c r="H2950">
        <v>12.24</v>
      </c>
      <c r="I2950" s="1">
        <f t="shared" si="278"/>
        <v>0</v>
      </c>
      <c r="J2950" s="1">
        <f t="shared" si="279"/>
        <v>0</v>
      </c>
      <c r="K2950" s="1">
        <f t="shared" si="280"/>
        <v>0</v>
      </c>
      <c r="L2950" s="1">
        <f t="shared" si="281"/>
        <v>317.39999999999628</v>
      </c>
      <c r="M2950" s="1">
        <f>M2949+J2950</f>
        <v>276.49198453616964</v>
      </c>
      <c r="N2950" s="1">
        <f>N2949+K2950</f>
        <v>242.14607043481305</v>
      </c>
    </row>
    <row r="2951" spans="1:14" x14ac:dyDescent="0.25">
      <c r="A2951" t="s">
        <v>6</v>
      </c>
      <c r="B2951">
        <v>-11.637102000000001</v>
      </c>
      <c r="C2951">
        <v>166.949465</v>
      </c>
      <c r="D2951">
        <v>0</v>
      </c>
      <c r="E2951" s="2">
        <f t="shared" si="276"/>
        <v>0.48429516288909069</v>
      </c>
      <c r="F2951" s="2">
        <f t="shared" si="277"/>
        <v>1.3986206602355398</v>
      </c>
      <c r="G2951">
        <v>26.178000000000001</v>
      </c>
      <c r="H2951">
        <v>12.71</v>
      </c>
      <c r="I2951" s="1">
        <f t="shared" si="278"/>
        <v>0</v>
      </c>
      <c r="J2951" s="1">
        <f t="shared" si="279"/>
        <v>0</v>
      </c>
      <c r="K2951" s="1">
        <f t="shared" si="280"/>
        <v>0</v>
      </c>
      <c r="L2951" s="1">
        <f t="shared" si="281"/>
        <v>317.39999999999628</v>
      </c>
      <c r="M2951" s="1">
        <f>M2950+J2951</f>
        <v>276.49198453616964</v>
      </c>
      <c r="N2951" s="1">
        <f>N2950+K2951</f>
        <v>242.14607043481305</v>
      </c>
    </row>
    <row r="2952" spans="1:14" x14ac:dyDescent="0.25">
      <c r="A2952" t="s">
        <v>6</v>
      </c>
      <c r="B2952">
        <v>-11.637009000000001</v>
      </c>
      <c r="C2952">
        <v>166.94953000000001</v>
      </c>
      <c r="D2952">
        <v>0</v>
      </c>
      <c r="E2952" s="2">
        <f t="shared" si="276"/>
        <v>0.36806432379570453</v>
      </c>
      <c r="F2952" s="2">
        <f t="shared" si="277"/>
        <v>1.2307861810072687</v>
      </c>
      <c r="G2952">
        <v>26.19</v>
      </c>
      <c r="H2952">
        <v>12.49</v>
      </c>
      <c r="I2952" s="1">
        <f t="shared" si="278"/>
        <v>0</v>
      </c>
      <c r="J2952" s="1">
        <f t="shared" si="279"/>
        <v>0</v>
      </c>
      <c r="K2952" s="1">
        <f t="shared" si="280"/>
        <v>0</v>
      </c>
      <c r="L2952" s="1">
        <f t="shared" si="281"/>
        <v>317.39999999999628</v>
      </c>
      <c r="M2952" s="1">
        <f>M2951+J2952</f>
        <v>276.49198453616964</v>
      </c>
      <c r="N2952" s="1">
        <f>N2951+K2952</f>
        <v>242.14607043481305</v>
      </c>
    </row>
    <row r="2953" spans="1:14" x14ac:dyDescent="0.25">
      <c r="A2953" t="s">
        <v>6</v>
      </c>
      <c r="B2953">
        <v>-11.636915</v>
      </c>
      <c r="C2953">
        <v>166.94959399999999</v>
      </c>
      <c r="D2953">
        <v>0</v>
      </c>
      <c r="E2953" s="2">
        <f t="shared" si="276"/>
        <v>0.27236759960883516</v>
      </c>
      <c r="F2953" s="2">
        <f t="shared" si="277"/>
        <v>1.0707839774763468</v>
      </c>
      <c r="G2953">
        <v>26.202999999999999</v>
      </c>
      <c r="H2953">
        <v>12.52</v>
      </c>
      <c r="I2953" s="1">
        <f t="shared" si="278"/>
        <v>0</v>
      </c>
      <c r="J2953" s="1">
        <f t="shared" si="279"/>
        <v>0</v>
      </c>
      <c r="K2953" s="1">
        <f t="shared" si="280"/>
        <v>0</v>
      </c>
      <c r="L2953" s="1">
        <f t="shared" si="281"/>
        <v>317.39999999999628</v>
      </c>
      <c r="M2953" s="1">
        <f>M2952+J2953</f>
        <v>276.49198453616964</v>
      </c>
      <c r="N2953" s="1">
        <f>N2952+K2953</f>
        <v>242.14607043481305</v>
      </c>
    </row>
    <row r="2954" spans="1:14" x14ac:dyDescent="0.25">
      <c r="A2954" t="s">
        <v>6</v>
      </c>
      <c r="B2954">
        <v>-11.636824000000001</v>
      </c>
      <c r="C2954">
        <v>166.949648</v>
      </c>
      <c r="D2954">
        <v>0</v>
      </c>
      <c r="E2954" s="2">
        <f t="shared" si="276"/>
        <v>0.20699937570271226</v>
      </c>
      <c r="F2954" s="2">
        <f t="shared" si="277"/>
        <v>0.94228990017918024</v>
      </c>
      <c r="G2954">
        <v>26.215</v>
      </c>
      <c r="H2954">
        <v>11.66</v>
      </c>
      <c r="I2954" s="1">
        <f t="shared" si="278"/>
        <v>0</v>
      </c>
      <c r="J2954" s="1">
        <f t="shared" si="279"/>
        <v>0</v>
      </c>
      <c r="K2954" s="1">
        <f t="shared" si="280"/>
        <v>0</v>
      </c>
      <c r="L2954" s="1">
        <f t="shared" si="281"/>
        <v>317.39999999999628</v>
      </c>
      <c r="M2954" s="1">
        <f>M2953+J2954</f>
        <v>276.49198453616964</v>
      </c>
      <c r="N2954" s="1">
        <f>N2953+K2954</f>
        <v>242.14607043481305</v>
      </c>
    </row>
    <row r="2955" spans="1:14" x14ac:dyDescent="0.25">
      <c r="A2955" t="s">
        <v>6</v>
      </c>
      <c r="B2955">
        <v>-11.636733</v>
      </c>
      <c r="C2955">
        <v>166.94971200000001</v>
      </c>
      <c r="D2955">
        <v>0</v>
      </c>
      <c r="E2955" s="2">
        <f t="shared" si="276"/>
        <v>0.15731952553405945</v>
      </c>
      <c r="F2955" s="2">
        <f t="shared" si="277"/>
        <v>0.82921511215767429</v>
      </c>
      <c r="G2955">
        <v>26.227</v>
      </c>
      <c r="H2955">
        <v>12.25</v>
      </c>
      <c r="I2955" s="1">
        <f t="shared" si="278"/>
        <v>0</v>
      </c>
      <c r="J2955" s="1">
        <f t="shared" si="279"/>
        <v>0</v>
      </c>
      <c r="K2955" s="1">
        <f t="shared" si="280"/>
        <v>0</v>
      </c>
      <c r="L2955" s="1">
        <f t="shared" si="281"/>
        <v>317.39999999999628</v>
      </c>
      <c r="M2955" s="1">
        <f>M2954+J2955</f>
        <v>276.49198453616964</v>
      </c>
      <c r="N2955" s="1">
        <f>N2954+K2955</f>
        <v>242.14607043481305</v>
      </c>
    </row>
    <row r="2956" spans="1:14" x14ac:dyDescent="0.25">
      <c r="A2956" t="s">
        <v>6</v>
      </c>
      <c r="B2956">
        <v>-11.636642</v>
      </c>
      <c r="C2956">
        <v>166.94977600000001</v>
      </c>
      <c r="D2956">
        <v>0</v>
      </c>
      <c r="E2956" s="2">
        <f t="shared" si="276"/>
        <v>0.11956283940588375</v>
      </c>
      <c r="F2956" s="2">
        <f t="shared" si="277"/>
        <v>0.72970929869874968</v>
      </c>
      <c r="G2956">
        <v>26.239000000000001</v>
      </c>
      <c r="H2956">
        <v>12.25</v>
      </c>
      <c r="I2956" s="1">
        <f t="shared" si="278"/>
        <v>0</v>
      </c>
      <c r="J2956" s="1">
        <f t="shared" si="279"/>
        <v>0</v>
      </c>
      <c r="K2956" s="1">
        <f t="shared" si="280"/>
        <v>0</v>
      </c>
      <c r="L2956" s="1">
        <f t="shared" si="281"/>
        <v>317.39999999999628</v>
      </c>
      <c r="M2956" s="1">
        <f>M2955+J2956</f>
        <v>276.49198453616964</v>
      </c>
      <c r="N2956" s="1">
        <f>N2955+K2956</f>
        <v>242.14607043481305</v>
      </c>
    </row>
    <row r="2957" spans="1:14" x14ac:dyDescent="0.25">
      <c r="A2957" t="s">
        <v>6</v>
      </c>
      <c r="B2957">
        <v>-11.636556000000001</v>
      </c>
      <c r="C2957">
        <v>166.94985199999999</v>
      </c>
      <c r="D2957">
        <v>0</v>
      </c>
      <c r="E2957" s="2">
        <f t="shared" si="276"/>
        <v>8.8476501160358462E-2</v>
      </c>
      <c r="F2957" s="2">
        <f t="shared" si="277"/>
        <v>0.63484708986792593</v>
      </c>
      <c r="G2957">
        <v>26.251999999999999</v>
      </c>
      <c r="H2957">
        <v>12.62</v>
      </c>
      <c r="I2957" s="1">
        <f t="shared" si="278"/>
        <v>0</v>
      </c>
      <c r="J2957" s="1">
        <f t="shared" si="279"/>
        <v>0</v>
      </c>
      <c r="K2957" s="1">
        <f t="shared" si="280"/>
        <v>0</v>
      </c>
      <c r="L2957" s="1">
        <f t="shared" si="281"/>
        <v>317.39999999999628</v>
      </c>
      <c r="M2957" s="1">
        <f>M2956+J2957</f>
        <v>276.49198453616964</v>
      </c>
      <c r="N2957" s="1">
        <f>N2956+K2957</f>
        <v>242.14607043481305</v>
      </c>
    </row>
    <row r="2958" spans="1:14" x14ac:dyDescent="0.25">
      <c r="A2958" t="s">
        <v>6</v>
      </c>
      <c r="B2958">
        <v>-11.636474</v>
      </c>
      <c r="C2958">
        <v>166.949905</v>
      </c>
      <c r="D2958">
        <v>0</v>
      </c>
      <c r="E2958" s="2">
        <f t="shared" si="276"/>
        <v>7.0781200928284008E-2</v>
      </c>
      <c r="F2958" s="2">
        <f t="shared" si="277"/>
        <v>0.57136238088112346</v>
      </c>
      <c r="G2958">
        <v>26.262</v>
      </c>
      <c r="H2958">
        <v>10.76</v>
      </c>
      <c r="I2958" s="1">
        <f t="shared" si="278"/>
        <v>0</v>
      </c>
      <c r="J2958" s="1">
        <f t="shared" si="279"/>
        <v>0</v>
      </c>
      <c r="K2958" s="1">
        <f t="shared" si="280"/>
        <v>0</v>
      </c>
      <c r="L2958" s="1">
        <f t="shared" si="281"/>
        <v>317.39999999999628</v>
      </c>
      <c r="M2958" s="1">
        <f>M2957+J2958</f>
        <v>276.49198453616964</v>
      </c>
      <c r="N2958" s="1">
        <f>N2957+K2958</f>
        <v>242.14607043481305</v>
      </c>
    </row>
    <row r="2959" spans="1:14" x14ac:dyDescent="0.25">
      <c r="A2959" t="s">
        <v>6</v>
      </c>
      <c r="B2959">
        <v>-11.636396</v>
      </c>
      <c r="C2959">
        <v>166.94999100000001</v>
      </c>
      <c r="D2959">
        <v>0.2</v>
      </c>
      <c r="E2959" s="2">
        <f t="shared" si="276"/>
        <v>0.10437808868692533</v>
      </c>
      <c r="F2959" s="2">
        <f t="shared" si="277"/>
        <v>0.52308527136658434</v>
      </c>
      <c r="G2959">
        <v>26.274999999999999</v>
      </c>
      <c r="H2959">
        <v>12.74</v>
      </c>
      <c r="I2959" s="1">
        <f t="shared" si="278"/>
        <v>0.2</v>
      </c>
      <c r="J2959" s="1">
        <f t="shared" si="279"/>
        <v>3.3596887758641322E-2</v>
      </c>
      <c r="K2959" s="1">
        <f t="shared" si="280"/>
        <v>0</v>
      </c>
      <c r="L2959" s="1">
        <f t="shared" si="281"/>
        <v>317.59999999999627</v>
      </c>
      <c r="M2959" s="1">
        <f>M2958+J2959</f>
        <v>276.52558142392826</v>
      </c>
      <c r="N2959" s="1">
        <f>N2958+K2959</f>
        <v>242.14607043481305</v>
      </c>
    </row>
    <row r="2960" spans="1:14" x14ac:dyDescent="0.25">
      <c r="A2960" t="s">
        <v>6</v>
      </c>
      <c r="B2960">
        <v>-11.636323000000001</v>
      </c>
      <c r="C2960">
        <v>166.95006599999999</v>
      </c>
      <c r="D2960">
        <v>0.2</v>
      </c>
      <c r="E2960" s="2">
        <f t="shared" si="276"/>
        <v>0.12732734740206414</v>
      </c>
      <c r="F2960" s="2">
        <f t="shared" si="277"/>
        <v>0.48431503880259275</v>
      </c>
      <c r="G2960">
        <v>26.286999999999999</v>
      </c>
      <c r="H2960">
        <v>11.49</v>
      </c>
      <c r="I2960" s="1">
        <f t="shared" si="278"/>
        <v>0</v>
      </c>
      <c r="J2960" s="1">
        <f t="shared" si="279"/>
        <v>2.2949258715138809E-2</v>
      </c>
      <c r="K2960" s="1">
        <f t="shared" si="280"/>
        <v>0</v>
      </c>
      <c r="L2960" s="1">
        <f t="shared" si="281"/>
        <v>317.59999999999627</v>
      </c>
      <c r="M2960" s="1">
        <f>M2959+J2960</f>
        <v>276.54853068264339</v>
      </c>
      <c r="N2960" s="1">
        <f>N2959+K2960</f>
        <v>242.14607043481305</v>
      </c>
    </row>
    <row r="2961" spans="1:14" x14ac:dyDescent="0.25">
      <c r="A2961" t="s">
        <v>6</v>
      </c>
      <c r="B2961">
        <v>-11.63625</v>
      </c>
      <c r="C2961">
        <v>166.950141</v>
      </c>
      <c r="D2961">
        <v>0.2</v>
      </c>
      <c r="E2961" s="2">
        <f t="shared" si="276"/>
        <v>0.14331533097360891</v>
      </c>
      <c r="F2961" s="2">
        <f t="shared" si="277"/>
        <v>0.45304038453430973</v>
      </c>
      <c r="G2961">
        <v>26.297999999999998</v>
      </c>
      <c r="H2961">
        <v>11.49</v>
      </c>
      <c r="I2961" s="1">
        <f t="shared" si="278"/>
        <v>0</v>
      </c>
      <c r="J2961" s="1">
        <f t="shared" si="279"/>
        <v>1.5987983571544767E-2</v>
      </c>
      <c r="K2961" s="1">
        <f t="shared" si="280"/>
        <v>0</v>
      </c>
      <c r="L2961" s="1">
        <f t="shared" si="281"/>
        <v>317.59999999999627</v>
      </c>
      <c r="M2961" s="1">
        <f>M2960+J2961</f>
        <v>276.56451866621495</v>
      </c>
      <c r="N2961" s="1">
        <f>N2960+K2961</f>
        <v>242.14607043481305</v>
      </c>
    </row>
    <row r="2962" spans="1:14" x14ac:dyDescent="0.25">
      <c r="A2962" t="s">
        <v>6</v>
      </c>
      <c r="B2962">
        <v>-11.636183000000001</v>
      </c>
      <c r="C2962">
        <v>166.95021600000001</v>
      </c>
      <c r="D2962">
        <v>0.2</v>
      </c>
      <c r="E2962" s="2">
        <f t="shared" si="276"/>
        <v>0.15578595815941809</v>
      </c>
      <c r="F2962" s="2">
        <f t="shared" si="277"/>
        <v>0.4252059422355286</v>
      </c>
      <c r="G2962">
        <v>26.309000000000001</v>
      </c>
      <c r="H2962">
        <v>11.04</v>
      </c>
      <c r="I2962" s="1">
        <f t="shared" si="278"/>
        <v>0</v>
      </c>
      <c r="J2962" s="1">
        <f t="shared" si="279"/>
        <v>1.2470627185809185E-2</v>
      </c>
      <c r="K2962" s="1">
        <f t="shared" si="280"/>
        <v>0</v>
      </c>
      <c r="L2962" s="1">
        <f t="shared" si="281"/>
        <v>317.59999999999627</v>
      </c>
      <c r="M2962" s="1">
        <f>M2961+J2962</f>
        <v>276.57698929340074</v>
      </c>
      <c r="N2962" s="1">
        <f>N2961+K2962</f>
        <v>242.14607043481305</v>
      </c>
    </row>
    <row r="2963" spans="1:14" x14ac:dyDescent="0.25">
      <c r="A2963" t="s">
        <v>6</v>
      </c>
      <c r="B2963">
        <v>-11.636115</v>
      </c>
      <c r="C2963">
        <v>166.95029099999999</v>
      </c>
      <c r="D2963">
        <v>0.2</v>
      </c>
      <c r="E2963" s="2">
        <f t="shared" si="276"/>
        <v>0.16551304736434544</v>
      </c>
      <c r="F2963" s="2">
        <f t="shared" si="277"/>
        <v>0.40043328858962218</v>
      </c>
      <c r="G2963">
        <v>26.32</v>
      </c>
      <c r="H2963">
        <v>11.11</v>
      </c>
      <c r="I2963" s="1">
        <f t="shared" si="278"/>
        <v>0</v>
      </c>
      <c r="J2963" s="1">
        <f t="shared" si="279"/>
        <v>9.7270892049273472E-3</v>
      </c>
      <c r="K2963" s="1">
        <f t="shared" si="280"/>
        <v>0</v>
      </c>
      <c r="L2963" s="1">
        <f t="shared" si="281"/>
        <v>317.59999999999627</v>
      </c>
      <c r="M2963" s="1">
        <f>M2962+J2963</f>
        <v>276.58671638260569</v>
      </c>
      <c r="N2963" s="1">
        <f>N2962+K2963</f>
        <v>242.14607043481305</v>
      </c>
    </row>
    <row r="2964" spans="1:14" x14ac:dyDescent="0.25">
      <c r="A2964" t="s">
        <v>6</v>
      </c>
      <c r="B2964">
        <v>-11.636049999999999</v>
      </c>
      <c r="C2964">
        <v>166.950366</v>
      </c>
      <c r="D2964">
        <v>0.2</v>
      </c>
      <c r="E2964" s="2">
        <f t="shared" si="276"/>
        <v>0.17310017694418892</v>
      </c>
      <c r="F2964" s="2">
        <f t="shared" si="277"/>
        <v>0.37838562684476529</v>
      </c>
      <c r="G2964">
        <v>26.331</v>
      </c>
      <c r="H2964">
        <v>10.89</v>
      </c>
      <c r="I2964" s="1">
        <f t="shared" si="278"/>
        <v>0</v>
      </c>
      <c r="J2964" s="1">
        <f t="shared" si="279"/>
        <v>7.5871295798434768E-3</v>
      </c>
      <c r="K2964" s="1">
        <f t="shared" si="280"/>
        <v>0</v>
      </c>
      <c r="L2964" s="1">
        <f t="shared" si="281"/>
        <v>317.59999999999627</v>
      </c>
      <c r="M2964" s="1">
        <f>M2963+J2964</f>
        <v>276.59430351218555</v>
      </c>
      <c r="N2964" s="1">
        <f>N2963+K2964</f>
        <v>242.14607043481305</v>
      </c>
    </row>
    <row r="2965" spans="1:14" x14ac:dyDescent="0.25">
      <c r="A2965" t="s">
        <v>6</v>
      </c>
      <c r="B2965">
        <v>-11.635992999999999</v>
      </c>
      <c r="C2965">
        <v>166.95046300000001</v>
      </c>
      <c r="D2965">
        <v>0.2</v>
      </c>
      <c r="E2965" s="2">
        <f t="shared" si="276"/>
        <v>0.18009413093870069</v>
      </c>
      <c r="F2965" s="2">
        <f t="shared" si="277"/>
        <v>0.35519549535494283</v>
      </c>
      <c r="G2965">
        <v>26.344000000000001</v>
      </c>
      <c r="H2965">
        <v>12.31</v>
      </c>
      <c r="I2965" s="1">
        <f t="shared" si="278"/>
        <v>0</v>
      </c>
      <c r="J2965" s="1">
        <f t="shared" si="279"/>
        <v>6.9939539945117757E-3</v>
      </c>
      <c r="K2965" s="1">
        <f t="shared" si="280"/>
        <v>0</v>
      </c>
      <c r="L2965" s="1">
        <f t="shared" si="281"/>
        <v>317.59999999999627</v>
      </c>
      <c r="M2965" s="1">
        <f>M2964+J2965</f>
        <v>276.60129746618009</v>
      </c>
      <c r="N2965" s="1">
        <f>N2964+K2965</f>
        <v>242.14607043481305</v>
      </c>
    </row>
    <row r="2966" spans="1:14" x14ac:dyDescent="0.25">
      <c r="A2966" t="s">
        <v>6</v>
      </c>
      <c r="B2966">
        <v>-11.63594</v>
      </c>
      <c r="C2966">
        <v>166.95053799999999</v>
      </c>
      <c r="D2966">
        <v>0.2</v>
      </c>
      <c r="E2966" s="2">
        <f t="shared" si="276"/>
        <v>0.18407530475095976</v>
      </c>
      <c r="F2966" s="2">
        <f t="shared" si="277"/>
        <v>0.33967594581945165</v>
      </c>
      <c r="G2966">
        <v>26.353999999999999</v>
      </c>
      <c r="H2966">
        <v>10.06</v>
      </c>
      <c r="I2966" s="1">
        <f t="shared" si="278"/>
        <v>0</v>
      </c>
      <c r="J2966" s="1">
        <f t="shared" si="279"/>
        <v>3.9811738122590701E-3</v>
      </c>
      <c r="K2966" s="1">
        <f t="shared" si="280"/>
        <v>0</v>
      </c>
      <c r="L2966" s="1">
        <f t="shared" si="281"/>
        <v>317.59999999999627</v>
      </c>
      <c r="M2966" s="1">
        <f>M2965+J2966</f>
        <v>276.60527863999232</v>
      </c>
      <c r="N2966" s="1">
        <f>N2965+K2966</f>
        <v>242.14607043481305</v>
      </c>
    </row>
    <row r="2967" spans="1:14" x14ac:dyDescent="0.25">
      <c r="A2967" t="s">
        <v>6</v>
      </c>
      <c r="B2967">
        <v>-11.635895</v>
      </c>
      <c r="C2967">
        <v>166.950624</v>
      </c>
      <c r="D2967">
        <v>0.2</v>
      </c>
      <c r="E2967" s="2">
        <f t="shared" si="276"/>
        <v>0.18726024380076831</v>
      </c>
      <c r="F2967" s="2">
        <f t="shared" si="277"/>
        <v>0.3257083512375043</v>
      </c>
      <c r="G2967">
        <v>26.364000000000001</v>
      </c>
      <c r="H2967">
        <v>10.62</v>
      </c>
      <c r="I2967" s="1">
        <f t="shared" si="278"/>
        <v>0</v>
      </c>
      <c r="J2967" s="1">
        <f t="shared" si="279"/>
        <v>3.1849390498085439E-3</v>
      </c>
      <c r="K2967" s="1">
        <f t="shared" si="280"/>
        <v>0</v>
      </c>
      <c r="L2967" s="1">
        <f t="shared" si="281"/>
        <v>317.59999999999627</v>
      </c>
      <c r="M2967" s="1">
        <f>M2966+J2967</f>
        <v>276.60846357904211</v>
      </c>
      <c r="N2967" s="1">
        <f>N2966+K2967</f>
        <v>242.14607043481305</v>
      </c>
    </row>
    <row r="2968" spans="1:14" x14ac:dyDescent="0.25">
      <c r="A2968" t="s">
        <v>6</v>
      </c>
      <c r="B2968">
        <v>-11.635852</v>
      </c>
      <c r="C2968">
        <v>166.95072099999999</v>
      </c>
      <c r="D2968">
        <v>0.2</v>
      </c>
      <c r="E2968" s="2">
        <f t="shared" si="276"/>
        <v>0.19031778528858403</v>
      </c>
      <c r="F2968" s="2">
        <f t="shared" si="277"/>
        <v>0.31062334908900324</v>
      </c>
      <c r="G2968">
        <v>26.376000000000001</v>
      </c>
      <c r="H2968">
        <v>11.6</v>
      </c>
      <c r="I2968" s="1">
        <f t="shared" si="278"/>
        <v>0</v>
      </c>
      <c r="J2968" s="1">
        <f t="shared" si="279"/>
        <v>3.0575414878157292E-3</v>
      </c>
      <c r="K2968" s="1">
        <f t="shared" si="280"/>
        <v>0</v>
      </c>
      <c r="L2968" s="1">
        <f t="shared" si="281"/>
        <v>317.59999999999627</v>
      </c>
      <c r="M2968" s="1">
        <f>M2967+J2968</f>
        <v>276.61152112052991</v>
      </c>
      <c r="N2968" s="1">
        <f>N2967+K2968</f>
        <v>242.14607043481305</v>
      </c>
    </row>
    <row r="2969" spans="1:14" x14ac:dyDescent="0.25">
      <c r="A2969" t="s">
        <v>6</v>
      </c>
      <c r="B2969">
        <v>-11.635809999999999</v>
      </c>
      <c r="C2969">
        <v>166.950806</v>
      </c>
      <c r="D2969">
        <v>0.2</v>
      </c>
      <c r="E2969" s="2">
        <f t="shared" si="276"/>
        <v>0.19225422823086685</v>
      </c>
      <c r="F2969" s="2">
        <f t="shared" si="277"/>
        <v>0.29956101418010511</v>
      </c>
      <c r="G2969">
        <v>26.385999999999999</v>
      </c>
      <c r="H2969">
        <v>10.37</v>
      </c>
      <c r="I2969" s="1">
        <f t="shared" si="278"/>
        <v>0</v>
      </c>
      <c r="J2969" s="1">
        <f t="shared" si="279"/>
        <v>1.9364429422828178E-3</v>
      </c>
      <c r="K2969" s="1">
        <f t="shared" si="280"/>
        <v>0</v>
      </c>
      <c r="L2969" s="1">
        <f t="shared" si="281"/>
        <v>317.59999999999627</v>
      </c>
      <c r="M2969" s="1">
        <f>M2968+J2969</f>
        <v>276.6134575634722</v>
      </c>
      <c r="N2969" s="1">
        <f>N2968+K2969</f>
        <v>242.14607043481305</v>
      </c>
    </row>
    <row r="2970" spans="1:14" x14ac:dyDescent="0.25">
      <c r="A2970" t="s">
        <v>6</v>
      </c>
      <c r="B2970">
        <v>-11.635770000000001</v>
      </c>
      <c r="C2970">
        <v>166.95090300000001</v>
      </c>
      <c r="D2970">
        <v>0.2</v>
      </c>
      <c r="E2970" s="2">
        <f t="shared" si="276"/>
        <v>0.19411321345545887</v>
      </c>
      <c r="F2970" s="2">
        <f t="shared" si="277"/>
        <v>0.28761369247849206</v>
      </c>
      <c r="G2970">
        <v>26.398</v>
      </c>
      <c r="H2970">
        <v>11.47</v>
      </c>
      <c r="I2970" s="1">
        <f t="shared" si="278"/>
        <v>0</v>
      </c>
      <c r="J2970" s="1">
        <f t="shared" si="279"/>
        <v>1.8589852245920191E-3</v>
      </c>
      <c r="K2970" s="1">
        <f t="shared" si="280"/>
        <v>0</v>
      </c>
      <c r="L2970" s="1">
        <f t="shared" si="281"/>
        <v>317.59999999999627</v>
      </c>
      <c r="M2970" s="1">
        <f>M2969+J2970</f>
        <v>276.6153165486968</v>
      </c>
      <c r="N2970" s="1">
        <f>N2969+K2970</f>
        <v>242.14607043481305</v>
      </c>
    </row>
    <row r="2971" spans="1:14" x14ac:dyDescent="0.25">
      <c r="A2971" t="s">
        <v>6</v>
      </c>
      <c r="B2971">
        <v>-11.635730000000001</v>
      </c>
      <c r="C2971">
        <v>166.95098899999999</v>
      </c>
      <c r="D2971">
        <v>0.2</v>
      </c>
      <c r="E2971" s="2">
        <f t="shared" si="276"/>
        <v>0.19529057076436729</v>
      </c>
      <c r="F2971" s="2">
        <f t="shared" si="277"/>
        <v>0.27885232323064146</v>
      </c>
      <c r="G2971">
        <v>26.408000000000001</v>
      </c>
      <c r="H2971">
        <v>10.37</v>
      </c>
      <c r="I2971" s="1">
        <f t="shared" si="278"/>
        <v>0</v>
      </c>
      <c r="J2971" s="1">
        <f t="shared" si="279"/>
        <v>1.1773573089084166E-3</v>
      </c>
      <c r="K2971" s="1">
        <f t="shared" si="280"/>
        <v>0</v>
      </c>
      <c r="L2971" s="1">
        <f t="shared" si="281"/>
        <v>317.59999999999627</v>
      </c>
      <c r="M2971" s="1">
        <f>M2970+J2971</f>
        <v>276.6164939060057</v>
      </c>
      <c r="N2971" s="1">
        <f>N2970+K2971</f>
        <v>242.14607043481305</v>
      </c>
    </row>
    <row r="2972" spans="1:14" x14ac:dyDescent="0.25">
      <c r="A2972" t="s">
        <v>6</v>
      </c>
      <c r="B2972">
        <v>-11.635683999999999</v>
      </c>
      <c r="C2972">
        <v>166.95108500000001</v>
      </c>
      <c r="D2972">
        <v>0.2</v>
      </c>
      <c r="E2972" s="2">
        <f t="shared" si="276"/>
        <v>0.19642083378091918</v>
      </c>
      <c r="F2972" s="2">
        <f t="shared" si="277"/>
        <v>0.26939004444296411</v>
      </c>
      <c r="G2972">
        <v>26.42</v>
      </c>
      <c r="H2972">
        <v>11.64</v>
      </c>
      <c r="I2972" s="1">
        <f t="shared" si="278"/>
        <v>0</v>
      </c>
      <c r="J2972" s="1">
        <f t="shared" si="279"/>
        <v>1.1302630165518912E-3</v>
      </c>
      <c r="K2972" s="1">
        <f t="shared" si="280"/>
        <v>0</v>
      </c>
      <c r="L2972" s="1">
        <f t="shared" si="281"/>
        <v>317.59999999999627</v>
      </c>
      <c r="M2972" s="1">
        <f>M2971+J2972</f>
        <v>276.61762416902224</v>
      </c>
      <c r="N2972" s="1">
        <f>N2971+K2972</f>
        <v>242.14607043481305</v>
      </c>
    </row>
    <row r="2973" spans="1:14" x14ac:dyDescent="0.25">
      <c r="A2973" t="s">
        <v>6</v>
      </c>
      <c r="B2973">
        <v>-11.635643</v>
      </c>
      <c r="C2973">
        <v>166.95117099999999</v>
      </c>
      <c r="D2973">
        <v>0.2</v>
      </c>
      <c r="E2973" s="2">
        <f t="shared" si="276"/>
        <v>0.1971366670247352</v>
      </c>
      <c r="F2973" s="2">
        <f t="shared" si="277"/>
        <v>0.26245103999866909</v>
      </c>
      <c r="G2973">
        <v>26.43</v>
      </c>
      <c r="H2973">
        <v>10.42</v>
      </c>
      <c r="I2973" s="1">
        <f t="shared" si="278"/>
        <v>0</v>
      </c>
      <c r="J2973" s="1">
        <f t="shared" si="279"/>
        <v>7.1583324381602198E-4</v>
      </c>
      <c r="K2973" s="1">
        <f t="shared" si="280"/>
        <v>0</v>
      </c>
      <c r="L2973" s="1">
        <f t="shared" si="281"/>
        <v>317.59999999999627</v>
      </c>
      <c r="M2973" s="1">
        <f>M2972+J2973</f>
        <v>276.61834000226605</v>
      </c>
      <c r="N2973" s="1">
        <f>N2972+K2973</f>
        <v>242.14607043481305</v>
      </c>
    </row>
    <row r="2974" spans="1:14" x14ac:dyDescent="0.25">
      <c r="A2974" t="s">
        <v>6</v>
      </c>
      <c r="B2974">
        <v>-11.635609000000001</v>
      </c>
      <c r="C2974">
        <v>166.951268</v>
      </c>
      <c r="D2974">
        <v>0.2</v>
      </c>
      <c r="E2974" s="2">
        <f t="shared" si="276"/>
        <v>0.19776660027929341</v>
      </c>
      <c r="F2974" s="2">
        <f t="shared" si="277"/>
        <v>0.25558142559881597</v>
      </c>
      <c r="G2974">
        <v>26.440999999999999</v>
      </c>
      <c r="H2974">
        <v>11.23</v>
      </c>
      <c r="I2974" s="1">
        <f t="shared" si="278"/>
        <v>0</v>
      </c>
      <c r="J2974" s="1">
        <f t="shared" si="279"/>
        <v>6.2993325455820703E-4</v>
      </c>
      <c r="K2974" s="1">
        <f t="shared" si="280"/>
        <v>0</v>
      </c>
      <c r="L2974" s="1">
        <f t="shared" si="281"/>
        <v>317.59999999999627</v>
      </c>
      <c r="M2974" s="1">
        <f>M2973+J2974</f>
        <v>276.61896993552062</v>
      </c>
      <c r="N2974" s="1">
        <f>N2973+K2974</f>
        <v>242.14607043481305</v>
      </c>
    </row>
    <row r="2975" spans="1:14" x14ac:dyDescent="0.25">
      <c r="A2975" t="s">
        <v>6</v>
      </c>
      <c r="B2975">
        <v>-11.635577</v>
      </c>
      <c r="C2975">
        <v>166.95136400000001</v>
      </c>
      <c r="D2975">
        <v>0.2</v>
      </c>
      <c r="E2975" s="2">
        <f t="shared" si="276"/>
        <v>0.19825794821784898</v>
      </c>
      <c r="F2975" s="2">
        <f t="shared" si="277"/>
        <v>0.24946746878294468</v>
      </c>
      <c r="G2975">
        <v>26.452000000000002</v>
      </c>
      <c r="H2975">
        <v>11.05</v>
      </c>
      <c r="I2975" s="1">
        <f t="shared" si="278"/>
        <v>0</v>
      </c>
      <c r="J2975" s="1">
        <f t="shared" si="279"/>
        <v>4.9134793855556969E-4</v>
      </c>
      <c r="K2975" s="1">
        <f t="shared" si="280"/>
        <v>0</v>
      </c>
      <c r="L2975" s="1">
        <f t="shared" si="281"/>
        <v>317.59999999999627</v>
      </c>
      <c r="M2975" s="1">
        <f>M2974+J2975</f>
        <v>276.6194612834592</v>
      </c>
      <c r="N2975" s="1">
        <f>N2974+K2975</f>
        <v>242.14607043481305</v>
      </c>
    </row>
    <row r="2976" spans="1:14" x14ac:dyDescent="0.25">
      <c r="A2976" t="s">
        <v>6</v>
      </c>
      <c r="B2976">
        <v>-11.635554000000001</v>
      </c>
      <c r="C2976">
        <v>166.95144999999999</v>
      </c>
      <c r="D2976">
        <v>0.2</v>
      </c>
      <c r="E2976" s="2">
        <f t="shared" si="276"/>
        <v>0.19860635857427911</v>
      </c>
      <c r="F2976" s="2">
        <f t="shared" si="277"/>
        <v>0.24452072190465118</v>
      </c>
      <c r="G2976">
        <v>26.462</v>
      </c>
      <c r="H2976">
        <v>9.7200000000000006</v>
      </c>
      <c r="I2976" s="1">
        <f t="shared" si="278"/>
        <v>0</v>
      </c>
      <c r="J2976" s="1">
        <f t="shared" si="279"/>
        <v>3.4841035643012885E-4</v>
      </c>
      <c r="K2976" s="1">
        <f t="shared" si="280"/>
        <v>0</v>
      </c>
      <c r="L2976" s="1">
        <f t="shared" si="281"/>
        <v>317.59999999999627</v>
      </c>
      <c r="M2976" s="1">
        <f>M2975+J2976</f>
        <v>276.61980969381563</v>
      </c>
      <c r="N2976" s="1">
        <f>N2975+K2976</f>
        <v>242.14607043481305</v>
      </c>
    </row>
    <row r="2977" spans="1:14" x14ac:dyDescent="0.25">
      <c r="A2977" t="s">
        <v>6</v>
      </c>
      <c r="B2977">
        <v>-11.635533000000001</v>
      </c>
      <c r="C2977">
        <v>166.95154700000001</v>
      </c>
      <c r="D2977">
        <v>0.2</v>
      </c>
      <c r="E2977" s="2">
        <f t="shared" si="276"/>
        <v>0.19891295968793768</v>
      </c>
      <c r="F2977" s="2">
        <f t="shared" si="277"/>
        <v>0.23962344249513989</v>
      </c>
      <c r="G2977">
        <v>26.472999999999999</v>
      </c>
      <c r="H2977">
        <v>10.83</v>
      </c>
      <c r="I2977" s="1">
        <f t="shared" si="278"/>
        <v>0</v>
      </c>
      <c r="J2977" s="1">
        <f t="shared" si="279"/>
        <v>3.0660111365857223E-4</v>
      </c>
      <c r="K2977" s="1">
        <f t="shared" si="280"/>
        <v>0</v>
      </c>
      <c r="L2977" s="1">
        <f t="shared" si="281"/>
        <v>317.59999999999627</v>
      </c>
      <c r="M2977" s="1">
        <f>M2976+J2977</f>
        <v>276.62011629492929</v>
      </c>
      <c r="N2977" s="1">
        <f>N2976+K2977</f>
        <v>242.14607043481305</v>
      </c>
    </row>
    <row r="2978" spans="1:14" x14ac:dyDescent="0.25">
      <c r="A2978" t="s">
        <v>6</v>
      </c>
      <c r="B2978">
        <v>-11.635515</v>
      </c>
      <c r="C2978">
        <v>166.95165399999999</v>
      </c>
      <c r="D2978">
        <v>0.2</v>
      </c>
      <c r="E2978" s="2">
        <f t="shared" si="276"/>
        <v>0.19917384936283264</v>
      </c>
      <c r="F2978" s="2">
        <f t="shared" si="277"/>
        <v>0.23486862939572292</v>
      </c>
      <c r="G2978">
        <v>26.484999999999999</v>
      </c>
      <c r="H2978">
        <v>11.84</v>
      </c>
      <c r="I2978" s="1">
        <f t="shared" si="278"/>
        <v>0</v>
      </c>
      <c r="J2978" s="1">
        <f t="shared" si="279"/>
        <v>2.6088967489495962E-4</v>
      </c>
      <c r="K2978" s="1">
        <f t="shared" si="280"/>
        <v>0</v>
      </c>
      <c r="L2978" s="1">
        <f t="shared" si="281"/>
        <v>317.59999999999627</v>
      </c>
      <c r="M2978" s="1">
        <f>M2977+J2978</f>
        <v>276.62037718460419</v>
      </c>
      <c r="N2978" s="1">
        <f>N2977+K2978</f>
        <v>242.14607043481305</v>
      </c>
    </row>
    <row r="2979" spans="1:14" x14ac:dyDescent="0.25">
      <c r="A2979" t="s">
        <v>6</v>
      </c>
      <c r="B2979">
        <v>-11.635503</v>
      </c>
      <c r="C2979">
        <v>166.95174</v>
      </c>
      <c r="D2979">
        <v>0.2</v>
      </c>
      <c r="E2979" s="2">
        <f t="shared" si="276"/>
        <v>0.19932255647752278</v>
      </c>
      <c r="F2979" s="2">
        <f t="shared" si="277"/>
        <v>0.23173045275010773</v>
      </c>
      <c r="G2979">
        <v>26.494</v>
      </c>
      <c r="H2979">
        <v>9.4700000000000006</v>
      </c>
      <c r="I2979" s="1">
        <f t="shared" si="278"/>
        <v>0</v>
      </c>
      <c r="J2979" s="1">
        <f t="shared" si="279"/>
        <v>1.4870711469014419E-4</v>
      </c>
      <c r="K2979" s="1">
        <f t="shared" si="280"/>
        <v>0</v>
      </c>
      <c r="L2979" s="1">
        <f t="shared" si="281"/>
        <v>317.59999999999627</v>
      </c>
      <c r="M2979" s="1">
        <f>M2978+J2979</f>
        <v>276.6205258917189</v>
      </c>
      <c r="N2979" s="1">
        <f>N2978+K2979</f>
        <v>242.14607043481305</v>
      </c>
    </row>
    <row r="2980" spans="1:14" x14ac:dyDescent="0.25">
      <c r="A2980" t="s">
        <v>6</v>
      </c>
      <c r="B2980">
        <v>-11.635495000000001</v>
      </c>
      <c r="C2980">
        <v>166.95184699999999</v>
      </c>
      <c r="D2980">
        <v>0.2</v>
      </c>
      <c r="E2980" s="2">
        <f t="shared" si="276"/>
        <v>0.19948514292291733</v>
      </c>
      <c r="F2980" s="2">
        <f t="shared" si="277"/>
        <v>0.22792279842009466</v>
      </c>
      <c r="G2980">
        <v>26.506</v>
      </c>
      <c r="H2980">
        <v>11.7</v>
      </c>
      <c r="I2980" s="1">
        <f t="shared" si="278"/>
        <v>0</v>
      </c>
      <c r="J2980" s="1">
        <f t="shared" si="279"/>
        <v>1.6258644539454692E-4</v>
      </c>
      <c r="K2980" s="1">
        <f t="shared" si="280"/>
        <v>0</v>
      </c>
      <c r="L2980" s="1">
        <f t="shared" si="281"/>
        <v>317.59999999999627</v>
      </c>
      <c r="M2980" s="1">
        <f>M2979+J2980</f>
        <v>276.62068847816431</v>
      </c>
      <c r="N2980" s="1">
        <f>N2979+K2980</f>
        <v>242.14607043481305</v>
      </c>
    </row>
    <row r="2981" spans="1:14" x14ac:dyDescent="0.25">
      <c r="A2981" t="s">
        <v>6</v>
      </c>
      <c r="B2981">
        <v>-11.635488</v>
      </c>
      <c r="C2981">
        <v>166.951944</v>
      </c>
      <c r="D2981">
        <v>0.2</v>
      </c>
      <c r="E2981" s="2">
        <f t="shared" si="276"/>
        <v>0.1995984114798755</v>
      </c>
      <c r="F2981" s="2">
        <f t="shared" si="277"/>
        <v>0.22485129059388448</v>
      </c>
      <c r="G2981">
        <v>26.516999999999999</v>
      </c>
      <c r="H2981">
        <v>10.61</v>
      </c>
      <c r="I2981" s="1">
        <f t="shared" si="278"/>
        <v>0</v>
      </c>
      <c r="J2981" s="1">
        <f t="shared" si="279"/>
        <v>1.1326855695817373E-4</v>
      </c>
      <c r="K2981" s="1">
        <f t="shared" si="280"/>
        <v>0</v>
      </c>
      <c r="L2981" s="1">
        <f t="shared" si="281"/>
        <v>317.59999999999627</v>
      </c>
      <c r="M2981" s="1">
        <f>M2980+J2981</f>
        <v>276.62080174672127</v>
      </c>
      <c r="N2981" s="1">
        <f>N2980+K2981</f>
        <v>242.14607043481305</v>
      </c>
    </row>
    <row r="2982" spans="1:14" x14ac:dyDescent="0.25">
      <c r="A2982" t="s">
        <v>6</v>
      </c>
      <c r="B2982">
        <v>-11.635486</v>
      </c>
      <c r="C2982">
        <v>166.95202900000001</v>
      </c>
      <c r="D2982">
        <v>0.2</v>
      </c>
      <c r="E2982" s="2">
        <f t="shared" si="276"/>
        <v>0.19967069741349791</v>
      </c>
      <c r="F2982" s="2">
        <f t="shared" si="277"/>
        <v>0.22261467444043478</v>
      </c>
      <c r="G2982">
        <v>26.526</v>
      </c>
      <c r="H2982">
        <v>9.27</v>
      </c>
      <c r="I2982" s="1">
        <f t="shared" si="278"/>
        <v>0</v>
      </c>
      <c r="J2982" s="1">
        <f t="shared" si="279"/>
        <v>7.2285933622406873E-5</v>
      </c>
      <c r="K2982" s="1">
        <f t="shared" si="280"/>
        <v>0</v>
      </c>
      <c r="L2982" s="1">
        <f t="shared" si="281"/>
        <v>317.59999999999627</v>
      </c>
      <c r="M2982" s="1">
        <f>M2981+J2982</f>
        <v>276.62087403265491</v>
      </c>
      <c r="N2982" s="1">
        <f>N2981+K2982</f>
        <v>242.14607043481305</v>
      </c>
    </row>
    <row r="2983" spans="1:14" x14ac:dyDescent="0.25">
      <c r="A2983" t="s">
        <v>6</v>
      </c>
      <c r="B2983">
        <v>-11.635491</v>
      </c>
      <c r="C2983">
        <v>166.95213699999999</v>
      </c>
      <c r="D2983">
        <v>0.2</v>
      </c>
      <c r="E2983" s="2">
        <f t="shared" si="276"/>
        <v>0.19974973003425842</v>
      </c>
      <c r="F2983" s="2">
        <f t="shared" si="277"/>
        <v>0.21990091350758251</v>
      </c>
      <c r="G2983">
        <v>26.538</v>
      </c>
      <c r="H2983">
        <v>11.79</v>
      </c>
      <c r="I2983" s="1">
        <f t="shared" si="278"/>
        <v>0</v>
      </c>
      <c r="J2983" s="1">
        <f t="shared" si="279"/>
        <v>7.9032620760505212E-5</v>
      </c>
      <c r="K2983" s="1">
        <f t="shared" si="280"/>
        <v>0</v>
      </c>
      <c r="L2983" s="1">
        <f t="shared" si="281"/>
        <v>317.59999999999627</v>
      </c>
      <c r="M2983" s="1">
        <f>M2982+J2983</f>
        <v>276.62095306527567</v>
      </c>
      <c r="N2983" s="1">
        <f>N2982+K2983</f>
        <v>242.14607043481305</v>
      </c>
    </row>
    <row r="2984" spans="1:14" x14ac:dyDescent="0.25">
      <c r="A2984" t="s">
        <v>6</v>
      </c>
      <c r="B2984">
        <v>-11.635507</v>
      </c>
      <c r="C2984">
        <v>166.95223300000001</v>
      </c>
      <c r="D2984">
        <v>0.2</v>
      </c>
      <c r="E2984" s="2">
        <f t="shared" si="276"/>
        <v>0.19979978402740672</v>
      </c>
      <c r="F2984" s="2">
        <f t="shared" si="277"/>
        <v>0.21791082215682464</v>
      </c>
      <c r="G2984">
        <v>26.547999999999998</v>
      </c>
      <c r="H2984">
        <v>10.62</v>
      </c>
      <c r="I2984" s="1">
        <f t="shared" si="278"/>
        <v>0</v>
      </c>
      <c r="J2984" s="1">
        <f t="shared" si="279"/>
        <v>5.005399314830794E-5</v>
      </c>
      <c r="K2984" s="1">
        <f t="shared" si="280"/>
        <v>0</v>
      </c>
      <c r="L2984" s="1">
        <f t="shared" si="281"/>
        <v>317.59999999999627</v>
      </c>
      <c r="M2984" s="1">
        <f>M2983+J2984</f>
        <v>276.62100311926883</v>
      </c>
      <c r="N2984" s="1">
        <f>N2983+K2984</f>
        <v>242.14607043481305</v>
      </c>
    </row>
    <row r="2985" spans="1:14" x14ac:dyDescent="0.25">
      <c r="A2985" t="s">
        <v>6</v>
      </c>
      <c r="B2985">
        <v>-11.635534</v>
      </c>
      <c r="C2985">
        <v>166.95231899999999</v>
      </c>
      <c r="D2985">
        <v>0.2</v>
      </c>
      <c r="E2985" s="2">
        <f t="shared" si="276"/>
        <v>0.19983982722192539</v>
      </c>
      <c r="F2985" s="2">
        <f t="shared" si="277"/>
        <v>0.21611973994114189</v>
      </c>
      <c r="G2985">
        <v>26.558</v>
      </c>
      <c r="H2985">
        <v>9.84</v>
      </c>
      <c r="I2985" s="1">
        <f t="shared" si="278"/>
        <v>0</v>
      </c>
      <c r="J2985" s="1">
        <f t="shared" si="279"/>
        <v>4.0043194518668557E-5</v>
      </c>
      <c r="K2985" s="1">
        <f t="shared" si="280"/>
        <v>0</v>
      </c>
      <c r="L2985" s="1">
        <f t="shared" si="281"/>
        <v>317.59999999999627</v>
      </c>
      <c r="M2985" s="1">
        <f>M2984+J2985</f>
        <v>276.62104316246337</v>
      </c>
      <c r="N2985" s="1">
        <f>N2984+K2985</f>
        <v>242.14607043481305</v>
      </c>
    </row>
    <row r="2986" spans="1:14" x14ac:dyDescent="0.25">
      <c r="A2986" t="s">
        <v>6</v>
      </c>
      <c r="B2986">
        <v>-11.635569</v>
      </c>
      <c r="C2986">
        <v>166.952416</v>
      </c>
      <c r="D2986">
        <v>0.2</v>
      </c>
      <c r="E2986" s="2">
        <f t="shared" si="276"/>
        <v>0.19987506523310181</v>
      </c>
      <c r="F2986" s="2">
        <f t="shared" si="277"/>
        <v>0.21434656854761641</v>
      </c>
      <c r="G2986">
        <v>26.568999999999999</v>
      </c>
      <c r="H2986">
        <v>11.26</v>
      </c>
      <c r="I2986" s="1">
        <f t="shared" si="278"/>
        <v>0</v>
      </c>
      <c r="J2986" s="1">
        <f t="shared" si="279"/>
        <v>3.5238011176413897E-5</v>
      </c>
      <c r="K2986" s="1">
        <f t="shared" si="280"/>
        <v>0</v>
      </c>
      <c r="L2986" s="1">
        <f t="shared" si="281"/>
        <v>317.59999999999627</v>
      </c>
      <c r="M2986" s="1">
        <f>M2985+J2986</f>
        <v>276.62107840047452</v>
      </c>
      <c r="N2986" s="1">
        <f>N2985+K2986</f>
        <v>242.14607043481305</v>
      </c>
    </row>
    <row r="2987" spans="1:14" x14ac:dyDescent="0.25">
      <c r="A2987" t="s">
        <v>6</v>
      </c>
      <c r="B2987">
        <v>-11.635612999999999</v>
      </c>
      <c r="C2987">
        <v>166.95250200000001</v>
      </c>
      <c r="D2987">
        <v>0.2</v>
      </c>
      <c r="E2987" s="2">
        <f t="shared" si="276"/>
        <v>0.19990255088181941</v>
      </c>
      <c r="F2987" s="2">
        <f t="shared" si="277"/>
        <v>0.21276844600737871</v>
      </c>
      <c r="G2987">
        <v>26.58</v>
      </c>
      <c r="H2987">
        <v>10.57</v>
      </c>
      <c r="I2987" s="1">
        <f t="shared" si="278"/>
        <v>0</v>
      </c>
      <c r="J2987" s="1">
        <f t="shared" si="279"/>
        <v>2.7485648717601174E-5</v>
      </c>
      <c r="K2987" s="1">
        <f t="shared" si="280"/>
        <v>0</v>
      </c>
      <c r="L2987" s="1">
        <f t="shared" si="281"/>
        <v>317.59999999999627</v>
      </c>
      <c r="M2987" s="1">
        <f>M2986+J2987</f>
        <v>276.62110588612325</v>
      </c>
      <c r="N2987" s="1">
        <f>N2986+K2987</f>
        <v>242.14607043481305</v>
      </c>
    </row>
    <row r="2988" spans="1:14" x14ac:dyDescent="0.25">
      <c r="A2988" t="s">
        <v>6</v>
      </c>
      <c r="B2988">
        <v>-11.635667</v>
      </c>
      <c r="C2988">
        <v>166.95257699999999</v>
      </c>
      <c r="D2988">
        <v>0.2</v>
      </c>
      <c r="E2988" s="2">
        <f t="shared" si="276"/>
        <v>0.19992204070545552</v>
      </c>
      <c r="F2988" s="2">
        <f t="shared" si="277"/>
        <v>0.21149160140664064</v>
      </c>
      <c r="G2988">
        <v>26.59</v>
      </c>
      <c r="H2988">
        <v>10.130000000000001</v>
      </c>
      <c r="I2988" s="1">
        <f t="shared" si="278"/>
        <v>0</v>
      </c>
      <c r="J2988" s="1">
        <f t="shared" si="279"/>
        <v>1.9489823636115178E-5</v>
      </c>
      <c r="K2988" s="1">
        <f t="shared" si="280"/>
        <v>0</v>
      </c>
      <c r="L2988" s="1">
        <f t="shared" si="281"/>
        <v>317.59999999999627</v>
      </c>
      <c r="M2988" s="1">
        <f>M2987+J2988</f>
        <v>276.62112537594686</v>
      </c>
      <c r="N2988" s="1">
        <f>N2987+K2988</f>
        <v>242.14607043481305</v>
      </c>
    </row>
    <row r="2989" spans="1:14" x14ac:dyDescent="0.25">
      <c r="A2989" t="s">
        <v>6</v>
      </c>
      <c r="B2989">
        <v>-11.635726</v>
      </c>
      <c r="C2989">
        <v>166.952652</v>
      </c>
      <c r="D2989">
        <v>0.2</v>
      </c>
      <c r="E2989" s="2">
        <f t="shared" si="276"/>
        <v>0.19993763256436442</v>
      </c>
      <c r="F2989" s="2">
        <f t="shared" si="277"/>
        <v>0.2103424412659764</v>
      </c>
      <c r="G2989">
        <v>26.6</v>
      </c>
      <c r="H2989">
        <v>10.46</v>
      </c>
      <c r="I2989" s="1">
        <f t="shared" si="278"/>
        <v>0</v>
      </c>
      <c r="J2989" s="1">
        <f t="shared" si="279"/>
        <v>1.5591858908897693E-5</v>
      </c>
      <c r="K2989" s="1">
        <f t="shared" si="280"/>
        <v>0</v>
      </c>
      <c r="L2989" s="1">
        <f t="shared" si="281"/>
        <v>317.59999999999627</v>
      </c>
      <c r="M2989" s="1">
        <f>M2988+J2989</f>
        <v>276.62114096780579</v>
      </c>
      <c r="N2989" s="1">
        <f>N2988+K2989</f>
        <v>242.14607043481305</v>
      </c>
    </row>
    <row r="2990" spans="1:14" x14ac:dyDescent="0.25">
      <c r="A2990" t="s">
        <v>6</v>
      </c>
      <c r="B2990">
        <v>-11.635792</v>
      </c>
      <c r="C2990">
        <v>166.95271600000001</v>
      </c>
      <c r="D2990">
        <v>0.2</v>
      </c>
      <c r="E2990" s="2">
        <f t="shared" si="276"/>
        <v>0.19995135340020426</v>
      </c>
      <c r="F2990" s="2">
        <f t="shared" si="277"/>
        <v>0.20920477272671908</v>
      </c>
      <c r="G2990">
        <v>26.611000000000001</v>
      </c>
      <c r="H2990">
        <v>10.1</v>
      </c>
      <c r="I2990" s="1">
        <f t="shared" si="278"/>
        <v>0</v>
      </c>
      <c r="J2990" s="1">
        <f t="shared" si="279"/>
        <v>1.3720835839836631E-5</v>
      </c>
      <c r="K2990" s="1">
        <f t="shared" si="280"/>
        <v>0</v>
      </c>
      <c r="L2990" s="1">
        <f t="shared" si="281"/>
        <v>317.59999999999627</v>
      </c>
      <c r="M2990" s="1">
        <f>M2989+J2990</f>
        <v>276.62115468864164</v>
      </c>
      <c r="N2990" s="1">
        <f>N2989+K2990</f>
        <v>242.14607043481305</v>
      </c>
    </row>
    <row r="2991" spans="1:14" x14ac:dyDescent="0.25">
      <c r="A2991" t="s">
        <v>6</v>
      </c>
      <c r="B2991">
        <v>-11.635857</v>
      </c>
      <c r="C2991">
        <v>166.95279099999999</v>
      </c>
      <c r="D2991">
        <v>0.2</v>
      </c>
      <c r="E2991" s="2">
        <f t="shared" si="276"/>
        <v>0.19996108272016341</v>
      </c>
      <c r="F2991" s="2">
        <f t="shared" si="277"/>
        <v>0.20828429545404736</v>
      </c>
      <c r="G2991">
        <v>26.620999999999999</v>
      </c>
      <c r="H2991">
        <v>10.89</v>
      </c>
      <c r="I2991" s="1">
        <f t="shared" si="278"/>
        <v>0</v>
      </c>
      <c r="J2991" s="1">
        <f t="shared" si="279"/>
        <v>9.7293199591563795E-6</v>
      </c>
      <c r="K2991" s="1">
        <f t="shared" si="280"/>
        <v>0</v>
      </c>
      <c r="L2991" s="1">
        <f t="shared" si="281"/>
        <v>317.59999999999627</v>
      </c>
      <c r="M2991" s="1">
        <f>M2990+J2991</f>
        <v>276.62116441796161</v>
      </c>
      <c r="N2991" s="1">
        <f>N2990+K2991</f>
        <v>242.14607043481305</v>
      </c>
    </row>
    <row r="2992" spans="1:14" x14ac:dyDescent="0.25">
      <c r="A2992" t="s">
        <v>6</v>
      </c>
      <c r="B2992">
        <v>-11.635928</v>
      </c>
      <c r="C2992">
        <v>166.952856</v>
      </c>
      <c r="D2992">
        <v>0.2</v>
      </c>
      <c r="E2992" s="2">
        <f t="shared" si="276"/>
        <v>0.19996964452172747</v>
      </c>
      <c r="F2992" s="2">
        <f t="shared" si="277"/>
        <v>0.20737302295410193</v>
      </c>
      <c r="G2992">
        <v>26.632000000000001</v>
      </c>
      <c r="H2992">
        <v>10.58</v>
      </c>
      <c r="I2992" s="1">
        <f t="shared" si="278"/>
        <v>0</v>
      </c>
      <c r="J2992" s="1">
        <f t="shared" si="279"/>
        <v>8.5618015640553935E-6</v>
      </c>
      <c r="K2992" s="1">
        <f t="shared" si="280"/>
        <v>0</v>
      </c>
      <c r="L2992" s="1">
        <f t="shared" si="281"/>
        <v>317.59999999999627</v>
      </c>
      <c r="M2992" s="1">
        <f>M2991+J2992</f>
        <v>276.62117297976317</v>
      </c>
      <c r="N2992" s="1">
        <f>N2991+K2992</f>
        <v>242.14607043481305</v>
      </c>
    </row>
    <row r="2993" spans="1:14" x14ac:dyDescent="0.25">
      <c r="A2993" t="s">
        <v>6</v>
      </c>
      <c r="B2993">
        <v>-11.635999</v>
      </c>
      <c r="C2993">
        <v>166.95292000000001</v>
      </c>
      <c r="D2993">
        <v>0.2</v>
      </c>
      <c r="E2993" s="2">
        <f t="shared" si="276"/>
        <v>0.19997632272694743</v>
      </c>
      <c r="F2993" s="2">
        <f t="shared" si="277"/>
        <v>0.20656199042915077</v>
      </c>
      <c r="G2993">
        <v>26.643000000000001</v>
      </c>
      <c r="H2993">
        <v>10.51</v>
      </c>
      <c r="I2993" s="1">
        <f t="shared" si="278"/>
        <v>0</v>
      </c>
      <c r="J2993" s="1">
        <f t="shared" si="279"/>
        <v>6.6782052199620967E-6</v>
      </c>
      <c r="K2993" s="1">
        <f t="shared" si="280"/>
        <v>0</v>
      </c>
      <c r="L2993" s="1">
        <f t="shared" si="281"/>
        <v>317.59999999999627</v>
      </c>
      <c r="M2993" s="1">
        <f>M2992+J2993</f>
        <v>276.62117965796841</v>
      </c>
      <c r="N2993" s="1">
        <f>N2992+K2993</f>
        <v>242.14607043481305</v>
      </c>
    </row>
    <row r="2994" spans="1:14" x14ac:dyDescent="0.25">
      <c r="A2994" t="s">
        <v>6</v>
      </c>
      <c r="B2994">
        <v>-11.636073</v>
      </c>
      <c r="C2994">
        <v>166.95297400000001</v>
      </c>
      <c r="D2994">
        <v>0.2</v>
      </c>
      <c r="E2994" s="2">
        <f t="shared" si="276"/>
        <v>0.19998105818155795</v>
      </c>
      <c r="F2994" s="2">
        <f t="shared" si="277"/>
        <v>0.20590579138623583</v>
      </c>
      <c r="G2994">
        <v>26.652999999999999</v>
      </c>
      <c r="H2994">
        <v>10.08</v>
      </c>
      <c r="I2994" s="1">
        <f t="shared" si="278"/>
        <v>0</v>
      </c>
      <c r="J2994" s="1">
        <f t="shared" si="279"/>
        <v>4.7354546105216055E-6</v>
      </c>
      <c r="K2994" s="1">
        <f t="shared" si="280"/>
        <v>0</v>
      </c>
      <c r="L2994" s="1">
        <f t="shared" si="281"/>
        <v>317.59999999999627</v>
      </c>
      <c r="M2994" s="1">
        <f>M2993+J2994</f>
        <v>276.62118439342305</v>
      </c>
      <c r="N2994" s="1">
        <f>N2993+K2994</f>
        <v>242.14607043481305</v>
      </c>
    </row>
    <row r="2995" spans="1:14" x14ac:dyDescent="0.25">
      <c r="A2995" t="s">
        <v>6</v>
      </c>
      <c r="B2995">
        <v>-11.636146</v>
      </c>
      <c r="C2995">
        <v>166.95303799999999</v>
      </c>
      <c r="D2995">
        <v>0.2</v>
      </c>
      <c r="E2995" s="2">
        <f t="shared" si="276"/>
        <v>0.19998484654524637</v>
      </c>
      <c r="F2995" s="2">
        <f t="shared" si="277"/>
        <v>0.20531521224761215</v>
      </c>
      <c r="G2995">
        <v>26.663</v>
      </c>
      <c r="H2995">
        <v>10.67</v>
      </c>
      <c r="I2995" s="1">
        <f t="shared" si="278"/>
        <v>0</v>
      </c>
      <c r="J2995" s="1">
        <f t="shared" si="279"/>
        <v>3.7883636884172844E-6</v>
      </c>
      <c r="K2995" s="1">
        <f t="shared" si="280"/>
        <v>0</v>
      </c>
      <c r="L2995" s="1">
        <f t="shared" si="281"/>
        <v>317.59999999999627</v>
      </c>
      <c r="M2995" s="1">
        <f>M2994+J2995</f>
        <v>276.62118818178675</v>
      </c>
      <c r="N2995" s="1">
        <f>N2994+K2995</f>
        <v>242.14607043481305</v>
      </c>
    </row>
    <row r="2996" spans="1:14" x14ac:dyDescent="0.25">
      <c r="A2996" t="s">
        <v>6</v>
      </c>
      <c r="B2996">
        <v>-11.636221000000001</v>
      </c>
      <c r="C2996">
        <v>166.953102</v>
      </c>
      <c r="D2996">
        <v>0.2</v>
      </c>
      <c r="E2996" s="2">
        <f t="shared" si="276"/>
        <v>0.19998818030529217</v>
      </c>
      <c r="F2996" s="2">
        <f t="shared" si="277"/>
        <v>0.20473053890037485</v>
      </c>
      <c r="G2996">
        <v>26.673999999999999</v>
      </c>
      <c r="H2996">
        <v>10.84</v>
      </c>
      <c r="I2996" s="1">
        <f t="shared" si="278"/>
        <v>0</v>
      </c>
      <c r="J2996" s="1">
        <f t="shared" si="279"/>
        <v>3.3337600457983285E-6</v>
      </c>
      <c r="K2996" s="1">
        <f t="shared" si="280"/>
        <v>0</v>
      </c>
      <c r="L2996" s="1">
        <f t="shared" si="281"/>
        <v>317.59999999999627</v>
      </c>
      <c r="M2996" s="1">
        <f>M2995+J2996</f>
        <v>276.6211915155468</v>
      </c>
      <c r="N2996" s="1">
        <f>N2995+K2996</f>
        <v>242.14607043481305</v>
      </c>
    </row>
    <row r="2997" spans="1:14" x14ac:dyDescent="0.25">
      <c r="A2997" t="s">
        <v>6</v>
      </c>
      <c r="B2997">
        <v>-11.636296</v>
      </c>
      <c r="C2997">
        <v>166.95315600000001</v>
      </c>
      <c r="D2997">
        <v>0.2</v>
      </c>
      <c r="E2997" s="2">
        <f t="shared" si="276"/>
        <v>0.19999054424423374</v>
      </c>
      <c r="F2997" s="2">
        <f t="shared" si="277"/>
        <v>0.2042574850103373</v>
      </c>
      <c r="G2997">
        <v>26.684000000000001</v>
      </c>
      <c r="H2997">
        <v>10.17</v>
      </c>
      <c r="I2997" s="1">
        <f t="shared" si="278"/>
        <v>0</v>
      </c>
      <c r="J2997" s="1">
        <f t="shared" si="279"/>
        <v>2.3639389415686107E-6</v>
      </c>
      <c r="K2997" s="1">
        <f t="shared" si="280"/>
        <v>0</v>
      </c>
      <c r="L2997" s="1">
        <f t="shared" si="281"/>
        <v>317.59999999999627</v>
      </c>
      <c r="M2997" s="1">
        <f>M2996+J2997</f>
        <v>276.62119387948576</v>
      </c>
      <c r="N2997" s="1">
        <f>N2996+K2997</f>
        <v>242.14607043481305</v>
      </c>
    </row>
    <row r="2998" spans="1:14" x14ac:dyDescent="0.25">
      <c r="A2998" t="s">
        <v>6</v>
      </c>
      <c r="B2998">
        <v>-11.636374999999999</v>
      </c>
      <c r="C2998">
        <v>166.95321000000001</v>
      </c>
      <c r="D2998">
        <v>0.2</v>
      </c>
      <c r="E2998" s="2">
        <f t="shared" si="276"/>
        <v>0.19999262451050231</v>
      </c>
      <c r="F2998" s="2">
        <f t="shared" si="277"/>
        <v>0.20378916165920025</v>
      </c>
      <c r="G2998">
        <v>26.695</v>
      </c>
      <c r="H2998">
        <v>10.54</v>
      </c>
      <c r="I2998" s="1">
        <f t="shared" si="278"/>
        <v>0</v>
      </c>
      <c r="J2998" s="1">
        <f t="shared" si="279"/>
        <v>2.080266268578157E-6</v>
      </c>
      <c r="K2998" s="1">
        <f t="shared" si="280"/>
        <v>0</v>
      </c>
      <c r="L2998" s="1">
        <f t="shared" si="281"/>
        <v>317.59999999999627</v>
      </c>
      <c r="M2998" s="1">
        <f>M2997+J2998</f>
        <v>276.62119595975201</v>
      </c>
      <c r="N2998" s="1">
        <f>N2997+K2998</f>
        <v>242.14607043481305</v>
      </c>
    </row>
    <row r="2999" spans="1:14" x14ac:dyDescent="0.25">
      <c r="A2999" t="s">
        <v>6</v>
      </c>
      <c r="B2999">
        <v>-11.636450999999999</v>
      </c>
      <c r="C2999">
        <v>166.95326299999999</v>
      </c>
      <c r="D2999">
        <v>0.2</v>
      </c>
      <c r="E2999" s="2">
        <f t="shared" si="276"/>
        <v>0.19999409960840187</v>
      </c>
      <c r="F2999" s="2">
        <f t="shared" si="277"/>
        <v>0.2034102454932803</v>
      </c>
      <c r="G2999">
        <v>26.704999999999998</v>
      </c>
      <c r="H2999">
        <v>10.199999999999999</v>
      </c>
      <c r="I2999" s="1">
        <f t="shared" si="278"/>
        <v>0</v>
      </c>
      <c r="J2999" s="1">
        <f t="shared" si="279"/>
        <v>1.4750978995503594E-6</v>
      </c>
      <c r="K2999" s="1">
        <f t="shared" si="280"/>
        <v>0</v>
      </c>
      <c r="L2999" s="1">
        <f t="shared" si="281"/>
        <v>317.59999999999627</v>
      </c>
      <c r="M2999" s="1">
        <f>M2998+J2999</f>
        <v>276.62119743484993</v>
      </c>
      <c r="N2999" s="1">
        <f>N2998+K2999</f>
        <v>242.14607043481305</v>
      </c>
    </row>
    <row r="3000" spans="1:14" x14ac:dyDescent="0.25">
      <c r="A3000" t="s">
        <v>6</v>
      </c>
      <c r="B3000">
        <v>-11.636526</v>
      </c>
      <c r="C3000">
        <v>166.953317</v>
      </c>
      <c r="D3000">
        <v>0.2</v>
      </c>
      <c r="E3000" s="2">
        <f t="shared" si="276"/>
        <v>0.19999527968672148</v>
      </c>
      <c r="F3000" s="2">
        <f t="shared" si="277"/>
        <v>0.20306922094395222</v>
      </c>
      <c r="G3000">
        <v>26.715</v>
      </c>
      <c r="H3000">
        <v>10.17</v>
      </c>
      <c r="I3000" s="1">
        <f t="shared" si="278"/>
        <v>0</v>
      </c>
      <c r="J3000" s="1">
        <f t="shared" si="279"/>
        <v>1.1800783196180831E-6</v>
      </c>
      <c r="K3000" s="1">
        <f t="shared" si="280"/>
        <v>0</v>
      </c>
      <c r="L3000" s="1">
        <f t="shared" si="281"/>
        <v>317.59999999999627</v>
      </c>
      <c r="M3000" s="1">
        <f>M2999+J3000</f>
        <v>276.62119861492823</v>
      </c>
      <c r="N3000" s="1">
        <f>N2999+K3000</f>
        <v>242.14607043481305</v>
      </c>
    </row>
    <row r="3001" spans="1:14" x14ac:dyDescent="0.25">
      <c r="A3001" t="s">
        <v>6</v>
      </c>
      <c r="B3001">
        <v>-11.636602999999999</v>
      </c>
      <c r="C3001">
        <v>166.953371</v>
      </c>
      <c r="D3001">
        <v>0.2</v>
      </c>
      <c r="E3001" s="2">
        <f t="shared" si="276"/>
        <v>0.19999631815564275</v>
      </c>
      <c r="F3001" s="2">
        <f t="shared" si="277"/>
        <v>0.2027316066401175</v>
      </c>
      <c r="G3001">
        <v>26.725999999999999</v>
      </c>
      <c r="H3001">
        <v>10.35</v>
      </c>
      <c r="I3001" s="1">
        <f t="shared" si="278"/>
        <v>0</v>
      </c>
      <c r="J3001" s="1">
        <f t="shared" si="279"/>
        <v>1.0384689212716847E-6</v>
      </c>
      <c r="K3001" s="1">
        <f t="shared" si="280"/>
        <v>0</v>
      </c>
      <c r="L3001" s="1">
        <f t="shared" si="281"/>
        <v>317.59999999999627</v>
      </c>
      <c r="M3001" s="1">
        <f>M3000+J3001</f>
        <v>276.62119965339713</v>
      </c>
      <c r="N3001" s="1">
        <f>N3000+K3001</f>
        <v>242.14607043481305</v>
      </c>
    </row>
    <row r="3002" spans="1:14" x14ac:dyDescent="0.25">
      <c r="A3002" t="s">
        <v>6</v>
      </c>
      <c r="B3002">
        <v>-11.636679000000001</v>
      </c>
      <c r="C3002">
        <v>166.95342400000001</v>
      </c>
      <c r="D3002">
        <v>0.2</v>
      </c>
      <c r="E3002" s="2">
        <f t="shared" si="276"/>
        <v>0.19999705452451422</v>
      </c>
      <c r="F3002" s="2">
        <f t="shared" si="277"/>
        <v>0.20245844597610571</v>
      </c>
      <c r="G3002">
        <v>26.736000000000001</v>
      </c>
      <c r="H3002">
        <v>10.199999999999999</v>
      </c>
      <c r="I3002" s="1">
        <f t="shared" si="278"/>
        <v>0</v>
      </c>
      <c r="J3002" s="1">
        <f t="shared" si="279"/>
        <v>7.3636887146233398E-7</v>
      </c>
      <c r="K3002" s="1">
        <f t="shared" si="280"/>
        <v>0</v>
      </c>
      <c r="L3002" s="1">
        <f t="shared" si="281"/>
        <v>317.59999999999627</v>
      </c>
      <c r="M3002" s="1">
        <f>M3001+J3002</f>
        <v>276.62120038976599</v>
      </c>
      <c r="N3002" s="1">
        <f>N3001+K3002</f>
        <v>242.14607043481305</v>
      </c>
    </row>
    <row r="3003" spans="1:14" x14ac:dyDescent="0.25">
      <c r="A3003" t="s">
        <v>6</v>
      </c>
      <c r="B3003">
        <v>-11.636756999999999</v>
      </c>
      <c r="C3003">
        <v>166.95347799999999</v>
      </c>
      <c r="D3003">
        <v>0.2</v>
      </c>
      <c r="E3003" s="2">
        <f t="shared" si="276"/>
        <v>0.19999764361961136</v>
      </c>
      <c r="F3003" s="2">
        <f t="shared" si="277"/>
        <v>0.2022126013784952</v>
      </c>
      <c r="G3003">
        <v>26.745999999999999</v>
      </c>
      <c r="H3003">
        <v>10.45</v>
      </c>
      <c r="I3003" s="1">
        <f t="shared" si="278"/>
        <v>0</v>
      </c>
      <c r="J3003" s="1">
        <f t="shared" si="279"/>
        <v>5.8909509714766273E-7</v>
      </c>
      <c r="K3003" s="1">
        <f t="shared" si="280"/>
        <v>0</v>
      </c>
      <c r="L3003" s="1">
        <f t="shared" si="281"/>
        <v>317.59999999999627</v>
      </c>
      <c r="M3003" s="1">
        <f>M3002+J3003</f>
        <v>276.62120097886111</v>
      </c>
      <c r="N3003" s="1">
        <f>N3002+K3003</f>
        <v>242.14607043481305</v>
      </c>
    </row>
    <row r="3004" spans="1:14" x14ac:dyDescent="0.25">
      <c r="A3004" t="s">
        <v>6</v>
      </c>
      <c r="B3004">
        <v>-11.636835</v>
      </c>
      <c r="C3004">
        <v>166.95352099999999</v>
      </c>
      <c r="D3004">
        <v>0.2</v>
      </c>
      <c r="E3004" s="2">
        <f t="shared" si="276"/>
        <v>0.19999811489568908</v>
      </c>
      <c r="F3004" s="2">
        <f t="shared" si="277"/>
        <v>0.20199134124064563</v>
      </c>
      <c r="G3004">
        <v>26.756</v>
      </c>
      <c r="H3004">
        <v>9.82</v>
      </c>
      <c r="I3004" s="1">
        <f t="shared" si="278"/>
        <v>0</v>
      </c>
      <c r="J3004" s="1">
        <f t="shared" si="279"/>
        <v>4.7127607771813018E-7</v>
      </c>
      <c r="K3004" s="1">
        <f t="shared" si="280"/>
        <v>0</v>
      </c>
      <c r="L3004" s="1">
        <f t="shared" si="281"/>
        <v>317.59999999999627</v>
      </c>
      <c r="M3004" s="1">
        <f>M3003+J3004</f>
        <v>276.62120145013716</v>
      </c>
      <c r="N3004" s="1">
        <f>N3003+K3004</f>
        <v>242.14607043481305</v>
      </c>
    </row>
    <row r="3005" spans="1:14" x14ac:dyDescent="0.25">
      <c r="A3005" t="s">
        <v>6</v>
      </c>
      <c r="B3005">
        <v>-11.636913</v>
      </c>
      <c r="C3005">
        <v>166.953585</v>
      </c>
      <c r="D3005">
        <v>0.2</v>
      </c>
      <c r="E3005" s="2">
        <f t="shared" si="276"/>
        <v>0.19999852961863748</v>
      </c>
      <c r="F3005" s="2">
        <f t="shared" si="277"/>
        <v>0.20177229370417463</v>
      </c>
      <c r="G3005">
        <v>26.766999999999999</v>
      </c>
      <c r="H3005">
        <v>11.1</v>
      </c>
      <c r="I3005" s="1">
        <f t="shared" si="278"/>
        <v>0</v>
      </c>
      <c r="J3005" s="1">
        <f t="shared" si="279"/>
        <v>4.1472294839972612E-7</v>
      </c>
      <c r="K3005" s="1">
        <f t="shared" si="280"/>
        <v>0</v>
      </c>
      <c r="L3005" s="1">
        <f t="shared" si="281"/>
        <v>317.59999999999627</v>
      </c>
      <c r="M3005" s="1">
        <f>M3004+J3005</f>
        <v>276.6212018648601</v>
      </c>
      <c r="N3005" s="1">
        <f>N3004+K3005</f>
        <v>242.14607043481305</v>
      </c>
    </row>
    <row r="3006" spans="1:14" x14ac:dyDescent="0.25">
      <c r="A3006" t="s">
        <v>6</v>
      </c>
      <c r="B3006">
        <v>-11.636986</v>
      </c>
      <c r="C3006">
        <v>166.95365000000001</v>
      </c>
      <c r="D3006">
        <v>0.2</v>
      </c>
      <c r="E3006" s="2">
        <f t="shared" si="276"/>
        <v>0.19999885310253723</v>
      </c>
      <c r="F3006" s="2">
        <f t="shared" si="277"/>
        <v>0.20157734139671543</v>
      </c>
      <c r="G3006">
        <v>26.777999999999999</v>
      </c>
      <c r="H3006">
        <v>10.74</v>
      </c>
      <c r="I3006" s="1">
        <f t="shared" si="278"/>
        <v>0</v>
      </c>
      <c r="J3006" s="1">
        <f t="shared" si="279"/>
        <v>3.2348389975012104E-7</v>
      </c>
      <c r="K3006" s="1">
        <f t="shared" si="280"/>
        <v>0</v>
      </c>
      <c r="L3006" s="1">
        <f t="shared" si="281"/>
        <v>317.59999999999627</v>
      </c>
      <c r="M3006" s="1">
        <f>M3005+J3006</f>
        <v>276.621202188344</v>
      </c>
      <c r="N3006" s="1">
        <f>N3005+K3006</f>
        <v>242.14607043481305</v>
      </c>
    </row>
    <row r="3007" spans="1:14" x14ac:dyDescent="0.25">
      <c r="A3007" t="s">
        <v>6</v>
      </c>
      <c r="B3007">
        <v>-11.637059000000001</v>
      </c>
      <c r="C3007">
        <v>166.95369199999999</v>
      </c>
      <c r="D3007">
        <v>0.2</v>
      </c>
      <c r="E3007" s="2">
        <f t="shared" si="276"/>
        <v>0.19999905954408054</v>
      </c>
      <c r="F3007" s="2">
        <f t="shared" si="277"/>
        <v>0.20143538067101105</v>
      </c>
      <c r="G3007">
        <v>26.786999999999999</v>
      </c>
      <c r="H3007">
        <v>9.2799999999999994</v>
      </c>
      <c r="I3007" s="1">
        <f t="shared" si="278"/>
        <v>0</v>
      </c>
      <c r="J3007" s="1">
        <f t="shared" si="279"/>
        <v>2.0644154330451414E-7</v>
      </c>
      <c r="K3007" s="1">
        <f t="shared" si="280"/>
        <v>0</v>
      </c>
      <c r="L3007" s="1">
        <f t="shared" si="281"/>
        <v>317.59999999999627</v>
      </c>
      <c r="M3007" s="1">
        <f>M3006+J3007</f>
        <v>276.62120239478554</v>
      </c>
      <c r="N3007" s="1">
        <f>N3006+K3007</f>
        <v>242.14607043481305</v>
      </c>
    </row>
    <row r="3008" spans="1:14" x14ac:dyDescent="0.25">
      <c r="A3008" t="s">
        <v>6</v>
      </c>
      <c r="B3008">
        <v>-11.637131</v>
      </c>
      <c r="C3008">
        <v>166.953757</v>
      </c>
      <c r="D3008">
        <v>0.2</v>
      </c>
      <c r="E3008" s="2">
        <f t="shared" si="276"/>
        <v>0.19999926644438282</v>
      </c>
      <c r="F3008" s="2">
        <f t="shared" si="277"/>
        <v>0.20127748879719984</v>
      </c>
      <c r="G3008">
        <v>26.797999999999998</v>
      </c>
      <c r="H3008">
        <v>10.66</v>
      </c>
      <c r="I3008" s="1">
        <f t="shared" si="278"/>
        <v>0</v>
      </c>
      <c r="J3008" s="1">
        <f t="shared" si="279"/>
        <v>2.0690030227976663E-7</v>
      </c>
      <c r="K3008" s="1">
        <f t="shared" si="280"/>
        <v>0</v>
      </c>
      <c r="L3008" s="1">
        <f t="shared" si="281"/>
        <v>317.59999999999627</v>
      </c>
      <c r="M3008" s="1">
        <f>M3007+J3008</f>
        <v>276.62120260168587</v>
      </c>
      <c r="N3008" s="1">
        <f>N3007+K3008</f>
        <v>242.14607043481305</v>
      </c>
    </row>
    <row r="3009" spans="1:14" x14ac:dyDescent="0.25">
      <c r="A3009" t="s">
        <v>6</v>
      </c>
      <c r="B3009">
        <v>-11.637200999999999</v>
      </c>
      <c r="C3009">
        <v>166.95381</v>
      </c>
      <c r="D3009">
        <v>0.2</v>
      </c>
      <c r="E3009" s="2">
        <f t="shared" si="276"/>
        <v>0.19999941315550626</v>
      </c>
      <c r="F3009" s="2">
        <f t="shared" si="277"/>
        <v>0.20114973991747984</v>
      </c>
      <c r="G3009">
        <v>26.808</v>
      </c>
      <c r="H3009">
        <v>9.66</v>
      </c>
      <c r="I3009" s="1">
        <f t="shared" si="278"/>
        <v>0</v>
      </c>
      <c r="J3009" s="1">
        <f t="shared" si="279"/>
        <v>1.467111234443319E-7</v>
      </c>
      <c r="K3009" s="1">
        <f t="shared" si="280"/>
        <v>0</v>
      </c>
      <c r="L3009" s="1">
        <f t="shared" si="281"/>
        <v>317.59999999999627</v>
      </c>
      <c r="M3009" s="1">
        <f>M3008+J3009</f>
        <v>276.62120274839697</v>
      </c>
      <c r="N3009" s="1">
        <f>N3008+K3009</f>
        <v>242.14607043481305</v>
      </c>
    </row>
    <row r="3010" spans="1:14" x14ac:dyDescent="0.25">
      <c r="A3010" t="s">
        <v>6</v>
      </c>
      <c r="B3010">
        <v>-11.637267</v>
      </c>
      <c r="C3010">
        <v>166.95389599999999</v>
      </c>
      <c r="D3010">
        <v>0.2</v>
      </c>
      <c r="E3010" s="2">
        <f t="shared" si="276"/>
        <v>0.19999954226129488</v>
      </c>
      <c r="F3010" s="2">
        <f t="shared" si="277"/>
        <v>0.20102326852655705</v>
      </c>
      <c r="G3010">
        <v>26.818999999999999</v>
      </c>
      <c r="H3010">
        <v>11.88</v>
      </c>
      <c r="I3010" s="1">
        <f t="shared" si="278"/>
        <v>0</v>
      </c>
      <c r="J3010" s="1">
        <f t="shared" si="279"/>
        <v>1.2910578861546895E-7</v>
      </c>
      <c r="K3010" s="1">
        <f t="shared" si="280"/>
        <v>0</v>
      </c>
      <c r="L3010" s="1">
        <f t="shared" si="281"/>
        <v>317.59999999999627</v>
      </c>
      <c r="M3010" s="1">
        <f>M3009+J3010</f>
        <v>276.62120287750275</v>
      </c>
      <c r="N3010" s="1">
        <f>N3009+K3010</f>
        <v>242.14607043481305</v>
      </c>
    </row>
    <row r="3011" spans="1:14" x14ac:dyDescent="0.25">
      <c r="A3011" t="s">
        <v>6</v>
      </c>
      <c r="B3011">
        <v>-11.637328</v>
      </c>
      <c r="C3011">
        <v>166.95394999999999</v>
      </c>
      <c r="D3011">
        <v>0.2</v>
      </c>
      <c r="E3011" s="2">
        <f t="shared" si="276"/>
        <v>0.1999996246542618</v>
      </c>
      <c r="F3011" s="2">
        <f t="shared" si="277"/>
        <v>0.20093117435916691</v>
      </c>
      <c r="G3011">
        <v>26.827999999999999</v>
      </c>
      <c r="H3011">
        <v>8.9600000000000009</v>
      </c>
      <c r="I3011" s="1">
        <f t="shared" si="278"/>
        <v>0</v>
      </c>
      <c r="J3011" s="1">
        <f t="shared" si="279"/>
        <v>8.2392966921362998E-8</v>
      </c>
      <c r="K3011" s="1">
        <f t="shared" si="280"/>
        <v>0</v>
      </c>
      <c r="L3011" s="1">
        <f t="shared" si="281"/>
        <v>317.59999999999627</v>
      </c>
      <c r="M3011" s="1">
        <f>M3010+J3011</f>
        <v>276.6212029598957</v>
      </c>
      <c r="N3011" s="1">
        <f>N3010+K3011</f>
        <v>242.14607043481305</v>
      </c>
    </row>
    <row r="3012" spans="1:14" x14ac:dyDescent="0.25">
      <c r="A3012" t="s">
        <v>6</v>
      </c>
      <c r="B3012">
        <v>-11.637378999999999</v>
      </c>
      <c r="C3012">
        <v>166.95404600000001</v>
      </c>
      <c r="D3012">
        <v>0.2</v>
      </c>
      <c r="E3012" s="2">
        <f t="shared" ref="E3012:E3075" si="282">E3011+($D3012-E3011)*(1000*($G3012-$G3011))/$P$1</f>
        <v>0.19999971473723896</v>
      </c>
      <c r="F3012" s="2">
        <f t="shared" ref="F3012:F3075" si="283">F3011+($D3012-F3011)*(1000*($G3012-$G3011))/$Q$1</f>
        <v>0.20081943343606687</v>
      </c>
      <c r="G3012">
        <v>26.84</v>
      </c>
      <c r="H3012">
        <v>11.89</v>
      </c>
      <c r="I3012" s="1">
        <f t="shared" ref="I3012:I3075" si="284">IF(D3012&gt;D3011,D3012-D3011,0)</f>
        <v>0</v>
      </c>
      <c r="J3012" s="1">
        <f t="shared" ref="J3012:J3075" si="285">IF(E3012&gt;E3011,E3012-E3011,0)</f>
        <v>9.0082977161065614E-8</v>
      </c>
      <c r="K3012" s="1">
        <f t="shared" ref="K3012:K3075" si="286">IF(F3012&gt;F3011,F3012-F3011,0)</f>
        <v>0</v>
      </c>
      <c r="L3012" s="1">
        <f t="shared" si="281"/>
        <v>317.59999999999627</v>
      </c>
      <c r="M3012" s="1">
        <f>M3011+J3012</f>
        <v>276.62120304997865</v>
      </c>
      <c r="N3012" s="1">
        <f>N3011+K3012</f>
        <v>242.14607043481305</v>
      </c>
    </row>
    <row r="3013" spans="1:14" x14ac:dyDescent="0.25">
      <c r="A3013" t="s">
        <v>6</v>
      </c>
      <c r="B3013">
        <v>-11.637411999999999</v>
      </c>
      <c r="C3013">
        <v>166.95412200000001</v>
      </c>
      <c r="D3013">
        <v>0.2</v>
      </c>
      <c r="E3013" s="2">
        <f t="shared" si="282"/>
        <v>0.19999976608453596</v>
      </c>
      <c r="F3013" s="2">
        <f t="shared" si="283"/>
        <v>0.20074568442682084</v>
      </c>
      <c r="G3013">
        <v>26.849</v>
      </c>
      <c r="H3013">
        <v>9.06</v>
      </c>
      <c r="I3013" s="1">
        <f t="shared" si="284"/>
        <v>0</v>
      </c>
      <c r="J3013" s="1">
        <f t="shared" si="285"/>
        <v>5.1347296997628078E-8</v>
      </c>
      <c r="K3013" s="1">
        <f t="shared" si="286"/>
        <v>0</v>
      </c>
      <c r="L3013" s="1">
        <f t="shared" ref="L3013:L3076" si="287">L3012+I3013</f>
        <v>317.59999999999627</v>
      </c>
      <c r="M3013" s="1">
        <f>M3012+J3013</f>
        <v>276.62120310132593</v>
      </c>
      <c r="N3013" s="1">
        <f>N3012+K3013</f>
        <v>242.14607043481305</v>
      </c>
    </row>
    <row r="3014" spans="1:14" x14ac:dyDescent="0.25">
      <c r="A3014" t="s">
        <v>6</v>
      </c>
      <c r="B3014">
        <v>-11.637420000000001</v>
      </c>
      <c r="C3014">
        <v>166.954207</v>
      </c>
      <c r="D3014">
        <v>0.4</v>
      </c>
      <c r="E3014" s="2">
        <f t="shared" si="282"/>
        <v>0.23999981286763503</v>
      </c>
      <c r="F3014" s="2">
        <f t="shared" si="283"/>
        <v>0.22067111598414188</v>
      </c>
      <c r="G3014">
        <v>26.859000000000002</v>
      </c>
      <c r="H3014">
        <v>9.31</v>
      </c>
      <c r="I3014" s="1">
        <f t="shared" si="284"/>
        <v>0.2</v>
      </c>
      <c r="J3014" s="1">
        <f t="shared" si="285"/>
        <v>4.0000046783099069E-2</v>
      </c>
      <c r="K3014" s="1">
        <f t="shared" si="286"/>
        <v>1.9925431557321044E-2</v>
      </c>
      <c r="L3014" s="1">
        <f t="shared" si="287"/>
        <v>317.79999999999626</v>
      </c>
      <c r="M3014" s="1">
        <f>M3013+J3014</f>
        <v>276.66120314810905</v>
      </c>
      <c r="N3014" s="1">
        <f>N3013+K3014</f>
        <v>242.16599586637037</v>
      </c>
    </row>
    <row r="3015" spans="1:14" x14ac:dyDescent="0.25">
      <c r="A3015" t="s">
        <v>6</v>
      </c>
      <c r="B3015">
        <v>-11.637399</v>
      </c>
      <c r="C3015">
        <v>166.95430400000001</v>
      </c>
      <c r="D3015">
        <v>0.4</v>
      </c>
      <c r="E3015" s="2">
        <f t="shared" si="282"/>
        <v>0.27199985029410167</v>
      </c>
      <c r="F3015" s="2">
        <f t="shared" si="283"/>
        <v>0.23860400438572413</v>
      </c>
      <c r="G3015">
        <v>26.869</v>
      </c>
      <c r="H3015">
        <v>10.83</v>
      </c>
      <c r="I3015" s="1">
        <f t="shared" si="284"/>
        <v>0</v>
      </c>
      <c r="J3015" s="1">
        <f t="shared" si="285"/>
        <v>3.2000037426466649E-2</v>
      </c>
      <c r="K3015" s="1">
        <f t="shared" si="286"/>
        <v>1.7932888401582248E-2</v>
      </c>
      <c r="L3015" s="1">
        <f t="shared" si="287"/>
        <v>317.79999999999626</v>
      </c>
      <c r="M3015" s="1">
        <f>M3014+J3015</f>
        <v>276.69320318553554</v>
      </c>
      <c r="N3015" s="1">
        <f>N3014+K3015</f>
        <v>242.18392875477196</v>
      </c>
    </row>
    <row r="3016" spans="1:14" x14ac:dyDescent="0.25">
      <c r="A3016" t="s">
        <v>6</v>
      </c>
      <c r="B3016">
        <v>-11.637361</v>
      </c>
      <c r="C3016">
        <v>166.95440099999999</v>
      </c>
      <c r="D3016">
        <v>0.6</v>
      </c>
      <c r="E3016" s="2">
        <f t="shared" si="282"/>
        <v>0.35071988622352024</v>
      </c>
      <c r="F3016" s="2">
        <f t="shared" si="283"/>
        <v>0.28197152385943886</v>
      </c>
      <c r="G3016">
        <v>26.881</v>
      </c>
      <c r="H3016">
        <v>11.38</v>
      </c>
      <c r="I3016" s="1">
        <f t="shared" si="284"/>
        <v>0.19999999999999996</v>
      </c>
      <c r="J3016" s="1">
        <f t="shared" si="285"/>
        <v>7.8720035929418564E-2</v>
      </c>
      <c r="K3016" s="1">
        <f t="shared" si="286"/>
        <v>4.3367519473714727E-2</v>
      </c>
      <c r="L3016" s="1">
        <f t="shared" si="287"/>
        <v>317.99999999999625</v>
      </c>
      <c r="M3016" s="1">
        <f>M3015+J3016</f>
        <v>276.77192322146493</v>
      </c>
      <c r="N3016" s="1">
        <f>N3015+K3016</f>
        <v>242.22729627424567</v>
      </c>
    </row>
    <row r="3017" spans="1:14" x14ac:dyDescent="0.25">
      <c r="A3017" t="s">
        <v>6</v>
      </c>
      <c r="B3017">
        <v>-11.637307</v>
      </c>
      <c r="C3017">
        <v>166.954476</v>
      </c>
      <c r="D3017">
        <v>0.6</v>
      </c>
      <c r="E3017" s="2">
        <f t="shared" si="282"/>
        <v>0.40057590897880624</v>
      </c>
      <c r="F3017" s="2">
        <f t="shared" si="283"/>
        <v>0.31377437147348863</v>
      </c>
      <c r="G3017">
        <v>26.890999999999998</v>
      </c>
      <c r="H3017">
        <v>10.130000000000001</v>
      </c>
      <c r="I3017" s="1">
        <f t="shared" si="284"/>
        <v>0</v>
      </c>
      <c r="J3017" s="1">
        <f t="shared" si="285"/>
        <v>4.9856022755286E-2</v>
      </c>
      <c r="K3017" s="1">
        <f t="shared" si="286"/>
        <v>3.1802847614049778E-2</v>
      </c>
      <c r="L3017" s="1">
        <f t="shared" si="287"/>
        <v>317.99999999999625</v>
      </c>
      <c r="M3017" s="1">
        <f>M3016+J3017</f>
        <v>276.82177924422024</v>
      </c>
      <c r="N3017" s="1">
        <f>N3016+K3017</f>
        <v>242.25909912185972</v>
      </c>
    </row>
    <row r="3018" spans="1:14" x14ac:dyDescent="0.25">
      <c r="A3018" t="s">
        <v>6</v>
      </c>
      <c r="B3018">
        <v>-11.637245</v>
      </c>
      <c r="C3018">
        <v>166.95452900000001</v>
      </c>
      <c r="D3018">
        <v>0.8</v>
      </c>
      <c r="E3018" s="2">
        <f t="shared" si="282"/>
        <v>0.47247224536262383</v>
      </c>
      <c r="F3018" s="2">
        <f t="shared" si="283"/>
        <v>0.3575346780408763</v>
      </c>
      <c r="G3018">
        <v>26.9</v>
      </c>
      <c r="H3018">
        <v>8.9700000000000006</v>
      </c>
      <c r="I3018" s="1">
        <f t="shared" si="284"/>
        <v>0.20000000000000007</v>
      </c>
      <c r="J3018" s="1">
        <f t="shared" si="285"/>
        <v>7.1896336383817594E-2</v>
      </c>
      <c r="K3018" s="1">
        <f t="shared" si="286"/>
        <v>4.3760306567387663E-2</v>
      </c>
      <c r="L3018" s="1">
        <f t="shared" si="287"/>
        <v>318.19999999999624</v>
      </c>
      <c r="M3018" s="1">
        <f>M3017+J3018</f>
        <v>276.89367558060405</v>
      </c>
      <c r="N3018" s="1">
        <f>N3017+K3018</f>
        <v>242.3028594284271</v>
      </c>
    </row>
    <row r="3019" spans="1:14" x14ac:dyDescent="0.25">
      <c r="A3019" t="s">
        <v>6</v>
      </c>
      <c r="B3019">
        <v>-11.637181</v>
      </c>
      <c r="C3019">
        <v>166.95459399999999</v>
      </c>
      <c r="D3019">
        <v>0.8</v>
      </c>
      <c r="E3019" s="2">
        <f t="shared" si="282"/>
        <v>0.53797779629010933</v>
      </c>
      <c r="F3019" s="2">
        <f t="shared" si="283"/>
        <v>0.40178121023679558</v>
      </c>
      <c r="G3019">
        <v>26.91</v>
      </c>
      <c r="H3019">
        <v>10.02</v>
      </c>
      <c r="I3019" s="1">
        <f t="shared" si="284"/>
        <v>0</v>
      </c>
      <c r="J3019" s="1">
        <f t="shared" si="285"/>
        <v>6.5505550927485501E-2</v>
      </c>
      <c r="K3019" s="1">
        <f t="shared" si="286"/>
        <v>4.4246532195919286E-2</v>
      </c>
      <c r="L3019" s="1">
        <f t="shared" si="287"/>
        <v>318.19999999999624</v>
      </c>
      <c r="M3019" s="1">
        <f>M3018+J3019</f>
        <v>276.95918113153152</v>
      </c>
      <c r="N3019" s="1">
        <f>N3018+K3019</f>
        <v>242.34710596062303</v>
      </c>
    </row>
    <row r="3020" spans="1:14" x14ac:dyDescent="0.25">
      <c r="A3020" t="s">
        <v>6</v>
      </c>
      <c r="B3020">
        <v>-11.637111000000001</v>
      </c>
      <c r="C3020">
        <v>166.95463699999999</v>
      </c>
      <c r="D3020">
        <v>1</v>
      </c>
      <c r="E3020" s="2">
        <f t="shared" si="282"/>
        <v>0.62114179295789285</v>
      </c>
      <c r="F3020" s="2">
        <f t="shared" si="283"/>
        <v>0.45562090131548605</v>
      </c>
      <c r="G3020">
        <v>26.919</v>
      </c>
      <c r="H3020">
        <v>9.0500000000000007</v>
      </c>
      <c r="I3020" s="1">
        <f t="shared" si="284"/>
        <v>0.19999999999999996</v>
      </c>
      <c r="J3020" s="1">
        <f t="shared" si="285"/>
        <v>8.3163996667783513E-2</v>
      </c>
      <c r="K3020" s="1">
        <f t="shared" si="286"/>
        <v>5.3839691078690466E-2</v>
      </c>
      <c r="L3020" s="1">
        <f t="shared" si="287"/>
        <v>318.39999999999623</v>
      </c>
      <c r="M3020" s="1">
        <f>M3019+J3020</f>
        <v>277.04234512819932</v>
      </c>
      <c r="N3020" s="1">
        <f>N3019+K3020</f>
        <v>242.4009456517017</v>
      </c>
    </row>
    <row r="3021" spans="1:14" x14ac:dyDescent="0.25">
      <c r="A3021" t="s">
        <v>6</v>
      </c>
      <c r="B3021">
        <v>-11.637040000000001</v>
      </c>
      <c r="C3021">
        <v>166.954701</v>
      </c>
      <c r="D3021">
        <v>1</v>
      </c>
      <c r="E3021" s="2">
        <f t="shared" si="282"/>
        <v>0.70449059850715057</v>
      </c>
      <c r="F3021" s="2">
        <f t="shared" si="283"/>
        <v>0.51550260217077837</v>
      </c>
      <c r="G3021">
        <v>26.93</v>
      </c>
      <c r="H3021">
        <v>10.51</v>
      </c>
      <c r="I3021" s="1">
        <f t="shared" si="284"/>
        <v>0</v>
      </c>
      <c r="J3021" s="1">
        <f t="shared" si="285"/>
        <v>8.3348805549257721E-2</v>
      </c>
      <c r="K3021" s="1">
        <f t="shared" si="286"/>
        <v>5.9881700855292319E-2</v>
      </c>
      <c r="L3021" s="1">
        <f t="shared" si="287"/>
        <v>318.39999999999623</v>
      </c>
      <c r="M3021" s="1">
        <f>M3020+J3021</f>
        <v>277.12569393374855</v>
      </c>
      <c r="N3021" s="1">
        <f>N3020+K3021</f>
        <v>242.460827352557</v>
      </c>
    </row>
    <row r="3022" spans="1:14" x14ac:dyDescent="0.25">
      <c r="A3022" t="s">
        <v>6</v>
      </c>
      <c r="B3022">
        <v>-11.636968</v>
      </c>
      <c r="C3022">
        <v>166.95474400000001</v>
      </c>
      <c r="D3022">
        <v>1.2</v>
      </c>
      <c r="E3022" s="2">
        <f t="shared" si="282"/>
        <v>0.79368229077586683</v>
      </c>
      <c r="F3022" s="2">
        <f t="shared" si="283"/>
        <v>0.57710736797541062</v>
      </c>
      <c r="G3022">
        <v>26.939</v>
      </c>
      <c r="H3022">
        <v>9.24</v>
      </c>
      <c r="I3022" s="1">
        <f t="shared" si="284"/>
        <v>0.19999999999999996</v>
      </c>
      <c r="J3022" s="1">
        <f t="shared" si="285"/>
        <v>8.9191692268716261E-2</v>
      </c>
      <c r="K3022" s="1">
        <f t="shared" si="286"/>
        <v>6.1604765804632255E-2</v>
      </c>
      <c r="L3022" s="1">
        <f t="shared" si="287"/>
        <v>318.59999999999621</v>
      </c>
      <c r="M3022" s="1">
        <f>M3021+J3022</f>
        <v>277.21488562601729</v>
      </c>
      <c r="N3022" s="1">
        <f>N3021+K3022</f>
        <v>242.52243211836165</v>
      </c>
    </row>
    <row r="3023" spans="1:14" x14ac:dyDescent="0.25">
      <c r="A3023" t="s">
        <v>6</v>
      </c>
      <c r="B3023">
        <v>-11.636895000000001</v>
      </c>
      <c r="C3023">
        <v>166.95479800000001</v>
      </c>
      <c r="D3023">
        <v>1.2</v>
      </c>
      <c r="E3023" s="2">
        <f t="shared" si="282"/>
        <v>0.87494583262070613</v>
      </c>
      <c r="F3023" s="2">
        <f t="shared" si="283"/>
        <v>0.63939663117787926</v>
      </c>
      <c r="G3023">
        <v>26.949000000000002</v>
      </c>
      <c r="H3023">
        <v>9.99</v>
      </c>
      <c r="I3023" s="1">
        <f t="shared" si="284"/>
        <v>0</v>
      </c>
      <c r="J3023" s="1">
        <f t="shared" si="285"/>
        <v>8.1263541844839304E-2</v>
      </c>
      <c r="K3023" s="1">
        <f t="shared" si="286"/>
        <v>6.2289263202468637E-2</v>
      </c>
      <c r="L3023" s="1">
        <f t="shared" si="287"/>
        <v>318.59999999999621</v>
      </c>
      <c r="M3023" s="1">
        <f>M3022+J3023</f>
        <v>277.29614916786215</v>
      </c>
      <c r="N3023" s="1">
        <f>N3022+K3023</f>
        <v>242.58472138156412</v>
      </c>
    </row>
    <row r="3024" spans="1:14" x14ac:dyDescent="0.25">
      <c r="A3024" t="s">
        <v>6</v>
      </c>
      <c r="B3024">
        <v>-11.636824000000001</v>
      </c>
      <c r="C3024">
        <v>166.95485099999999</v>
      </c>
      <c r="D3024">
        <v>1.4</v>
      </c>
      <c r="E3024" s="2">
        <f t="shared" si="282"/>
        <v>0.97995666609654397</v>
      </c>
      <c r="F3024" s="2">
        <f t="shared" si="283"/>
        <v>0.71545696806007619</v>
      </c>
      <c r="G3024">
        <v>26.959</v>
      </c>
      <c r="H3024">
        <v>9.75</v>
      </c>
      <c r="I3024" s="1">
        <f t="shared" si="284"/>
        <v>0.19999999999999996</v>
      </c>
      <c r="J3024" s="1">
        <f t="shared" si="285"/>
        <v>0.10501083347583784</v>
      </c>
      <c r="K3024" s="1">
        <f t="shared" si="286"/>
        <v>7.6060336882196933E-2</v>
      </c>
      <c r="L3024" s="1">
        <f t="shared" si="287"/>
        <v>318.7999999999962</v>
      </c>
      <c r="M3024" s="1">
        <f>M3023+J3024</f>
        <v>277.40116000133798</v>
      </c>
      <c r="N3024" s="1">
        <f>N3023+K3024</f>
        <v>242.66078171844632</v>
      </c>
    </row>
    <row r="3025" spans="1:14" x14ac:dyDescent="0.25">
      <c r="A3025" t="s">
        <v>6</v>
      </c>
      <c r="B3025">
        <v>-11.636752</v>
      </c>
      <c r="C3025">
        <v>166.954894</v>
      </c>
      <c r="D3025">
        <v>1.4</v>
      </c>
      <c r="E3025" s="2">
        <f t="shared" si="282"/>
        <v>1.055564466199169</v>
      </c>
      <c r="F3025" s="2">
        <f t="shared" si="283"/>
        <v>0.77706584093467168</v>
      </c>
      <c r="G3025">
        <v>26.968</v>
      </c>
      <c r="H3025">
        <v>9.24</v>
      </c>
      <c r="I3025" s="1">
        <f t="shared" si="284"/>
        <v>0</v>
      </c>
      <c r="J3025" s="1">
        <f t="shared" si="285"/>
        <v>7.5607800102625022E-2</v>
      </c>
      <c r="K3025" s="1">
        <f t="shared" si="286"/>
        <v>6.1608872874595488E-2</v>
      </c>
      <c r="L3025" s="1">
        <f t="shared" si="287"/>
        <v>318.7999999999962</v>
      </c>
      <c r="M3025" s="1">
        <f>M3024+J3025</f>
        <v>277.47676780144059</v>
      </c>
      <c r="N3025" s="1">
        <f>N3024+K3025</f>
        <v>242.7223905913209</v>
      </c>
    </row>
    <row r="3026" spans="1:14" x14ac:dyDescent="0.25">
      <c r="A3026" t="s">
        <v>6</v>
      </c>
      <c r="B3026">
        <v>-11.636683</v>
      </c>
      <c r="C3026">
        <v>166.954948</v>
      </c>
      <c r="D3026">
        <v>1.6</v>
      </c>
      <c r="E3026" s="2">
        <f t="shared" si="282"/>
        <v>1.1535628622833223</v>
      </c>
      <c r="F3026" s="2">
        <f t="shared" si="283"/>
        <v>0.85112991525055404</v>
      </c>
      <c r="G3026">
        <v>26.977</v>
      </c>
      <c r="H3026">
        <v>9.64</v>
      </c>
      <c r="I3026" s="1">
        <f t="shared" si="284"/>
        <v>0.20000000000000018</v>
      </c>
      <c r="J3026" s="1">
        <f t="shared" si="285"/>
        <v>9.7998396084153283E-2</v>
      </c>
      <c r="K3026" s="1">
        <f t="shared" si="286"/>
        <v>7.4064074315882356E-2</v>
      </c>
      <c r="L3026" s="1">
        <f t="shared" si="287"/>
        <v>318.99999999999619</v>
      </c>
      <c r="M3026" s="1">
        <f>M3025+J3026</f>
        <v>277.57476619752475</v>
      </c>
      <c r="N3026" s="1">
        <f>N3025+K3026</f>
        <v>242.79645466563679</v>
      </c>
    </row>
    <row r="3027" spans="1:14" x14ac:dyDescent="0.25">
      <c r="A3027" t="s">
        <v>6</v>
      </c>
      <c r="B3027">
        <v>-11.636621999999999</v>
      </c>
      <c r="C3027">
        <v>166.95500100000001</v>
      </c>
      <c r="D3027">
        <v>1.8</v>
      </c>
      <c r="E3027" s="2">
        <f t="shared" si="282"/>
        <v>1.2699215470723286</v>
      </c>
      <c r="F3027" s="2">
        <f t="shared" si="283"/>
        <v>0.93652822287800741</v>
      </c>
      <c r="G3027">
        <v>26.986000000000001</v>
      </c>
      <c r="H3027">
        <v>8.8800000000000008</v>
      </c>
      <c r="I3027" s="1">
        <f t="shared" si="284"/>
        <v>0.19999999999999996</v>
      </c>
      <c r="J3027" s="1">
        <f t="shared" si="285"/>
        <v>0.11635868478900635</v>
      </c>
      <c r="K3027" s="1">
        <f t="shared" si="286"/>
        <v>8.5398307627453374E-2</v>
      </c>
      <c r="L3027" s="1">
        <f t="shared" si="287"/>
        <v>319.19999999999618</v>
      </c>
      <c r="M3027" s="1">
        <f>M3026+J3027</f>
        <v>277.69112488231377</v>
      </c>
      <c r="N3027" s="1">
        <f>N3026+K3027</f>
        <v>242.88185297326424</v>
      </c>
    </row>
    <row r="3028" spans="1:14" x14ac:dyDescent="0.25">
      <c r="A3028" t="s">
        <v>6</v>
      </c>
      <c r="B3028">
        <v>-11.636577000000001</v>
      </c>
      <c r="C3028">
        <v>166.95508699999999</v>
      </c>
      <c r="D3028">
        <v>2</v>
      </c>
      <c r="E3028" s="2">
        <f t="shared" si="282"/>
        <v>1.4305388067164051</v>
      </c>
      <c r="F3028" s="2">
        <f t="shared" si="283"/>
        <v>1.0535101183614184</v>
      </c>
      <c r="G3028">
        <v>26.997</v>
      </c>
      <c r="H3028">
        <v>10.62</v>
      </c>
      <c r="I3028" s="1">
        <f t="shared" si="284"/>
        <v>0.19999999999999996</v>
      </c>
      <c r="J3028" s="1">
        <f t="shared" si="285"/>
        <v>0.16061725964407647</v>
      </c>
      <c r="K3028" s="1">
        <f t="shared" si="286"/>
        <v>0.11698189548341098</v>
      </c>
      <c r="L3028" s="1">
        <f t="shared" si="287"/>
        <v>319.39999999999617</v>
      </c>
      <c r="M3028" s="1">
        <f>M3027+J3028</f>
        <v>277.85174214195786</v>
      </c>
      <c r="N3028" s="1">
        <f>N3027+K3028</f>
        <v>242.99883486874765</v>
      </c>
    </row>
    <row r="3029" spans="1:14" x14ac:dyDescent="0.25">
      <c r="A3029" t="s">
        <v>6</v>
      </c>
      <c r="B3029">
        <v>-11.636552999999999</v>
      </c>
      <c r="C3029">
        <v>166.955162</v>
      </c>
      <c r="D3029">
        <v>2.2000000000000002</v>
      </c>
      <c r="E3029" s="2">
        <f t="shared" si="282"/>
        <v>1.5536525976417668</v>
      </c>
      <c r="F3029" s="2">
        <f t="shared" si="283"/>
        <v>1.1452293088924947</v>
      </c>
      <c r="G3029">
        <v>27.004999999999999</v>
      </c>
      <c r="H3029">
        <v>8.6</v>
      </c>
      <c r="I3029" s="1">
        <f t="shared" si="284"/>
        <v>0.20000000000000018</v>
      </c>
      <c r="J3029" s="1">
        <f t="shared" si="285"/>
        <v>0.12311379092536168</v>
      </c>
      <c r="K3029" s="1">
        <f t="shared" si="286"/>
        <v>9.1719190531076356E-2</v>
      </c>
      <c r="L3029" s="1">
        <f t="shared" si="287"/>
        <v>319.59999999999616</v>
      </c>
      <c r="M3029" s="1">
        <f>M3028+J3029</f>
        <v>277.9748559328832</v>
      </c>
      <c r="N3029" s="1">
        <f>N3028+K3029</f>
        <v>243.09055405927873</v>
      </c>
    </row>
    <row r="3030" spans="1:14" x14ac:dyDescent="0.25">
      <c r="A3030" t="s">
        <v>6</v>
      </c>
      <c r="B3030">
        <v>-11.636549</v>
      </c>
      <c r="C3030">
        <v>166.95523700000001</v>
      </c>
      <c r="D3030">
        <v>2.4</v>
      </c>
      <c r="E3030" s="2">
        <f t="shared" si="282"/>
        <v>1.7059951300662546</v>
      </c>
      <c r="F3030" s="2">
        <f t="shared" si="283"/>
        <v>1.2581586710921744</v>
      </c>
      <c r="G3030">
        <v>27.013999999999999</v>
      </c>
      <c r="H3030">
        <v>8.19</v>
      </c>
      <c r="I3030" s="1">
        <f t="shared" si="284"/>
        <v>0.19999999999999973</v>
      </c>
      <c r="J3030" s="1">
        <f t="shared" si="285"/>
        <v>0.15234253242448781</v>
      </c>
      <c r="K3030" s="1">
        <f t="shared" si="286"/>
        <v>0.11292936219967964</v>
      </c>
      <c r="L3030" s="1">
        <f t="shared" si="287"/>
        <v>319.79999999999615</v>
      </c>
      <c r="M3030" s="1">
        <f>M3029+J3030</f>
        <v>278.12719846530769</v>
      </c>
      <c r="N3030" s="1">
        <f>N3029+K3030</f>
        <v>243.20348342147841</v>
      </c>
    </row>
    <row r="3031" spans="1:14" x14ac:dyDescent="0.25">
      <c r="A3031" t="s">
        <v>6</v>
      </c>
      <c r="B3031">
        <v>-11.636583</v>
      </c>
      <c r="C3031">
        <v>166.95531199999999</v>
      </c>
      <c r="D3031">
        <v>2.6</v>
      </c>
      <c r="E3031" s="2">
        <f t="shared" si="282"/>
        <v>1.8669160066543349</v>
      </c>
      <c r="F3031" s="2">
        <f t="shared" si="283"/>
        <v>1.3789243906938833</v>
      </c>
      <c r="G3031">
        <v>27.023</v>
      </c>
      <c r="H3031">
        <v>9</v>
      </c>
      <c r="I3031" s="1">
        <f t="shared" si="284"/>
        <v>0.20000000000000018</v>
      </c>
      <c r="J3031" s="1">
        <f t="shared" si="285"/>
        <v>0.1609208765880803</v>
      </c>
      <c r="K3031" s="1">
        <f t="shared" si="286"/>
        <v>0.1207657196017089</v>
      </c>
      <c r="L3031" s="1">
        <f t="shared" si="287"/>
        <v>319.99999999999613</v>
      </c>
      <c r="M3031" s="1">
        <f>M3030+J3031</f>
        <v>278.28811934189577</v>
      </c>
      <c r="N3031" s="1">
        <f>N3030+K3031</f>
        <v>243.32424914108012</v>
      </c>
    </row>
    <row r="3032" spans="1:14" x14ac:dyDescent="0.25">
      <c r="A3032" t="s">
        <v>6</v>
      </c>
      <c r="B3032">
        <v>-11.636646000000001</v>
      </c>
      <c r="C3032">
        <v>166.955355</v>
      </c>
      <c r="D3032">
        <v>2.8</v>
      </c>
      <c r="E3032" s="2">
        <f t="shared" si="282"/>
        <v>2.0162094455896247</v>
      </c>
      <c r="F3032" s="2">
        <f t="shared" si="283"/>
        <v>1.4926104394383601</v>
      </c>
      <c r="G3032">
        <v>27.030999999999999</v>
      </c>
      <c r="H3032">
        <v>8.4</v>
      </c>
      <c r="I3032" s="1">
        <f t="shared" si="284"/>
        <v>0.19999999999999973</v>
      </c>
      <c r="J3032" s="1">
        <f t="shared" si="285"/>
        <v>0.14929343893528979</v>
      </c>
      <c r="K3032" s="1">
        <f t="shared" si="286"/>
        <v>0.11368604874447685</v>
      </c>
      <c r="L3032" s="1">
        <f t="shared" si="287"/>
        <v>320.19999999999612</v>
      </c>
      <c r="M3032" s="1">
        <f>M3031+J3032</f>
        <v>278.43741278083104</v>
      </c>
      <c r="N3032" s="1">
        <f>N3031+K3032</f>
        <v>243.4379351898246</v>
      </c>
    </row>
    <row r="3033" spans="1:14" x14ac:dyDescent="0.25">
      <c r="A3033" t="s">
        <v>6</v>
      </c>
      <c r="B3033">
        <v>-11.636718</v>
      </c>
      <c r="C3033">
        <v>166.955388</v>
      </c>
      <c r="D3033">
        <v>3</v>
      </c>
      <c r="E3033" s="2">
        <f t="shared" si="282"/>
        <v>2.1932917453834988</v>
      </c>
      <c r="F3033" s="2">
        <f t="shared" si="283"/>
        <v>1.6282754998889128</v>
      </c>
      <c r="G3033">
        <v>27.04</v>
      </c>
      <c r="H3033">
        <v>8.74</v>
      </c>
      <c r="I3033" s="1">
        <f t="shared" si="284"/>
        <v>0.20000000000000018</v>
      </c>
      <c r="J3033" s="1">
        <f t="shared" si="285"/>
        <v>0.17708229979387413</v>
      </c>
      <c r="K3033" s="1">
        <f t="shared" si="286"/>
        <v>0.13566506045055271</v>
      </c>
      <c r="L3033" s="1">
        <f t="shared" si="287"/>
        <v>320.39999999999611</v>
      </c>
      <c r="M3033" s="1">
        <f>M3032+J3033</f>
        <v>278.61449508062492</v>
      </c>
      <c r="N3033" s="1">
        <f>N3032+K3033</f>
        <v>243.57360025027515</v>
      </c>
    </row>
    <row r="3034" spans="1:14" x14ac:dyDescent="0.25">
      <c r="A3034" t="s">
        <v>6</v>
      </c>
      <c r="B3034">
        <v>-11.636793000000001</v>
      </c>
      <c r="C3034">
        <v>166.95542</v>
      </c>
      <c r="D3034">
        <v>3</v>
      </c>
      <c r="E3034" s="2">
        <f t="shared" si="282"/>
        <v>2.3384992312144743</v>
      </c>
      <c r="F3034" s="2">
        <f t="shared" si="283"/>
        <v>1.7517307048989155</v>
      </c>
      <c r="G3034">
        <v>27.048999999999999</v>
      </c>
      <c r="H3034">
        <v>9</v>
      </c>
      <c r="I3034" s="1">
        <f t="shared" si="284"/>
        <v>0</v>
      </c>
      <c r="J3034" s="1">
        <f t="shared" si="285"/>
        <v>0.14520748583097554</v>
      </c>
      <c r="K3034" s="1">
        <f t="shared" si="286"/>
        <v>0.12345520501000262</v>
      </c>
      <c r="L3034" s="1">
        <f t="shared" si="287"/>
        <v>320.39999999999611</v>
      </c>
      <c r="M3034" s="1">
        <f>M3033+J3034</f>
        <v>278.75970256645587</v>
      </c>
      <c r="N3034" s="1">
        <f>N3033+K3034</f>
        <v>243.69705545528515</v>
      </c>
    </row>
    <row r="3035" spans="1:14" x14ac:dyDescent="0.25">
      <c r="A3035" t="s">
        <v>6</v>
      </c>
      <c r="B3035">
        <v>-11.63687</v>
      </c>
      <c r="C3035">
        <v>166.955431</v>
      </c>
      <c r="D3035">
        <v>3.2</v>
      </c>
      <c r="E3035" s="2">
        <f t="shared" si="282"/>
        <v>2.4763393542201433</v>
      </c>
      <c r="F3035" s="2">
        <f t="shared" si="283"/>
        <v>1.8675922485069896</v>
      </c>
      <c r="G3035">
        <v>27.056999999999999</v>
      </c>
      <c r="H3035">
        <v>8.6</v>
      </c>
      <c r="I3035" s="1">
        <f t="shared" si="284"/>
        <v>0.20000000000000018</v>
      </c>
      <c r="J3035" s="1">
        <f t="shared" si="285"/>
        <v>0.13784012300566895</v>
      </c>
      <c r="K3035" s="1">
        <f t="shared" si="286"/>
        <v>0.1158615436080741</v>
      </c>
      <c r="L3035" s="1">
        <f t="shared" si="287"/>
        <v>320.5999999999961</v>
      </c>
      <c r="M3035" s="1">
        <f>M3034+J3035</f>
        <v>278.89754268946155</v>
      </c>
      <c r="N3035" s="1">
        <f>N3034+K3035</f>
        <v>243.81291699889323</v>
      </c>
    </row>
    <row r="3036" spans="1:14" x14ac:dyDescent="0.25">
      <c r="A3036" t="s">
        <v>6</v>
      </c>
      <c r="B3036">
        <v>-11.636948</v>
      </c>
      <c r="C3036">
        <v>166.95545200000001</v>
      </c>
      <c r="D3036">
        <v>3.2</v>
      </c>
      <c r="E3036" s="2">
        <f t="shared" si="282"/>
        <v>2.6065982704605224</v>
      </c>
      <c r="F3036" s="2">
        <f t="shared" si="283"/>
        <v>1.9875089461413651</v>
      </c>
      <c r="G3036">
        <v>27.065999999999999</v>
      </c>
      <c r="H3036">
        <v>8.93</v>
      </c>
      <c r="I3036" s="1">
        <f t="shared" si="284"/>
        <v>0</v>
      </c>
      <c r="J3036" s="1">
        <f t="shared" si="285"/>
        <v>0.13025891624037911</v>
      </c>
      <c r="K3036" s="1">
        <f t="shared" si="286"/>
        <v>0.11991669763437551</v>
      </c>
      <c r="L3036" s="1">
        <f t="shared" si="287"/>
        <v>320.5999999999961</v>
      </c>
      <c r="M3036" s="1">
        <f>M3035+J3036</f>
        <v>279.02780160570194</v>
      </c>
      <c r="N3036" s="1">
        <f>N3035+K3036</f>
        <v>243.93283369652761</v>
      </c>
    </row>
    <row r="3037" spans="1:14" x14ac:dyDescent="0.25">
      <c r="A3037" t="s">
        <v>6</v>
      </c>
      <c r="B3037">
        <v>-11.637027</v>
      </c>
      <c r="C3037">
        <v>166.95546300000001</v>
      </c>
      <c r="D3037">
        <v>3.2</v>
      </c>
      <c r="E3037" s="2">
        <f t="shared" si="282"/>
        <v>2.7134105817776324</v>
      </c>
      <c r="F3037" s="2">
        <f t="shared" si="283"/>
        <v>2.0966331409886463</v>
      </c>
      <c r="G3037">
        <v>27.074999999999999</v>
      </c>
      <c r="H3037">
        <v>8.82</v>
      </c>
      <c r="I3037" s="1">
        <f t="shared" si="284"/>
        <v>0</v>
      </c>
      <c r="J3037" s="1">
        <f t="shared" si="285"/>
        <v>0.10681231131711</v>
      </c>
      <c r="K3037" s="1">
        <f t="shared" si="286"/>
        <v>0.1091241948472812</v>
      </c>
      <c r="L3037" s="1">
        <f t="shared" si="287"/>
        <v>320.5999999999961</v>
      </c>
      <c r="M3037" s="1">
        <f>M3036+J3037</f>
        <v>279.13461391701907</v>
      </c>
      <c r="N3037" s="1">
        <f>N3036+K3037</f>
        <v>244.04195789137489</v>
      </c>
    </row>
    <row r="3038" spans="1:14" x14ac:dyDescent="0.25">
      <c r="A3038" t="s">
        <v>6</v>
      </c>
      <c r="B3038">
        <v>-11.637107</v>
      </c>
      <c r="C3038">
        <v>166.95546300000001</v>
      </c>
      <c r="D3038">
        <v>3.2</v>
      </c>
      <c r="E3038" s="2">
        <f t="shared" si="282"/>
        <v>2.800996677057662</v>
      </c>
      <c r="F3038" s="2">
        <f t="shared" si="283"/>
        <v>2.1959361582996717</v>
      </c>
      <c r="G3038">
        <v>27.084</v>
      </c>
      <c r="H3038">
        <v>8.85</v>
      </c>
      <c r="I3038" s="1">
        <f t="shared" si="284"/>
        <v>0</v>
      </c>
      <c r="J3038" s="1">
        <f t="shared" si="285"/>
        <v>8.7586095280029586E-2</v>
      </c>
      <c r="K3038" s="1">
        <f t="shared" si="286"/>
        <v>9.9303017311025421E-2</v>
      </c>
      <c r="L3038" s="1">
        <f t="shared" si="287"/>
        <v>320.5999999999961</v>
      </c>
      <c r="M3038" s="1">
        <f>M3037+J3038</f>
        <v>279.22220001229908</v>
      </c>
      <c r="N3038" s="1">
        <f>N3037+K3038</f>
        <v>244.14126090868592</v>
      </c>
    </row>
    <row r="3039" spans="1:14" x14ac:dyDescent="0.25">
      <c r="A3039" t="s">
        <v>6</v>
      </c>
      <c r="B3039">
        <v>-11.637188</v>
      </c>
      <c r="C3039">
        <v>166.95548400000001</v>
      </c>
      <c r="D3039">
        <v>3.4</v>
      </c>
      <c r="E3039" s="2">
        <f t="shared" si="282"/>
        <v>2.9088172751872867</v>
      </c>
      <c r="F3039" s="2">
        <f t="shared" si="283"/>
        <v>2.3043019040527053</v>
      </c>
      <c r="G3039">
        <v>27.093</v>
      </c>
      <c r="H3039">
        <v>9.25</v>
      </c>
      <c r="I3039" s="1">
        <f t="shared" si="284"/>
        <v>0.19999999999999973</v>
      </c>
      <c r="J3039" s="1">
        <f t="shared" si="285"/>
        <v>0.10782059812962475</v>
      </c>
      <c r="K3039" s="1">
        <f t="shared" si="286"/>
        <v>0.10836574575303359</v>
      </c>
      <c r="L3039" s="1">
        <f t="shared" si="287"/>
        <v>320.79999999999609</v>
      </c>
      <c r="M3039" s="1">
        <f>M3038+J3039</f>
        <v>279.33002061042873</v>
      </c>
      <c r="N3039" s="1">
        <f>N3038+K3039</f>
        <v>244.24962665443894</v>
      </c>
    </row>
    <row r="3040" spans="1:14" x14ac:dyDescent="0.25">
      <c r="A3040" t="s">
        <v>6</v>
      </c>
      <c r="B3040">
        <v>-11.637269</v>
      </c>
      <c r="C3040">
        <v>166.95549500000001</v>
      </c>
      <c r="D3040">
        <v>3.4</v>
      </c>
      <c r="E3040" s="2">
        <f t="shared" si="282"/>
        <v>2.9972301656535785</v>
      </c>
      <c r="F3040" s="2">
        <f t="shared" si="283"/>
        <v>2.4029147326879654</v>
      </c>
      <c r="G3040">
        <v>27.102</v>
      </c>
      <c r="H3040">
        <v>9.0399999999999991</v>
      </c>
      <c r="I3040" s="1">
        <f t="shared" si="284"/>
        <v>0</v>
      </c>
      <c r="J3040" s="1">
        <f t="shared" si="285"/>
        <v>8.8412890466291749E-2</v>
      </c>
      <c r="K3040" s="1">
        <f t="shared" si="286"/>
        <v>9.8612828635260108E-2</v>
      </c>
      <c r="L3040" s="1">
        <f t="shared" si="287"/>
        <v>320.79999999999609</v>
      </c>
      <c r="M3040" s="1">
        <f>M3039+J3040</f>
        <v>279.41843350089505</v>
      </c>
      <c r="N3040" s="1">
        <f>N3039+K3040</f>
        <v>244.3482394830742</v>
      </c>
    </row>
    <row r="3041" spans="1:14" x14ac:dyDescent="0.25">
      <c r="A3041" t="s">
        <v>6</v>
      </c>
      <c r="B3041">
        <v>-11.637351000000001</v>
      </c>
      <c r="C3041">
        <v>166.95549500000001</v>
      </c>
      <c r="D3041">
        <v>3.4</v>
      </c>
      <c r="E3041" s="2">
        <f t="shared" si="282"/>
        <v>3.0697287358359371</v>
      </c>
      <c r="F3041" s="2">
        <f t="shared" si="283"/>
        <v>2.492652406746052</v>
      </c>
      <c r="G3041">
        <v>27.111000000000001</v>
      </c>
      <c r="H3041">
        <v>9.07</v>
      </c>
      <c r="I3041" s="1">
        <f t="shared" si="284"/>
        <v>0</v>
      </c>
      <c r="J3041" s="1">
        <f t="shared" si="285"/>
        <v>7.2498570182358613E-2</v>
      </c>
      <c r="K3041" s="1">
        <f t="shared" si="286"/>
        <v>8.9737674058086636E-2</v>
      </c>
      <c r="L3041" s="1">
        <f t="shared" si="287"/>
        <v>320.79999999999609</v>
      </c>
      <c r="M3041" s="1">
        <f>M3040+J3041</f>
        <v>279.4909320710774</v>
      </c>
      <c r="N3041" s="1">
        <f>N3040+K3041</f>
        <v>244.43797715713228</v>
      </c>
    </row>
    <row r="3042" spans="1:14" x14ac:dyDescent="0.25">
      <c r="A3042" t="s">
        <v>6</v>
      </c>
      <c r="B3042">
        <v>-11.637435999999999</v>
      </c>
      <c r="C3042">
        <v>166.95550600000001</v>
      </c>
      <c r="D3042">
        <v>3.4</v>
      </c>
      <c r="E3042" s="2">
        <f t="shared" si="282"/>
        <v>3.1357829886687365</v>
      </c>
      <c r="F3042" s="2">
        <f t="shared" si="283"/>
        <v>2.5833871660714287</v>
      </c>
      <c r="G3042">
        <v>27.120999999999999</v>
      </c>
      <c r="H3042">
        <v>9.48</v>
      </c>
      <c r="I3042" s="1">
        <f t="shared" si="284"/>
        <v>0</v>
      </c>
      <c r="J3042" s="1">
        <f t="shared" si="285"/>
        <v>6.6054252832799421E-2</v>
      </c>
      <c r="K3042" s="1">
        <f t="shared" si="286"/>
        <v>9.0734759325376668E-2</v>
      </c>
      <c r="L3042" s="1">
        <f t="shared" si="287"/>
        <v>320.79999999999609</v>
      </c>
      <c r="M3042" s="1">
        <f>M3041+J3042</f>
        <v>279.55698632391022</v>
      </c>
      <c r="N3042" s="1">
        <f>N3041+K3042</f>
        <v>244.52871191645767</v>
      </c>
    </row>
    <row r="3043" spans="1:14" x14ac:dyDescent="0.25">
      <c r="A3043" t="s">
        <v>6</v>
      </c>
      <c r="B3043">
        <v>-11.637518999999999</v>
      </c>
      <c r="C3043">
        <v>166.95550600000001</v>
      </c>
      <c r="D3043">
        <v>3.4</v>
      </c>
      <c r="E3043" s="2">
        <f t="shared" si="282"/>
        <v>3.1833420507083656</v>
      </c>
      <c r="F3043" s="2">
        <f t="shared" si="283"/>
        <v>2.656882321125003</v>
      </c>
      <c r="G3043">
        <v>27.13</v>
      </c>
      <c r="H3043">
        <v>9.18</v>
      </c>
      <c r="I3043" s="1">
        <f t="shared" si="284"/>
        <v>0</v>
      </c>
      <c r="J3043" s="1">
        <f t="shared" si="285"/>
        <v>4.7559062039629119E-2</v>
      </c>
      <c r="K3043" s="1">
        <f t="shared" si="286"/>
        <v>7.349515505357429E-2</v>
      </c>
      <c r="L3043" s="1">
        <f t="shared" si="287"/>
        <v>320.79999999999609</v>
      </c>
      <c r="M3043" s="1">
        <f>M3042+J3043</f>
        <v>279.60454538594985</v>
      </c>
      <c r="N3043" s="1">
        <f>N3042+K3043</f>
        <v>244.60220707151123</v>
      </c>
    </row>
    <row r="3044" spans="1:14" x14ac:dyDescent="0.25">
      <c r="A3044" t="s">
        <v>6</v>
      </c>
      <c r="B3044">
        <v>-11.637605000000001</v>
      </c>
      <c r="C3044">
        <v>166.95550600000001</v>
      </c>
      <c r="D3044">
        <v>3.4</v>
      </c>
      <c r="E3044" s="2">
        <f t="shared" si="282"/>
        <v>3.2266736405666991</v>
      </c>
      <c r="F3044" s="2">
        <f t="shared" si="283"/>
        <v>2.7311940890125141</v>
      </c>
      <c r="G3044">
        <v>27.14</v>
      </c>
      <c r="H3044">
        <v>9.51</v>
      </c>
      <c r="I3044" s="1">
        <f t="shared" si="284"/>
        <v>0</v>
      </c>
      <c r="J3044" s="1">
        <f t="shared" si="285"/>
        <v>4.3331589858333519E-2</v>
      </c>
      <c r="K3044" s="1">
        <f t="shared" si="286"/>
        <v>7.4311767887511149E-2</v>
      </c>
      <c r="L3044" s="1">
        <f t="shared" si="287"/>
        <v>320.79999999999609</v>
      </c>
      <c r="M3044" s="1">
        <f>M3043+J3044</f>
        <v>279.64787697580817</v>
      </c>
      <c r="N3044" s="1">
        <f>N3043+K3044</f>
        <v>244.67651883939874</v>
      </c>
    </row>
    <row r="3045" spans="1:14" x14ac:dyDescent="0.25">
      <c r="A3045" t="s">
        <v>6</v>
      </c>
      <c r="B3045">
        <v>-11.637691</v>
      </c>
      <c r="C3045">
        <v>166.95552699999999</v>
      </c>
      <c r="D3045">
        <v>3.4</v>
      </c>
      <c r="E3045" s="2">
        <f t="shared" si="282"/>
        <v>3.2578723852646942</v>
      </c>
      <c r="F3045" s="2">
        <f t="shared" si="283"/>
        <v>2.79138662100139</v>
      </c>
      <c r="G3045">
        <v>27.149000000000001</v>
      </c>
      <c r="H3045">
        <v>9.7899999999999991</v>
      </c>
      <c r="I3045" s="1">
        <f t="shared" si="284"/>
        <v>0</v>
      </c>
      <c r="J3045" s="1">
        <f t="shared" si="285"/>
        <v>3.1198744697995107E-2</v>
      </c>
      <c r="K3045" s="1">
        <f t="shared" si="286"/>
        <v>6.0192531988875864E-2</v>
      </c>
      <c r="L3045" s="1">
        <f t="shared" si="287"/>
        <v>320.79999999999609</v>
      </c>
      <c r="M3045" s="1">
        <f>M3044+J3045</f>
        <v>279.67907572050615</v>
      </c>
      <c r="N3045" s="1">
        <f>N3044+K3045</f>
        <v>244.73671137138763</v>
      </c>
    </row>
    <row r="3046" spans="1:14" x14ac:dyDescent="0.25">
      <c r="A3046" t="s">
        <v>6</v>
      </c>
      <c r="B3046">
        <v>-11.637776000000001</v>
      </c>
      <c r="C3046">
        <v>166.95552699999999</v>
      </c>
      <c r="D3046">
        <v>3.4</v>
      </c>
      <c r="E3046" s="2">
        <f t="shared" si="282"/>
        <v>3.2862979082117496</v>
      </c>
      <c r="F3046" s="2">
        <f t="shared" si="283"/>
        <v>2.8522479589012391</v>
      </c>
      <c r="G3046">
        <v>27.158999999999999</v>
      </c>
      <c r="H3046">
        <v>9.4</v>
      </c>
      <c r="I3046" s="1">
        <f t="shared" si="284"/>
        <v>0</v>
      </c>
      <c r="J3046" s="1">
        <f t="shared" si="285"/>
        <v>2.8425522947055359E-2</v>
      </c>
      <c r="K3046" s="1">
        <f t="shared" si="286"/>
        <v>6.0861337899849044E-2</v>
      </c>
      <c r="L3046" s="1">
        <f t="shared" si="287"/>
        <v>320.79999999999609</v>
      </c>
      <c r="M3046" s="1">
        <f>M3045+J3046</f>
        <v>279.70750124345318</v>
      </c>
      <c r="N3046" s="1">
        <f>N3045+K3046</f>
        <v>244.79757270928746</v>
      </c>
    </row>
    <row r="3047" spans="1:14" x14ac:dyDescent="0.25">
      <c r="A3047" t="s">
        <v>6</v>
      </c>
      <c r="B3047">
        <v>-11.637860999999999</v>
      </c>
      <c r="C3047">
        <v>166.95552699999999</v>
      </c>
      <c r="D3047">
        <v>3.4</v>
      </c>
      <c r="E3047" s="2">
        <f t="shared" si="282"/>
        <v>3.3067642847336356</v>
      </c>
      <c r="F3047" s="2">
        <f t="shared" si="283"/>
        <v>2.9015456426001296</v>
      </c>
      <c r="G3047">
        <v>27.167999999999999</v>
      </c>
      <c r="H3047">
        <v>9.4</v>
      </c>
      <c r="I3047" s="1">
        <f t="shared" si="284"/>
        <v>0</v>
      </c>
      <c r="J3047" s="1">
        <f t="shared" si="285"/>
        <v>2.0466376521885987E-2</v>
      </c>
      <c r="K3047" s="1">
        <f t="shared" si="286"/>
        <v>4.9297683698890538E-2</v>
      </c>
      <c r="L3047" s="1">
        <f t="shared" si="287"/>
        <v>320.79999999999609</v>
      </c>
      <c r="M3047" s="1">
        <f>M3046+J3047</f>
        <v>279.72796761997506</v>
      </c>
      <c r="N3047" s="1">
        <f>N3046+K3047</f>
        <v>244.84687039298635</v>
      </c>
    </row>
    <row r="3048" spans="1:14" x14ac:dyDescent="0.25">
      <c r="A3048" t="s">
        <v>6</v>
      </c>
      <c r="B3048">
        <v>-11.637948</v>
      </c>
      <c r="C3048">
        <v>166.95552699999999</v>
      </c>
      <c r="D3048">
        <v>3.4</v>
      </c>
      <c r="E3048" s="2">
        <f t="shared" si="282"/>
        <v>3.3254114277869116</v>
      </c>
      <c r="F3048" s="2">
        <f t="shared" si="283"/>
        <v>2.9513910783401243</v>
      </c>
      <c r="G3048">
        <v>27.178000000000001</v>
      </c>
      <c r="H3048">
        <v>9.6199999999999992</v>
      </c>
      <c r="I3048" s="1">
        <f t="shared" si="284"/>
        <v>0</v>
      </c>
      <c r="J3048" s="1">
        <f t="shared" si="285"/>
        <v>1.8647143053275972E-2</v>
      </c>
      <c r="K3048" s="1">
        <f t="shared" si="286"/>
        <v>4.984543573999467E-2</v>
      </c>
      <c r="L3048" s="1">
        <f t="shared" si="287"/>
        <v>320.79999999999609</v>
      </c>
      <c r="M3048" s="1">
        <f>M3047+J3048</f>
        <v>279.74661476302833</v>
      </c>
      <c r="N3048" s="1">
        <f>N3047+K3048</f>
        <v>244.89671582872634</v>
      </c>
    </row>
    <row r="3049" spans="1:14" x14ac:dyDescent="0.25">
      <c r="A3049" t="s">
        <v>6</v>
      </c>
      <c r="B3049">
        <v>-11.638035</v>
      </c>
      <c r="C3049">
        <v>166.95552699999999</v>
      </c>
      <c r="D3049">
        <v>3.6</v>
      </c>
      <c r="E3049" s="2">
        <f t="shared" si="282"/>
        <v>3.3748373707852695</v>
      </c>
      <c r="F3049" s="2">
        <f t="shared" si="283"/>
        <v>3.0097658812895154</v>
      </c>
      <c r="G3049">
        <v>27.187000000000001</v>
      </c>
      <c r="H3049">
        <v>9.6199999999999992</v>
      </c>
      <c r="I3049" s="1">
        <f t="shared" si="284"/>
        <v>0.20000000000000018</v>
      </c>
      <c r="J3049" s="1">
        <f t="shared" si="285"/>
        <v>4.9425942998357897E-2</v>
      </c>
      <c r="K3049" s="1">
        <f t="shared" si="286"/>
        <v>5.8374802949391125E-2</v>
      </c>
      <c r="L3049" s="1">
        <f t="shared" si="287"/>
        <v>320.99999999999608</v>
      </c>
      <c r="M3049" s="1">
        <f>M3048+J3049</f>
        <v>279.7960407060267</v>
      </c>
      <c r="N3049" s="1">
        <f>N3048+K3049</f>
        <v>244.95509063167574</v>
      </c>
    </row>
    <row r="3050" spans="1:14" x14ac:dyDescent="0.25">
      <c r="A3050" t="s">
        <v>6</v>
      </c>
      <c r="B3050">
        <v>-11.638121999999999</v>
      </c>
      <c r="C3050">
        <v>166.95552699999999</v>
      </c>
      <c r="D3050">
        <v>3.6</v>
      </c>
      <c r="E3050" s="2">
        <f t="shared" si="282"/>
        <v>3.4198698966282066</v>
      </c>
      <c r="F3050" s="2">
        <f t="shared" si="283"/>
        <v>3.068789293160552</v>
      </c>
      <c r="G3050">
        <v>27.196999999999999</v>
      </c>
      <c r="H3050">
        <v>9.6199999999999992</v>
      </c>
      <c r="I3050" s="1">
        <f t="shared" si="284"/>
        <v>0</v>
      </c>
      <c r="J3050" s="1">
        <f t="shared" si="285"/>
        <v>4.5032525842937154E-2</v>
      </c>
      <c r="K3050" s="1">
        <f t="shared" si="286"/>
        <v>5.9023411871036657E-2</v>
      </c>
      <c r="L3050" s="1">
        <f t="shared" si="287"/>
        <v>320.99999999999608</v>
      </c>
      <c r="M3050" s="1">
        <f>M3049+J3050</f>
        <v>279.84107323186964</v>
      </c>
      <c r="N3050" s="1">
        <f>N3049+K3050</f>
        <v>245.01411404354678</v>
      </c>
    </row>
    <row r="3051" spans="1:14" x14ac:dyDescent="0.25">
      <c r="A3051" t="s">
        <v>6</v>
      </c>
      <c r="B3051">
        <v>-11.638211</v>
      </c>
      <c r="C3051">
        <v>166.95550600000001</v>
      </c>
      <c r="D3051">
        <v>3.6</v>
      </c>
      <c r="E3051" s="2">
        <f t="shared" si="282"/>
        <v>3.4558959173025707</v>
      </c>
      <c r="F3051" s="2">
        <f t="shared" si="283"/>
        <v>3.1219103638445054</v>
      </c>
      <c r="G3051">
        <v>27.207000000000001</v>
      </c>
      <c r="H3051">
        <v>10.11</v>
      </c>
      <c r="I3051" s="1">
        <f t="shared" si="284"/>
        <v>0</v>
      </c>
      <c r="J3051" s="1">
        <f t="shared" si="285"/>
        <v>3.6026020674364112E-2</v>
      </c>
      <c r="K3051" s="1">
        <f t="shared" si="286"/>
        <v>5.3121070683953331E-2</v>
      </c>
      <c r="L3051" s="1">
        <f t="shared" si="287"/>
        <v>320.99999999999608</v>
      </c>
      <c r="M3051" s="1">
        <f>M3050+J3051</f>
        <v>279.87709925254399</v>
      </c>
      <c r="N3051" s="1">
        <f>N3050+K3051</f>
        <v>245.06723511423073</v>
      </c>
    </row>
    <row r="3052" spans="1:14" x14ac:dyDescent="0.25">
      <c r="A3052" t="s">
        <v>6</v>
      </c>
      <c r="B3052">
        <v>-11.638298000000001</v>
      </c>
      <c r="C3052">
        <v>166.95550600000001</v>
      </c>
      <c r="D3052">
        <v>3.6</v>
      </c>
      <c r="E3052" s="2">
        <f t="shared" si="282"/>
        <v>3.4847167338420508</v>
      </c>
      <c r="F3052" s="2">
        <f t="shared" si="283"/>
        <v>3.1697193274600455</v>
      </c>
      <c r="G3052">
        <v>27.216999999999999</v>
      </c>
      <c r="H3052">
        <v>9.6199999999999992</v>
      </c>
      <c r="I3052" s="1">
        <f t="shared" si="284"/>
        <v>0</v>
      </c>
      <c r="J3052" s="1">
        <f t="shared" si="285"/>
        <v>2.8820816539480099E-2</v>
      </c>
      <c r="K3052" s="1">
        <f t="shared" si="286"/>
        <v>4.7808963615540101E-2</v>
      </c>
      <c r="L3052" s="1">
        <f t="shared" si="287"/>
        <v>320.99999999999608</v>
      </c>
      <c r="M3052" s="1">
        <f>M3051+J3052</f>
        <v>279.90592006908349</v>
      </c>
      <c r="N3052" s="1">
        <f>N3051+K3052</f>
        <v>245.11504407784628</v>
      </c>
    </row>
    <row r="3053" spans="1:14" x14ac:dyDescent="0.25">
      <c r="A3053" t="s">
        <v>6</v>
      </c>
      <c r="B3053">
        <v>-11.638384</v>
      </c>
      <c r="C3053">
        <v>166.95548400000001</v>
      </c>
      <c r="D3053">
        <v>3.6</v>
      </c>
      <c r="E3053" s="2">
        <f t="shared" si="282"/>
        <v>3.5077733870736445</v>
      </c>
      <c r="F3053" s="2">
        <f t="shared" si="283"/>
        <v>3.2127473947140475</v>
      </c>
      <c r="G3053">
        <v>27.227</v>
      </c>
      <c r="H3053">
        <v>9.81</v>
      </c>
      <c r="I3053" s="1">
        <f t="shared" si="284"/>
        <v>0</v>
      </c>
      <c r="J3053" s="1">
        <f t="shared" si="285"/>
        <v>2.3056653231593671E-2</v>
      </c>
      <c r="K3053" s="1">
        <f t="shared" si="286"/>
        <v>4.3028067254001989E-2</v>
      </c>
      <c r="L3053" s="1">
        <f t="shared" si="287"/>
        <v>320.99999999999608</v>
      </c>
      <c r="M3053" s="1">
        <f>M3052+J3053</f>
        <v>279.9289767223151</v>
      </c>
      <c r="N3053" s="1">
        <f>N3052+K3053</f>
        <v>245.15807214510028</v>
      </c>
    </row>
    <row r="3054" spans="1:14" x14ac:dyDescent="0.25">
      <c r="A3054" t="s">
        <v>6</v>
      </c>
      <c r="B3054">
        <v>-11.638453999999999</v>
      </c>
      <c r="C3054">
        <v>166.955431</v>
      </c>
      <c r="D3054">
        <v>3.6</v>
      </c>
      <c r="E3054" s="2">
        <f t="shared" si="282"/>
        <v>3.5243741774003889</v>
      </c>
      <c r="F3054" s="2">
        <f t="shared" si="283"/>
        <v>3.2476001291897845</v>
      </c>
      <c r="G3054">
        <v>27.236000000000001</v>
      </c>
      <c r="H3054">
        <v>9.66</v>
      </c>
      <c r="I3054" s="1">
        <f t="shared" si="284"/>
        <v>0</v>
      </c>
      <c r="J3054" s="1">
        <f t="shared" si="285"/>
        <v>1.6600790326744441E-2</v>
      </c>
      <c r="K3054" s="1">
        <f t="shared" si="286"/>
        <v>3.4852734475737002E-2</v>
      </c>
      <c r="L3054" s="1">
        <f t="shared" si="287"/>
        <v>320.99999999999608</v>
      </c>
      <c r="M3054" s="1">
        <f>M3053+J3054</f>
        <v>279.94557751264182</v>
      </c>
      <c r="N3054" s="1">
        <f>N3053+K3054</f>
        <v>245.19292487957603</v>
      </c>
    </row>
    <row r="3055" spans="1:14" x14ac:dyDescent="0.25">
      <c r="A3055" t="s">
        <v>6</v>
      </c>
      <c r="B3055">
        <v>-11.638486</v>
      </c>
      <c r="C3055">
        <v>166.955355</v>
      </c>
      <c r="D3055">
        <v>3.8</v>
      </c>
      <c r="E3055" s="2">
        <f t="shared" si="282"/>
        <v>3.5739868254683209</v>
      </c>
      <c r="F3055" s="2">
        <f t="shared" si="283"/>
        <v>3.2973161175627057</v>
      </c>
      <c r="G3055">
        <v>27.245000000000001</v>
      </c>
      <c r="H3055">
        <v>9.01</v>
      </c>
      <c r="I3055" s="1">
        <f t="shared" si="284"/>
        <v>0.19999999999999973</v>
      </c>
      <c r="J3055" s="1">
        <f t="shared" si="285"/>
        <v>4.9612648067931975E-2</v>
      </c>
      <c r="K3055" s="1">
        <f t="shared" si="286"/>
        <v>4.9715988372921238E-2</v>
      </c>
      <c r="L3055" s="1">
        <f t="shared" si="287"/>
        <v>321.19999999999607</v>
      </c>
      <c r="M3055" s="1">
        <f>M3054+J3055</f>
        <v>279.99519016070974</v>
      </c>
      <c r="N3055" s="1">
        <f>N3054+K3055</f>
        <v>245.24264086794895</v>
      </c>
    </row>
    <row r="3056" spans="1:14" x14ac:dyDescent="0.25">
      <c r="A3056" t="s">
        <v>6</v>
      </c>
      <c r="B3056">
        <v>-11.638486</v>
      </c>
      <c r="C3056">
        <v>166.95527000000001</v>
      </c>
      <c r="D3056">
        <v>3.8</v>
      </c>
      <c r="E3056" s="2">
        <f t="shared" si="282"/>
        <v>3.6191894603746477</v>
      </c>
      <c r="F3056" s="2">
        <f t="shared" si="283"/>
        <v>3.3475845058064251</v>
      </c>
      <c r="G3056">
        <v>27.254999999999999</v>
      </c>
      <c r="H3056">
        <v>9.27</v>
      </c>
      <c r="I3056" s="1">
        <f t="shared" si="284"/>
        <v>0</v>
      </c>
      <c r="J3056" s="1">
        <f t="shared" si="285"/>
        <v>4.5202634906326811E-2</v>
      </c>
      <c r="K3056" s="1">
        <f t="shared" si="286"/>
        <v>5.0268388243719375E-2</v>
      </c>
      <c r="L3056" s="1">
        <f t="shared" si="287"/>
        <v>321.19999999999607</v>
      </c>
      <c r="M3056" s="1">
        <f>M3055+J3056</f>
        <v>280.04039279561607</v>
      </c>
      <c r="N3056" s="1">
        <f>N3055+K3056</f>
        <v>245.29290925619267</v>
      </c>
    </row>
    <row r="3057" spans="1:14" x14ac:dyDescent="0.25">
      <c r="A3057" t="s">
        <v>6</v>
      </c>
      <c r="B3057">
        <v>-11.63847</v>
      </c>
      <c r="C3057">
        <v>166.955173</v>
      </c>
      <c r="D3057">
        <v>3.8</v>
      </c>
      <c r="E3057" s="2">
        <f t="shared" si="282"/>
        <v>3.6553515682997237</v>
      </c>
      <c r="F3057" s="2">
        <f t="shared" si="283"/>
        <v>3.3928260552257896</v>
      </c>
      <c r="G3057">
        <v>27.265000000000001</v>
      </c>
      <c r="H3057">
        <v>10.72</v>
      </c>
      <c r="I3057" s="1">
        <f t="shared" si="284"/>
        <v>0</v>
      </c>
      <c r="J3057" s="1">
        <f t="shared" si="285"/>
        <v>3.6162107925076015E-2</v>
      </c>
      <c r="K3057" s="1">
        <f t="shared" si="286"/>
        <v>4.5241549419364535E-2</v>
      </c>
      <c r="L3057" s="1">
        <f t="shared" si="287"/>
        <v>321.19999999999607</v>
      </c>
      <c r="M3057" s="1">
        <f>M3056+J3057</f>
        <v>280.07655490354114</v>
      </c>
      <c r="N3057" s="1">
        <f>N3056+K3057</f>
        <v>245.33815080561203</v>
      </c>
    </row>
    <row r="3058" spans="1:14" x14ac:dyDescent="0.25">
      <c r="A3058" t="s">
        <v>6</v>
      </c>
      <c r="B3058">
        <v>-11.638444</v>
      </c>
      <c r="C3058">
        <v>166.95509799999999</v>
      </c>
      <c r="D3058">
        <v>3.8</v>
      </c>
      <c r="E3058" s="2">
        <f t="shared" si="282"/>
        <v>3.6813882860057743</v>
      </c>
      <c r="F3058" s="2">
        <f t="shared" si="283"/>
        <v>3.4294717102554699</v>
      </c>
      <c r="G3058">
        <v>27.274000000000001</v>
      </c>
      <c r="H3058">
        <v>8.67</v>
      </c>
      <c r="I3058" s="1">
        <f t="shared" si="284"/>
        <v>0</v>
      </c>
      <c r="J3058" s="1">
        <f t="shared" si="285"/>
        <v>2.6036717706050538E-2</v>
      </c>
      <c r="K3058" s="1">
        <f t="shared" si="286"/>
        <v>3.6645655029680313E-2</v>
      </c>
      <c r="L3058" s="1">
        <f t="shared" si="287"/>
        <v>321.19999999999607</v>
      </c>
      <c r="M3058" s="1">
        <f>M3057+J3058</f>
        <v>280.1025916212472</v>
      </c>
      <c r="N3058" s="1">
        <f>N3057+K3058</f>
        <v>245.3747964606417</v>
      </c>
    </row>
    <row r="3059" spans="1:14" x14ac:dyDescent="0.25">
      <c r="A3059" t="s">
        <v>6</v>
      </c>
      <c r="B3059">
        <v>-11.638413</v>
      </c>
      <c r="C3059">
        <v>166.95502300000001</v>
      </c>
      <c r="D3059">
        <v>4</v>
      </c>
      <c r="E3059" s="2">
        <f t="shared" si="282"/>
        <v>3.738738394524737</v>
      </c>
      <c r="F3059" s="2">
        <f t="shared" si="283"/>
        <v>3.4808192563324796</v>
      </c>
      <c r="G3059">
        <v>27.283000000000001</v>
      </c>
      <c r="H3059">
        <v>8.8699999999999992</v>
      </c>
      <c r="I3059" s="1">
        <f t="shared" si="284"/>
        <v>0.20000000000000018</v>
      </c>
      <c r="J3059" s="1">
        <f t="shared" si="285"/>
        <v>5.7350108518962717E-2</v>
      </c>
      <c r="K3059" s="1">
        <f t="shared" si="286"/>
        <v>5.1347546077009643E-2</v>
      </c>
      <c r="L3059" s="1">
        <f t="shared" si="287"/>
        <v>321.39999999999606</v>
      </c>
      <c r="M3059" s="1">
        <f>M3058+J3059</f>
        <v>280.15994172976616</v>
      </c>
      <c r="N3059" s="1">
        <f>N3058+K3059</f>
        <v>245.42614400671872</v>
      </c>
    </row>
    <row r="3060" spans="1:14" x14ac:dyDescent="0.25">
      <c r="A3060" t="s">
        <v>6</v>
      </c>
      <c r="B3060">
        <v>-11.638377</v>
      </c>
      <c r="C3060">
        <v>166.954948</v>
      </c>
      <c r="D3060">
        <v>4</v>
      </c>
      <c r="E3060" s="2">
        <f t="shared" si="282"/>
        <v>3.7857654835102861</v>
      </c>
      <c r="F3060" s="2">
        <f t="shared" si="283"/>
        <v>3.5275455232625581</v>
      </c>
      <c r="G3060">
        <v>27.292000000000002</v>
      </c>
      <c r="H3060">
        <v>9.1</v>
      </c>
      <c r="I3060" s="1">
        <f t="shared" si="284"/>
        <v>0</v>
      </c>
      <c r="J3060" s="1">
        <f t="shared" si="285"/>
        <v>4.7027088985549081E-2</v>
      </c>
      <c r="K3060" s="1">
        <f t="shared" si="286"/>
        <v>4.672626693007853E-2</v>
      </c>
      <c r="L3060" s="1">
        <f t="shared" si="287"/>
        <v>321.39999999999606</v>
      </c>
      <c r="M3060" s="1">
        <f>M3059+J3060</f>
        <v>280.2069688187517</v>
      </c>
      <c r="N3060" s="1">
        <f>N3059+K3060</f>
        <v>245.47287027364879</v>
      </c>
    </row>
    <row r="3061" spans="1:14" x14ac:dyDescent="0.25">
      <c r="A3061" t="s">
        <v>6</v>
      </c>
      <c r="B3061">
        <v>-11.638336000000001</v>
      </c>
      <c r="C3061">
        <v>166.95487299999999</v>
      </c>
      <c r="D3061">
        <v>4</v>
      </c>
      <c r="E3061" s="2">
        <f t="shared" si="282"/>
        <v>3.824327696478421</v>
      </c>
      <c r="F3061" s="2">
        <f t="shared" si="283"/>
        <v>3.5700664261689128</v>
      </c>
      <c r="G3061">
        <v>27.300999999999998</v>
      </c>
      <c r="H3061">
        <v>9.35</v>
      </c>
      <c r="I3061" s="1">
        <f t="shared" si="284"/>
        <v>0</v>
      </c>
      <c r="J3061" s="1">
        <f t="shared" si="285"/>
        <v>3.856221296813489E-2</v>
      </c>
      <c r="K3061" s="1">
        <f t="shared" si="286"/>
        <v>4.2520902906354685E-2</v>
      </c>
      <c r="L3061" s="1">
        <f t="shared" si="287"/>
        <v>321.39999999999606</v>
      </c>
      <c r="M3061" s="1">
        <f>M3060+J3061</f>
        <v>280.24553103171985</v>
      </c>
      <c r="N3061" s="1">
        <f>N3060+K3061</f>
        <v>245.51539117655514</v>
      </c>
    </row>
    <row r="3062" spans="1:14" x14ac:dyDescent="0.25">
      <c r="A3062" t="s">
        <v>6</v>
      </c>
      <c r="B3062">
        <v>-11.638285</v>
      </c>
      <c r="C3062">
        <v>166.95480800000001</v>
      </c>
      <c r="D3062">
        <v>4.2</v>
      </c>
      <c r="E3062" s="2">
        <f t="shared" si="282"/>
        <v>3.8919487111123079</v>
      </c>
      <c r="F3062" s="2">
        <f t="shared" si="283"/>
        <v>3.6267604478137128</v>
      </c>
      <c r="G3062">
        <v>27.31</v>
      </c>
      <c r="H3062">
        <v>9.06</v>
      </c>
      <c r="I3062" s="1">
        <f t="shared" si="284"/>
        <v>0.20000000000000018</v>
      </c>
      <c r="J3062" s="1">
        <f t="shared" si="285"/>
        <v>6.7621014633886922E-2</v>
      </c>
      <c r="K3062" s="1">
        <f t="shared" si="286"/>
        <v>5.6694021644799975E-2</v>
      </c>
      <c r="L3062" s="1">
        <f t="shared" si="287"/>
        <v>321.59999999999604</v>
      </c>
      <c r="M3062" s="1">
        <f>M3061+J3062</f>
        <v>280.31315204635376</v>
      </c>
      <c r="N3062" s="1">
        <f>N3061+K3062</f>
        <v>245.57208519819994</v>
      </c>
    </row>
    <row r="3063" spans="1:14" x14ac:dyDescent="0.25">
      <c r="A3063" t="s">
        <v>6</v>
      </c>
      <c r="B3063">
        <v>-11.638211</v>
      </c>
      <c r="C3063">
        <v>166.95477600000001</v>
      </c>
      <c r="D3063">
        <v>4.4000000000000004</v>
      </c>
      <c r="E3063" s="2">
        <f t="shared" si="282"/>
        <v>3.9833979431120961</v>
      </c>
      <c r="F3063" s="2">
        <f t="shared" si="283"/>
        <v>3.6963520075104812</v>
      </c>
      <c r="G3063">
        <v>27.318999999999999</v>
      </c>
      <c r="H3063">
        <v>8.9</v>
      </c>
      <c r="I3063" s="1">
        <f t="shared" si="284"/>
        <v>0.20000000000000018</v>
      </c>
      <c r="J3063" s="1">
        <f t="shared" si="285"/>
        <v>9.1449231999788161E-2</v>
      </c>
      <c r="K3063" s="1">
        <f t="shared" si="286"/>
        <v>6.9591559696768446E-2</v>
      </c>
      <c r="L3063" s="1">
        <f t="shared" si="287"/>
        <v>321.79999999999603</v>
      </c>
      <c r="M3063" s="1">
        <f>M3062+J3063</f>
        <v>280.40460127835354</v>
      </c>
      <c r="N3063" s="1">
        <f>N3062+K3063</f>
        <v>245.6416767578967</v>
      </c>
    </row>
    <row r="3064" spans="1:14" x14ac:dyDescent="0.25">
      <c r="A3064" t="s">
        <v>6</v>
      </c>
      <c r="B3064">
        <v>-11.638134000000001</v>
      </c>
      <c r="C3064">
        <v>166.95477600000001</v>
      </c>
      <c r="D3064">
        <v>4.5999999999999996</v>
      </c>
      <c r="E3064" s="2">
        <f t="shared" si="282"/>
        <v>4.0943863133519232</v>
      </c>
      <c r="F3064" s="2">
        <f t="shared" si="283"/>
        <v>3.7776803268345409</v>
      </c>
      <c r="G3064">
        <v>27.327999999999999</v>
      </c>
      <c r="H3064">
        <v>8.52</v>
      </c>
      <c r="I3064" s="1">
        <f t="shared" si="284"/>
        <v>0.19999999999999929</v>
      </c>
      <c r="J3064" s="1">
        <f t="shared" si="285"/>
        <v>0.11098837023982711</v>
      </c>
      <c r="K3064" s="1">
        <f t="shared" si="286"/>
        <v>8.1328319324059706E-2</v>
      </c>
      <c r="L3064" s="1">
        <f t="shared" si="287"/>
        <v>321.99999999999602</v>
      </c>
      <c r="M3064" s="1">
        <f>M3063+J3064</f>
        <v>280.51558964859339</v>
      </c>
      <c r="N3064" s="1">
        <f>N3063+K3064</f>
        <v>245.72300507722076</v>
      </c>
    </row>
    <row r="3065" spans="1:14" x14ac:dyDescent="0.25">
      <c r="A3065" t="s">
        <v>6</v>
      </c>
      <c r="B3065">
        <v>-11.638061</v>
      </c>
      <c r="C3065">
        <v>166.95479800000001</v>
      </c>
      <c r="D3065">
        <v>5</v>
      </c>
      <c r="E3065" s="2">
        <f t="shared" si="282"/>
        <v>4.2392845032155995</v>
      </c>
      <c r="F3065" s="2">
        <f t="shared" si="283"/>
        <v>3.8754659006877668</v>
      </c>
      <c r="G3065">
        <v>27.335999999999999</v>
      </c>
      <c r="H3065">
        <v>8.42</v>
      </c>
      <c r="I3065" s="1">
        <f t="shared" si="284"/>
        <v>0.40000000000000036</v>
      </c>
      <c r="J3065" s="1">
        <f t="shared" si="285"/>
        <v>0.14489818986367631</v>
      </c>
      <c r="K3065" s="1">
        <f t="shared" si="286"/>
        <v>9.7785573853225838E-2</v>
      </c>
      <c r="L3065" s="1">
        <f t="shared" si="287"/>
        <v>322.399999999996</v>
      </c>
      <c r="M3065" s="1">
        <f>M3064+J3065</f>
        <v>280.66048783845707</v>
      </c>
      <c r="N3065" s="1">
        <f>N3064+K3065</f>
        <v>245.82079065107399</v>
      </c>
    </row>
    <row r="3066" spans="1:14" x14ac:dyDescent="0.25">
      <c r="A3066" t="s">
        <v>6</v>
      </c>
      <c r="B3066">
        <v>-11.637994000000001</v>
      </c>
      <c r="C3066">
        <v>166.95481899999999</v>
      </c>
      <c r="D3066">
        <v>5.2</v>
      </c>
      <c r="E3066" s="2">
        <f t="shared" si="282"/>
        <v>4.3929989827011546</v>
      </c>
      <c r="F3066" s="2">
        <f t="shared" si="283"/>
        <v>3.9814286286327807</v>
      </c>
      <c r="G3066">
        <v>27.344000000000001</v>
      </c>
      <c r="H3066">
        <v>7.76</v>
      </c>
      <c r="I3066" s="1">
        <f t="shared" si="284"/>
        <v>0.20000000000000018</v>
      </c>
      <c r="J3066" s="1">
        <f t="shared" si="285"/>
        <v>0.15371447948555517</v>
      </c>
      <c r="K3066" s="1">
        <f t="shared" si="286"/>
        <v>0.10596272794501393</v>
      </c>
      <c r="L3066" s="1">
        <f t="shared" si="287"/>
        <v>322.59999999999599</v>
      </c>
      <c r="M3066" s="1">
        <f>M3065+J3066</f>
        <v>280.8142023179426</v>
      </c>
      <c r="N3066" s="1">
        <f>N3065+K3066</f>
        <v>245.926753379019</v>
      </c>
    </row>
    <row r="3067" spans="1:14" x14ac:dyDescent="0.25">
      <c r="A3067" t="s">
        <v>6</v>
      </c>
      <c r="B3067">
        <v>-11.637938999999999</v>
      </c>
      <c r="C3067">
        <v>166.954883</v>
      </c>
      <c r="D3067">
        <v>5.4</v>
      </c>
      <c r="E3067" s="2">
        <f t="shared" si="282"/>
        <v>4.5742591658149534</v>
      </c>
      <c r="F3067" s="2">
        <f t="shared" si="283"/>
        <v>4.109100052055835</v>
      </c>
      <c r="G3067">
        <v>27.353000000000002</v>
      </c>
      <c r="H3067">
        <v>9.26</v>
      </c>
      <c r="I3067" s="1">
        <f t="shared" si="284"/>
        <v>0.20000000000000018</v>
      </c>
      <c r="J3067" s="1">
        <f t="shared" si="285"/>
        <v>0.18126018311379877</v>
      </c>
      <c r="K3067" s="1">
        <f t="shared" si="286"/>
        <v>0.12767142342305426</v>
      </c>
      <c r="L3067" s="1">
        <f t="shared" si="287"/>
        <v>322.79999999999598</v>
      </c>
      <c r="M3067" s="1">
        <f>M3066+J3067</f>
        <v>280.99546250105641</v>
      </c>
      <c r="N3067" s="1">
        <f>N3066+K3067</f>
        <v>246.05442480244207</v>
      </c>
    </row>
    <row r="3068" spans="1:14" x14ac:dyDescent="0.25">
      <c r="A3068" t="s">
        <v>6</v>
      </c>
      <c r="B3068">
        <v>-11.637912</v>
      </c>
      <c r="C3068">
        <v>166.954948</v>
      </c>
      <c r="D3068">
        <v>5.6</v>
      </c>
      <c r="E3068" s="2">
        <f t="shared" si="282"/>
        <v>4.738377699284543</v>
      </c>
      <c r="F3068" s="2">
        <f t="shared" si="283"/>
        <v>4.2283720478913551</v>
      </c>
      <c r="G3068">
        <v>27.361000000000001</v>
      </c>
      <c r="H3068">
        <v>7.69</v>
      </c>
      <c r="I3068" s="1">
        <f t="shared" si="284"/>
        <v>0.19999999999999929</v>
      </c>
      <c r="J3068" s="1">
        <f t="shared" si="285"/>
        <v>0.1641185334695896</v>
      </c>
      <c r="K3068" s="1">
        <f t="shared" si="286"/>
        <v>0.11927199583552017</v>
      </c>
      <c r="L3068" s="1">
        <f t="shared" si="287"/>
        <v>322.99999999999596</v>
      </c>
      <c r="M3068" s="1">
        <f>M3067+J3068</f>
        <v>281.15958103452601</v>
      </c>
      <c r="N3068" s="1">
        <f>N3067+K3068</f>
        <v>246.1736967982776</v>
      </c>
    </row>
    <row r="3069" spans="1:14" x14ac:dyDescent="0.25">
      <c r="A3069" t="s">
        <v>6</v>
      </c>
      <c r="B3069">
        <v>-11.637905</v>
      </c>
      <c r="C3069">
        <v>166.95500100000001</v>
      </c>
      <c r="D3069">
        <v>5.8</v>
      </c>
      <c r="E3069" s="2">
        <f t="shared" si="282"/>
        <v>4.865772375370403</v>
      </c>
      <c r="F3069" s="2">
        <f t="shared" si="283"/>
        <v>4.3226697250178772</v>
      </c>
      <c r="G3069">
        <v>27.367000000000001</v>
      </c>
      <c r="H3069">
        <v>5.83</v>
      </c>
      <c r="I3069" s="1">
        <f t="shared" si="284"/>
        <v>0.20000000000000018</v>
      </c>
      <c r="J3069" s="1">
        <f t="shared" si="285"/>
        <v>0.12739467608585997</v>
      </c>
      <c r="K3069" s="1">
        <f t="shared" si="286"/>
        <v>9.4297677126522039E-2</v>
      </c>
      <c r="L3069" s="1">
        <f t="shared" si="287"/>
        <v>323.19999999999595</v>
      </c>
      <c r="M3069" s="1">
        <f>M3068+J3069</f>
        <v>281.2869757106119</v>
      </c>
      <c r="N3069" s="1">
        <f>N3068+K3069</f>
        <v>246.26799447540412</v>
      </c>
    </row>
    <row r="3070" spans="1:14" x14ac:dyDescent="0.25">
      <c r="A3070" t="s">
        <v>6</v>
      </c>
      <c r="B3070">
        <v>-11.637905999999999</v>
      </c>
      <c r="C3070">
        <v>166.95508699999999</v>
      </c>
      <c r="D3070">
        <v>5.8</v>
      </c>
      <c r="E3070" s="2">
        <f t="shared" si="282"/>
        <v>5.0339333478037371</v>
      </c>
      <c r="F3070" s="2">
        <f t="shared" si="283"/>
        <v>4.4556294497662732</v>
      </c>
      <c r="G3070">
        <v>27.376000000000001</v>
      </c>
      <c r="H3070">
        <v>9.3800000000000008</v>
      </c>
      <c r="I3070" s="1">
        <f t="shared" si="284"/>
        <v>0</v>
      </c>
      <c r="J3070" s="1">
        <f t="shared" si="285"/>
        <v>0.16816097243333417</v>
      </c>
      <c r="K3070" s="1">
        <f t="shared" si="286"/>
        <v>0.13295972474839601</v>
      </c>
      <c r="L3070" s="1">
        <f t="shared" si="287"/>
        <v>323.19999999999595</v>
      </c>
      <c r="M3070" s="1">
        <f>M3069+J3070</f>
        <v>281.45513668304523</v>
      </c>
      <c r="N3070" s="1">
        <f>N3069+K3070</f>
        <v>246.40095420015251</v>
      </c>
    </row>
    <row r="3071" spans="1:14" x14ac:dyDescent="0.25">
      <c r="A3071" t="s">
        <v>6</v>
      </c>
      <c r="B3071">
        <v>-11.63791</v>
      </c>
      <c r="C3071">
        <v>166.955141</v>
      </c>
      <c r="D3071">
        <v>6</v>
      </c>
      <c r="E3071" s="2">
        <f t="shared" si="282"/>
        <v>5.1498613460672935</v>
      </c>
      <c r="F3071" s="2">
        <f t="shared" si="283"/>
        <v>4.5482916827803006</v>
      </c>
      <c r="G3071">
        <v>27.382000000000001</v>
      </c>
      <c r="H3071">
        <v>5.91</v>
      </c>
      <c r="I3071" s="1">
        <f t="shared" si="284"/>
        <v>0.20000000000000018</v>
      </c>
      <c r="J3071" s="1">
        <f t="shared" si="285"/>
        <v>0.11592799826355638</v>
      </c>
      <c r="K3071" s="1">
        <f t="shared" si="286"/>
        <v>9.2662233014027429E-2</v>
      </c>
      <c r="L3071" s="1">
        <f t="shared" si="287"/>
        <v>323.39999999999594</v>
      </c>
      <c r="M3071" s="1">
        <f>M3070+J3071</f>
        <v>281.57106468130877</v>
      </c>
      <c r="N3071" s="1">
        <f>N3070+K3071</f>
        <v>246.49361643316655</v>
      </c>
    </row>
    <row r="3072" spans="1:14" x14ac:dyDescent="0.25">
      <c r="A3072" t="s">
        <v>6</v>
      </c>
      <c r="B3072">
        <v>-11.637914</v>
      </c>
      <c r="C3072">
        <v>166.95521600000001</v>
      </c>
      <c r="D3072">
        <v>6</v>
      </c>
      <c r="E3072" s="2">
        <f t="shared" si="282"/>
        <v>5.2858835306965117</v>
      </c>
      <c r="F3072" s="2">
        <f t="shared" si="283"/>
        <v>4.6644283481578634</v>
      </c>
      <c r="G3072">
        <v>27.39</v>
      </c>
      <c r="H3072">
        <v>8.19</v>
      </c>
      <c r="I3072" s="1">
        <f t="shared" si="284"/>
        <v>0</v>
      </c>
      <c r="J3072" s="1">
        <f t="shared" si="285"/>
        <v>0.13602218462921822</v>
      </c>
      <c r="K3072" s="1">
        <f t="shared" si="286"/>
        <v>0.11613666537756284</v>
      </c>
      <c r="L3072" s="1">
        <f t="shared" si="287"/>
        <v>323.39999999999594</v>
      </c>
      <c r="M3072" s="1">
        <f>M3071+J3072</f>
        <v>281.70708686593798</v>
      </c>
      <c r="N3072" s="1">
        <f>N3071+K3072</f>
        <v>246.6097530985441</v>
      </c>
    </row>
    <row r="3073" spans="1:14" x14ac:dyDescent="0.25">
      <c r="A3073" t="s">
        <v>6</v>
      </c>
      <c r="B3073">
        <v>-11.637917</v>
      </c>
      <c r="C3073">
        <v>166.95527999999999</v>
      </c>
      <c r="D3073">
        <v>6.2</v>
      </c>
      <c r="E3073" s="2">
        <f t="shared" si="282"/>
        <v>5.4138598363989621</v>
      </c>
      <c r="F3073" s="2">
        <f t="shared" si="283"/>
        <v>4.7719183637867806</v>
      </c>
      <c r="G3073">
        <v>27.396999999999998</v>
      </c>
      <c r="H3073">
        <v>6.99</v>
      </c>
      <c r="I3073" s="1">
        <f t="shared" si="284"/>
        <v>0.20000000000000018</v>
      </c>
      <c r="J3073" s="1">
        <f t="shared" si="285"/>
        <v>0.12797630570245033</v>
      </c>
      <c r="K3073" s="1">
        <f t="shared" si="286"/>
        <v>0.10749001562891713</v>
      </c>
      <c r="L3073" s="1">
        <f t="shared" si="287"/>
        <v>323.59999999999593</v>
      </c>
      <c r="M3073" s="1">
        <f>M3072+J3073</f>
        <v>281.83506317164046</v>
      </c>
      <c r="N3073" s="1">
        <f>N3072+K3073</f>
        <v>246.71724311417302</v>
      </c>
    </row>
    <row r="3074" spans="1:14" x14ac:dyDescent="0.25">
      <c r="A3074" t="s">
        <v>6</v>
      </c>
      <c r="B3074">
        <v>-11.637919</v>
      </c>
      <c r="C3074">
        <v>166.95534499999999</v>
      </c>
      <c r="D3074">
        <v>6.2</v>
      </c>
      <c r="E3074" s="2">
        <f t="shared" si="282"/>
        <v>5.52391945930313</v>
      </c>
      <c r="F3074" s="2">
        <f t="shared" si="283"/>
        <v>4.8718840783217265</v>
      </c>
      <c r="G3074">
        <v>27.404</v>
      </c>
      <c r="H3074">
        <v>7.09</v>
      </c>
      <c r="I3074" s="1">
        <f t="shared" si="284"/>
        <v>0</v>
      </c>
      <c r="J3074" s="1">
        <f t="shared" si="285"/>
        <v>0.11005962290416793</v>
      </c>
      <c r="K3074" s="1">
        <f t="shared" si="286"/>
        <v>9.996571453494596E-2</v>
      </c>
      <c r="L3074" s="1">
        <f t="shared" si="287"/>
        <v>323.59999999999593</v>
      </c>
      <c r="M3074" s="1">
        <f>M3073+J3074</f>
        <v>281.9451227945446</v>
      </c>
      <c r="N3074" s="1">
        <f>N3073+K3074</f>
        <v>246.81720882870798</v>
      </c>
    </row>
    <row r="3075" spans="1:14" x14ac:dyDescent="0.25">
      <c r="A3075" t="s">
        <v>6</v>
      </c>
      <c r="B3075">
        <v>-11.637921</v>
      </c>
      <c r="C3075">
        <v>166.95542</v>
      </c>
      <c r="D3075">
        <v>6.2</v>
      </c>
      <c r="E3075" s="2">
        <f t="shared" si="282"/>
        <v>5.632092345814617</v>
      </c>
      <c r="F3075" s="2">
        <f t="shared" si="283"/>
        <v>4.978133352055977</v>
      </c>
      <c r="G3075">
        <v>27.411999999999999</v>
      </c>
      <c r="H3075">
        <v>8.18</v>
      </c>
      <c r="I3075" s="1">
        <f t="shared" si="284"/>
        <v>0</v>
      </c>
      <c r="J3075" s="1">
        <f t="shared" si="285"/>
        <v>0.10817288651148704</v>
      </c>
      <c r="K3075" s="1">
        <f t="shared" si="286"/>
        <v>0.10624927373425042</v>
      </c>
      <c r="L3075" s="1">
        <f t="shared" si="287"/>
        <v>323.59999999999593</v>
      </c>
      <c r="M3075" s="1">
        <f>M3074+J3075</f>
        <v>282.05329568105611</v>
      </c>
      <c r="N3075" s="1">
        <f>N3074+K3075</f>
        <v>246.92345810244223</v>
      </c>
    </row>
    <row r="3076" spans="1:14" x14ac:dyDescent="0.25">
      <c r="A3076" t="s">
        <v>6</v>
      </c>
      <c r="B3076">
        <v>-11.637923000000001</v>
      </c>
      <c r="C3076">
        <v>166.95549500000001</v>
      </c>
      <c r="D3076">
        <v>6.2</v>
      </c>
      <c r="E3076" s="2">
        <f t="shared" ref="E3076:E3139" si="288">E3075+($D3076-E3075)*(1000*($G3076-$G3075))/$P$1</f>
        <v>5.73431572356799</v>
      </c>
      <c r="F3076" s="2">
        <f t="shared" ref="F3076:F3139" si="289">F3075+($D3076-F3075)*(1000*($G3076-$G3075))/$Q$1</f>
        <v>5.0881013503709429</v>
      </c>
      <c r="G3076">
        <v>27.420999999999999</v>
      </c>
      <c r="H3076">
        <v>8.18</v>
      </c>
      <c r="I3076" s="1">
        <f t="shared" ref="I3076:I3139" si="290">IF(D3076&gt;D3075,D3076-D3075,0)</f>
        <v>0</v>
      </c>
      <c r="J3076" s="1">
        <f t="shared" ref="J3076:J3139" si="291">IF(E3076&gt;E3075,E3076-E3075,0)</f>
        <v>0.10222337775337298</v>
      </c>
      <c r="K3076" s="1">
        <f t="shared" ref="K3076:K3139" si="292">IF(F3076&gt;F3075,F3076-F3075,0)</f>
        <v>0.10996799831496595</v>
      </c>
      <c r="L3076" s="1">
        <f t="shared" si="287"/>
        <v>323.59999999999593</v>
      </c>
      <c r="M3076" s="1">
        <f>M3075+J3076</f>
        <v>282.15551905880949</v>
      </c>
      <c r="N3076" s="1">
        <f>N3075+K3076</f>
        <v>247.0334261007572</v>
      </c>
    </row>
    <row r="3077" spans="1:14" x14ac:dyDescent="0.25">
      <c r="A3077" t="s">
        <v>6</v>
      </c>
      <c r="B3077">
        <v>-11.637924999999999</v>
      </c>
      <c r="C3077">
        <v>166.95555899999999</v>
      </c>
      <c r="D3077">
        <v>6.2</v>
      </c>
      <c r="E3077" s="2">
        <f t="shared" si="288"/>
        <v>5.7995115222684852</v>
      </c>
      <c r="F3077" s="2">
        <f t="shared" si="289"/>
        <v>5.1659342558449932</v>
      </c>
      <c r="G3077">
        <v>27.428000000000001</v>
      </c>
      <c r="H3077">
        <v>6.98</v>
      </c>
      <c r="I3077" s="1">
        <f t="shared" si="290"/>
        <v>0</v>
      </c>
      <c r="J3077" s="1">
        <f t="shared" si="291"/>
        <v>6.5195798700495189E-2</v>
      </c>
      <c r="K3077" s="1">
        <f t="shared" si="292"/>
        <v>7.7832905474050307E-2</v>
      </c>
      <c r="L3077" s="1">
        <f t="shared" ref="L3077:L3140" si="293">L3076+I3077</f>
        <v>323.59999999999593</v>
      </c>
      <c r="M3077" s="1">
        <f>M3076+J3077</f>
        <v>282.22071485750996</v>
      </c>
      <c r="N3077" s="1">
        <f>N3076+K3077</f>
        <v>247.11125900623125</v>
      </c>
    </row>
    <row r="3078" spans="1:14" x14ac:dyDescent="0.25">
      <c r="A3078" t="s">
        <v>6</v>
      </c>
      <c r="B3078">
        <v>-11.637929</v>
      </c>
      <c r="C3078">
        <v>166.955634</v>
      </c>
      <c r="D3078">
        <v>6.2</v>
      </c>
      <c r="E3078" s="2">
        <f t="shared" si="288"/>
        <v>5.8635896787055204</v>
      </c>
      <c r="F3078" s="2">
        <f t="shared" si="289"/>
        <v>5.2486595153773843</v>
      </c>
      <c r="G3078">
        <v>27.436</v>
      </c>
      <c r="H3078">
        <v>8.19</v>
      </c>
      <c r="I3078" s="1">
        <f t="shared" si="290"/>
        <v>0</v>
      </c>
      <c r="J3078" s="1">
        <f t="shared" si="291"/>
        <v>6.4078156437035183E-2</v>
      </c>
      <c r="K3078" s="1">
        <f t="shared" si="292"/>
        <v>8.2725259532391071E-2</v>
      </c>
      <c r="L3078" s="1">
        <f t="shared" si="293"/>
        <v>323.59999999999593</v>
      </c>
      <c r="M3078" s="1">
        <f>M3077+J3078</f>
        <v>282.28479301394702</v>
      </c>
      <c r="N3078" s="1">
        <f>N3077+K3078</f>
        <v>247.19398426576365</v>
      </c>
    </row>
    <row r="3079" spans="1:14" x14ac:dyDescent="0.25">
      <c r="A3079" t="s">
        <v>6</v>
      </c>
      <c r="B3079">
        <v>-11.637931999999999</v>
      </c>
      <c r="C3079">
        <v>166.95568800000001</v>
      </c>
      <c r="D3079">
        <v>6.2</v>
      </c>
      <c r="E3079" s="2">
        <f t="shared" si="288"/>
        <v>5.9039589172608595</v>
      </c>
      <c r="F3079" s="2">
        <f t="shared" si="289"/>
        <v>5.3057399444547437</v>
      </c>
      <c r="G3079">
        <v>27.442</v>
      </c>
      <c r="H3079">
        <v>5.9</v>
      </c>
      <c r="I3079" s="1">
        <f t="shared" si="290"/>
        <v>0</v>
      </c>
      <c r="J3079" s="1">
        <f t="shared" si="291"/>
        <v>4.0369238555339138E-2</v>
      </c>
      <c r="K3079" s="1">
        <f t="shared" si="292"/>
        <v>5.708042907735944E-2</v>
      </c>
      <c r="L3079" s="1">
        <f t="shared" si="293"/>
        <v>323.59999999999593</v>
      </c>
      <c r="M3079" s="1">
        <f>M3078+J3079</f>
        <v>282.32516225250237</v>
      </c>
      <c r="N3079" s="1">
        <f>N3078+K3079</f>
        <v>247.25106469484101</v>
      </c>
    </row>
    <row r="3080" spans="1:14" x14ac:dyDescent="0.25">
      <c r="A3080" t="s">
        <v>6</v>
      </c>
      <c r="B3080">
        <v>-11.637935000000001</v>
      </c>
      <c r="C3080">
        <v>166.95577399999999</v>
      </c>
      <c r="D3080">
        <v>6.2</v>
      </c>
      <c r="E3080" s="2">
        <f t="shared" si="288"/>
        <v>5.9572463121539068</v>
      </c>
      <c r="F3080" s="2">
        <f t="shared" si="289"/>
        <v>5.3862233494538199</v>
      </c>
      <c r="G3080">
        <v>27.451000000000001</v>
      </c>
      <c r="H3080">
        <v>9.3800000000000008</v>
      </c>
      <c r="I3080" s="1">
        <f t="shared" si="290"/>
        <v>0</v>
      </c>
      <c r="J3080" s="1">
        <f t="shared" si="291"/>
        <v>5.3287394893047235E-2</v>
      </c>
      <c r="K3080" s="1">
        <f t="shared" si="292"/>
        <v>8.0483404999076136E-2</v>
      </c>
      <c r="L3080" s="1">
        <f t="shared" si="293"/>
        <v>323.59999999999593</v>
      </c>
      <c r="M3080" s="1">
        <f>M3079+J3080</f>
        <v>282.37844964739543</v>
      </c>
      <c r="N3080" s="1">
        <f>N3079+K3080</f>
        <v>247.33154809984009</v>
      </c>
    </row>
    <row r="3081" spans="1:14" x14ac:dyDescent="0.25">
      <c r="A3081" t="s">
        <v>6</v>
      </c>
      <c r="B3081">
        <v>-11.637938999999999</v>
      </c>
      <c r="C3081">
        <v>166.955849</v>
      </c>
      <c r="D3081">
        <v>6.6</v>
      </c>
      <c r="E3081" s="2">
        <f t="shared" si="288"/>
        <v>6.06008690220927</v>
      </c>
      <c r="F3081" s="2">
        <f t="shared" si="289"/>
        <v>5.4833254814975039</v>
      </c>
      <c r="G3081">
        <v>27.459</v>
      </c>
      <c r="H3081">
        <v>8.19</v>
      </c>
      <c r="I3081" s="1">
        <f t="shared" si="290"/>
        <v>0.39999999999999947</v>
      </c>
      <c r="J3081" s="1">
        <f t="shared" si="291"/>
        <v>0.10284059005536328</v>
      </c>
      <c r="K3081" s="1">
        <f t="shared" si="292"/>
        <v>9.7102132043684009E-2</v>
      </c>
      <c r="L3081" s="1">
        <f t="shared" si="293"/>
        <v>323.99999999999591</v>
      </c>
      <c r="M3081" s="1">
        <f>M3080+J3081</f>
        <v>282.48129023745076</v>
      </c>
      <c r="N3081" s="1">
        <f>N3080+K3081</f>
        <v>247.42865023188378</v>
      </c>
    </row>
    <row r="3082" spans="1:14" x14ac:dyDescent="0.25">
      <c r="A3082" t="s">
        <v>6</v>
      </c>
      <c r="B3082">
        <v>-11.63794</v>
      </c>
      <c r="C3082">
        <v>166.95590300000001</v>
      </c>
      <c r="D3082">
        <v>7</v>
      </c>
      <c r="E3082" s="2">
        <f t="shared" si="288"/>
        <v>6.1728764739441617</v>
      </c>
      <c r="F3082" s="2">
        <f t="shared" si="289"/>
        <v>5.5743259526076567</v>
      </c>
      <c r="G3082">
        <v>27.465</v>
      </c>
      <c r="H3082">
        <v>5.89</v>
      </c>
      <c r="I3082" s="1">
        <f t="shared" si="290"/>
        <v>0.40000000000000036</v>
      </c>
      <c r="J3082" s="1">
        <f t="shared" si="291"/>
        <v>0.11278957173489168</v>
      </c>
      <c r="K3082" s="1">
        <f t="shared" si="292"/>
        <v>9.1000471110152859E-2</v>
      </c>
      <c r="L3082" s="1">
        <f t="shared" si="293"/>
        <v>324.39999999999588</v>
      </c>
      <c r="M3082" s="1">
        <f>M3081+J3082</f>
        <v>282.59407980918564</v>
      </c>
      <c r="N3082" s="1">
        <f>N3081+K3082</f>
        <v>247.51965070299394</v>
      </c>
    </row>
    <row r="3083" spans="1:14" x14ac:dyDescent="0.25">
      <c r="A3083" t="s">
        <v>6</v>
      </c>
      <c r="B3083">
        <v>-11.637941</v>
      </c>
      <c r="C3083">
        <v>166.95596699999999</v>
      </c>
      <c r="D3083">
        <v>7.4</v>
      </c>
      <c r="E3083" s="2">
        <f t="shared" si="288"/>
        <v>6.3446737675920151</v>
      </c>
      <c r="F3083" s="2">
        <f t="shared" si="289"/>
        <v>5.702123135925147</v>
      </c>
      <c r="G3083">
        <v>27.472000000000001</v>
      </c>
      <c r="H3083">
        <v>6.98</v>
      </c>
      <c r="I3083" s="1">
        <f t="shared" si="290"/>
        <v>0.40000000000000036</v>
      </c>
      <c r="J3083" s="1">
        <f t="shared" si="291"/>
        <v>0.17179729364785334</v>
      </c>
      <c r="K3083" s="1">
        <f t="shared" si="292"/>
        <v>0.12779718331749024</v>
      </c>
      <c r="L3083" s="1">
        <f t="shared" si="293"/>
        <v>324.79999999999586</v>
      </c>
      <c r="M3083" s="1">
        <f>M3082+J3083</f>
        <v>282.76587710283349</v>
      </c>
      <c r="N3083" s="1">
        <f>N3082+K3083</f>
        <v>247.64744788631143</v>
      </c>
    </row>
    <row r="3084" spans="1:14" x14ac:dyDescent="0.25">
      <c r="A3084" t="s">
        <v>6</v>
      </c>
      <c r="B3084">
        <v>-11.63794</v>
      </c>
      <c r="C3084">
        <v>166.956031</v>
      </c>
      <c r="D3084">
        <v>7.8</v>
      </c>
      <c r="E3084" s="2">
        <f t="shared" si="288"/>
        <v>6.5484194401290718</v>
      </c>
      <c r="F3084" s="2">
        <f t="shared" si="289"/>
        <v>5.8489745164103422</v>
      </c>
      <c r="G3084">
        <v>27.478999999999999</v>
      </c>
      <c r="H3084">
        <v>6.98</v>
      </c>
      <c r="I3084" s="1">
        <f t="shared" si="290"/>
        <v>0.39999999999999947</v>
      </c>
      <c r="J3084" s="1">
        <f t="shared" si="291"/>
        <v>0.20374567253705678</v>
      </c>
      <c r="K3084" s="1">
        <f t="shared" si="292"/>
        <v>0.14685138048519519</v>
      </c>
      <c r="L3084" s="1">
        <f t="shared" si="293"/>
        <v>325.19999999999584</v>
      </c>
      <c r="M3084" s="1">
        <f>M3083+J3084</f>
        <v>282.96962277537057</v>
      </c>
      <c r="N3084" s="1">
        <f>N3083+K3084</f>
        <v>247.79429926679663</v>
      </c>
    </row>
    <row r="3085" spans="1:14" x14ac:dyDescent="0.25">
      <c r="A3085" t="s">
        <v>6</v>
      </c>
      <c r="B3085">
        <v>-11.63794</v>
      </c>
      <c r="C3085">
        <v>166.956085</v>
      </c>
      <c r="D3085">
        <v>8.1999999999999993</v>
      </c>
      <c r="E3085" s="2">
        <f t="shared" si="288"/>
        <v>6.7466091073135903</v>
      </c>
      <c r="F3085" s="2">
        <f t="shared" si="289"/>
        <v>5.9900360454257271</v>
      </c>
      <c r="G3085">
        <v>27.484999999999999</v>
      </c>
      <c r="H3085">
        <v>5.89</v>
      </c>
      <c r="I3085" s="1">
        <f t="shared" si="290"/>
        <v>0.39999999999999947</v>
      </c>
      <c r="J3085" s="1">
        <f t="shared" si="291"/>
        <v>0.19818966718451847</v>
      </c>
      <c r="K3085" s="1">
        <f t="shared" si="292"/>
        <v>0.14106152901538493</v>
      </c>
      <c r="L3085" s="1">
        <f t="shared" si="293"/>
        <v>325.59999999999582</v>
      </c>
      <c r="M3085" s="1">
        <f>M3084+J3085</f>
        <v>283.16781244255509</v>
      </c>
      <c r="N3085" s="1">
        <f>N3084+K3085</f>
        <v>247.93536079581202</v>
      </c>
    </row>
    <row r="3086" spans="1:14" x14ac:dyDescent="0.25">
      <c r="A3086" t="s">
        <v>6</v>
      </c>
      <c r="B3086">
        <v>-11.63794</v>
      </c>
      <c r="C3086">
        <v>166.95613900000001</v>
      </c>
      <c r="D3086">
        <v>8.6</v>
      </c>
      <c r="E3086" s="2">
        <f t="shared" si="288"/>
        <v>6.9690160144359679</v>
      </c>
      <c r="F3086" s="2">
        <f t="shared" si="289"/>
        <v>6.146633882700189</v>
      </c>
      <c r="G3086">
        <v>27.491</v>
      </c>
      <c r="H3086">
        <v>5.89</v>
      </c>
      <c r="I3086" s="1">
        <f t="shared" si="290"/>
        <v>0.40000000000000036</v>
      </c>
      <c r="J3086" s="1">
        <f t="shared" si="291"/>
        <v>0.22240690712237754</v>
      </c>
      <c r="K3086" s="1">
        <f t="shared" si="292"/>
        <v>0.15659783727446186</v>
      </c>
      <c r="L3086" s="1">
        <f t="shared" si="293"/>
        <v>325.99999999999579</v>
      </c>
      <c r="M3086" s="1">
        <f>M3085+J3086</f>
        <v>283.39021934967747</v>
      </c>
      <c r="N3086" s="1">
        <f>N3085+K3086</f>
        <v>248.09195863308648</v>
      </c>
    </row>
    <row r="3087" spans="1:14" x14ac:dyDescent="0.25">
      <c r="A3087" t="s">
        <v>6</v>
      </c>
      <c r="B3087">
        <v>-11.63794</v>
      </c>
      <c r="C3087">
        <v>166.95618200000001</v>
      </c>
      <c r="D3087">
        <v>9</v>
      </c>
      <c r="E3087" s="2">
        <f t="shared" si="288"/>
        <v>7.1721144129923307</v>
      </c>
      <c r="F3087" s="2">
        <f t="shared" si="289"/>
        <v>6.2893021885651512</v>
      </c>
      <c r="G3087">
        <v>27.495999999999999</v>
      </c>
      <c r="H3087">
        <v>4.6900000000000004</v>
      </c>
      <c r="I3087" s="1">
        <f t="shared" si="290"/>
        <v>0.40000000000000036</v>
      </c>
      <c r="J3087" s="1">
        <f t="shared" si="291"/>
        <v>0.2030983985563628</v>
      </c>
      <c r="K3087" s="1">
        <f t="shared" si="292"/>
        <v>0.14266830586496226</v>
      </c>
      <c r="L3087" s="1">
        <f t="shared" si="293"/>
        <v>326.39999999999577</v>
      </c>
      <c r="M3087" s="1">
        <f>M3086+J3087</f>
        <v>283.5933177482338</v>
      </c>
      <c r="N3087" s="1">
        <f>N3086+K3087</f>
        <v>248.23462693895144</v>
      </c>
    </row>
    <row r="3088" spans="1:14" x14ac:dyDescent="0.25">
      <c r="A3088" t="s">
        <v>6</v>
      </c>
      <c r="B3088">
        <v>-11.63794</v>
      </c>
      <c r="C3088">
        <v>166.95622399999999</v>
      </c>
      <c r="D3088">
        <v>9.4</v>
      </c>
      <c r="E3088" s="2">
        <f t="shared" si="288"/>
        <v>7.3503452599530039</v>
      </c>
      <c r="F3088" s="2">
        <f t="shared" si="289"/>
        <v>6.4137301010225869</v>
      </c>
      <c r="G3088">
        <v>27.5</v>
      </c>
      <c r="H3088">
        <v>4.58</v>
      </c>
      <c r="I3088" s="1">
        <f t="shared" si="290"/>
        <v>0.40000000000000036</v>
      </c>
      <c r="J3088" s="1">
        <f t="shared" si="291"/>
        <v>0.17823084696067326</v>
      </c>
      <c r="K3088" s="1">
        <f t="shared" si="292"/>
        <v>0.12442791245743567</v>
      </c>
      <c r="L3088" s="1">
        <f t="shared" si="293"/>
        <v>326.79999999999575</v>
      </c>
      <c r="M3088" s="1">
        <f>M3087+J3088</f>
        <v>283.77154859519447</v>
      </c>
      <c r="N3088" s="1">
        <f>N3087+K3088</f>
        <v>248.35905485140887</v>
      </c>
    </row>
    <row r="3089" spans="1:14" x14ac:dyDescent="0.25">
      <c r="A3089" t="s">
        <v>6</v>
      </c>
      <c r="B3089">
        <v>-11.637938999999999</v>
      </c>
      <c r="C3089">
        <v>166.95625699999999</v>
      </c>
      <c r="D3089">
        <v>9.6</v>
      </c>
      <c r="E3089" s="2">
        <f t="shared" si="288"/>
        <v>7.5303176391568236</v>
      </c>
      <c r="F3089" s="2">
        <f t="shared" si="289"/>
        <v>6.541180896981726</v>
      </c>
      <c r="G3089">
        <v>27.504000000000001</v>
      </c>
      <c r="H3089">
        <v>3.6</v>
      </c>
      <c r="I3089" s="1">
        <f t="shared" si="290"/>
        <v>0.19999999999999929</v>
      </c>
      <c r="J3089" s="1">
        <f t="shared" si="291"/>
        <v>0.1799723792038197</v>
      </c>
      <c r="K3089" s="1">
        <f t="shared" si="292"/>
        <v>0.12745079595913911</v>
      </c>
      <c r="L3089" s="1">
        <f t="shared" si="293"/>
        <v>326.99999999999574</v>
      </c>
      <c r="M3089" s="1">
        <f>M3088+J3089</f>
        <v>283.95152097439831</v>
      </c>
      <c r="N3089" s="1">
        <f>N3088+K3089</f>
        <v>248.48650564736801</v>
      </c>
    </row>
    <row r="3090" spans="1:14" x14ac:dyDescent="0.25">
      <c r="A3090" t="s">
        <v>6</v>
      </c>
      <c r="B3090">
        <v>-11.63794</v>
      </c>
      <c r="C3090">
        <v>166.956289</v>
      </c>
      <c r="D3090">
        <v>10</v>
      </c>
      <c r="E3090" s="2">
        <f t="shared" si="288"/>
        <v>7.6784985808074202</v>
      </c>
      <c r="F3090" s="2">
        <f t="shared" si="289"/>
        <v>6.6449454700722779</v>
      </c>
      <c r="G3090">
        <v>27.507000000000001</v>
      </c>
      <c r="H3090">
        <v>3.49</v>
      </c>
      <c r="I3090" s="1">
        <f t="shared" si="290"/>
        <v>0.40000000000000036</v>
      </c>
      <c r="J3090" s="1">
        <f t="shared" si="291"/>
        <v>0.14818094165059659</v>
      </c>
      <c r="K3090" s="1">
        <f t="shared" si="292"/>
        <v>0.10376457309055187</v>
      </c>
      <c r="L3090" s="1">
        <f t="shared" si="293"/>
        <v>327.39999999999571</v>
      </c>
      <c r="M3090" s="1">
        <f>M3089+J3090</f>
        <v>284.0997019160489</v>
      </c>
      <c r="N3090" s="1">
        <f>N3089+K3090</f>
        <v>248.59027022045856</v>
      </c>
    </row>
    <row r="3091" spans="1:14" x14ac:dyDescent="0.25">
      <c r="A3091" t="s">
        <v>6</v>
      </c>
      <c r="B3091">
        <v>-11.637941</v>
      </c>
      <c r="C3091">
        <v>166.956332</v>
      </c>
      <c r="D3091">
        <v>10.199999999999999</v>
      </c>
      <c r="E3091" s="2">
        <f t="shared" si="288"/>
        <v>7.9306487227266276</v>
      </c>
      <c r="F3091" s="2">
        <f t="shared" si="289"/>
        <v>6.8226981965686289</v>
      </c>
      <c r="G3091">
        <v>27.512</v>
      </c>
      <c r="H3091">
        <v>4.6900000000000004</v>
      </c>
      <c r="I3091" s="1">
        <f t="shared" si="290"/>
        <v>0.19999999999999929</v>
      </c>
      <c r="J3091" s="1">
        <f t="shared" si="291"/>
        <v>0.25215014191920737</v>
      </c>
      <c r="K3091" s="1">
        <f t="shared" si="292"/>
        <v>0.17775272649635099</v>
      </c>
      <c r="L3091" s="1">
        <f t="shared" si="293"/>
        <v>327.5999999999957</v>
      </c>
      <c r="M3091" s="1">
        <f>M3090+J3091</f>
        <v>284.35185205796813</v>
      </c>
      <c r="N3091" s="1">
        <f>N3090+K3091</f>
        <v>248.76802294695491</v>
      </c>
    </row>
    <row r="3092" spans="1:14" x14ac:dyDescent="0.25">
      <c r="A3092" t="s">
        <v>6</v>
      </c>
      <c r="B3092">
        <v>-11.637943</v>
      </c>
      <c r="C3092">
        <v>166.95636400000001</v>
      </c>
      <c r="D3092">
        <v>10.4</v>
      </c>
      <c r="E3092" s="2">
        <f t="shared" si="288"/>
        <v>8.0788097993630359</v>
      </c>
      <c r="F3092" s="2">
        <f t="shared" si="289"/>
        <v>6.9300172506715745</v>
      </c>
      <c r="G3092">
        <v>27.515000000000001</v>
      </c>
      <c r="H3092">
        <v>3.5</v>
      </c>
      <c r="I3092" s="1">
        <f t="shared" si="290"/>
        <v>0.20000000000000107</v>
      </c>
      <c r="J3092" s="1">
        <f t="shared" si="291"/>
        <v>0.14816107663640832</v>
      </c>
      <c r="K3092" s="1">
        <f t="shared" si="292"/>
        <v>0.10731905410294562</v>
      </c>
      <c r="L3092" s="1">
        <f t="shared" si="293"/>
        <v>327.79999999999569</v>
      </c>
      <c r="M3092" s="1">
        <f>M3091+J3092</f>
        <v>284.50001313460456</v>
      </c>
      <c r="N3092" s="1">
        <f>N3091+K3092</f>
        <v>248.87534200105787</v>
      </c>
    </row>
    <row r="3093" spans="1:14" x14ac:dyDescent="0.25">
      <c r="A3093" t="s">
        <v>6</v>
      </c>
      <c r="B3093">
        <v>-11.637945</v>
      </c>
      <c r="C3093">
        <v>166.95639600000001</v>
      </c>
      <c r="D3093">
        <v>10.8</v>
      </c>
      <c r="E3093" s="2">
        <f t="shared" si="288"/>
        <v>8.2965050154138726</v>
      </c>
      <c r="F3093" s="2">
        <f t="shared" si="289"/>
        <v>7.0848165606446258</v>
      </c>
      <c r="G3093">
        <v>27.518999999999998</v>
      </c>
      <c r="H3093">
        <v>3.5</v>
      </c>
      <c r="I3093" s="1">
        <f t="shared" si="290"/>
        <v>0.40000000000000036</v>
      </c>
      <c r="J3093" s="1">
        <f t="shared" si="291"/>
        <v>0.21769521605083675</v>
      </c>
      <c r="K3093" s="1">
        <f t="shared" si="292"/>
        <v>0.15479930997305136</v>
      </c>
      <c r="L3093" s="1">
        <f t="shared" si="293"/>
        <v>328.19999999999567</v>
      </c>
      <c r="M3093" s="1">
        <f>M3092+J3093</f>
        <v>284.71770835065541</v>
      </c>
      <c r="N3093" s="1">
        <f>N3092+K3093</f>
        <v>249.03014131103092</v>
      </c>
    </row>
    <row r="3094" spans="1:14" x14ac:dyDescent="0.25">
      <c r="A3094" t="s">
        <v>6</v>
      </c>
      <c r="B3094">
        <v>-11.637949000000001</v>
      </c>
      <c r="C3094">
        <v>166.95640700000001</v>
      </c>
      <c r="D3094">
        <v>11</v>
      </c>
      <c r="E3094" s="2">
        <f t="shared" si="288"/>
        <v>8.3505749151056605</v>
      </c>
      <c r="F3094" s="2">
        <f t="shared" si="289"/>
        <v>7.1239683950382275</v>
      </c>
      <c r="G3094">
        <v>27.52</v>
      </c>
      <c r="H3094">
        <v>1.28</v>
      </c>
      <c r="I3094" s="1">
        <f t="shared" si="290"/>
        <v>0.19999999999999929</v>
      </c>
      <c r="J3094" s="1">
        <f t="shared" si="291"/>
        <v>5.4069899691787882E-2</v>
      </c>
      <c r="K3094" s="1">
        <f t="shared" si="292"/>
        <v>3.9151834393601703E-2</v>
      </c>
      <c r="L3094" s="1">
        <f t="shared" si="293"/>
        <v>328.39999999999566</v>
      </c>
      <c r="M3094" s="1">
        <f>M3093+J3094</f>
        <v>284.77177825034721</v>
      </c>
      <c r="N3094" s="1">
        <f>N3093+K3094</f>
        <v>249.06929314542452</v>
      </c>
    </row>
    <row r="3095" spans="1:14" x14ac:dyDescent="0.25">
      <c r="A3095" t="s">
        <v>6</v>
      </c>
      <c r="B3095">
        <v>-11.637953</v>
      </c>
      <c r="C3095">
        <v>166.95643899999999</v>
      </c>
      <c r="D3095">
        <v>11.2</v>
      </c>
      <c r="E3095" s="2">
        <f t="shared" si="288"/>
        <v>8.5785289218972842</v>
      </c>
      <c r="F3095" s="2">
        <f t="shared" si="289"/>
        <v>7.2870096592367526</v>
      </c>
      <c r="G3095">
        <v>27.524000000000001</v>
      </c>
      <c r="H3095">
        <v>3.52</v>
      </c>
      <c r="I3095" s="1">
        <f t="shared" si="290"/>
        <v>0.19999999999999929</v>
      </c>
      <c r="J3095" s="1">
        <f t="shared" si="291"/>
        <v>0.2279540067916237</v>
      </c>
      <c r="K3095" s="1">
        <f t="shared" si="292"/>
        <v>0.16304126419852505</v>
      </c>
      <c r="L3095" s="1">
        <f t="shared" si="293"/>
        <v>328.59999999999565</v>
      </c>
      <c r="M3095" s="1">
        <f>M3094+J3095</f>
        <v>284.99973225713882</v>
      </c>
      <c r="N3095" s="1">
        <f>N3094+K3095</f>
        <v>249.23233440962304</v>
      </c>
    </row>
    <row r="3096" spans="1:14" x14ac:dyDescent="0.25">
      <c r="A3096" t="s">
        <v>6</v>
      </c>
      <c r="B3096">
        <v>-11.637957</v>
      </c>
      <c r="C3096">
        <v>166.95647099999999</v>
      </c>
      <c r="D3096">
        <v>11.4</v>
      </c>
      <c r="E3096" s="2">
        <f t="shared" si="288"/>
        <v>8.747817186583454</v>
      </c>
      <c r="F3096" s="2">
        <f t="shared" si="289"/>
        <v>7.4103993694596548</v>
      </c>
      <c r="G3096">
        <v>27.527000000000001</v>
      </c>
      <c r="H3096">
        <v>3.52</v>
      </c>
      <c r="I3096" s="1">
        <f t="shared" si="290"/>
        <v>0.20000000000000107</v>
      </c>
      <c r="J3096" s="1">
        <f t="shared" si="291"/>
        <v>0.16928826468616975</v>
      </c>
      <c r="K3096" s="1">
        <f t="shared" si="292"/>
        <v>0.12338971022290224</v>
      </c>
      <c r="L3096" s="1">
        <f t="shared" si="293"/>
        <v>328.79999999999563</v>
      </c>
      <c r="M3096" s="1">
        <f>M3095+J3096</f>
        <v>285.16902052182496</v>
      </c>
      <c r="N3096" s="1">
        <f>N3095+K3096</f>
        <v>249.35572411984595</v>
      </c>
    </row>
    <row r="3097" spans="1:14" x14ac:dyDescent="0.25">
      <c r="A3097" t="s">
        <v>6</v>
      </c>
      <c r="B3097">
        <v>-11.63796</v>
      </c>
      <c r="C3097">
        <v>166.95648199999999</v>
      </c>
      <c r="D3097">
        <v>11.6</v>
      </c>
      <c r="E3097" s="2">
        <f t="shared" si="288"/>
        <v>8.8048608428516513</v>
      </c>
      <c r="F3097" s="2">
        <f t="shared" si="289"/>
        <v>7.4522953757649608</v>
      </c>
      <c r="G3097">
        <v>27.527999999999999</v>
      </c>
      <c r="H3097">
        <v>1.24</v>
      </c>
      <c r="I3097" s="1">
        <f t="shared" si="290"/>
        <v>0.19999999999999929</v>
      </c>
      <c r="J3097" s="1">
        <f t="shared" si="291"/>
        <v>5.7043656268197296E-2</v>
      </c>
      <c r="K3097" s="1">
        <f t="shared" si="292"/>
        <v>4.1896006305305988E-2</v>
      </c>
      <c r="L3097" s="1">
        <f t="shared" si="293"/>
        <v>328.99999999999562</v>
      </c>
      <c r="M3097" s="1">
        <f>M3096+J3097</f>
        <v>285.22606417809317</v>
      </c>
      <c r="N3097" s="1">
        <f>N3096+K3097</f>
        <v>249.39762012615125</v>
      </c>
    </row>
    <row r="3098" spans="1:14" x14ac:dyDescent="0.25">
      <c r="A3098" t="s">
        <v>6</v>
      </c>
      <c r="B3098">
        <v>-11.637964</v>
      </c>
      <c r="C3098">
        <v>166.956503</v>
      </c>
      <c r="D3098">
        <v>11.8</v>
      </c>
      <c r="E3098" s="2">
        <f t="shared" si="288"/>
        <v>8.9845691922805599</v>
      </c>
      <c r="F3098" s="2">
        <f t="shared" si="289"/>
        <v>7.5827265144920171</v>
      </c>
      <c r="G3098">
        <v>27.530999999999999</v>
      </c>
      <c r="H3098">
        <v>2.33</v>
      </c>
      <c r="I3098" s="1">
        <f t="shared" si="290"/>
        <v>0.20000000000000107</v>
      </c>
      <c r="J3098" s="1">
        <f t="shared" si="291"/>
        <v>0.17970834942890868</v>
      </c>
      <c r="K3098" s="1">
        <f t="shared" si="292"/>
        <v>0.13043113872705625</v>
      </c>
      <c r="L3098" s="1">
        <f t="shared" si="293"/>
        <v>329.19999999999561</v>
      </c>
      <c r="M3098" s="1">
        <f>M3097+J3098</f>
        <v>285.40577252752206</v>
      </c>
      <c r="N3098" s="1">
        <f>N3097+K3098</f>
        <v>249.52805126487831</v>
      </c>
    </row>
    <row r="3099" spans="1:14" x14ac:dyDescent="0.25">
      <c r="A3099" t="s">
        <v>6</v>
      </c>
      <c r="B3099">
        <v>-11.637968000000001</v>
      </c>
      <c r="C3099">
        <v>166.956536</v>
      </c>
      <c r="D3099">
        <v>12</v>
      </c>
      <c r="E3099" s="2">
        <f t="shared" si="288"/>
        <v>9.1654950407437337</v>
      </c>
      <c r="F3099" s="2">
        <f t="shared" si="289"/>
        <v>7.7152447190572619</v>
      </c>
      <c r="G3099">
        <v>27.533999999999999</v>
      </c>
      <c r="H3099">
        <v>3.63</v>
      </c>
      <c r="I3099" s="1">
        <f t="shared" si="290"/>
        <v>0.19999999999999929</v>
      </c>
      <c r="J3099" s="1">
        <f t="shared" si="291"/>
        <v>0.18092584846317372</v>
      </c>
      <c r="K3099" s="1">
        <f t="shared" si="292"/>
        <v>0.13251820456524488</v>
      </c>
      <c r="L3099" s="1">
        <f t="shared" si="293"/>
        <v>329.3999999999956</v>
      </c>
      <c r="M3099" s="1">
        <f>M3098+J3099</f>
        <v>285.58669837598524</v>
      </c>
      <c r="N3099" s="1">
        <f>N3098+K3099</f>
        <v>249.66056946944357</v>
      </c>
    </row>
    <row r="3100" spans="1:14" x14ac:dyDescent="0.25">
      <c r="A3100" t="s">
        <v>6</v>
      </c>
      <c r="B3100">
        <v>-11.637973000000001</v>
      </c>
      <c r="C3100">
        <v>166.956546</v>
      </c>
      <c r="D3100">
        <v>12.2</v>
      </c>
      <c r="E3100" s="2">
        <f t="shared" si="288"/>
        <v>9.2868752391141332</v>
      </c>
      <c r="F3100" s="2">
        <f t="shared" si="289"/>
        <v>7.804939824676226</v>
      </c>
      <c r="G3100">
        <v>27.536000000000001</v>
      </c>
      <c r="H3100">
        <v>1.22</v>
      </c>
      <c r="I3100" s="1">
        <f t="shared" si="290"/>
        <v>0.19999999999999929</v>
      </c>
      <c r="J3100" s="1">
        <f t="shared" si="291"/>
        <v>0.12138019837039948</v>
      </c>
      <c r="K3100" s="1">
        <f t="shared" si="292"/>
        <v>8.9695105618964099E-2</v>
      </c>
      <c r="L3100" s="1">
        <f t="shared" si="293"/>
        <v>329.59999999999559</v>
      </c>
      <c r="M3100" s="1">
        <f>M3099+J3100</f>
        <v>285.70807857435562</v>
      </c>
      <c r="N3100" s="1">
        <f>N3099+K3100</f>
        <v>249.75026457506254</v>
      </c>
    </row>
    <row r="3101" spans="1:14" x14ac:dyDescent="0.25">
      <c r="A3101" t="s">
        <v>6</v>
      </c>
      <c r="B3101">
        <v>-11.637979</v>
      </c>
      <c r="C3101">
        <v>166.956557</v>
      </c>
      <c r="D3101">
        <v>12.4</v>
      </c>
      <c r="E3101" s="2">
        <f t="shared" si="288"/>
        <v>9.3491377343317055</v>
      </c>
      <c r="F3101" s="2">
        <f t="shared" si="289"/>
        <v>7.8508904264293564</v>
      </c>
      <c r="G3101">
        <v>27.536999999999999</v>
      </c>
      <c r="H3101">
        <v>1.37</v>
      </c>
      <c r="I3101" s="1">
        <f t="shared" si="290"/>
        <v>0.20000000000000107</v>
      </c>
      <c r="J3101" s="1">
        <f t="shared" si="291"/>
        <v>6.2262495217572322E-2</v>
      </c>
      <c r="K3101" s="1">
        <f t="shared" si="292"/>
        <v>4.5950601753130371E-2</v>
      </c>
      <c r="L3101" s="1">
        <f t="shared" si="293"/>
        <v>329.79999999999558</v>
      </c>
      <c r="M3101" s="1">
        <f>M3100+J3101</f>
        <v>285.77034106957319</v>
      </c>
      <c r="N3101" s="1">
        <f>N3100+K3101</f>
        <v>249.79621517681568</v>
      </c>
    </row>
    <row r="3102" spans="1:14" x14ac:dyDescent="0.25">
      <c r="A3102" t="s">
        <v>6</v>
      </c>
      <c r="B3102">
        <v>-11.637986</v>
      </c>
      <c r="C3102">
        <v>166.95658900000001</v>
      </c>
      <c r="D3102">
        <v>12.6</v>
      </c>
      <c r="E3102" s="2">
        <f t="shared" si="288"/>
        <v>9.6092067155852554</v>
      </c>
      <c r="F3102" s="2">
        <f t="shared" si="289"/>
        <v>8.0408548093722452</v>
      </c>
      <c r="G3102">
        <v>27.541</v>
      </c>
      <c r="H3102">
        <v>3.57</v>
      </c>
      <c r="I3102" s="1">
        <f t="shared" si="290"/>
        <v>0.19999999999999929</v>
      </c>
      <c r="J3102" s="1">
        <f t="shared" si="291"/>
        <v>0.26006898125354994</v>
      </c>
      <c r="K3102" s="1">
        <f t="shared" si="292"/>
        <v>0.18996438294288875</v>
      </c>
      <c r="L3102" s="1">
        <f t="shared" si="293"/>
        <v>329.99999999999557</v>
      </c>
      <c r="M3102" s="1">
        <f>M3101+J3102</f>
        <v>286.03041005082673</v>
      </c>
      <c r="N3102" s="1">
        <f>N3101+K3102</f>
        <v>249.98617955975857</v>
      </c>
    </row>
    <row r="3103" spans="1:14" x14ac:dyDescent="0.25">
      <c r="A3103" t="s">
        <v>6</v>
      </c>
      <c r="B3103">
        <v>-11.637991</v>
      </c>
      <c r="C3103">
        <v>166.95661100000001</v>
      </c>
      <c r="D3103">
        <v>12.8</v>
      </c>
      <c r="E3103" s="2">
        <f t="shared" si="288"/>
        <v>9.7368384469617748</v>
      </c>
      <c r="F3103" s="2">
        <f t="shared" si="289"/>
        <v>8.1360377131847468</v>
      </c>
      <c r="G3103">
        <v>27.542999999999999</v>
      </c>
      <c r="H3103">
        <v>2.46</v>
      </c>
      <c r="I3103" s="1">
        <f t="shared" si="290"/>
        <v>0.20000000000000107</v>
      </c>
      <c r="J3103" s="1">
        <f t="shared" si="291"/>
        <v>0.1276317313765194</v>
      </c>
      <c r="K3103" s="1">
        <f t="shared" si="292"/>
        <v>9.5182903812501607E-2</v>
      </c>
      <c r="L3103" s="1">
        <f t="shared" si="293"/>
        <v>330.19999999999555</v>
      </c>
      <c r="M3103" s="1">
        <f>M3102+J3103</f>
        <v>286.15804178220327</v>
      </c>
      <c r="N3103" s="1">
        <f>N3102+K3103</f>
        <v>250.08136246357108</v>
      </c>
    </row>
    <row r="3104" spans="1:14" x14ac:dyDescent="0.25">
      <c r="A3104" t="s">
        <v>6</v>
      </c>
      <c r="B3104">
        <v>-11.637998</v>
      </c>
      <c r="C3104">
        <v>166.95662100000001</v>
      </c>
      <c r="D3104">
        <v>13</v>
      </c>
      <c r="E3104" s="2">
        <f t="shared" si="288"/>
        <v>9.8021016780226198</v>
      </c>
      <c r="F3104" s="2">
        <f t="shared" si="289"/>
        <v>8.1846773360529586</v>
      </c>
      <c r="G3104">
        <v>27.544</v>
      </c>
      <c r="H3104">
        <v>1.34</v>
      </c>
      <c r="I3104" s="1">
        <f t="shared" si="290"/>
        <v>0.19999999999999929</v>
      </c>
      <c r="J3104" s="1">
        <f t="shared" si="291"/>
        <v>6.5263231060844973E-2</v>
      </c>
      <c r="K3104" s="1">
        <f t="shared" si="292"/>
        <v>4.8639622868211774E-2</v>
      </c>
      <c r="L3104" s="1">
        <f t="shared" si="293"/>
        <v>330.39999999999554</v>
      </c>
      <c r="M3104" s="1">
        <f>M3103+J3104</f>
        <v>286.22330501326411</v>
      </c>
      <c r="N3104" s="1">
        <f>N3103+K3104</f>
        <v>250.1300020864393</v>
      </c>
    </row>
    <row r="3105" spans="1:14" x14ac:dyDescent="0.25">
      <c r="A3105" t="s">
        <v>6</v>
      </c>
      <c r="B3105">
        <v>-11.638004</v>
      </c>
      <c r="C3105">
        <v>166.95664300000001</v>
      </c>
      <c r="D3105">
        <v>13.2</v>
      </c>
      <c r="E3105" s="2">
        <f t="shared" si="288"/>
        <v>10.005975577341271</v>
      </c>
      <c r="F3105" s="2">
        <f t="shared" si="289"/>
        <v>8.3351370159713749</v>
      </c>
      <c r="G3105">
        <v>27.547000000000001</v>
      </c>
      <c r="H3105">
        <v>2.4900000000000002</v>
      </c>
      <c r="I3105" s="1">
        <f t="shared" si="290"/>
        <v>0.19999999999999929</v>
      </c>
      <c r="J3105" s="1">
        <f t="shared" si="291"/>
        <v>0.2038738993186513</v>
      </c>
      <c r="K3105" s="1">
        <f t="shared" si="292"/>
        <v>0.15045967991841636</v>
      </c>
      <c r="L3105" s="1">
        <f t="shared" si="293"/>
        <v>330.59999999999553</v>
      </c>
      <c r="M3105" s="1">
        <f>M3104+J3105</f>
        <v>286.42717891258275</v>
      </c>
      <c r="N3105" s="1">
        <f>N3104+K3105</f>
        <v>250.28046176635772</v>
      </c>
    </row>
    <row r="3106" spans="1:14" x14ac:dyDescent="0.25">
      <c r="A3106" t="s">
        <v>6</v>
      </c>
      <c r="B3106">
        <v>-11.638011000000001</v>
      </c>
      <c r="C3106">
        <v>166.95666399999999</v>
      </c>
      <c r="D3106">
        <v>13.4</v>
      </c>
      <c r="E3106" s="2">
        <f t="shared" si="288"/>
        <v>10.141736554247545</v>
      </c>
      <c r="F3106" s="2">
        <f t="shared" si="289"/>
        <v>8.4364342756518909</v>
      </c>
      <c r="G3106">
        <v>27.548999999999999</v>
      </c>
      <c r="H3106">
        <v>2.42</v>
      </c>
      <c r="I3106" s="1">
        <f t="shared" si="290"/>
        <v>0.20000000000000107</v>
      </c>
      <c r="J3106" s="1">
        <f t="shared" si="291"/>
        <v>0.13576097690627442</v>
      </c>
      <c r="K3106" s="1">
        <f t="shared" si="292"/>
        <v>0.10129725968051595</v>
      </c>
      <c r="L3106" s="1">
        <f t="shared" si="293"/>
        <v>330.79999999999552</v>
      </c>
      <c r="M3106" s="1">
        <f>M3105+J3106</f>
        <v>286.56293988948903</v>
      </c>
      <c r="N3106" s="1">
        <f>N3105+K3106</f>
        <v>250.38175902603822</v>
      </c>
    </row>
    <row r="3107" spans="1:14" x14ac:dyDescent="0.25">
      <c r="A3107" t="s">
        <v>6</v>
      </c>
      <c r="B3107">
        <v>-11.638019</v>
      </c>
      <c r="C3107">
        <v>166.95668599999999</v>
      </c>
      <c r="D3107">
        <v>13.4</v>
      </c>
      <c r="E3107" s="2">
        <f t="shared" si="288"/>
        <v>10.337232360992701</v>
      </c>
      <c r="F3107" s="2">
        <f t="shared" si="289"/>
        <v>8.5853412473823401</v>
      </c>
      <c r="G3107">
        <v>27.552</v>
      </c>
      <c r="H3107">
        <v>2.56</v>
      </c>
      <c r="I3107" s="1">
        <f t="shared" si="290"/>
        <v>0</v>
      </c>
      <c r="J3107" s="1">
        <f t="shared" si="291"/>
        <v>0.19549580674515532</v>
      </c>
      <c r="K3107" s="1">
        <f t="shared" si="292"/>
        <v>0.1489069717304492</v>
      </c>
      <c r="L3107" s="1">
        <f t="shared" si="293"/>
        <v>330.79999999999552</v>
      </c>
      <c r="M3107" s="1">
        <f>M3106+J3107</f>
        <v>286.75843569623419</v>
      </c>
      <c r="N3107" s="1">
        <f>N3106+K3107</f>
        <v>250.53066599776866</v>
      </c>
    </row>
    <row r="3108" spans="1:14" x14ac:dyDescent="0.25">
      <c r="A3108" t="s">
        <v>6</v>
      </c>
      <c r="B3108">
        <v>-11.638030000000001</v>
      </c>
      <c r="C3108">
        <v>166.95669699999999</v>
      </c>
      <c r="D3108">
        <v>13.6</v>
      </c>
      <c r="E3108" s="2">
        <f t="shared" si="288"/>
        <v>10.46774306655292</v>
      </c>
      <c r="F3108" s="2">
        <f t="shared" si="289"/>
        <v>8.6856344224346369</v>
      </c>
      <c r="G3108">
        <v>27.553999999999998</v>
      </c>
      <c r="H3108">
        <v>1.71</v>
      </c>
      <c r="I3108" s="1">
        <f t="shared" si="290"/>
        <v>0.19999999999999929</v>
      </c>
      <c r="J3108" s="1">
        <f t="shared" si="291"/>
        <v>0.13051070556021926</v>
      </c>
      <c r="K3108" s="1">
        <f t="shared" si="292"/>
        <v>0.10029317505229685</v>
      </c>
      <c r="L3108" s="1">
        <f t="shared" si="293"/>
        <v>330.99999999999551</v>
      </c>
      <c r="M3108" s="1">
        <f>M3107+J3108</f>
        <v>286.88894640179439</v>
      </c>
      <c r="N3108" s="1">
        <f>N3107+K3108</f>
        <v>250.63095917282095</v>
      </c>
    </row>
    <row r="3109" spans="1:14" x14ac:dyDescent="0.25">
      <c r="A3109" t="s">
        <v>6</v>
      </c>
      <c r="B3109">
        <v>-11.638042</v>
      </c>
      <c r="C3109">
        <v>166.956729</v>
      </c>
      <c r="D3109">
        <v>13.6</v>
      </c>
      <c r="E3109" s="2">
        <f t="shared" si="288"/>
        <v>10.655678482559752</v>
      </c>
      <c r="F3109" s="2">
        <f t="shared" si="289"/>
        <v>8.8330653897616038</v>
      </c>
      <c r="G3109">
        <v>27.556999999999999</v>
      </c>
      <c r="H3109">
        <v>3.73</v>
      </c>
      <c r="I3109" s="1">
        <f t="shared" si="290"/>
        <v>0</v>
      </c>
      <c r="J3109" s="1">
        <f t="shared" si="291"/>
        <v>0.18793541600683206</v>
      </c>
      <c r="K3109" s="1">
        <f t="shared" si="292"/>
        <v>0.14743096732696692</v>
      </c>
      <c r="L3109" s="1">
        <f t="shared" si="293"/>
        <v>330.99999999999551</v>
      </c>
      <c r="M3109" s="1">
        <f>M3108+J3109</f>
        <v>287.07688181780122</v>
      </c>
      <c r="N3109" s="1">
        <f>N3108+K3109</f>
        <v>250.77839014014791</v>
      </c>
    </row>
    <row r="3110" spans="1:14" x14ac:dyDescent="0.25">
      <c r="A3110" t="s">
        <v>6</v>
      </c>
      <c r="B3110">
        <v>-11.638057</v>
      </c>
      <c r="C3110">
        <v>166.956761</v>
      </c>
      <c r="D3110">
        <v>13.8</v>
      </c>
      <c r="E3110" s="2">
        <f t="shared" si="288"/>
        <v>10.907224203955057</v>
      </c>
      <c r="F3110" s="2">
        <f t="shared" si="289"/>
        <v>9.0317427741712066</v>
      </c>
      <c r="G3110">
        <v>27.561</v>
      </c>
      <c r="H3110">
        <v>3.86</v>
      </c>
      <c r="I3110" s="1">
        <f t="shared" si="290"/>
        <v>0.20000000000000107</v>
      </c>
      <c r="J3110" s="1">
        <f t="shared" si="291"/>
        <v>0.25154572139530451</v>
      </c>
      <c r="K3110" s="1">
        <f t="shared" si="292"/>
        <v>0.19867738440960281</v>
      </c>
      <c r="L3110" s="1">
        <f t="shared" si="293"/>
        <v>331.1999999999955</v>
      </c>
      <c r="M3110" s="1">
        <f>M3109+J3110</f>
        <v>287.32842753919653</v>
      </c>
      <c r="N3110" s="1">
        <f>N3109+K3110</f>
        <v>250.9770675245575</v>
      </c>
    </row>
    <row r="3111" spans="1:14" x14ac:dyDescent="0.25">
      <c r="A3111" t="s">
        <v>6</v>
      </c>
      <c r="B3111">
        <v>-11.638073</v>
      </c>
      <c r="C3111">
        <v>166.956772</v>
      </c>
      <c r="D3111">
        <v>14</v>
      </c>
      <c r="E3111" s="2">
        <f t="shared" si="288"/>
        <v>11.030935235796786</v>
      </c>
      <c r="F3111" s="2">
        <f t="shared" si="289"/>
        <v>9.1311079186877269</v>
      </c>
      <c r="G3111">
        <v>27.562999999999999</v>
      </c>
      <c r="H3111">
        <v>2.14</v>
      </c>
      <c r="I3111" s="1">
        <f t="shared" si="290"/>
        <v>0.19999999999999929</v>
      </c>
      <c r="J3111" s="1">
        <f t="shared" si="291"/>
        <v>0.12371103184172938</v>
      </c>
      <c r="K3111" s="1">
        <f t="shared" si="292"/>
        <v>9.9365144516520232E-2</v>
      </c>
      <c r="L3111" s="1">
        <f t="shared" si="293"/>
        <v>331.39999999999549</v>
      </c>
      <c r="M3111" s="1">
        <f>M3110+J3111</f>
        <v>287.45213857103823</v>
      </c>
      <c r="N3111" s="1">
        <f>N3110+K3111</f>
        <v>251.07643266907402</v>
      </c>
    </row>
    <row r="3112" spans="1:14" x14ac:dyDescent="0.25">
      <c r="A3112" t="s">
        <v>6</v>
      </c>
      <c r="B3112">
        <v>-11.638093</v>
      </c>
      <c r="C3112">
        <v>166.95680400000001</v>
      </c>
      <c r="D3112">
        <v>14</v>
      </c>
      <c r="E3112" s="2">
        <f t="shared" si="288"/>
        <v>11.268460416933122</v>
      </c>
      <c r="F3112" s="2">
        <f t="shared" si="289"/>
        <v>9.3258636019402825</v>
      </c>
      <c r="G3112">
        <v>27.567</v>
      </c>
      <c r="H3112">
        <v>4.13</v>
      </c>
      <c r="I3112" s="1">
        <f t="shared" si="290"/>
        <v>0</v>
      </c>
      <c r="J3112" s="1">
        <f t="shared" si="291"/>
        <v>0.23752518113633592</v>
      </c>
      <c r="K3112" s="1">
        <f t="shared" si="292"/>
        <v>0.19475568325255566</v>
      </c>
      <c r="L3112" s="1">
        <f t="shared" si="293"/>
        <v>331.39999999999549</v>
      </c>
      <c r="M3112" s="1">
        <f>M3111+J3112</f>
        <v>287.68966375217457</v>
      </c>
      <c r="N3112" s="1">
        <f>N3111+K3112</f>
        <v>251.27118835232659</v>
      </c>
    </row>
    <row r="3113" spans="1:14" x14ac:dyDescent="0.25">
      <c r="A3113" t="s">
        <v>6</v>
      </c>
      <c r="B3113">
        <v>-11.638114</v>
      </c>
      <c r="C3113">
        <v>166.95682500000001</v>
      </c>
      <c r="D3113">
        <v>14.2</v>
      </c>
      <c r="E3113" s="2">
        <f t="shared" si="288"/>
        <v>11.502983583578551</v>
      </c>
      <c r="F3113" s="2">
        <f t="shared" si="289"/>
        <v>9.5208290578627359</v>
      </c>
      <c r="G3113">
        <v>27.571000000000002</v>
      </c>
      <c r="H3113">
        <v>3.26</v>
      </c>
      <c r="I3113" s="1">
        <f t="shared" si="290"/>
        <v>0.19999999999999929</v>
      </c>
      <c r="J3113" s="1">
        <f t="shared" si="291"/>
        <v>0.23452316664542927</v>
      </c>
      <c r="K3113" s="1">
        <f t="shared" si="292"/>
        <v>0.1949654559224534</v>
      </c>
      <c r="L3113" s="1">
        <f t="shared" si="293"/>
        <v>331.59999999999548</v>
      </c>
      <c r="M3113" s="1">
        <f>M3112+J3113</f>
        <v>287.92418691882</v>
      </c>
      <c r="N3113" s="1">
        <f>N3112+K3113</f>
        <v>251.46615380824903</v>
      </c>
    </row>
    <row r="3114" spans="1:14" x14ac:dyDescent="0.25">
      <c r="A3114" t="s">
        <v>6</v>
      </c>
      <c r="B3114">
        <v>-11.638138</v>
      </c>
      <c r="C3114">
        <v>166.95685700000001</v>
      </c>
      <c r="D3114">
        <v>14.2</v>
      </c>
      <c r="E3114" s="2">
        <f t="shared" si="288"/>
        <v>11.718744896892147</v>
      </c>
      <c r="F3114" s="2">
        <f t="shared" si="289"/>
        <v>9.7079958955481231</v>
      </c>
      <c r="G3114">
        <v>27.574999999999999</v>
      </c>
      <c r="H3114">
        <v>4.38</v>
      </c>
      <c r="I3114" s="1">
        <f t="shared" si="290"/>
        <v>0</v>
      </c>
      <c r="J3114" s="1">
        <f t="shared" si="291"/>
        <v>0.21576131331359605</v>
      </c>
      <c r="K3114" s="1">
        <f t="shared" si="292"/>
        <v>0.18716683768538722</v>
      </c>
      <c r="L3114" s="1">
        <f t="shared" si="293"/>
        <v>331.59999999999548</v>
      </c>
      <c r="M3114" s="1">
        <f>M3113+J3114</f>
        <v>288.13994823213358</v>
      </c>
      <c r="N3114" s="1">
        <f>N3113+K3114</f>
        <v>251.65332064593443</v>
      </c>
    </row>
    <row r="3115" spans="1:14" x14ac:dyDescent="0.25">
      <c r="A3115" t="s">
        <v>6</v>
      </c>
      <c r="B3115">
        <v>-11.638164</v>
      </c>
      <c r="C3115">
        <v>166.95686799999999</v>
      </c>
      <c r="D3115">
        <v>14.4</v>
      </c>
      <c r="E3115" s="2">
        <f t="shared" si="288"/>
        <v>11.879620203078625</v>
      </c>
      <c r="F3115" s="2">
        <f t="shared" si="289"/>
        <v>9.8487560186816854</v>
      </c>
      <c r="G3115">
        <v>27.577999999999999</v>
      </c>
      <c r="H3115">
        <v>3.12</v>
      </c>
      <c r="I3115" s="1">
        <f t="shared" si="290"/>
        <v>0.20000000000000107</v>
      </c>
      <c r="J3115" s="1">
        <f t="shared" si="291"/>
        <v>0.16087530618647783</v>
      </c>
      <c r="K3115" s="1">
        <f t="shared" si="292"/>
        <v>0.14076012313356223</v>
      </c>
      <c r="L3115" s="1">
        <f t="shared" si="293"/>
        <v>331.79999999999546</v>
      </c>
      <c r="M3115" s="1">
        <f>M3114+J3115</f>
        <v>288.30082353832006</v>
      </c>
      <c r="N3115" s="1">
        <f>N3114+K3115</f>
        <v>251.79408076906799</v>
      </c>
    </row>
    <row r="3116" spans="1:14" x14ac:dyDescent="0.25">
      <c r="A3116" t="s">
        <v>6</v>
      </c>
      <c r="B3116">
        <v>-11.638192999999999</v>
      </c>
      <c r="C3116">
        <v>166.95687899999999</v>
      </c>
      <c r="D3116">
        <v>14.6</v>
      </c>
      <c r="E3116" s="2">
        <f t="shared" si="288"/>
        <v>12.097250586832407</v>
      </c>
      <c r="F3116" s="2">
        <f t="shared" si="289"/>
        <v>10.038805777934481</v>
      </c>
      <c r="G3116">
        <v>27.582000000000001</v>
      </c>
      <c r="H3116">
        <v>3.42</v>
      </c>
      <c r="I3116" s="1">
        <f t="shared" si="290"/>
        <v>0.19999999999999929</v>
      </c>
      <c r="J3116" s="1">
        <f t="shared" si="291"/>
        <v>0.2176303837537823</v>
      </c>
      <c r="K3116" s="1">
        <f t="shared" si="292"/>
        <v>0.19004975925279588</v>
      </c>
      <c r="L3116" s="1">
        <f t="shared" si="293"/>
        <v>331.99999999999545</v>
      </c>
      <c r="M3116" s="1">
        <f>M3115+J3116</f>
        <v>288.51845392207383</v>
      </c>
      <c r="N3116" s="1">
        <f>N3115+K3116</f>
        <v>251.98413052832078</v>
      </c>
    </row>
    <row r="3117" spans="1:14" x14ac:dyDescent="0.25">
      <c r="A3117" t="s">
        <v>6</v>
      </c>
      <c r="B3117">
        <v>-11.638223999999999</v>
      </c>
      <c r="C3117">
        <v>166.95689999999999</v>
      </c>
      <c r="D3117">
        <v>15</v>
      </c>
      <c r="E3117" s="2">
        <f t="shared" si="288"/>
        <v>12.329470539885687</v>
      </c>
      <c r="F3117" s="2">
        <f t="shared" si="289"/>
        <v>10.237253546816993</v>
      </c>
      <c r="G3117">
        <v>27.585999999999999</v>
      </c>
      <c r="H3117">
        <v>4.12</v>
      </c>
      <c r="I3117" s="1">
        <f t="shared" si="290"/>
        <v>0.40000000000000036</v>
      </c>
      <c r="J3117" s="1">
        <f t="shared" si="291"/>
        <v>0.23221995305327958</v>
      </c>
      <c r="K3117" s="1">
        <f t="shared" si="292"/>
        <v>0.19844776888251126</v>
      </c>
      <c r="L3117" s="1">
        <f t="shared" si="293"/>
        <v>332.39999999999543</v>
      </c>
      <c r="M3117" s="1">
        <f>M3116+J3117</f>
        <v>288.75067387512712</v>
      </c>
      <c r="N3117" s="1">
        <f>N3116+K3117</f>
        <v>252.18257829720329</v>
      </c>
    </row>
    <row r="3118" spans="1:14" x14ac:dyDescent="0.25">
      <c r="A3118" t="s">
        <v>6</v>
      </c>
      <c r="B3118">
        <v>-11.638251</v>
      </c>
      <c r="C3118">
        <v>166.95689999999999</v>
      </c>
      <c r="D3118">
        <v>15.4</v>
      </c>
      <c r="E3118" s="2">
        <f t="shared" si="288"/>
        <v>12.513702307492553</v>
      </c>
      <c r="F3118" s="2">
        <f t="shared" si="289"/>
        <v>10.392135940412489</v>
      </c>
      <c r="G3118">
        <v>27.588999999999999</v>
      </c>
      <c r="H3118">
        <v>2.99</v>
      </c>
      <c r="I3118" s="1">
        <f t="shared" si="290"/>
        <v>0.40000000000000036</v>
      </c>
      <c r="J3118" s="1">
        <f t="shared" si="291"/>
        <v>0.18423176760686566</v>
      </c>
      <c r="K3118" s="1">
        <f t="shared" si="292"/>
        <v>0.15488239359549638</v>
      </c>
      <c r="L3118" s="1">
        <f t="shared" si="293"/>
        <v>332.79999999999541</v>
      </c>
      <c r="M3118" s="1">
        <f>M3117+J3118</f>
        <v>288.93490564273401</v>
      </c>
      <c r="N3118" s="1">
        <f>N3117+K3118</f>
        <v>252.33746069079879</v>
      </c>
    </row>
    <row r="3119" spans="1:14" x14ac:dyDescent="0.25">
      <c r="A3119" t="s">
        <v>6</v>
      </c>
      <c r="B3119">
        <v>-11.638273</v>
      </c>
      <c r="C3119">
        <v>166.95687899999999</v>
      </c>
      <c r="D3119">
        <v>15.6</v>
      </c>
      <c r="E3119" s="2">
        <f t="shared" si="288"/>
        <v>12.698880169043006</v>
      </c>
      <c r="F3119" s="2">
        <f t="shared" si="289"/>
        <v>10.548371862200121</v>
      </c>
      <c r="G3119">
        <v>27.591999999999999</v>
      </c>
      <c r="H3119">
        <v>3.34</v>
      </c>
      <c r="I3119" s="1">
        <f t="shared" si="290"/>
        <v>0.19999999999999929</v>
      </c>
      <c r="J3119" s="1">
        <f t="shared" si="291"/>
        <v>0.18517786155045357</v>
      </c>
      <c r="K3119" s="1">
        <f t="shared" si="292"/>
        <v>0.15623592178763168</v>
      </c>
      <c r="L3119" s="1">
        <f t="shared" si="293"/>
        <v>332.9999999999954</v>
      </c>
      <c r="M3119" s="1">
        <f>M3118+J3119</f>
        <v>289.12008350428448</v>
      </c>
      <c r="N3119" s="1">
        <f>N3118+K3119</f>
        <v>252.49369661258643</v>
      </c>
    </row>
    <row r="3120" spans="1:14" x14ac:dyDescent="0.25">
      <c r="A3120" t="s">
        <v>6</v>
      </c>
      <c r="B3120">
        <v>-11.638291000000001</v>
      </c>
      <c r="C3120">
        <v>166.95687899999999</v>
      </c>
      <c r="D3120">
        <v>15.8</v>
      </c>
      <c r="E3120" s="2">
        <f t="shared" si="288"/>
        <v>12.822924962281437</v>
      </c>
      <c r="F3120" s="2">
        <f t="shared" si="289"/>
        <v>10.653404424956246</v>
      </c>
      <c r="G3120">
        <v>27.594000000000001</v>
      </c>
      <c r="H3120">
        <v>1.99</v>
      </c>
      <c r="I3120" s="1">
        <f t="shared" si="290"/>
        <v>0.20000000000000107</v>
      </c>
      <c r="J3120" s="1">
        <f t="shared" si="291"/>
        <v>0.12404479323843098</v>
      </c>
      <c r="K3120" s="1">
        <f t="shared" si="292"/>
        <v>0.10503256275612571</v>
      </c>
      <c r="L3120" s="1">
        <f t="shared" si="293"/>
        <v>333.19999999999538</v>
      </c>
      <c r="M3120" s="1">
        <f>M3119+J3120</f>
        <v>289.24412829752293</v>
      </c>
      <c r="N3120" s="1">
        <f>N3119+K3120</f>
        <v>252.59872917534256</v>
      </c>
    </row>
    <row r="3121" spans="1:14" x14ac:dyDescent="0.25">
      <c r="A3121" t="s">
        <v>6</v>
      </c>
      <c r="B3121">
        <v>-11.638305000000001</v>
      </c>
      <c r="C3121">
        <v>166.95686799999999</v>
      </c>
      <c r="D3121">
        <v>16.2</v>
      </c>
      <c r="E3121" s="2">
        <f t="shared" si="288"/>
        <v>12.958007963790104</v>
      </c>
      <c r="F3121" s="2">
        <f t="shared" si="289"/>
        <v>10.76433633645706</v>
      </c>
      <c r="G3121">
        <v>27.596</v>
      </c>
      <c r="H3121">
        <v>1.96</v>
      </c>
      <c r="I3121" s="1">
        <f t="shared" si="290"/>
        <v>0.39999999999999858</v>
      </c>
      <c r="J3121" s="1">
        <f t="shared" si="291"/>
        <v>0.13508300150866681</v>
      </c>
      <c r="K3121" s="1">
        <f t="shared" si="292"/>
        <v>0.11093191150081338</v>
      </c>
      <c r="L3121" s="1">
        <f t="shared" si="293"/>
        <v>333.59999999999536</v>
      </c>
      <c r="M3121" s="1">
        <f>M3120+J3121</f>
        <v>289.37921129903162</v>
      </c>
      <c r="N3121" s="1">
        <f>N3120+K3121</f>
        <v>252.70966108684337</v>
      </c>
    </row>
    <row r="3122" spans="1:14" x14ac:dyDescent="0.25">
      <c r="A3122" t="s">
        <v>6</v>
      </c>
      <c r="B3122">
        <v>-11.638318</v>
      </c>
      <c r="C3122">
        <v>166.95685700000001</v>
      </c>
      <c r="D3122">
        <v>16.399999999999999</v>
      </c>
      <c r="E3122" s="2">
        <f t="shared" si="288"/>
        <v>13.095687645238424</v>
      </c>
      <c r="F3122" s="2">
        <f t="shared" si="289"/>
        <v>10.877049609727855</v>
      </c>
      <c r="G3122">
        <v>27.597999999999999</v>
      </c>
      <c r="H3122">
        <v>1.87</v>
      </c>
      <c r="I3122" s="1">
        <f t="shared" si="290"/>
        <v>0.19999999999999929</v>
      </c>
      <c r="J3122" s="1">
        <f t="shared" si="291"/>
        <v>0.13767968144832032</v>
      </c>
      <c r="K3122" s="1">
        <f t="shared" si="292"/>
        <v>0.11271327327079561</v>
      </c>
      <c r="L3122" s="1">
        <f t="shared" si="293"/>
        <v>333.79999999999535</v>
      </c>
      <c r="M3122" s="1">
        <f>M3121+J3122</f>
        <v>289.51689098047996</v>
      </c>
      <c r="N3122" s="1">
        <f>N3121+K3122</f>
        <v>252.82237436011417</v>
      </c>
    </row>
    <row r="3123" spans="1:14" x14ac:dyDescent="0.25">
      <c r="A3123" t="s">
        <v>6</v>
      </c>
      <c r="B3123">
        <v>-11.63833</v>
      </c>
      <c r="C3123">
        <v>166.95683600000001</v>
      </c>
      <c r="D3123">
        <v>16.600000000000001</v>
      </c>
      <c r="E3123" s="2">
        <f t="shared" si="288"/>
        <v>13.305946386524127</v>
      </c>
      <c r="F3123" s="2">
        <f t="shared" si="289"/>
        <v>11.048738121436026</v>
      </c>
      <c r="G3123">
        <v>27.600999999999999</v>
      </c>
      <c r="H3123">
        <v>2.65</v>
      </c>
      <c r="I3123" s="1">
        <f t="shared" si="290"/>
        <v>0.20000000000000284</v>
      </c>
      <c r="J3123" s="1">
        <f t="shared" si="291"/>
        <v>0.21025874128570265</v>
      </c>
      <c r="K3123" s="1">
        <f t="shared" si="292"/>
        <v>0.17168851170817057</v>
      </c>
      <c r="L3123" s="1">
        <f t="shared" si="293"/>
        <v>333.99999999999534</v>
      </c>
      <c r="M3123" s="1">
        <f>M3122+J3123</f>
        <v>289.72714972176567</v>
      </c>
      <c r="N3123" s="1">
        <f>N3122+K3123</f>
        <v>252.99406287182234</v>
      </c>
    </row>
    <row r="3124" spans="1:14" x14ac:dyDescent="0.25">
      <c r="A3124" t="s">
        <v>6</v>
      </c>
      <c r="B3124">
        <v>-11.638341</v>
      </c>
      <c r="C3124">
        <v>166.95682500000001</v>
      </c>
      <c r="D3124">
        <v>16.8</v>
      </c>
      <c r="E3124" s="2">
        <f t="shared" si="288"/>
        <v>13.375827458793729</v>
      </c>
      <c r="F3124" s="2">
        <f t="shared" si="289"/>
        <v>11.106250740221736</v>
      </c>
      <c r="G3124">
        <v>27.602</v>
      </c>
      <c r="H3124">
        <v>1.71</v>
      </c>
      <c r="I3124" s="1">
        <f t="shared" si="290"/>
        <v>0.19999999999999929</v>
      </c>
      <c r="J3124" s="1">
        <f t="shared" si="291"/>
        <v>6.9881072269602384E-2</v>
      </c>
      <c r="K3124" s="1">
        <f t="shared" si="292"/>
        <v>5.751261878570979E-2</v>
      </c>
      <c r="L3124" s="1">
        <f t="shared" si="293"/>
        <v>334.19999999999533</v>
      </c>
      <c r="M3124" s="1">
        <f>M3123+J3124</f>
        <v>289.79703079403527</v>
      </c>
      <c r="N3124" s="1">
        <f>N3123+K3124</f>
        <v>253.05157549060806</v>
      </c>
    </row>
    <row r="3125" spans="1:14" x14ac:dyDescent="0.25">
      <c r="A3125" t="s">
        <v>6</v>
      </c>
      <c r="B3125">
        <v>-11.638351999999999</v>
      </c>
      <c r="C3125">
        <v>166.95680400000001</v>
      </c>
      <c r="D3125">
        <v>17</v>
      </c>
      <c r="E3125" s="2">
        <f t="shared" si="288"/>
        <v>13.593277811266114</v>
      </c>
      <c r="F3125" s="2">
        <f t="shared" si="289"/>
        <v>11.283063218015091</v>
      </c>
      <c r="G3125">
        <v>27.605</v>
      </c>
      <c r="H3125">
        <v>2.59</v>
      </c>
      <c r="I3125" s="1">
        <f t="shared" si="290"/>
        <v>0.19999999999999929</v>
      </c>
      <c r="J3125" s="1">
        <f t="shared" si="291"/>
        <v>0.21745035247238498</v>
      </c>
      <c r="K3125" s="1">
        <f t="shared" si="292"/>
        <v>0.17681247779335507</v>
      </c>
      <c r="L3125" s="1">
        <f t="shared" si="293"/>
        <v>334.39999999999532</v>
      </c>
      <c r="M3125" s="1">
        <f>M3124+J3125</f>
        <v>290.01448114650765</v>
      </c>
      <c r="N3125" s="1">
        <f>N3124+K3125</f>
        <v>253.22838796840142</v>
      </c>
    </row>
    <row r="3126" spans="1:14" x14ac:dyDescent="0.25">
      <c r="A3126" t="s">
        <v>6</v>
      </c>
      <c r="B3126">
        <v>-11.638362000000001</v>
      </c>
      <c r="C3126">
        <v>166.956793</v>
      </c>
      <c r="D3126">
        <v>17.2</v>
      </c>
      <c r="E3126" s="2">
        <f t="shared" si="288"/>
        <v>13.665412255040881</v>
      </c>
      <c r="F3126" s="2">
        <f t="shared" si="289"/>
        <v>11.342232585835012</v>
      </c>
      <c r="G3126">
        <v>27.606000000000002</v>
      </c>
      <c r="H3126">
        <v>1.63</v>
      </c>
      <c r="I3126" s="1">
        <f t="shared" si="290"/>
        <v>0.19999999999999929</v>
      </c>
      <c r="J3126" s="1">
        <f t="shared" si="291"/>
        <v>7.213444377476641E-2</v>
      </c>
      <c r="K3126" s="1">
        <f t="shared" si="292"/>
        <v>5.9169367819920993E-2</v>
      </c>
      <c r="L3126" s="1">
        <f t="shared" si="293"/>
        <v>334.5999999999953</v>
      </c>
      <c r="M3126" s="1">
        <f>M3125+J3126</f>
        <v>290.08661559028241</v>
      </c>
      <c r="N3126" s="1">
        <f>N3125+K3126</f>
        <v>253.28755733622134</v>
      </c>
    </row>
    <row r="3127" spans="1:14" x14ac:dyDescent="0.25">
      <c r="A3127" t="s">
        <v>6</v>
      </c>
      <c r="B3127">
        <v>-11.638372</v>
      </c>
      <c r="C3127">
        <v>166.956772</v>
      </c>
      <c r="D3127">
        <v>17.399999999999999</v>
      </c>
      <c r="E3127" s="2">
        <f t="shared" si="288"/>
        <v>13.889487519738436</v>
      </c>
      <c r="F3127" s="2">
        <f t="shared" si="289"/>
        <v>11.523965608259967</v>
      </c>
      <c r="G3127">
        <v>27.609000000000002</v>
      </c>
      <c r="H3127">
        <v>2.54</v>
      </c>
      <c r="I3127" s="1">
        <f t="shared" si="290"/>
        <v>0.19999999999999929</v>
      </c>
      <c r="J3127" s="1">
        <f t="shared" si="291"/>
        <v>0.22407526469755545</v>
      </c>
      <c r="K3127" s="1">
        <f t="shared" si="292"/>
        <v>0.18173302242495559</v>
      </c>
      <c r="L3127" s="1">
        <f t="shared" si="293"/>
        <v>334.79999999999529</v>
      </c>
      <c r="M3127" s="1">
        <f>M3126+J3127</f>
        <v>290.31069085497995</v>
      </c>
      <c r="N3127" s="1">
        <f>N3126+K3127</f>
        <v>253.4692903586463</v>
      </c>
    </row>
    <row r="3128" spans="1:14" x14ac:dyDescent="0.25">
      <c r="A3128" t="s">
        <v>6</v>
      </c>
      <c r="B3128">
        <v>-11.63838</v>
      </c>
      <c r="C3128">
        <v>166.956761</v>
      </c>
      <c r="D3128">
        <v>17.399999999999999</v>
      </c>
      <c r="E3128" s="2">
        <f t="shared" si="288"/>
        <v>13.959697769343505</v>
      </c>
      <c r="F3128" s="2">
        <f t="shared" si="289"/>
        <v>11.582725952177231</v>
      </c>
      <c r="G3128">
        <v>27.61</v>
      </c>
      <c r="H3128">
        <v>1.49</v>
      </c>
      <c r="I3128" s="1">
        <f t="shared" si="290"/>
        <v>0</v>
      </c>
      <c r="J3128" s="1">
        <f t="shared" si="291"/>
        <v>7.0210249605068498E-2</v>
      </c>
      <c r="K3128" s="1">
        <f t="shared" si="292"/>
        <v>5.8760343917263924E-2</v>
      </c>
      <c r="L3128" s="1">
        <f t="shared" si="293"/>
        <v>334.79999999999529</v>
      </c>
      <c r="M3128" s="1">
        <f>M3127+J3128</f>
        <v>290.38090110458501</v>
      </c>
      <c r="N3128" s="1">
        <f>N3127+K3128</f>
        <v>253.52805070256358</v>
      </c>
    </row>
    <row r="3129" spans="1:14" x14ac:dyDescent="0.25">
      <c r="A3129" t="s">
        <v>6</v>
      </c>
      <c r="B3129">
        <v>-11.638389</v>
      </c>
      <c r="C3129">
        <v>166.95675</v>
      </c>
      <c r="D3129">
        <v>17.600000000000001</v>
      </c>
      <c r="E3129" s="2">
        <f t="shared" si="288"/>
        <v>14.105309858569683</v>
      </c>
      <c r="F3129" s="2">
        <f t="shared" si="289"/>
        <v>11.703071433133619</v>
      </c>
      <c r="G3129">
        <v>27.611999999999998</v>
      </c>
      <c r="H3129">
        <v>1.56</v>
      </c>
      <c r="I3129" s="1">
        <f t="shared" si="290"/>
        <v>0.20000000000000284</v>
      </c>
      <c r="J3129" s="1">
        <f t="shared" si="291"/>
        <v>0.1456120892261783</v>
      </c>
      <c r="K3129" s="1">
        <f t="shared" si="292"/>
        <v>0.12034548095638797</v>
      </c>
      <c r="L3129" s="1">
        <f t="shared" si="293"/>
        <v>334.99999999999528</v>
      </c>
      <c r="M3129" s="1">
        <f>M3128+J3129</f>
        <v>290.52651319381118</v>
      </c>
      <c r="N3129" s="1">
        <f>N3128+K3129</f>
        <v>253.64839618351996</v>
      </c>
    </row>
    <row r="3130" spans="1:14" x14ac:dyDescent="0.25">
      <c r="A3130" t="s">
        <v>6</v>
      </c>
      <c r="B3130">
        <v>-11.638396999999999</v>
      </c>
      <c r="C3130">
        <v>166.956729</v>
      </c>
      <c r="D3130">
        <v>17.8</v>
      </c>
      <c r="E3130" s="2">
        <f t="shared" si="288"/>
        <v>14.253097464227077</v>
      </c>
      <c r="F3130" s="2">
        <f t="shared" si="289"/>
        <v>11.825010004471096</v>
      </c>
      <c r="G3130">
        <v>27.614000000000001</v>
      </c>
      <c r="H3130">
        <v>2.46</v>
      </c>
      <c r="I3130" s="1">
        <f t="shared" si="290"/>
        <v>0.19999999999999929</v>
      </c>
      <c r="J3130" s="1">
        <f t="shared" si="291"/>
        <v>0.14778760565739368</v>
      </c>
      <c r="K3130" s="1">
        <f t="shared" si="292"/>
        <v>0.12193857133747699</v>
      </c>
      <c r="L3130" s="1">
        <f t="shared" si="293"/>
        <v>335.19999999999527</v>
      </c>
      <c r="M3130" s="1">
        <f>M3129+J3130</f>
        <v>290.6743007994686</v>
      </c>
      <c r="N3130" s="1">
        <f>N3129+K3130</f>
        <v>253.77033475485743</v>
      </c>
    </row>
    <row r="3131" spans="1:14" x14ac:dyDescent="0.25">
      <c r="A3131" t="s">
        <v>6</v>
      </c>
      <c r="B3131">
        <v>-11.638407000000001</v>
      </c>
      <c r="C3131">
        <v>166.956718</v>
      </c>
      <c r="D3131">
        <v>18</v>
      </c>
      <c r="E3131" s="2">
        <f t="shared" si="288"/>
        <v>14.402973565657911</v>
      </c>
      <c r="F3131" s="2">
        <f t="shared" si="289"/>
        <v>11.948509804381606</v>
      </c>
      <c r="G3131">
        <v>27.616</v>
      </c>
      <c r="H3131">
        <v>1.63</v>
      </c>
      <c r="I3131" s="1">
        <f t="shared" si="290"/>
        <v>0.19999999999999929</v>
      </c>
      <c r="J3131" s="1">
        <f t="shared" si="291"/>
        <v>0.1498761014308343</v>
      </c>
      <c r="K3131" s="1">
        <f t="shared" si="292"/>
        <v>0.12349979991051008</v>
      </c>
      <c r="L3131" s="1">
        <f t="shared" si="293"/>
        <v>335.39999999999526</v>
      </c>
      <c r="M3131" s="1">
        <f>M3130+J3131</f>
        <v>290.82417690089943</v>
      </c>
      <c r="N3131" s="1">
        <f>N3130+K3131</f>
        <v>253.89383455476795</v>
      </c>
    </row>
    <row r="3132" spans="1:14" x14ac:dyDescent="0.25">
      <c r="A3132" t="s">
        <v>6</v>
      </c>
      <c r="B3132">
        <v>-11.638413</v>
      </c>
      <c r="C3132">
        <v>166.95669699999999</v>
      </c>
      <c r="D3132">
        <v>18.2</v>
      </c>
      <c r="E3132" s="2">
        <f t="shared" si="288"/>
        <v>14.630795151718445</v>
      </c>
      <c r="F3132" s="2">
        <f t="shared" si="289"/>
        <v>12.136054510250165</v>
      </c>
      <c r="G3132">
        <v>27.619</v>
      </c>
      <c r="H3132">
        <v>2.38</v>
      </c>
      <c r="I3132" s="1">
        <f t="shared" si="290"/>
        <v>0.19999999999999929</v>
      </c>
      <c r="J3132" s="1">
        <f t="shared" si="291"/>
        <v>0.22782158606053393</v>
      </c>
      <c r="K3132" s="1">
        <f t="shared" si="292"/>
        <v>0.18754470586855909</v>
      </c>
      <c r="L3132" s="1">
        <f t="shared" si="293"/>
        <v>335.59999999999525</v>
      </c>
      <c r="M3132" s="1">
        <f>M3131+J3132</f>
        <v>291.05199848695997</v>
      </c>
      <c r="N3132" s="1">
        <f>N3131+K3132</f>
        <v>254.08137926063651</v>
      </c>
    </row>
    <row r="3133" spans="1:14" x14ac:dyDescent="0.25">
      <c r="A3133" t="s">
        <v>6</v>
      </c>
      <c r="B3133">
        <v>-11.638420999999999</v>
      </c>
      <c r="C3133">
        <v>166.95668599999999</v>
      </c>
      <c r="D3133">
        <v>18.399999999999999</v>
      </c>
      <c r="E3133" s="2">
        <f t="shared" si="288"/>
        <v>14.706179248684169</v>
      </c>
      <c r="F3133" s="2">
        <f t="shared" si="289"/>
        <v>12.19869396514774</v>
      </c>
      <c r="G3133">
        <v>27.62</v>
      </c>
      <c r="H3133">
        <v>1.49</v>
      </c>
      <c r="I3133" s="1">
        <f t="shared" si="290"/>
        <v>0.19999999999999929</v>
      </c>
      <c r="J3133" s="1">
        <f t="shared" si="291"/>
        <v>7.5384096965724012E-2</v>
      </c>
      <c r="K3133" s="1">
        <f t="shared" si="292"/>
        <v>6.2639454897574609E-2</v>
      </c>
      <c r="L3133" s="1">
        <f t="shared" si="293"/>
        <v>335.79999999999524</v>
      </c>
      <c r="M3133" s="1">
        <f>M3132+J3133</f>
        <v>291.12738258392568</v>
      </c>
      <c r="N3133" s="1">
        <f>N3132+K3133</f>
        <v>254.14401871553409</v>
      </c>
    </row>
    <row r="3134" spans="1:14" x14ac:dyDescent="0.25">
      <c r="A3134" t="s">
        <v>6</v>
      </c>
      <c r="B3134">
        <v>-11.638427999999999</v>
      </c>
      <c r="C3134">
        <v>166.95666399999999</v>
      </c>
      <c r="D3134">
        <v>18.600000000000001</v>
      </c>
      <c r="E3134" s="2">
        <f t="shared" si="288"/>
        <v>14.939808493763127</v>
      </c>
      <c r="F3134" s="2">
        <f t="shared" si="289"/>
        <v>12.390733146193314</v>
      </c>
      <c r="G3134">
        <v>27.623000000000001</v>
      </c>
      <c r="H3134">
        <v>2.52</v>
      </c>
      <c r="I3134" s="1">
        <f t="shared" si="290"/>
        <v>0.20000000000000284</v>
      </c>
      <c r="J3134" s="1">
        <f t="shared" si="291"/>
        <v>0.23362924507895855</v>
      </c>
      <c r="K3134" s="1">
        <f t="shared" si="292"/>
        <v>0.19203918104557438</v>
      </c>
      <c r="L3134" s="1">
        <f t="shared" si="293"/>
        <v>335.99999999999523</v>
      </c>
      <c r="M3134" s="1">
        <f>M3133+J3134</f>
        <v>291.36101182900461</v>
      </c>
      <c r="N3134" s="1">
        <f>N3133+K3134</f>
        <v>254.33605789657966</v>
      </c>
    </row>
    <row r="3135" spans="1:14" x14ac:dyDescent="0.25">
      <c r="A3135" t="s">
        <v>6</v>
      </c>
      <c r="B3135">
        <v>-11.638436</v>
      </c>
      <c r="C3135">
        <v>166.95665399999999</v>
      </c>
      <c r="D3135">
        <v>18.8</v>
      </c>
      <c r="E3135" s="2">
        <f t="shared" si="288"/>
        <v>15.017012323887686</v>
      </c>
      <c r="F3135" s="2">
        <f t="shared" si="289"/>
        <v>12.454825814731231</v>
      </c>
      <c r="G3135">
        <v>27.623999999999999</v>
      </c>
      <c r="H3135">
        <v>1.4</v>
      </c>
      <c r="I3135" s="1">
        <f t="shared" si="290"/>
        <v>0.19999999999999929</v>
      </c>
      <c r="J3135" s="1">
        <f t="shared" si="291"/>
        <v>7.7203830124558337E-2</v>
      </c>
      <c r="K3135" s="1">
        <f t="shared" si="292"/>
        <v>6.4092668537917064E-2</v>
      </c>
      <c r="L3135" s="1">
        <f t="shared" si="293"/>
        <v>336.19999999999521</v>
      </c>
      <c r="M3135" s="1">
        <f>M3134+J3135</f>
        <v>291.43821565912918</v>
      </c>
      <c r="N3135" s="1">
        <f>N3134+K3135</f>
        <v>254.40015056511757</v>
      </c>
    </row>
    <row r="3136" spans="1:14" x14ac:dyDescent="0.25">
      <c r="A3136" t="s">
        <v>6</v>
      </c>
      <c r="B3136">
        <v>-11.638446</v>
      </c>
      <c r="C3136">
        <v>166.95662100000001</v>
      </c>
      <c r="D3136">
        <v>19</v>
      </c>
      <c r="E3136" s="2">
        <f t="shared" si="288"/>
        <v>15.335651337976778</v>
      </c>
      <c r="F3136" s="2">
        <f t="shared" si="289"/>
        <v>12.716632782142069</v>
      </c>
      <c r="G3136">
        <v>27.628</v>
      </c>
      <c r="H3136">
        <v>3.76</v>
      </c>
      <c r="I3136" s="1">
        <f t="shared" si="290"/>
        <v>0.19999999999999929</v>
      </c>
      <c r="J3136" s="1">
        <f t="shared" si="291"/>
        <v>0.31863901408909179</v>
      </c>
      <c r="K3136" s="1">
        <f t="shared" si="292"/>
        <v>0.26180696741083764</v>
      </c>
      <c r="L3136" s="1">
        <f t="shared" si="293"/>
        <v>336.3999999999952</v>
      </c>
      <c r="M3136" s="1">
        <f>M3135+J3136</f>
        <v>291.7568546732183</v>
      </c>
      <c r="N3136" s="1">
        <f>N3135+K3136</f>
        <v>254.66195753252842</v>
      </c>
    </row>
    <row r="3137" spans="1:14" x14ac:dyDescent="0.25">
      <c r="A3137" t="s">
        <v>6</v>
      </c>
      <c r="B3137">
        <v>-11.638451999999999</v>
      </c>
      <c r="C3137">
        <v>166.95661100000001</v>
      </c>
      <c r="D3137">
        <v>19.2</v>
      </c>
      <c r="E3137" s="2">
        <f t="shared" si="288"/>
        <v>15.412938311217337</v>
      </c>
      <c r="F3137" s="2">
        <f t="shared" si="289"/>
        <v>12.781466454320727</v>
      </c>
      <c r="G3137">
        <v>27.629000000000001</v>
      </c>
      <c r="H3137">
        <v>1.28</v>
      </c>
      <c r="I3137" s="1">
        <f t="shared" si="290"/>
        <v>0.19999999999999929</v>
      </c>
      <c r="J3137" s="1">
        <f t="shared" si="291"/>
        <v>7.728697324055922E-2</v>
      </c>
      <c r="K3137" s="1">
        <f t="shared" si="292"/>
        <v>6.4833672178657764E-2</v>
      </c>
      <c r="L3137" s="1">
        <f t="shared" si="293"/>
        <v>336.59999999999519</v>
      </c>
      <c r="M3137" s="1">
        <f>M3136+J3137</f>
        <v>291.83414164645887</v>
      </c>
      <c r="N3137" s="1">
        <f>N3136+K3137</f>
        <v>254.72679120470707</v>
      </c>
    </row>
    <row r="3138" spans="1:14" x14ac:dyDescent="0.25">
      <c r="A3138" t="s">
        <v>6</v>
      </c>
      <c r="B3138">
        <v>-11.638462000000001</v>
      </c>
      <c r="C3138">
        <v>166.95658900000001</v>
      </c>
      <c r="D3138">
        <v>19.2</v>
      </c>
      <c r="E3138" s="2">
        <f t="shared" si="288"/>
        <v>15.640162012544305</v>
      </c>
      <c r="F3138" s="2">
        <f t="shared" si="289"/>
        <v>12.974022460691112</v>
      </c>
      <c r="G3138">
        <v>27.632000000000001</v>
      </c>
      <c r="H3138">
        <v>2.64</v>
      </c>
      <c r="I3138" s="1">
        <f t="shared" si="290"/>
        <v>0</v>
      </c>
      <c r="J3138" s="1">
        <f t="shared" si="291"/>
        <v>0.22722370132696845</v>
      </c>
      <c r="K3138" s="1">
        <f t="shared" si="292"/>
        <v>0.19255600637038484</v>
      </c>
      <c r="L3138" s="1">
        <f t="shared" si="293"/>
        <v>336.59999999999519</v>
      </c>
      <c r="M3138" s="1">
        <f>M3137+J3138</f>
        <v>292.06136534778585</v>
      </c>
      <c r="N3138" s="1">
        <f>N3137+K3138</f>
        <v>254.91934721107745</v>
      </c>
    </row>
    <row r="3139" spans="1:14" x14ac:dyDescent="0.25">
      <c r="A3139" t="s">
        <v>6</v>
      </c>
      <c r="B3139">
        <v>-11.63847</v>
      </c>
      <c r="C3139">
        <v>166.956557</v>
      </c>
      <c r="D3139">
        <v>19.399999999999999</v>
      </c>
      <c r="E3139" s="2">
        <f t="shared" si="288"/>
        <v>15.865752291791656</v>
      </c>
      <c r="F3139" s="2">
        <f t="shared" si="289"/>
        <v>13.166801786870385</v>
      </c>
      <c r="G3139">
        <v>27.635000000000002</v>
      </c>
      <c r="H3139">
        <v>3.6</v>
      </c>
      <c r="I3139" s="1">
        <f t="shared" si="290"/>
        <v>0.19999999999999929</v>
      </c>
      <c r="J3139" s="1">
        <f t="shared" si="291"/>
        <v>0.22559027924735098</v>
      </c>
      <c r="K3139" s="1">
        <f t="shared" si="292"/>
        <v>0.19277932617927362</v>
      </c>
      <c r="L3139" s="1">
        <f t="shared" si="293"/>
        <v>336.79999999999518</v>
      </c>
      <c r="M3139" s="1">
        <f>M3138+J3139</f>
        <v>292.28695562703319</v>
      </c>
      <c r="N3139" s="1">
        <f>N3138+K3139</f>
        <v>255.11212653725673</v>
      </c>
    </row>
    <row r="3140" spans="1:14" x14ac:dyDescent="0.25">
      <c r="A3140" t="s">
        <v>6</v>
      </c>
      <c r="B3140">
        <v>-11.638477999999999</v>
      </c>
      <c r="C3140">
        <v>166.956546</v>
      </c>
      <c r="D3140">
        <v>19.600000000000001</v>
      </c>
      <c r="E3140" s="2">
        <f t="shared" ref="E3140:E3203" si="294">E3139+($D3140-E3139)*(1000*($G3140-$G3139))/$P$1</f>
        <v>16.015122200119908</v>
      </c>
      <c r="F3140" s="2">
        <f t="shared" ref="F3140:F3203" si="295">F3139+($D3140-F3139)*(1000*($G3140-$G3139))/$Q$1</f>
        <v>13.295465751132907</v>
      </c>
      <c r="G3140">
        <v>27.637</v>
      </c>
      <c r="H3140">
        <v>1.49</v>
      </c>
      <c r="I3140" s="1">
        <f t="shared" ref="I3140:I3203" si="296">IF(D3140&gt;D3139,D3140-D3139,0)</f>
        <v>0.20000000000000284</v>
      </c>
      <c r="J3140" s="1">
        <f t="shared" ref="J3140:J3203" si="297">IF(E3140&gt;E3139,E3140-E3139,0)</f>
        <v>0.14936990832825181</v>
      </c>
      <c r="K3140" s="1">
        <f t="shared" ref="K3140:K3203" si="298">IF(F3140&gt;F3139,F3140-F3139,0)</f>
        <v>0.1286639642625218</v>
      </c>
      <c r="L3140" s="1">
        <f t="shared" si="293"/>
        <v>336.99999999999517</v>
      </c>
      <c r="M3140" s="1">
        <f>M3139+J3140</f>
        <v>292.43632553536145</v>
      </c>
      <c r="N3140" s="1">
        <f>N3139+K3140</f>
        <v>255.24079050151926</v>
      </c>
    </row>
    <row r="3141" spans="1:14" x14ac:dyDescent="0.25">
      <c r="A3141" t="s">
        <v>6</v>
      </c>
      <c r="B3141">
        <v>-11.638486</v>
      </c>
      <c r="C3141">
        <v>166.956536</v>
      </c>
      <c r="D3141">
        <v>19.8</v>
      </c>
      <c r="E3141" s="2">
        <f t="shared" si="294"/>
        <v>16.090819756117604</v>
      </c>
      <c r="F3141" s="2">
        <f t="shared" si="295"/>
        <v>13.360511093621657</v>
      </c>
      <c r="G3141">
        <v>27.638000000000002</v>
      </c>
      <c r="H3141">
        <v>1.4</v>
      </c>
      <c r="I3141" s="1">
        <f t="shared" si="296"/>
        <v>0.19999999999999929</v>
      </c>
      <c r="J3141" s="1">
        <f t="shared" si="297"/>
        <v>7.5697555997695787E-2</v>
      </c>
      <c r="K3141" s="1">
        <f t="shared" si="298"/>
        <v>6.5045342488749824E-2</v>
      </c>
      <c r="L3141" s="1">
        <f t="shared" ref="L3141:L3204" si="299">L3140+I3141</f>
        <v>337.19999999999516</v>
      </c>
      <c r="M3141" s="1">
        <f>M3140+J3141</f>
        <v>292.51202309135914</v>
      </c>
      <c r="N3141" s="1">
        <f>N3140+K3141</f>
        <v>255.30583584400802</v>
      </c>
    </row>
    <row r="3142" spans="1:14" x14ac:dyDescent="0.25">
      <c r="A3142" t="s">
        <v>6</v>
      </c>
      <c r="B3142">
        <v>-11.638491999999999</v>
      </c>
      <c r="C3142">
        <v>166.956503</v>
      </c>
      <c r="D3142">
        <v>20</v>
      </c>
      <c r="E3142" s="2">
        <f t="shared" si="294"/>
        <v>16.403554175628024</v>
      </c>
      <c r="F3142" s="2">
        <f t="shared" si="295"/>
        <v>13.626090649876643</v>
      </c>
      <c r="G3142">
        <v>27.641999999999999</v>
      </c>
      <c r="H3142">
        <v>3.66</v>
      </c>
      <c r="I3142" s="1">
        <f t="shared" si="296"/>
        <v>0.19999999999999929</v>
      </c>
      <c r="J3142" s="1">
        <f t="shared" si="297"/>
        <v>0.31273441951042003</v>
      </c>
      <c r="K3142" s="1">
        <f t="shared" si="298"/>
        <v>0.26557955625498586</v>
      </c>
      <c r="L3142" s="1">
        <f t="shared" si="299"/>
        <v>337.39999999999515</v>
      </c>
      <c r="M3142" s="1">
        <f>M3141+J3142</f>
        <v>292.82475751086957</v>
      </c>
      <c r="N3142" s="1">
        <f>N3141+K3142</f>
        <v>255.57141540026299</v>
      </c>
    </row>
    <row r="3143" spans="1:14" x14ac:dyDescent="0.25">
      <c r="A3143" t="s">
        <v>6</v>
      </c>
      <c r="B3143">
        <v>-11.638501</v>
      </c>
      <c r="C3143">
        <v>166.95648199999999</v>
      </c>
      <c r="D3143">
        <v>20.2</v>
      </c>
      <c r="E3143" s="2">
        <f t="shared" si="294"/>
        <v>16.555412008602818</v>
      </c>
      <c r="F3143" s="2">
        <f t="shared" si="295"/>
        <v>13.757568836879036</v>
      </c>
      <c r="G3143">
        <v>27.643999999999998</v>
      </c>
      <c r="H3143">
        <v>2.5</v>
      </c>
      <c r="I3143" s="1">
        <f t="shared" si="296"/>
        <v>0.19999999999999929</v>
      </c>
      <c r="J3143" s="1">
        <f t="shared" si="297"/>
        <v>0.1518578329747946</v>
      </c>
      <c r="K3143" s="1">
        <f t="shared" si="298"/>
        <v>0.13147818700239355</v>
      </c>
      <c r="L3143" s="1">
        <f t="shared" si="299"/>
        <v>337.59999999999513</v>
      </c>
      <c r="M3143" s="1">
        <f>M3142+J3143</f>
        <v>292.97661534384434</v>
      </c>
      <c r="N3143" s="1">
        <f>N3142+K3143</f>
        <v>255.70289358726538</v>
      </c>
    </row>
    <row r="3144" spans="1:14" x14ac:dyDescent="0.25">
      <c r="A3144" t="s">
        <v>6</v>
      </c>
      <c r="B3144">
        <v>-11.638509000000001</v>
      </c>
      <c r="C3144">
        <v>166.95647099999999</v>
      </c>
      <c r="D3144">
        <v>20.399999999999999</v>
      </c>
      <c r="E3144" s="2">
        <f t="shared" si="294"/>
        <v>16.709195528258892</v>
      </c>
      <c r="F3144" s="2">
        <f t="shared" si="295"/>
        <v>13.890417460141618</v>
      </c>
      <c r="G3144">
        <v>27.646000000000001</v>
      </c>
      <c r="H3144">
        <v>1.49</v>
      </c>
      <c r="I3144" s="1">
        <f t="shared" si="296"/>
        <v>0.19999999999999929</v>
      </c>
      <c r="J3144" s="1">
        <f t="shared" si="297"/>
        <v>0.15378351965607351</v>
      </c>
      <c r="K3144" s="1">
        <f t="shared" si="298"/>
        <v>0.13284862326258207</v>
      </c>
      <c r="L3144" s="1">
        <f t="shared" si="299"/>
        <v>337.79999999999512</v>
      </c>
      <c r="M3144" s="1">
        <f>M3143+J3144</f>
        <v>293.13039886350043</v>
      </c>
      <c r="N3144" s="1">
        <f>N3143+K3144</f>
        <v>255.83574221052797</v>
      </c>
    </row>
    <row r="3145" spans="1:14" x14ac:dyDescent="0.25">
      <c r="A3145" t="s">
        <v>6</v>
      </c>
      <c r="B3145">
        <v>-11.638517999999999</v>
      </c>
      <c r="C3145">
        <v>166.95645999999999</v>
      </c>
      <c r="D3145">
        <v>20.6</v>
      </c>
      <c r="E3145" s="2">
        <f t="shared" si="294"/>
        <v>16.787011617693533</v>
      </c>
      <c r="F3145" s="2">
        <f t="shared" si="295"/>
        <v>13.957513285540045</v>
      </c>
      <c r="G3145">
        <v>27.646999999999998</v>
      </c>
      <c r="H3145">
        <v>1.56</v>
      </c>
      <c r="I3145" s="1">
        <f t="shared" si="296"/>
        <v>0.20000000000000284</v>
      </c>
      <c r="J3145" s="1">
        <f t="shared" si="297"/>
        <v>7.7816089434641356E-2</v>
      </c>
      <c r="K3145" s="1">
        <f t="shared" si="298"/>
        <v>6.7095825398427067E-2</v>
      </c>
      <c r="L3145" s="1">
        <f t="shared" si="299"/>
        <v>337.99999999999511</v>
      </c>
      <c r="M3145" s="1">
        <f>M3144+J3145</f>
        <v>293.20821495293507</v>
      </c>
      <c r="N3145" s="1">
        <f>N3144+K3145</f>
        <v>255.90283803592641</v>
      </c>
    </row>
    <row r="3146" spans="1:14" x14ac:dyDescent="0.25">
      <c r="A3146" t="s">
        <v>6</v>
      </c>
      <c r="B3146">
        <v>-11.638527</v>
      </c>
      <c r="C3146">
        <v>166.95642799999999</v>
      </c>
      <c r="D3146">
        <v>20.8</v>
      </c>
      <c r="E3146" s="2">
        <f t="shared" si="294"/>
        <v>17.108050688278158</v>
      </c>
      <c r="F3146" s="2">
        <f t="shared" si="295"/>
        <v>14.231212754118536</v>
      </c>
      <c r="G3146">
        <v>27.651</v>
      </c>
      <c r="H3146">
        <v>3.63</v>
      </c>
      <c r="I3146" s="1">
        <f t="shared" si="296"/>
        <v>0.19999999999999929</v>
      </c>
      <c r="J3146" s="1">
        <f t="shared" si="297"/>
        <v>0.32103907058462511</v>
      </c>
      <c r="K3146" s="1">
        <f t="shared" si="298"/>
        <v>0.27369946857849037</v>
      </c>
      <c r="L3146" s="1">
        <f t="shared" si="299"/>
        <v>338.1999999999951</v>
      </c>
      <c r="M3146" s="1">
        <f>M3145+J3146</f>
        <v>293.52925402351968</v>
      </c>
      <c r="N3146" s="1">
        <f>N3145+K3146</f>
        <v>256.17653750450489</v>
      </c>
    </row>
    <row r="3147" spans="1:14" x14ac:dyDescent="0.25">
      <c r="A3147" t="s">
        <v>6</v>
      </c>
      <c r="B3147">
        <v>-11.638534999999999</v>
      </c>
      <c r="C3147">
        <v>166.95640700000001</v>
      </c>
      <c r="D3147">
        <v>21</v>
      </c>
      <c r="E3147" s="2">
        <f t="shared" si="294"/>
        <v>17.263728660746946</v>
      </c>
      <c r="F3147" s="2">
        <f t="shared" si="295"/>
        <v>14.366588499036091</v>
      </c>
      <c r="G3147">
        <v>27.652999999999999</v>
      </c>
      <c r="H3147">
        <v>2.46</v>
      </c>
      <c r="I3147" s="1">
        <f t="shared" si="296"/>
        <v>0.19999999999999929</v>
      </c>
      <c r="J3147" s="1">
        <f t="shared" si="297"/>
        <v>0.15567797246878712</v>
      </c>
      <c r="K3147" s="1">
        <f t="shared" si="298"/>
        <v>0.135375744917555</v>
      </c>
      <c r="L3147" s="1">
        <f t="shared" si="299"/>
        <v>338.39999999999509</v>
      </c>
      <c r="M3147" s="1">
        <f>M3146+J3147</f>
        <v>293.68493199598845</v>
      </c>
      <c r="N3147" s="1">
        <f>N3146+K3147</f>
        <v>256.31191324942245</v>
      </c>
    </row>
    <row r="3148" spans="1:14" x14ac:dyDescent="0.25">
      <c r="A3148" t="s">
        <v>6</v>
      </c>
      <c r="B3148">
        <v>-11.638545000000001</v>
      </c>
      <c r="C3148">
        <v>166.95639600000001</v>
      </c>
      <c r="D3148">
        <v>21.2</v>
      </c>
      <c r="E3148" s="2">
        <f t="shared" si="294"/>
        <v>17.421179514317259</v>
      </c>
      <c r="F3148" s="2">
        <f t="shared" si="295"/>
        <v>14.503256729055536</v>
      </c>
      <c r="G3148">
        <v>27.655000000000001</v>
      </c>
      <c r="H3148">
        <v>1.63</v>
      </c>
      <c r="I3148" s="1">
        <f t="shared" si="296"/>
        <v>0.19999999999999929</v>
      </c>
      <c r="J3148" s="1">
        <f t="shared" si="297"/>
        <v>0.15745085357031385</v>
      </c>
      <c r="K3148" s="1">
        <f t="shared" si="298"/>
        <v>0.1366682300194455</v>
      </c>
      <c r="L3148" s="1">
        <f t="shared" si="299"/>
        <v>338.59999999999508</v>
      </c>
      <c r="M3148" s="1">
        <f>M3147+J3148</f>
        <v>293.84238284955876</v>
      </c>
      <c r="N3148" s="1">
        <f>N3147+K3148</f>
        <v>256.44858147944188</v>
      </c>
    </row>
    <row r="3149" spans="1:14" x14ac:dyDescent="0.25">
      <c r="A3149" t="s">
        <v>6</v>
      </c>
      <c r="B3149">
        <v>-11.638553999999999</v>
      </c>
      <c r="C3149">
        <v>166.95636400000001</v>
      </c>
      <c r="D3149">
        <v>21.4</v>
      </c>
      <c r="E3149" s="2">
        <f t="shared" si="294"/>
        <v>17.739485153171703</v>
      </c>
      <c r="F3149" s="2">
        <f t="shared" si="295"/>
        <v>14.779126459893162</v>
      </c>
      <c r="G3149">
        <v>27.658999999999999</v>
      </c>
      <c r="H3149">
        <v>3.63</v>
      </c>
      <c r="I3149" s="1">
        <f t="shared" si="296"/>
        <v>0.19999999999999929</v>
      </c>
      <c r="J3149" s="1">
        <f t="shared" si="297"/>
        <v>0.31830563885444363</v>
      </c>
      <c r="K3149" s="1">
        <f t="shared" si="298"/>
        <v>0.27586973083762523</v>
      </c>
      <c r="L3149" s="1">
        <f t="shared" si="299"/>
        <v>338.79999999999507</v>
      </c>
      <c r="M3149" s="1">
        <f>M3148+J3149</f>
        <v>294.1606884884132</v>
      </c>
      <c r="N3149" s="1">
        <f>N3148+K3149</f>
        <v>256.72445121027948</v>
      </c>
    </row>
    <row r="3150" spans="1:14" x14ac:dyDescent="0.25">
      <c r="A3150" t="s">
        <v>6</v>
      </c>
      <c r="B3150">
        <v>-11.638562</v>
      </c>
      <c r="C3150">
        <v>166.95635300000001</v>
      </c>
      <c r="D3150">
        <v>21.6</v>
      </c>
      <c r="E3150" s="2">
        <f t="shared" si="294"/>
        <v>17.816695450108362</v>
      </c>
      <c r="F3150" s="2">
        <f t="shared" si="295"/>
        <v>14.847335195294313</v>
      </c>
      <c r="G3150">
        <v>27.66</v>
      </c>
      <c r="H3150">
        <v>1.49</v>
      </c>
      <c r="I3150" s="1">
        <f t="shared" si="296"/>
        <v>0.20000000000000284</v>
      </c>
      <c r="J3150" s="1">
        <f t="shared" si="297"/>
        <v>7.7210296936659262E-2</v>
      </c>
      <c r="K3150" s="1">
        <f t="shared" si="298"/>
        <v>6.8208735401151799E-2</v>
      </c>
      <c r="L3150" s="1">
        <f t="shared" si="299"/>
        <v>338.99999999999505</v>
      </c>
      <c r="M3150" s="1">
        <f>M3149+J3150</f>
        <v>294.23789878534984</v>
      </c>
      <c r="N3150" s="1">
        <f>N3149+K3150</f>
        <v>256.79265994568061</v>
      </c>
    </row>
    <row r="3151" spans="1:14" x14ac:dyDescent="0.25">
      <c r="A3151" t="s">
        <v>6</v>
      </c>
      <c r="B3151">
        <v>-11.63857</v>
      </c>
      <c r="C3151">
        <v>166.956321</v>
      </c>
      <c r="D3151">
        <v>21.8</v>
      </c>
      <c r="E3151" s="2">
        <f t="shared" si="294"/>
        <v>18.1353598140998</v>
      </c>
      <c r="F3151" s="2">
        <f t="shared" si="295"/>
        <v>15.125441787482634</v>
      </c>
      <c r="G3151">
        <v>27.664000000000001</v>
      </c>
      <c r="H3151">
        <v>3.6</v>
      </c>
      <c r="I3151" s="1">
        <f t="shared" si="296"/>
        <v>0.19999999999999929</v>
      </c>
      <c r="J3151" s="1">
        <f t="shared" si="297"/>
        <v>0.31866436399143794</v>
      </c>
      <c r="K3151" s="1">
        <f t="shared" si="298"/>
        <v>0.27810659218832079</v>
      </c>
      <c r="L3151" s="1">
        <f t="shared" si="299"/>
        <v>339.19999999999504</v>
      </c>
      <c r="M3151" s="1">
        <f>M3150+J3151</f>
        <v>294.55656314934129</v>
      </c>
      <c r="N3151" s="1">
        <f>N3150+K3151</f>
        <v>257.07076653786891</v>
      </c>
    </row>
    <row r="3152" spans="1:14" x14ac:dyDescent="0.25">
      <c r="A3152" t="s">
        <v>6</v>
      </c>
      <c r="B3152">
        <v>-11.638577</v>
      </c>
      <c r="C3152">
        <v>166.956289</v>
      </c>
      <c r="D3152">
        <v>22</v>
      </c>
      <c r="E3152" s="2">
        <f t="shared" si="294"/>
        <v>18.367238225253821</v>
      </c>
      <c r="F3152" s="2">
        <f t="shared" si="295"/>
        <v>15.331678533858163</v>
      </c>
      <c r="G3152">
        <v>27.667000000000002</v>
      </c>
      <c r="H3152">
        <v>3.57</v>
      </c>
      <c r="I3152" s="1">
        <f t="shared" si="296"/>
        <v>0.19999999999999929</v>
      </c>
      <c r="J3152" s="1">
        <f t="shared" si="297"/>
        <v>0.23187841115402108</v>
      </c>
      <c r="K3152" s="1">
        <f t="shared" si="298"/>
        <v>0.20623674637552902</v>
      </c>
      <c r="L3152" s="1">
        <f t="shared" si="299"/>
        <v>339.39999999999503</v>
      </c>
      <c r="M3152" s="1">
        <f>M3151+J3152</f>
        <v>294.7884415604953</v>
      </c>
      <c r="N3152" s="1">
        <f>N3151+K3152</f>
        <v>257.27700328424442</v>
      </c>
    </row>
    <row r="3153" spans="1:14" x14ac:dyDescent="0.25">
      <c r="A3153" t="s">
        <v>6</v>
      </c>
      <c r="B3153">
        <v>-11.638582</v>
      </c>
      <c r="C3153">
        <v>166.956267</v>
      </c>
      <c r="D3153">
        <v>22.2</v>
      </c>
      <c r="E3153" s="2">
        <f t="shared" si="294"/>
        <v>18.597203931738601</v>
      </c>
      <c r="F3153" s="2">
        <f t="shared" si="295"/>
        <v>15.537728177842427</v>
      </c>
      <c r="G3153">
        <v>27.67</v>
      </c>
      <c r="H3153">
        <v>2.46</v>
      </c>
      <c r="I3153" s="1">
        <f t="shared" si="296"/>
        <v>0.19999999999999929</v>
      </c>
      <c r="J3153" s="1">
        <f t="shared" si="297"/>
        <v>0.22996570648477999</v>
      </c>
      <c r="K3153" s="1">
        <f t="shared" si="298"/>
        <v>0.2060496439842634</v>
      </c>
      <c r="L3153" s="1">
        <f t="shared" si="299"/>
        <v>339.59999999999502</v>
      </c>
      <c r="M3153" s="1">
        <f>M3152+J3153</f>
        <v>295.01840726698009</v>
      </c>
      <c r="N3153" s="1">
        <f>N3152+K3153</f>
        <v>257.48305292822869</v>
      </c>
    </row>
    <row r="3154" spans="1:14" x14ac:dyDescent="0.25">
      <c r="A3154" t="s">
        <v>6</v>
      </c>
      <c r="B3154">
        <v>-11.638588</v>
      </c>
      <c r="C3154">
        <v>166.95624599999999</v>
      </c>
      <c r="D3154">
        <v>22.4</v>
      </c>
      <c r="E3154" s="2">
        <f t="shared" si="294"/>
        <v>18.749315774468972</v>
      </c>
      <c r="F3154" s="2">
        <f t="shared" si="295"/>
        <v>15.674973614285502</v>
      </c>
      <c r="G3154">
        <v>27.672000000000001</v>
      </c>
      <c r="H3154">
        <v>2.38</v>
      </c>
      <c r="I3154" s="1">
        <f t="shared" si="296"/>
        <v>0.19999999999999929</v>
      </c>
      <c r="J3154" s="1">
        <f t="shared" si="297"/>
        <v>0.15211184273037048</v>
      </c>
      <c r="K3154" s="1">
        <f t="shared" si="298"/>
        <v>0.13724543644307552</v>
      </c>
      <c r="L3154" s="1">
        <f t="shared" si="299"/>
        <v>339.79999999999501</v>
      </c>
      <c r="M3154" s="1">
        <f>M3153+J3154</f>
        <v>295.17051910971048</v>
      </c>
      <c r="N3154" s="1">
        <f>N3153+K3154</f>
        <v>257.62029836467178</v>
      </c>
    </row>
    <row r="3155" spans="1:14" x14ac:dyDescent="0.25">
      <c r="A3155" t="s">
        <v>6</v>
      </c>
      <c r="B3155">
        <v>-11.638593999999999</v>
      </c>
      <c r="C3155">
        <v>166.95622399999999</v>
      </c>
      <c r="D3155">
        <v>22.6</v>
      </c>
      <c r="E3155" s="2">
        <f t="shared" si="294"/>
        <v>18.980356828000843</v>
      </c>
      <c r="F3155" s="2">
        <f t="shared" si="295"/>
        <v>15.882724405856944</v>
      </c>
      <c r="G3155">
        <v>27.675000000000001</v>
      </c>
      <c r="H3155">
        <v>2.4900000000000002</v>
      </c>
      <c r="I3155" s="1">
        <f t="shared" si="296"/>
        <v>0.20000000000000284</v>
      </c>
      <c r="J3155" s="1">
        <f t="shared" si="297"/>
        <v>0.23104105353187165</v>
      </c>
      <c r="K3155" s="1">
        <f t="shared" si="298"/>
        <v>0.20775079157144205</v>
      </c>
      <c r="L3155" s="1">
        <f t="shared" si="299"/>
        <v>339.999999999995</v>
      </c>
      <c r="M3155" s="1">
        <f>M3154+J3155</f>
        <v>295.40156016324238</v>
      </c>
      <c r="N3155" s="1">
        <f>N3154+K3155</f>
        <v>257.8280491562432</v>
      </c>
    </row>
    <row r="3156" spans="1:14" x14ac:dyDescent="0.25">
      <c r="A3156" t="s">
        <v>6</v>
      </c>
      <c r="B3156">
        <v>-11.638601</v>
      </c>
      <c r="C3156">
        <v>166.95619199999999</v>
      </c>
      <c r="D3156">
        <v>22.8</v>
      </c>
      <c r="E3156" s="2">
        <f t="shared" si="294"/>
        <v>19.209535418320801</v>
      </c>
      <c r="F3156" s="2">
        <f t="shared" si="295"/>
        <v>16.090242673681242</v>
      </c>
      <c r="G3156">
        <v>27.678000000000001</v>
      </c>
      <c r="H3156">
        <v>3.57</v>
      </c>
      <c r="I3156" s="1">
        <f t="shared" si="296"/>
        <v>0.19999999999999929</v>
      </c>
      <c r="J3156" s="1">
        <f t="shared" si="297"/>
        <v>0.22917859031995746</v>
      </c>
      <c r="K3156" s="1">
        <f t="shared" si="298"/>
        <v>0.20751826782429816</v>
      </c>
      <c r="L3156" s="1">
        <f t="shared" si="299"/>
        <v>340.19999999999499</v>
      </c>
      <c r="M3156" s="1">
        <f>M3155+J3156</f>
        <v>295.63073875356235</v>
      </c>
      <c r="N3156" s="1">
        <f>N3155+K3156</f>
        <v>258.03556742406749</v>
      </c>
    </row>
    <row r="3157" spans="1:14" x14ac:dyDescent="0.25">
      <c r="A3157" t="s">
        <v>6</v>
      </c>
      <c r="B3157">
        <v>-11.638615</v>
      </c>
      <c r="C3157">
        <v>166.95618200000001</v>
      </c>
      <c r="D3157">
        <v>23</v>
      </c>
      <c r="E3157" s="2">
        <f t="shared" si="294"/>
        <v>19.361154001587884</v>
      </c>
      <c r="F3157" s="2">
        <f t="shared" si="295"/>
        <v>16.228437820207542</v>
      </c>
      <c r="G3157">
        <v>27.68</v>
      </c>
      <c r="H3157">
        <v>1.89</v>
      </c>
      <c r="I3157" s="1">
        <f t="shared" si="296"/>
        <v>0.19999999999999929</v>
      </c>
      <c r="J3157" s="1">
        <f t="shared" si="297"/>
        <v>0.15161858326708355</v>
      </c>
      <c r="K3157" s="1">
        <f t="shared" si="298"/>
        <v>0.13819514652630005</v>
      </c>
      <c r="L3157" s="1">
        <f t="shared" si="299"/>
        <v>340.39999999999498</v>
      </c>
      <c r="M3157" s="1">
        <f>M3156+J3157</f>
        <v>295.78235733682942</v>
      </c>
      <c r="N3157" s="1">
        <f>N3156+K3157</f>
        <v>258.17376257059379</v>
      </c>
    </row>
    <row r="3158" spans="1:14" x14ac:dyDescent="0.25">
      <c r="A3158" t="s">
        <v>6</v>
      </c>
      <c r="B3158">
        <v>-11.638624</v>
      </c>
      <c r="C3158">
        <v>166.95614900000001</v>
      </c>
      <c r="D3158">
        <v>23.2</v>
      </c>
      <c r="E3158" s="2">
        <f t="shared" si="294"/>
        <v>19.668261681460955</v>
      </c>
      <c r="F3158" s="2">
        <f t="shared" si="295"/>
        <v>16.507300307399333</v>
      </c>
      <c r="G3158">
        <v>27.684000000000001</v>
      </c>
      <c r="H3158">
        <v>3.73</v>
      </c>
      <c r="I3158" s="1">
        <f t="shared" si="296"/>
        <v>0.19999999999999929</v>
      </c>
      <c r="J3158" s="1">
        <f t="shared" si="297"/>
        <v>0.30710767987307008</v>
      </c>
      <c r="K3158" s="1">
        <f t="shared" si="298"/>
        <v>0.27886248719179108</v>
      </c>
      <c r="L3158" s="1">
        <f t="shared" si="299"/>
        <v>340.59999999999496</v>
      </c>
      <c r="M3158" s="1">
        <f>M3157+J3158</f>
        <v>296.08946501670249</v>
      </c>
      <c r="N3158" s="1">
        <f>N3157+K3158</f>
        <v>258.45262505778561</v>
      </c>
    </row>
    <row r="3159" spans="1:14" x14ac:dyDescent="0.25">
      <c r="A3159" t="s">
        <v>6</v>
      </c>
      <c r="B3159">
        <v>-11.638633</v>
      </c>
      <c r="C3159">
        <v>166.95613900000001</v>
      </c>
      <c r="D3159">
        <v>23.4</v>
      </c>
      <c r="E3159" s="2">
        <f t="shared" si="294"/>
        <v>19.742896447831562</v>
      </c>
      <c r="F3159" s="2">
        <f t="shared" si="295"/>
        <v>16.57622730432518</v>
      </c>
      <c r="G3159">
        <v>27.684999999999999</v>
      </c>
      <c r="H3159">
        <v>1.48</v>
      </c>
      <c r="I3159" s="1">
        <f t="shared" si="296"/>
        <v>0.19999999999999929</v>
      </c>
      <c r="J3159" s="1">
        <f t="shared" si="297"/>
        <v>7.4634766370607508E-2</v>
      </c>
      <c r="K3159" s="1">
        <f t="shared" si="298"/>
        <v>6.892699692584614E-2</v>
      </c>
      <c r="L3159" s="1">
        <f t="shared" si="299"/>
        <v>340.79999999999495</v>
      </c>
      <c r="M3159" s="1">
        <f>M3158+J3159</f>
        <v>296.16409978307308</v>
      </c>
      <c r="N3159" s="1">
        <f>N3158+K3159</f>
        <v>258.52155205471144</v>
      </c>
    </row>
    <row r="3160" spans="1:14" x14ac:dyDescent="0.25">
      <c r="A3160" t="s">
        <v>6</v>
      </c>
      <c r="B3160">
        <v>-11.638640000000001</v>
      </c>
      <c r="C3160">
        <v>166.95610600000001</v>
      </c>
      <c r="D3160">
        <v>23.6</v>
      </c>
      <c r="E3160" s="2">
        <f t="shared" si="294"/>
        <v>20.05146473200514</v>
      </c>
      <c r="F3160" s="2">
        <f t="shared" si="295"/>
        <v>16.857178212152267</v>
      </c>
      <c r="G3160">
        <v>27.689</v>
      </c>
      <c r="H3160">
        <v>3.68</v>
      </c>
      <c r="I3160" s="1">
        <f t="shared" si="296"/>
        <v>0.20000000000000284</v>
      </c>
      <c r="J3160" s="1">
        <f t="shared" si="297"/>
        <v>0.30856828417357818</v>
      </c>
      <c r="K3160" s="1">
        <f t="shared" si="298"/>
        <v>0.28095090782708709</v>
      </c>
      <c r="L3160" s="1">
        <f t="shared" si="299"/>
        <v>340.99999999999494</v>
      </c>
      <c r="M3160" s="1">
        <f>M3159+J3160</f>
        <v>296.47266806724667</v>
      </c>
      <c r="N3160" s="1">
        <f>N3159+K3160</f>
        <v>258.80250296253854</v>
      </c>
    </row>
    <row r="3161" spans="1:14" x14ac:dyDescent="0.25">
      <c r="A3161" t="s">
        <v>6</v>
      </c>
      <c r="B3161">
        <v>-11.638647000000001</v>
      </c>
      <c r="C3161">
        <v>166.956085</v>
      </c>
      <c r="D3161">
        <v>23.8</v>
      </c>
      <c r="E3161" s="2">
        <f t="shared" si="294"/>
        <v>20.201406142724853</v>
      </c>
      <c r="F3161" s="2">
        <f t="shared" si="295"/>
        <v>16.996034647909145</v>
      </c>
      <c r="G3161">
        <v>27.690999999999999</v>
      </c>
      <c r="H3161">
        <v>2.42</v>
      </c>
      <c r="I3161" s="1">
        <f t="shared" si="296"/>
        <v>0.19999999999999929</v>
      </c>
      <c r="J3161" s="1">
        <f t="shared" si="297"/>
        <v>0.14994141071971256</v>
      </c>
      <c r="K3161" s="1">
        <f t="shared" si="298"/>
        <v>0.13885643575687823</v>
      </c>
      <c r="L3161" s="1">
        <f t="shared" si="299"/>
        <v>341.19999999999493</v>
      </c>
      <c r="M3161" s="1">
        <f>M3160+J3161</f>
        <v>296.62260947796636</v>
      </c>
      <c r="N3161" s="1">
        <f>N3160+K3161</f>
        <v>258.94135939829539</v>
      </c>
    </row>
    <row r="3162" spans="1:14" x14ac:dyDescent="0.25">
      <c r="A3162" t="s">
        <v>6</v>
      </c>
      <c r="B3162">
        <v>-11.638652</v>
      </c>
      <c r="C3162">
        <v>166.956064</v>
      </c>
      <c r="D3162">
        <v>24</v>
      </c>
      <c r="E3162" s="2">
        <f t="shared" si="294"/>
        <v>20.42932177416137</v>
      </c>
      <c r="F3162" s="2">
        <f t="shared" si="295"/>
        <v>17.20615360847188</v>
      </c>
      <c r="G3162">
        <v>27.693999999999999</v>
      </c>
      <c r="H3162">
        <v>2.36</v>
      </c>
      <c r="I3162" s="1">
        <f t="shared" si="296"/>
        <v>0.19999999999999929</v>
      </c>
      <c r="J3162" s="1">
        <f t="shared" si="297"/>
        <v>0.22791563143651672</v>
      </c>
      <c r="K3162" s="1">
        <f t="shared" si="298"/>
        <v>0.21011896056273471</v>
      </c>
      <c r="L3162" s="1">
        <f t="shared" si="299"/>
        <v>341.39999999999492</v>
      </c>
      <c r="M3162" s="1">
        <f>M3161+J3162</f>
        <v>296.85052510940289</v>
      </c>
      <c r="N3162" s="1">
        <f>N3161+K3162</f>
        <v>259.15147835885813</v>
      </c>
    </row>
    <row r="3163" spans="1:14" x14ac:dyDescent="0.25">
      <c r="A3163" t="s">
        <v>6</v>
      </c>
      <c r="B3163">
        <v>-11.638657</v>
      </c>
      <c r="C3163">
        <v>166.956031</v>
      </c>
      <c r="D3163">
        <v>24.2</v>
      </c>
      <c r="E3163" s="2">
        <f t="shared" si="294"/>
        <v>20.655562467711697</v>
      </c>
      <c r="F3163" s="2">
        <f t="shared" si="295"/>
        <v>17.415969000217732</v>
      </c>
      <c r="G3163">
        <v>27.696999999999999</v>
      </c>
      <c r="H3163">
        <v>3.64</v>
      </c>
      <c r="I3163" s="1">
        <f t="shared" si="296"/>
        <v>0.19999999999999929</v>
      </c>
      <c r="J3163" s="1">
        <f t="shared" si="297"/>
        <v>0.22624069355032717</v>
      </c>
      <c r="K3163" s="1">
        <f t="shared" si="298"/>
        <v>0.20981539174585251</v>
      </c>
      <c r="L3163" s="1">
        <f t="shared" si="299"/>
        <v>341.59999999999491</v>
      </c>
      <c r="M3163" s="1">
        <f>M3162+J3163</f>
        <v>297.07676580295322</v>
      </c>
      <c r="N3163" s="1">
        <f>N3162+K3163</f>
        <v>259.36129375060398</v>
      </c>
    </row>
    <row r="3164" spans="1:14" x14ac:dyDescent="0.25">
      <c r="A3164" t="s">
        <v>6</v>
      </c>
      <c r="B3164">
        <v>-11.638664</v>
      </c>
      <c r="C3164">
        <v>166.95600999999999</v>
      </c>
      <c r="D3164">
        <v>24.4</v>
      </c>
      <c r="E3164" s="2">
        <f t="shared" si="294"/>
        <v>20.880228719649004</v>
      </c>
      <c r="F3164" s="2">
        <f t="shared" si="295"/>
        <v>17.625489930211209</v>
      </c>
      <c r="G3164">
        <v>27.7</v>
      </c>
      <c r="H3164">
        <v>2.42</v>
      </c>
      <c r="I3164" s="1">
        <f t="shared" si="296"/>
        <v>0.19999999999999929</v>
      </c>
      <c r="J3164" s="1">
        <f t="shared" si="297"/>
        <v>0.22466625193730749</v>
      </c>
      <c r="K3164" s="1">
        <f t="shared" si="298"/>
        <v>0.20952092999347727</v>
      </c>
      <c r="L3164" s="1">
        <f t="shared" si="299"/>
        <v>341.7999999999949</v>
      </c>
      <c r="M3164" s="1">
        <f>M3163+J3164</f>
        <v>297.30143205489054</v>
      </c>
      <c r="N3164" s="1">
        <f>N3163+K3164</f>
        <v>259.57081468059744</v>
      </c>
    </row>
    <row r="3165" spans="1:14" x14ac:dyDescent="0.25">
      <c r="A3165" t="s">
        <v>6</v>
      </c>
      <c r="B3165">
        <v>-11.638669999999999</v>
      </c>
      <c r="C3165">
        <v>166.95597799999999</v>
      </c>
      <c r="D3165">
        <v>24.6</v>
      </c>
      <c r="E3165" s="2">
        <f t="shared" si="294"/>
        <v>21.103414996470072</v>
      </c>
      <c r="F3165" s="2">
        <f t="shared" si="295"/>
        <v>17.83472523230488</v>
      </c>
      <c r="G3165">
        <v>27.702999999999999</v>
      </c>
      <c r="H3165">
        <v>3.55</v>
      </c>
      <c r="I3165" s="1">
        <f t="shared" si="296"/>
        <v>0.20000000000000284</v>
      </c>
      <c r="J3165" s="1">
        <f t="shared" si="297"/>
        <v>0.22318627682106751</v>
      </c>
      <c r="K3165" s="1">
        <f t="shared" si="298"/>
        <v>0.20923530209367058</v>
      </c>
      <c r="L3165" s="1">
        <f t="shared" si="299"/>
        <v>341.99999999999488</v>
      </c>
      <c r="M3165" s="1">
        <f>M3164+J3165</f>
        <v>297.52461833171162</v>
      </c>
      <c r="N3165" s="1">
        <f>N3164+K3165</f>
        <v>259.78004998269108</v>
      </c>
    </row>
    <row r="3166" spans="1:14" x14ac:dyDescent="0.25">
      <c r="A3166" t="s">
        <v>6</v>
      </c>
      <c r="B3166">
        <v>-11.638676</v>
      </c>
      <c r="C3166">
        <v>166.95595599999999</v>
      </c>
      <c r="D3166">
        <v>24.8</v>
      </c>
      <c r="E3166" s="2">
        <f t="shared" si="294"/>
        <v>21.325210096681875</v>
      </c>
      <c r="F3166" s="2">
        <f t="shared" si="295"/>
        <v>18.04368347533574</v>
      </c>
      <c r="G3166">
        <v>27.706</v>
      </c>
      <c r="H3166">
        <v>2.4900000000000002</v>
      </c>
      <c r="I3166" s="1">
        <f t="shared" si="296"/>
        <v>0.19999999999999929</v>
      </c>
      <c r="J3166" s="1">
        <f t="shared" si="297"/>
        <v>0.22179510021180349</v>
      </c>
      <c r="K3166" s="1">
        <f t="shared" si="298"/>
        <v>0.2089582430308603</v>
      </c>
      <c r="L3166" s="1">
        <f t="shared" si="299"/>
        <v>342.19999999999487</v>
      </c>
      <c r="M3166" s="1">
        <f>M3165+J3166</f>
        <v>297.74641343192343</v>
      </c>
      <c r="N3166" s="1">
        <f>N3165+K3166</f>
        <v>259.98900822572193</v>
      </c>
    </row>
    <row r="3167" spans="1:14" x14ac:dyDescent="0.25">
      <c r="A3167" t="s">
        <v>6</v>
      </c>
      <c r="B3167">
        <v>-11.638683</v>
      </c>
      <c r="C3167">
        <v>166.95593500000001</v>
      </c>
      <c r="D3167">
        <v>25</v>
      </c>
      <c r="E3167" s="2">
        <f t="shared" si="294"/>
        <v>21.472201692814519</v>
      </c>
      <c r="F3167" s="2">
        <f t="shared" si="295"/>
        <v>18.182809805828949</v>
      </c>
      <c r="G3167">
        <v>27.707999999999998</v>
      </c>
      <c r="H3167">
        <v>2.42</v>
      </c>
      <c r="I3167" s="1">
        <f t="shared" si="296"/>
        <v>0.19999999999999929</v>
      </c>
      <c r="J3167" s="1">
        <f t="shared" si="297"/>
        <v>0.14699159613264356</v>
      </c>
      <c r="K3167" s="1">
        <f t="shared" si="298"/>
        <v>0.13912633049320888</v>
      </c>
      <c r="L3167" s="1">
        <f t="shared" si="299"/>
        <v>342.39999999999486</v>
      </c>
      <c r="M3167" s="1">
        <f>M3166+J3167</f>
        <v>297.89340502805607</v>
      </c>
      <c r="N3167" s="1">
        <f>N3166+K3167</f>
        <v>260.12813455621512</v>
      </c>
    </row>
    <row r="3168" spans="1:14" x14ac:dyDescent="0.25">
      <c r="A3168" t="s">
        <v>6</v>
      </c>
      <c r="B3168">
        <v>-11.638692000000001</v>
      </c>
      <c r="C3168">
        <v>166.95590300000001</v>
      </c>
      <c r="D3168">
        <v>25.2</v>
      </c>
      <c r="E3168" s="2">
        <f t="shared" si="294"/>
        <v>21.770425557389459</v>
      </c>
      <c r="F3168" s="2">
        <f t="shared" si="295"/>
        <v>18.463497413595885</v>
      </c>
      <c r="G3168">
        <v>27.712</v>
      </c>
      <c r="H3168">
        <v>3.63</v>
      </c>
      <c r="I3168" s="1">
        <f t="shared" si="296"/>
        <v>0.19999999999999929</v>
      </c>
      <c r="J3168" s="1">
        <f t="shared" si="297"/>
        <v>0.29822386457493977</v>
      </c>
      <c r="K3168" s="1">
        <f t="shared" si="298"/>
        <v>0.2806876077669358</v>
      </c>
      <c r="L3168" s="1">
        <f t="shared" si="299"/>
        <v>342.59999999999485</v>
      </c>
      <c r="M3168" s="1">
        <f>M3167+J3168</f>
        <v>298.191628892631</v>
      </c>
      <c r="N3168" s="1">
        <f>N3167+K3168</f>
        <v>260.40882216398205</v>
      </c>
    </row>
    <row r="3169" spans="1:14" x14ac:dyDescent="0.25">
      <c r="A3169" t="s">
        <v>6</v>
      </c>
      <c r="B3169">
        <v>-11.6387</v>
      </c>
      <c r="C3169">
        <v>166.95589200000001</v>
      </c>
      <c r="D3169">
        <v>25.4</v>
      </c>
      <c r="E3169" s="2">
        <f t="shared" si="294"/>
        <v>21.843017046241759</v>
      </c>
      <c r="F3169" s="2">
        <f t="shared" si="295"/>
        <v>18.532862439460011</v>
      </c>
      <c r="G3169">
        <v>27.713000000000001</v>
      </c>
      <c r="H3169">
        <v>1.49</v>
      </c>
      <c r="I3169" s="1">
        <f t="shared" si="296"/>
        <v>0.19999999999999929</v>
      </c>
      <c r="J3169" s="1">
        <f t="shared" si="297"/>
        <v>7.2591488852300046E-2</v>
      </c>
      <c r="K3169" s="1">
        <f t="shared" si="298"/>
        <v>6.9365025864126295E-2</v>
      </c>
      <c r="L3169" s="1">
        <f t="shared" si="299"/>
        <v>342.79999999999484</v>
      </c>
      <c r="M3169" s="1">
        <f>M3168+J3169</f>
        <v>298.26422038148331</v>
      </c>
      <c r="N3169" s="1">
        <f>N3168+K3169</f>
        <v>260.47818718984615</v>
      </c>
    </row>
    <row r="3170" spans="1:14" x14ac:dyDescent="0.25">
      <c r="A3170" t="s">
        <v>6</v>
      </c>
      <c r="B3170">
        <v>-11.638707999999999</v>
      </c>
      <c r="C3170">
        <v>166.95586</v>
      </c>
      <c r="D3170">
        <v>25.6</v>
      </c>
      <c r="E3170" s="2">
        <f t="shared" si="294"/>
        <v>22.143575682542252</v>
      </c>
      <c r="F3170" s="2">
        <f t="shared" si="295"/>
        <v>18.815547941881455</v>
      </c>
      <c r="G3170">
        <v>27.716999999999999</v>
      </c>
      <c r="H3170">
        <v>3.6</v>
      </c>
      <c r="I3170" s="1">
        <f t="shared" si="296"/>
        <v>0.20000000000000284</v>
      </c>
      <c r="J3170" s="1">
        <f t="shared" si="297"/>
        <v>0.30055863630049373</v>
      </c>
      <c r="K3170" s="1">
        <f t="shared" si="298"/>
        <v>0.28268550242144386</v>
      </c>
      <c r="L3170" s="1">
        <f t="shared" si="299"/>
        <v>342.99999999999483</v>
      </c>
      <c r="M3170" s="1">
        <f>M3169+J3170</f>
        <v>298.56477901778379</v>
      </c>
      <c r="N3170" s="1">
        <f>N3169+K3170</f>
        <v>260.76087269226758</v>
      </c>
    </row>
    <row r="3171" spans="1:14" x14ac:dyDescent="0.25">
      <c r="A3171" t="s">
        <v>6</v>
      </c>
      <c r="B3171">
        <v>-11.638716000000001</v>
      </c>
      <c r="C3171">
        <v>166.955827</v>
      </c>
      <c r="D3171">
        <v>25.8</v>
      </c>
      <c r="E3171" s="2">
        <f t="shared" si="294"/>
        <v>22.436089627938969</v>
      </c>
      <c r="F3171" s="2">
        <f t="shared" si="295"/>
        <v>19.094926024206291</v>
      </c>
      <c r="G3171">
        <v>27.721</v>
      </c>
      <c r="H3171">
        <v>3.71</v>
      </c>
      <c r="I3171" s="1">
        <f t="shared" si="296"/>
        <v>0.19999999999999929</v>
      </c>
      <c r="J3171" s="1">
        <f t="shared" si="297"/>
        <v>0.29251394539671693</v>
      </c>
      <c r="K3171" s="1">
        <f t="shared" si="298"/>
        <v>0.27937808232483619</v>
      </c>
      <c r="L3171" s="1">
        <f t="shared" si="299"/>
        <v>343.19999999999482</v>
      </c>
      <c r="M3171" s="1">
        <f>M3170+J3171</f>
        <v>298.8572929631805</v>
      </c>
      <c r="N3171" s="1">
        <f>N3170+K3171</f>
        <v>261.04025077459244</v>
      </c>
    </row>
    <row r="3172" spans="1:14" x14ac:dyDescent="0.25">
      <c r="A3172" t="s">
        <v>6</v>
      </c>
      <c r="B3172">
        <v>-11.638725000000001</v>
      </c>
      <c r="C3172">
        <v>166.955817</v>
      </c>
      <c r="D3172">
        <v>26</v>
      </c>
      <c r="E3172" s="2">
        <f t="shared" si="294"/>
        <v>22.507367835380276</v>
      </c>
      <c r="F3172" s="2">
        <f t="shared" si="295"/>
        <v>19.163976763964314</v>
      </c>
      <c r="G3172">
        <v>27.722000000000001</v>
      </c>
      <c r="H3172">
        <v>1.48</v>
      </c>
      <c r="I3172" s="1">
        <f t="shared" si="296"/>
        <v>0.19999999999999929</v>
      </c>
      <c r="J3172" s="1">
        <f t="shared" si="297"/>
        <v>7.1278207441306307E-2</v>
      </c>
      <c r="K3172" s="1">
        <f t="shared" si="298"/>
        <v>6.9050739758022672E-2</v>
      </c>
      <c r="L3172" s="1">
        <f t="shared" si="299"/>
        <v>343.3999999999948</v>
      </c>
      <c r="M3172" s="1">
        <f>M3171+J3172</f>
        <v>298.92857117062181</v>
      </c>
      <c r="N3172" s="1">
        <f>N3171+K3172</f>
        <v>261.10930151435048</v>
      </c>
    </row>
    <row r="3173" spans="1:14" x14ac:dyDescent="0.25">
      <c r="A3173" t="s">
        <v>6</v>
      </c>
      <c r="B3173">
        <v>-11.638733</v>
      </c>
      <c r="C3173">
        <v>166.95578499999999</v>
      </c>
      <c r="D3173">
        <v>26.2</v>
      </c>
      <c r="E3173" s="2">
        <f t="shared" si="294"/>
        <v>22.802778408549688</v>
      </c>
      <c r="F3173" s="2">
        <f t="shared" si="295"/>
        <v>19.445417693405584</v>
      </c>
      <c r="G3173">
        <v>27.725999999999999</v>
      </c>
      <c r="H3173">
        <v>3.6</v>
      </c>
      <c r="I3173" s="1">
        <f t="shared" si="296"/>
        <v>0.19999999999999929</v>
      </c>
      <c r="J3173" s="1">
        <f t="shared" si="297"/>
        <v>0.29541057316941277</v>
      </c>
      <c r="K3173" s="1">
        <f t="shared" si="298"/>
        <v>0.28144092944127053</v>
      </c>
      <c r="L3173" s="1">
        <f t="shared" si="299"/>
        <v>343.59999999999479</v>
      </c>
      <c r="M3173" s="1">
        <f>M3172+J3173</f>
        <v>299.22398174379123</v>
      </c>
      <c r="N3173" s="1">
        <f>N3172+K3173</f>
        <v>261.39074244379174</v>
      </c>
    </row>
    <row r="3174" spans="1:14" x14ac:dyDescent="0.25">
      <c r="A3174" t="s">
        <v>6</v>
      </c>
      <c r="B3174">
        <v>-11.638741</v>
      </c>
      <c r="C3174">
        <v>166.95577399999999</v>
      </c>
      <c r="D3174">
        <v>26.4</v>
      </c>
      <c r="E3174" s="2">
        <f t="shared" si="294"/>
        <v>22.874722840378784</v>
      </c>
      <c r="F3174" s="2">
        <f t="shared" si="295"/>
        <v>19.514963516471614</v>
      </c>
      <c r="G3174">
        <v>27.727</v>
      </c>
      <c r="H3174">
        <v>1.49</v>
      </c>
      <c r="I3174" s="1">
        <f t="shared" si="296"/>
        <v>0.19999999999999929</v>
      </c>
      <c r="J3174" s="1">
        <f t="shared" si="297"/>
        <v>7.1944431829095379E-2</v>
      </c>
      <c r="K3174" s="1">
        <f t="shared" si="298"/>
        <v>6.95458230660293E-2</v>
      </c>
      <c r="L3174" s="1">
        <f t="shared" si="299"/>
        <v>343.79999999999478</v>
      </c>
      <c r="M3174" s="1">
        <f>M3173+J3174</f>
        <v>299.29592617562031</v>
      </c>
      <c r="N3174" s="1">
        <f>N3173+K3174</f>
        <v>261.46028826685779</v>
      </c>
    </row>
    <row r="3175" spans="1:14" x14ac:dyDescent="0.25">
      <c r="A3175" t="s">
        <v>6</v>
      </c>
      <c r="B3175">
        <v>-11.63875</v>
      </c>
      <c r="C3175">
        <v>166.95574199999999</v>
      </c>
      <c r="D3175">
        <v>26.6</v>
      </c>
      <c r="E3175" s="2">
        <f t="shared" si="294"/>
        <v>23.172745013148582</v>
      </c>
      <c r="F3175" s="2">
        <f t="shared" si="295"/>
        <v>19.798364975812845</v>
      </c>
      <c r="G3175">
        <v>27.731000000000002</v>
      </c>
      <c r="H3175">
        <v>3.63</v>
      </c>
      <c r="I3175" s="1">
        <f t="shared" si="296"/>
        <v>0.20000000000000284</v>
      </c>
      <c r="J3175" s="1">
        <f t="shared" si="297"/>
        <v>0.29802217276979803</v>
      </c>
      <c r="K3175" s="1">
        <f t="shared" si="298"/>
        <v>0.28340145934123129</v>
      </c>
      <c r="L3175" s="1">
        <f t="shared" si="299"/>
        <v>343.99999999999477</v>
      </c>
      <c r="M3175" s="1">
        <f>M3174+J3175</f>
        <v>299.59394834839009</v>
      </c>
      <c r="N3175" s="1">
        <f>N3174+K3175</f>
        <v>261.74368972619902</v>
      </c>
    </row>
    <row r="3176" spans="1:14" x14ac:dyDescent="0.25">
      <c r="A3176" t="s">
        <v>6</v>
      </c>
      <c r="B3176">
        <v>-11.638757</v>
      </c>
      <c r="C3176">
        <v>166.95570900000001</v>
      </c>
      <c r="D3176">
        <v>26.8</v>
      </c>
      <c r="E3176" s="2">
        <f t="shared" si="294"/>
        <v>23.462925412096535</v>
      </c>
      <c r="F3176" s="2">
        <f t="shared" si="295"/>
        <v>20.078430376780176</v>
      </c>
      <c r="G3176">
        <v>27.734999999999999</v>
      </c>
      <c r="H3176">
        <v>3.68</v>
      </c>
      <c r="I3176" s="1">
        <f t="shared" si="296"/>
        <v>0.19999999999999929</v>
      </c>
      <c r="J3176" s="1">
        <f t="shared" si="297"/>
        <v>0.29018039894795322</v>
      </c>
      <c r="K3176" s="1">
        <f t="shared" si="298"/>
        <v>0.2800654009673309</v>
      </c>
      <c r="L3176" s="1">
        <f t="shared" si="299"/>
        <v>344.19999999999476</v>
      </c>
      <c r="M3176" s="1">
        <f>M3175+J3176</f>
        <v>299.88412874733802</v>
      </c>
      <c r="N3176" s="1">
        <f>N3175+K3176</f>
        <v>262.02375512716634</v>
      </c>
    </row>
    <row r="3177" spans="1:14" x14ac:dyDescent="0.25">
      <c r="A3177" t="s">
        <v>6</v>
      </c>
      <c r="B3177">
        <v>-11.638766</v>
      </c>
      <c r="C3177">
        <v>166.95568800000001</v>
      </c>
      <c r="D3177">
        <v>27</v>
      </c>
      <c r="E3177" s="2">
        <f t="shared" si="294"/>
        <v>23.604408395612595</v>
      </c>
      <c r="F3177" s="2">
        <f t="shared" si="295"/>
        <v>20.216861769244495</v>
      </c>
      <c r="G3177">
        <v>27.736999999999998</v>
      </c>
      <c r="H3177">
        <v>2.5</v>
      </c>
      <c r="I3177" s="1">
        <f t="shared" si="296"/>
        <v>0.19999999999999929</v>
      </c>
      <c r="J3177" s="1">
        <f t="shared" si="297"/>
        <v>0.14148298351605959</v>
      </c>
      <c r="K3177" s="1">
        <f t="shared" si="298"/>
        <v>0.13843139246431946</v>
      </c>
      <c r="L3177" s="1">
        <f t="shared" si="299"/>
        <v>344.39999999999475</v>
      </c>
      <c r="M3177" s="1">
        <f>M3176+J3177</f>
        <v>300.02561173085411</v>
      </c>
      <c r="N3177" s="1">
        <f>N3176+K3177</f>
        <v>262.16218651963067</v>
      </c>
    </row>
    <row r="3178" spans="1:14" x14ac:dyDescent="0.25">
      <c r="A3178" t="s">
        <v>6</v>
      </c>
      <c r="B3178">
        <v>-11.638773</v>
      </c>
      <c r="C3178">
        <v>166.95566700000001</v>
      </c>
      <c r="D3178">
        <v>27.2</v>
      </c>
      <c r="E3178" s="2">
        <f t="shared" si="294"/>
        <v>23.820143891875848</v>
      </c>
      <c r="F3178" s="2">
        <f t="shared" si="295"/>
        <v>20.426355916167168</v>
      </c>
      <c r="G3178">
        <v>27.74</v>
      </c>
      <c r="H3178">
        <v>2.42</v>
      </c>
      <c r="I3178" s="1">
        <f t="shared" si="296"/>
        <v>0.19999999999999929</v>
      </c>
      <c r="J3178" s="1">
        <f t="shared" si="297"/>
        <v>0.21573549626325317</v>
      </c>
      <c r="K3178" s="1">
        <f t="shared" si="298"/>
        <v>0.20949414692267254</v>
      </c>
      <c r="L3178" s="1">
        <f t="shared" si="299"/>
        <v>344.59999999999474</v>
      </c>
      <c r="M3178" s="1">
        <f>M3177+J3178</f>
        <v>300.24134722711739</v>
      </c>
      <c r="N3178" s="1">
        <f>N3177+K3178</f>
        <v>262.37168066655335</v>
      </c>
    </row>
    <row r="3179" spans="1:14" x14ac:dyDescent="0.25">
      <c r="A3179" t="s">
        <v>6</v>
      </c>
      <c r="B3179">
        <v>-11.638782000000001</v>
      </c>
      <c r="C3179">
        <v>166.955645</v>
      </c>
      <c r="D3179">
        <v>27.4</v>
      </c>
      <c r="E3179" s="2">
        <f t="shared" si="294"/>
        <v>23.963338136200989</v>
      </c>
      <c r="F3179" s="2">
        <f t="shared" si="295"/>
        <v>20.565828797843995</v>
      </c>
      <c r="G3179">
        <v>27.742000000000001</v>
      </c>
      <c r="H3179">
        <v>2.6</v>
      </c>
      <c r="I3179" s="1">
        <f t="shared" si="296"/>
        <v>0.19999999999999929</v>
      </c>
      <c r="J3179" s="1">
        <f t="shared" si="297"/>
        <v>0.14319424432514083</v>
      </c>
      <c r="K3179" s="1">
        <f t="shared" si="298"/>
        <v>0.13947288167682714</v>
      </c>
      <c r="L3179" s="1">
        <f t="shared" si="299"/>
        <v>344.79999999999472</v>
      </c>
      <c r="M3179" s="1">
        <f>M3178+J3179</f>
        <v>300.3845414714425</v>
      </c>
      <c r="N3179" s="1">
        <f>N3178+K3179</f>
        <v>262.5111535482302</v>
      </c>
    </row>
    <row r="3180" spans="1:14" x14ac:dyDescent="0.25">
      <c r="A3180" t="s">
        <v>6</v>
      </c>
      <c r="B3180">
        <v>-11.638788999999999</v>
      </c>
      <c r="C3180">
        <v>166.955613</v>
      </c>
      <c r="D3180">
        <v>27.6</v>
      </c>
      <c r="E3180" s="2">
        <f t="shared" si="294"/>
        <v>24.254271085304747</v>
      </c>
      <c r="F3180" s="2">
        <f t="shared" si="295"/>
        <v>20.847195645930078</v>
      </c>
      <c r="G3180">
        <v>27.745999999999999</v>
      </c>
      <c r="H3180">
        <v>3.57</v>
      </c>
      <c r="I3180" s="1">
        <f t="shared" si="296"/>
        <v>0.20000000000000284</v>
      </c>
      <c r="J3180" s="1">
        <f t="shared" si="297"/>
        <v>0.29093294910375889</v>
      </c>
      <c r="K3180" s="1">
        <f t="shared" si="298"/>
        <v>0.28136684808608337</v>
      </c>
      <c r="L3180" s="1">
        <f t="shared" si="299"/>
        <v>344.99999999999471</v>
      </c>
      <c r="M3180" s="1">
        <f>M3179+J3180</f>
        <v>300.67547442054627</v>
      </c>
      <c r="N3180" s="1">
        <f>N3179+K3180</f>
        <v>262.79252039631626</v>
      </c>
    </row>
    <row r="3181" spans="1:14" x14ac:dyDescent="0.25">
      <c r="A3181" t="s">
        <v>6</v>
      </c>
      <c r="B3181">
        <v>-11.638798</v>
      </c>
      <c r="C3181">
        <v>166.955581</v>
      </c>
      <c r="D3181">
        <v>27.8</v>
      </c>
      <c r="E3181" s="2">
        <f t="shared" si="294"/>
        <v>24.467014820186471</v>
      </c>
      <c r="F3181" s="2">
        <f t="shared" si="295"/>
        <v>21.055779776552185</v>
      </c>
      <c r="G3181">
        <v>27.748999999999999</v>
      </c>
      <c r="H3181">
        <v>3.63</v>
      </c>
      <c r="I3181" s="1">
        <f t="shared" si="296"/>
        <v>0.19999999999999929</v>
      </c>
      <c r="J3181" s="1">
        <f t="shared" si="297"/>
        <v>0.21274373488172316</v>
      </c>
      <c r="K3181" s="1">
        <f t="shared" si="298"/>
        <v>0.20858413062210701</v>
      </c>
      <c r="L3181" s="1">
        <f t="shared" si="299"/>
        <v>345.1999999999947</v>
      </c>
      <c r="M3181" s="1">
        <f>M3180+J3181</f>
        <v>300.88821815542798</v>
      </c>
      <c r="N3181" s="1">
        <f>N3180+K3181</f>
        <v>263.00110452693838</v>
      </c>
    </row>
    <row r="3182" spans="1:14" x14ac:dyDescent="0.25">
      <c r="A3182" t="s">
        <v>6</v>
      </c>
      <c r="B3182">
        <v>-11.638806000000001</v>
      </c>
      <c r="C3182">
        <v>166.95556999999999</v>
      </c>
      <c r="D3182">
        <v>28</v>
      </c>
      <c r="E3182" s="2">
        <f t="shared" si="294"/>
        <v>24.608334227379185</v>
      </c>
      <c r="F3182" s="2">
        <f t="shared" si="295"/>
        <v>21.194664181021313</v>
      </c>
      <c r="G3182">
        <v>27.751000000000001</v>
      </c>
      <c r="H3182">
        <v>1.49</v>
      </c>
      <c r="I3182" s="1">
        <f t="shared" si="296"/>
        <v>0.19999999999999929</v>
      </c>
      <c r="J3182" s="1">
        <f t="shared" si="297"/>
        <v>0.14131940719271441</v>
      </c>
      <c r="K3182" s="1">
        <f t="shared" si="298"/>
        <v>0.13888440446912753</v>
      </c>
      <c r="L3182" s="1">
        <f t="shared" si="299"/>
        <v>345.39999999999469</v>
      </c>
      <c r="M3182" s="1">
        <f>M3181+J3182</f>
        <v>301.0295375626207</v>
      </c>
      <c r="N3182" s="1">
        <f>N3181+K3182</f>
        <v>263.13998893140752</v>
      </c>
    </row>
    <row r="3183" spans="1:14" x14ac:dyDescent="0.25">
      <c r="A3183" t="s">
        <v>6</v>
      </c>
      <c r="B3183">
        <v>-11.638813000000001</v>
      </c>
      <c r="C3183">
        <v>166.95553799999999</v>
      </c>
      <c r="D3183">
        <v>28.2</v>
      </c>
      <c r="E3183" s="2">
        <f t="shared" si="294"/>
        <v>24.823834173736444</v>
      </c>
      <c r="F3183" s="2">
        <f t="shared" si="295"/>
        <v>21.404824255590682</v>
      </c>
      <c r="G3183">
        <v>27.754000000000001</v>
      </c>
      <c r="H3183">
        <v>3.57</v>
      </c>
      <c r="I3183" s="1">
        <f t="shared" si="296"/>
        <v>0.19999999999999929</v>
      </c>
      <c r="J3183" s="1">
        <f t="shared" si="297"/>
        <v>0.21549994635725866</v>
      </c>
      <c r="K3183" s="1">
        <f t="shared" si="298"/>
        <v>0.21016007456936947</v>
      </c>
      <c r="L3183" s="1">
        <f t="shared" si="299"/>
        <v>345.59999999999468</v>
      </c>
      <c r="M3183" s="1">
        <f>M3182+J3183</f>
        <v>301.24503750897799</v>
      </c>
      <c r="N3183" s="1">
        <f>N3182+K3183</f>
        <v>263.3501490059769</v>
      </c>
    </row>
    <row r="3184" spans="1:14" x14ac:dyDescent="0.25">
      <c r="A3184" t="s">
        <v>6</v>
      </c>
      <c r="B3184">
        <v>-11.638821999999999</v>
      </c>
      <c r="C3184">
        <v>166.95552699999999</v>
      </c>
      <c r="D3184">
        <v>28.4</v>
      </c>
      <c r="E3184" s="2">
        <f t="shared" si="294"/>
        <v>24.966880806786907</v>
      </c>
      <c r="F3184" s="2">
        <f t="shared" si="295"/>
        <v>21.54472777047879</v>
      </c>
      <c r="G3184">
        <v>27.756</v>
      </c>
      <c r="H3184">
        <v>1.56</v>
      </c>
      <c r="I3184" s="1">
        <f t="shared" si="296"/>
        <v>0.19999999999999929</v>
      </c>
      <c r="J3184" s="1">
        <f t="shared" si="297"/>
        <v>0.14304663305046361</v>
      </c>
      <c r="K3184" s="1">
        <f t="shared" si="298"/>
        <v>0.13990351488810759</v>
      </c>
      <c r="L3184" s="1">
        <f t="shared" si="299"/>
        <v>345.79999999999467</v>
      </c>
      <c r="M3184" s="1">
        <f>M3183+J3184</f>
        <v>301.38808414202845</v>
      </c>
      <c r="N3184" s="1">
        <f>N3183+K3184</f>
        <v>263.49005252086499</v>
      </c>
    </row>
    <row r="3185" spans="1:14" x14ac:dyDescent="0.25">
      <c r="A3185" t="s">
        <v>6</v>
      </c>
      <c r="B3185">
        <v>-11.638828999999999</v>
      </c>
      <c r="C3185">
        <v>166.95549500000001</v>
      </c>
      <c r="D3185">
        <v>28.6</v>
      </c>
      <c r="E3185" s="2">
        <f t="shared" si="294"/>
        <v>25.257530342244053</v>
      </c>
      <c r="F3185" s="2">
        <f t="shared" si="295"/>
        <v>21.826938659659731</v>
      </c>
      <c r="G3185">
        <v>27.76</v>
      </c>
      <c r="H3185">
        <v>3.57</v>
      </c>
      <c r="I3185" s="1">
        <f t="shared" si="296"/>
        <v>0.20000000000000284</v>
      </c>
      <c r="J3185" s="1">
        <f t="shared" si="297"/>
        <v>0.29064953545714545</v>
      </c>
      <c r="K3185" s="1">
        <f t="shared" si="298"/>
        <v>0.28221088918094139</v>
      </c>
      <c r="L3185" s="1">
        <f t="shared" si="299"/>
        <v>345.99999999999466</v>
      </c>
      <c r="M3185" s="1">
        <f>M3184+J3185</f>
        <v>301.67873367748558</v>
      </c>
      <c r="N3185" s="1">
        <f>N3184+K3185</f>
        <v>263.77226341004592</v>
      </c>
    </row>
    <row r="3186" spans="1:14" x14ac:dyDescent="0.25">
      <c r="A3186" t="s">
        <v>6</v>
      </c>
      <c r="B3186">
        <v>-11.638838</v>
      </c>
      <c r="C3186">
        <v>166.95546300000001</v>
      </c>
      <c r="D3186">
        <v>28.8</v>
      </c>
      <c r="E3186" s="2">
        <f t="shared" si="294"/>
        <v>25.470078521709418</v>
      </c>
      <c r="F3186" s="2">
        <f t="shared" si="295"/>
        <v>22.036130499869948</v>
      </c>
      <c r="G3186">
        <v>27.763000000000002</v>
      </c>
      <c r="H3186">
        <v>3.63</v>
      </c>
      <c r="I3186" s="1">
        <f t="shared" si="296"/>
        <v>0.19999999999999929</v>
      </c>
      <c r="J3186" s="1">
        <f t="shared" si="297"/>
        <v>0.21254817946536519</v>
      </c>
      <c r="K3186" s="1">
        <f t="shared" si="298"/>
        <v>0.20919184021021664</v>
      </c>
      <c r="L3186" s="1">
        <f t="shared" si="299"/>
        <v>346.19999999999465</v>
      </c>
      <c r="M3186" s="1">
        <f>M3185+J3186</f>
        <v>301.89128185695097</v>
      </c>
      <c r="N3186" s="1">
        <f>N3185+K3186</f>
        <v>263.98145525025615</v>
      </c>
    </row>
    <row r="3187" spans="1:14" x14ac:dyDescent="0.25">
      <c r="A3187" t="s">
        <v>6</v>
      </c>
      <c r="B3187">
        <v>-11.638845</v>
      </c>
      <c r="C3187">
        <v>166.95545200000001</v>
      </c>
      <c r="D3187">
        <v>29</v>
      </c>
      <c r="E3187" s="2">
        <f t="shared" si="294"/>
        <v>25.611275380840961</v>
      </c>
      <c r="F3187" s="2">
        <f t="shared" si="295"/>
        <v>22.175407889872471</v>
      </c>
      <c r="G3187">
        <v>27.765000000000001</v>
      </c>
      <c r="H3187">
        <v>1.43</v>
      </c>
      <c r="I3187" s="1">
        <f t="shared" si="296"/>
        <v>0.19999999999999929</v>
      </c>
      <c r="J3187" s="1">
        <f t="shared" si="297"/>
        <v>0.14119685913154356</v>
      </c>
      <c r="K3187" s="1">
        <f t="shared" si="298"/>
        <v>0.13927739000252259</v>
      </c>
      <c r="L3187" s="1">
        <f t="shared" si="299"/>
        <v>346.39999999999463</v>
      </c>
      <c r="M3187" s="1">
        <f>M3186+J3187</f>
        <v>302.03247871608249</v>
      </c>
      <c r="N3187" s="1">
        <f>N3186+K3187</f>
        <v>264.12073264025867</v>
      </c>
    </row>
    <row r="3188" spans="1:14" x14ac:dyDescent="0.25">
      <c r="A3188" t="s">
        <v>6</v>
      </c>
      <c r="B3188">
        <v>-11.638855</v>
      </c>
      <c r="C3188">
        <v>166.95542</v>
      </c>
      <c r="D3188">
        <v>29.2</v>
      </c>
      <c r="E3188" s="2">
        <f t="shared" si="294"/>
        <v>25.826598857990511</v>
      </c>
      <c r="F3188" s="2">
        <f t="shared" si="295"/>
        <v>22.386145653176303</v>
      </c>
      <c r="G3188">
        <v>27.768000000000001</v>
      </c>
      <c r="H3188">
        <v>3.66</v>
      </c>
      <c r="I3188" s="1">
        <f t="shared" si="296"/>
        <v>0.19999999999999929</v>
      </c>
      <c r="J3188" s="1">
        <f t="shared" si="297"/>
        <v>0.2153234771495498</v>
      </c>
      <c r="K3188" s="1">
        <f t="shared" si="298"/>
        <v>0.21073776330383254</v>
      </c>
      <c r="L3188" s="1">
        <f t="shared" si="299"/>
        <v>346.59999999999462</v>
      </c>
      <c r="M3188" s="1">
        <f>M3187+J3188</f>
        <v>302.24780219323202</v>
      </c>
      <c r="N3188" s="1">
        <f>N3187+K3188</f>
        <v>264.33147040356249</v>
      </c>
    </row>
    <row r="3189" spans="1:14" x14ac:dyDescent="0.25">
      <c r="A3189" t="s">
        <v>6</v>
      </c>
      <c r="B3189">
        <v>-11.638861</v>
      </c>
      <c r="C3189">
        <v>166.955398</v>
      </c>
      <c r="D3189">
        <v>29.4</v>
      </c>
      <c r="E3189" s="2">
        <f t="shared" si="294"/>
        <v>26.041002926511087</v>
      </c>
      <c r="F3189" s="2">
        <f t="shared" si="295"/>
        <v>22.596561283581021</v>
      </c>
      <c r="G3189">
        <v>27.771000000000001</v>
      </c>
      <c r="H3189">
        <v>2.4900000000000002</v>
      </c>
      <c r="I3189" s="1">
        <f t="shared" si="296"/>
        <v>0.19999999999999929</v>
      </c>
      <c r="J3189" s="1">
        <f t="shared" si="297"/>
        <v>0.21440406852057592</v>
      </c>
      <c r="K3189" s="1">
        <f t="shared" si="298"/>
        <v>0.210415630404718</v>
      </c>
      <c r="L3189" s="1">
        <f t="shared" si="299"/>
        <v>346.79999999999461</v>
      </c>
      <c r="M3189" s="1">
        <f>M3188+J3189</f>
        <v>302.46220626175261</v>
      </c>
      <c r="N3189" s="1">
        <f>N3188+K3189</f>
        <v>264.54188603396722</v>
      </c>
    </row>
    <row r="3190" spans="1:14" x14ac:dyDescent="0.25">
      <c r="A3190" t="s">
        <v>6</v>
      </c>
      <c r="B3190">
        <v>-11.638871</v>
      </c>
      <c r="C3190">
        <v>166.955377</v>
      </c>
      <c r="D3190">
        <v>29.6</v>
      </c>
      <c r="E3190" s="2">
        <f t="shared" si="294"/>
        <v>26.183362809450564</v>
      </c>
      <c r="F3190" s="2">
        <f t="shared" si="295"/>
        <v>22.736630057909323</v>
      </c>
      <c r="G3190">
        <v>27.773</v>
      </c>
      <c r="H3190">
        <v>2.54</v>
      </c>
      <c r="I3190" s="1">
        <f t="shared" si="296"/>
        <v>0.20000000000000284</v>
      </c>
      <c r="J3190" s="1">
        <f t="shared" si="297"/>
        <v>0.14235988293947699</v>
      </c>
      <c r="K3190" s="1">
        <f t="shared" si="298"/>
        <v>0.14006877432830223</v>
      </c>
      <c r="L3190" s="1">
        <f t="shared" si="299"/>
        <v>346.9999999999946</v>
      </c>
      <c r="M3190" s="1">
        <f>M3189+J3190</f>
        <v>302.60456614469211</v>
      </c>
      <c r="N3190" s="1">
        <f>N3189+K3190</f>
        <v>264.68195480829553</v>
      </c>
    </row>
    <row r="3191" spans="1:14" x14ac:dyDescent="0.25">
      <c r="A3191" t="s">
        <v>6</v>
      </c>
      <c r="B3191">
        <v>-11.63888</v>
      </c>
      <c r="C3191">
        <v>166.95534499999999</v>
      </c>
      <c r="D3191">
        <v>29.8</v>
      </c>
      <c r="E3191" s="2">
        <f t="shared" si="294"/>
        <v>26.472693784694616</v>
      </c>
      <c r="F3191" s="2">
        <f t="shared" si="295"/>
        <v>23.019164855593043</v>
      </c>
      <c r="G3191">
        <v>27.777000000000001</v>
      </c>
      <c r="H3191">
        <v>3.63</v>
      </c>
      <c r="I3191" s="1">
        <f t="shared" si="296"/>
        <v>0.19999999999999929</v>
      </c>
      <c r="J3191" s="1">
        <f t="shared" si="297"/>
        <v>0.28933097524405227</v>
      </c>
      <c r="K3191" s="1">
        <f t="shared" si="298"/>
        <v>0.28253479768372003</v>
      </c>
      <c r="L3191" s="1">
        <f t="shared" si="299"/>
        <v>347.19999999999459</v>
      </c>
      <c r="M3191" s="1">
        <f>M3190+J3191</f>
        <v>302.89389711993618</v>
      </c>
      <c r="N3191" s="1">
        <f>N3190+K3191</f>
        <v>264.96448960597922</v>
      </c>
    </row>
    <row r="3192" spans="1:14" x14ac:dyDescent="0.25">
      <c r="A3192" t="s">
        <v>6</v>
      </c>
      <c r="B3192">
        <v>-11.638888</v>
      </c>
      <c r="C3192">
        <v>166.95532299999999</v>
      </c>
      <c r="D3192">
        <v>30</v>
      </c>
      <c r="E3192" s="2">
        <f t="shared" si="294"/>
        <v>26.613786033306752</v>
      </c>
      <c r="F3192" s="2">
        <f t="shared" si="295"/>
        <v>23.158781558481106</v>
      </c>
      <c r="G3192">
        <v>27.779</v>
      </c>
      <c r="H3192">
        <v>2.56</v>
      </c>
      <c r="I3192" s="1">
        <f t="shared" si="296"/>
        <v>0.19999999999999929</v>
      </c>
      <c r="J3192" s="1">
        <f t="shared" si="297"/>
        <v>0.14109224861213576</v>
      </c>
      <c r="K3192" s="1">
        <f t="shared" si="298"/>
        <v>0.1396167028880626</v>
      </c>
      <c r="L3192" s="1">
        <f t="shared" si="299"/>
        <v>347.39999999999458</v>
      </c>
      <c r="M3192" s="1">
        <f>M3191+J3192</f>
        <v>303.03498936854834</v>
      </c>
      <c r="N3192" s="1">
        <f>N3191+K3192</f>
        <v>265.1041063088673</v>
      </c>
    </row>
    <row r="3193" spans="1:14" x14ac:dyDescent="0.25">
      <c r="A3193" t="s">
        <v>6</v>
      </c>
      <c r="B3193">
        <v>-11.638897999999999</v>
      </c>
      <c r="C3193">
        <v>166.95529099999999</v>
      </c>
      <c r="D3193">
        <v>30.4</v>
      </c>
      <c r="E3193" s="2">
        <f t="shared" si="294"/>
        <v>26.916683150642314</v>
      </c>
      <c r="F3193" s="2">
        <f t="shared" si="295"/>
        <v>23.448430296141957</v>
      </c>
      <c r="G3193">
        <v>27.783000000000001</v>
      </c>
      <c r="H3193">
        <v>3.66</v>
      </c>
      <c r="I3193" s="1">
        <f t="shared" si="296"/>
        <v>0.39999999999999858</v>
      </c>
      <c r="J3193" s="1">
        <f t="shared" si="297"/>
        <v>0.30289711733556146</v>
      </c>
      <c r="K3193" s="1">
        <f t="shared" si="298"/>
        <v>0.2896487376608512</v>
      </c>
      <c r="L3193" s="1">
        <f t="shared" si="299"/>
        <v>347.79999999999455</v>
      </c>
      <c r="M3193" s="1">
        <f>M3192+J3193</f>
        <v>303.33788648588393</v>
      </c>
      <c r="N3193" s="1">
        <f>N3192+K3193</f>
        <v>265.39375504652816</v>
      </c>
    </row>
    <row r="3194" spans="1:14" x14ac:dyDescent="0.25">
      <c r="A3194" t="s">
        <v>6</v>
      </c>
      <c r="B3194">
        <v>-11.638908000000001</v>
      </c>
      <c r="C3194">
        <v>166.95527000000001</v>
      </c>
      <c r="D3194">
        <v>30.6</v>
      </c>
      <c r="E3194" s="2">
        <f t="shared" si="294"/>
        <v>27.137682161603784</v>
      </c>
      <c r="F3194" s="2">
        <f t="shared" si="295"/>
        <v>23.662977387257708</v>
      </c>
      <c r="G3194">
        <v>27.786000000000001</v>
      </c>
      <c r="H3194">
        <v>2.54</v>
      </c>
      <c r="I3194" s="1">
        <f t="shared" si="296"/>
        <v>0.20000000000000284</v>
      </c>
      <c r="J3194" s="1">
        <f t="shared" si="297"/>
        <v>0.22099901096147079</v>
      </c>
      <c r="K3194" s="1">
        <f t="shared" si="298"/>
        <v>0.21454709111575099</v>
      </c>
      <c r="L3194" s="1">
        <f t="shared" si="299"/>
        <v>347.99999999999454</v>
      </c>
      <c r="M3194" s="1">
        <f>M3193+J3194</f>
        <v>303.55888549684539</v>
      </c>
      <c r="N3194" s="1">
        <f>N3193+K3194</f>
        <v>265.60830213764393</v>
      </c>
    </row>
    <row r="3195" spans="1:14" x14ac:dyDescent="0.25">
      <c r="A3195" t="s">
        <v>6</v>
      </c>
      <c r="B3195">
        <v>-11.638918</v>
      </c>
      <c r="C3195">
        <v>166.95524800000001</v>
      </c>
      <c r="D3195">
        <v>30.8</v>
      </c>
      <c r="E3195" s="2">
        <f t="shared" si="294"/>
        <v>27.284174875139552</v>
      </c>
      <c r="F3195" s="2">
        <f t="shared" si="295"/>
        <v>23.805717839512475</v>
      </c>
      <c r="G3195">
        <v>27.788</v>
      </c>
      <c r="H3195">
        <v>2.64</v>
      </c>
      <c r="I3195" s="1">
        <f t="shared" si="296"/>
        <v>0.19999999999999929</v>
      </c>
      <c r="J3195" s="1">
        <f t="shared" si="297"/>
        <v>0.14649271353576765</v>
      </c>
      <c r="K3195" s="1">
        <f t="shared" si="298"/>
        <v>0.14274045225476684</v>
      </c>
      <c r="L3195" s="1">
        <f t="shared" si="299"/>
        <v>348.19999999999453</v>
      </c>
      <c r="M3195" s="1">
        <f>M3194+J3195</f>
        <v>303.70537821038118</v>
      </c>
      <c r="N3195" s="1">
        <f>N3194+K3195</f>
        <v>265.7510425898987</v>
      </c>
    </row>
    <row r="3196" spans="1:14" x14ac:dyDescent="0.25">
      <c r="A3196" t="s">
        <v>6</v>
      </c>
      <c r="B3196">
        <v>-11.638928</v>
      </c>
      <c r="C3196">
        <v>166.95521600000001</v>
      </c>
      <c r="D3196">
        <v>31</v>
      </c>
      <c r="E3196" s="2">
        <f t="shared" si="294"/>
        <v>27.581440885128487</v>
      </c>
      <c r="F3196" s="2">
        <f t="shared" si="295"/>
        <v>24.093489125932074</v>
      </c>
      <c r="G3196">
        <v>27.792000000000002</v>
      </c>
      <c r="H3196">
        <v>3.66</v>
      </c>
      <c r="I3196" s="1">
        <f t="shared" si="296"/>
        <v>0.19999999999999929</v>
      </c>
      <c r="J3196" s="1">
        <f t="shared" si="297"/>
        <v>0.2972660099889346</v>
      </c>
      <c r="K3196" s="1">
        <f t="shared" si="298"/>
        <v>0.28777128641959848</v>
      </c>
      <c r="L3196" s="1">
        <f t="shared" si="299"/>
        <v>348.39999999999452</v>
      </c>
      <c r="M3196" s="1">
        <f>M3195+J3196</f>
        <v>304.00264422037014</v>
      </c>
      <c r="N3196" s="1">
        <f>N3195+K3196</f>
        <v>266.03881387631827</v>
      </c>
    </row>
    <row r="3197" spans="1:14" x14ac:dyDescent="0.25">
      <c r="A3197" t="s">
        <v>6</v>
      </c>
      <c r="B3197">
        <v>-11.638939000000001</v>
      </c>
      <c r="C3197">
        <v>166.955184</v>
      </c>
      <c r="D3197">
        <v>31.2</v>
      </c>
      <c r="E3197" s="2">
        <f t="shared" si="294"/>
        <v>27.870925614318047</v>
      </c>
      <c r="F3197" s="2">
        <f t="shared" si="295"/>
        <v>24.377749560894632</v>
      </c>
      <c r="G3197">
        <v>27.795999999999999</v>
      </c>
      <c r="H3197">
        <v>3.7</v>
      </c>
      <c r="I3197" s="1">
        <f t="shared" si="296"/>
        <v>0.19999999999999929</v>
      </c>
      <c r="J3197" s="1">
        <f t="shared" si="297"/>
        <v>0.28948472918956014</v>
      </c>
      <c r="K3197" s="1">
        <f t="shared" si="298"/>
        <v>0.28426043496255815</v>
      </c>
      <c r="L3197" s="1">
        <f t="shared" si="299"/>
        <v>348.59999999999451</v>
      </c>
      <c r="M3197" s="1">
        <f>M3196+J3197</f>
        <v>304.2921289495597</v>
      </c>
      <c r="N3197" s="1">
        <f>N3196+K3197</f>
        <v>266.32307431128083</v>
      </c>
    </row>
    <row r="3198" spans="1:14" x14ac:dyDescent="0.25">
      <c r="A3198" t="s">
        <v>6</v>
      </c>
      <c r="B3198">
        <v>-11.638949999999999</v>
      </c>
      <c r="C3198">
        <v>166.955162</v>
      </c>
      <c r="D3198">
        <v>31.4</v>
      </c>
      <c r="E3198" s="2">
        <f t="shared" si="294"/>
        <v>28.012088589745247</v>
      </c>
      <c r="F3198" s="2">
        <f t="shared" si="295"/>
        <v>24.518194569676663</v>
      </c>
      <c r="G3198">
        <v>27.797999999999998</v>
      </c>
      <c r="H3198">
        <v>2.69</v>
      </c>
      <c r="I3198" s="1">
        <f t="shared" si="296"/>
        <v>0.19999999999999929</v>
      </c>
      <c r="J3198" s="1">
        <f t="shared" si="297"/>
        <v>0.14116297542719991</v>
      </c>
      <c r="K3198" s="1">
        <f t="shared" si="298"/>
        <v>0.14044500878203081</v>
      </c>
      <c r="L3198" s="1">
        <f t="shared" si="299"/>
        <v>348.7999999999945</v>
      </c>
      <c r="M3198" s="1">
        <f>M3197+J3198</f>
        <v>304.43329192498692</v>
      </c>
      <c r="N3198" s="1">
        <f>N3197+K3198</f>
        <v>266.46351932006286</v>
      </c>
    </row>
    <row r="3199" spans="1:14" x14ac:dyDescent="0.25">
      <c r="A3199" t="s">
        <v>6</v>
      </c>
      <c r="B3199">
        <v>-11.638961</v>
      </c>
      <c r="C3199">
        <v>166.955141</v>
      </c>
      <c r="D3199">
        <v>31.6</v>
      </c>
      <c r="E3199" s="2">
        <f t="shared" si="294"/>
        <v>28.227363274360542</v>
      </c>
      <c r="F3199" s="2">
        <f t="shared" si="295"/>
        <v>24.730648732586371</v>
      </c>
      <c r="G3199">
        <v>27.800999999999998</v>
      </c>
      <c r="H3199">
        <v>2.59</v>
      </c>
      <c r="I3199" s="1">
        <f t="shared" si="296"/>
        <v>0.20000000000000284</v>
      </c>
      <c r="J3199" s="1">
        <f t="shared" si="297"/>
        <v>0.21527468461529509</v>
      </c>
      <c r="K3199" s="1">
        <f t="shared" si="298"/>
        <v>0.21245416290970809</v>
      </c>
      <c r="L3199" s="1">
        <f t="shared" si="299"/>
        <v>348.99999999999449</v>
      </c>
      <c r="M3199" s="1">
        <f>M3198+J3199</f>
        <v>304.6485666096022</v>
      </c>
      <c r="N3199" s="1">
        <f>N3198+K3199</f>
        <v>266.67597348297255</v>
      </c>
    </row>
    <row r="3200" spans="1:14" x14ac:dyDescent="0.25">
      <c r="A3200" t="s">
        <v>6</v>
      </c>
      <c r="B3200">
        <v>-11.638973</v>
      </c>
      <c r="C3200">
        <v>166.95510899999999</v>
      </c>
      <c r="D3200">
        <v>32</v>
      </c>
      <c r="E3200" s="2">
        <f t="shared" si="294"/>
        <v>28.5291742124118</v>
      </c>
      <c r="F3200" s="2">
        <f t="shared" si="295"/>
        <v>25.021422783283011</v>
      </c>
      <c r="G3200">
        <v>27.805</v>
      </c>
      <c r="H3200">
        <v>3.73</v>
      </c>
      <c r="I3200" s="1">
        <f t="shared" si="296"/>
        <v>0.39999999999999858</v>
      </c>
      <c r="J3200" s="1">
        <f t="shared" si="297"/>
        <v>0.30181093805125769</v>
      </c>
      <c r="K3200" s="1">
        <f t="shared" si="298"/>
        <v>0.29077405069664053</v>
      </c>
      <c r="L3200" s="1">
        <f t="shared" si="299"/>
        <v>349.39999999999446</v>
      </c>
      <c r="M3200" s="1">
        <f>M3199+J3200</f>
        <v>304.95037754765343</v>
      </c>
      <c r="N3200" s="1">
        <f>N3199+K3200</f>
        <v>266.96674753366921</v>
      </c>
    </row>
    <row r="3201" spans="1:14" x14ac:dyDescent="0.25">
      <c r="A3201" t="s">
        <v>6</v>
      </c>
      <c r="B3201">
        <v>-11.638983</v>
      </c>
      <c r="C3201">
        <v>166.95508699999999</v>
      </c>
      <c r="D3201">
        <v>32.200000000000003</v>
      </c>
      <c r="E3201" s="2">
        <f t="shared" si="294"/>
        <v>28.676007243915247</v>
      </c>
      <c r="F3201" s="2">
        <f t="shared" si="295"/>
        <v>25.164994327617272</v>
      </c>
      <c r="G3201">
        <v>27.806999999999999</v>
      </c>
      <c r="H3201">
        <v>2.64</v>
      </c>
      <c r="I3201" s="1">
        <f t="shared" si="296"/>
        <v>0.20000000000000284</v>
      </c>
      <c r="J3201" s="1">
        <f t="shared" si="297"/>
        <v>0.14683303150344784</v>
      </c>
      <c r="K3201" s="1">
        <f t="shared" si="298"/>
        <v>0.14357154433426089</v>
      </c>
      <c r="L3201" s="1">
        <f t="shared" si="299"/>
        <v>349.59999999999445</v>
      </c>
      <c r="M3201" s="1">
        <f>M3200+J3201</f>
        <v>305.09721057915687</v>
      </c>
      <c r="N3201" s="1">
        <f>N3200+K3201</f>
        <v>267.11031907800344</v>
      </c>
    </row>
    <row r="3202" spans="1:14" x14ac:dyDescent="0.25">
      <c r="A3202" t="s">
        <v>6</v>
      </c>
      <c r="B3202">
        <v>-11.638997</v>
      </c>
      <c r="C3202">
        <v>166.95505499999999</v>
      </c>
      <c r="D3202">
        <v>32.4</v>
      </c>
      <c r="E3202" s="2">
        <f t="shared" si="294"/>
        <v>28.973926664402128</v>
      </c>
      <c r="F3202" s="2">
        <f t="shared" si="295"/>
        <v>25.454394554512678</v>
      </c>
      <c r="G3202">
        <v>27.811</v>
      </c>
      <c r="H3202">
        <v>3.82</v>
      </c>
      <c r="I3202" s="1">
        <f t="shared" si="296"/>
        <v>0.19999999999999574</v>
      </c>
      <c r="J3202" s="1">
        <f t="shared" si="297"/>
        <v>0.29791942048688114</v>
      </c>
      <c r="K3202" s="1">
        <f t="shared" si="298"/>
        <v>0.28940022689540612</v>
      </c>
      <c r="L3202" s="1">
        <f t="shared" si="299"/>
        <v>349.79999999999444</v>
      </c>
      <c r="M3202" s="1">
        <f>M3201+J3202</f>
        <v>305.39512999964376</v>
      </c>
      <c r="N3202" s="1">
        <f>N3201+K3202</f>
        <v>267.39971930489884</v>
      </c>
    </row>
    <row r="3203" spans="1:14" x14ac:dyDescent="0.25">
      <c r="A3203" t="s">
        <v>6</v>
      </c>
      <c r="B3203">
        <v>-11.639009</v>
      </c>
      <c r="C3203">
        <v>166.95503400000001</v>
      </c>
      <c r="D3203">
        <v>32.6</v>
      </c>
      <c r="E3203" s="2">
        <f t="shared" si="294"/>
        <v>29.19149106453801</v>
      </c>
      <c r="F3203" s="2">
        <f t="shared" si="295"/>
        <v>25.668762717877307</v>
      </c>
      <c r="G3203">
        <v>27.814</v>
      </c>
      <c r="H3203">
        <v>2.65</v>
      </c>
      <c r="I3203" s="1">
        <f t="shared" si="296"/>
        <v>0.20000000000000284</v>
      </c>
      <c r="J3203" s="1">
        <f t="shared" si="297"/>
        <v>0.21756440013588119</v>
      </c>
      <c r="K3203" s="1">
        <f t="shared" si="298"/>
        <v>0.21436816336462883</v>
      </c>
      <c r="L3203" s="1">
        <f t="shared" si="299"/>
        <v>349.99999999999443</v>
      </c>
      <c r="M3203" s="1">
        <f>M3202+J3203</f>
        <v>305.61269439977963</v>
      </c>
      <c r="N3203" s="1">
        <f>N3202+K3203</f>
        <v>267.61408746826345</v>
      </c>
    </row>
    <row r="3204" spans="1:14" x14ac:dyDescent="0.25">
      <c r="A3204" t="s">
        <v>6</v>
      </c>
      <c r="B3204">
        <v>-11.639022000000001</v>
      </c>
      <c r="C3204">
        <v>166.95500100000001</v>
      </c>
      <c r="D3204">
        <v>32.799999999999997</v>
      </c>
      <c r="E3204" s="2">
        <f t="shared" ref="E3204:E3267" si="300">E3203+($D3204-E3203)*(1000*($G3204-$G3203))/$P$1</f>
        <v>29.480171779375066</v>
      </c>
      <c r="F3204" s="2">
        <f t="shared" ref="F3204:F3267" si="301">F3203+($D3204-F3203)*(1000*($G3204-$G3203))/$Q$1</f>
        <v>25.954012209162311</v>
      </c>
      <c r="G3204">
        <v>27.818000000000001</v>
      </c>
      <c r="H3204">
        <v>3.88</v>
      </c>
      <c r="I3204" s="1">
        <f t="shared" ref="I3204:I3267" si="302">IF(D3204&gt;D3203,D3204-D3203,0)</f>
        <v>0.19999999999999574</v>
      </c>
      <c r="J3204" s="1">
        <f t="shared" ref="J3204:J3267" si="303">IF(E3204&gt;E3203,E3204-E3203,0)</f>
        <v>0.28868071483705648</v>
      </c>
      <c r="K3204" s="1">
        <f t="shared" ref="K3204:K3267" si="304">IF(F3204&gt;F3203,F3204-F3203,0)</f>
        <v>0.2852494912850041</v>
      </c>
      <c r="L3204" s="1">
        <f t="shared" si="299"/>
        <v>350.19999999999442</v>
      </c>
      <c r="M3204" s="1">
        <f>M3203+J3204</f>
        <v>305.90137511461671</v>
      </c>
      <c r="N3204" s="1">
        <f>N3203+K3204</f>
        <v>267.89933695954846</v>
      </c>
    </row>
    <row r="3205" spans="1:14" x14ac:dyDescent="0.25">
      <c r="A3205" t="s">
        <v>6</v>
      </c>
      <c r="B3205">
        <v>-11.639037</v>
      </c>
      <c r="C3205">
        <v>166.95498000000001</v>
      </c>
      <c r="D3205">
        <v>33.200000000000003</v>
      </c>
      <c r="E3205" s="2">
        <f t="shared" si="300"/>
        <v>29.628964908199983</v>
      </c>
      <c r="F3205" s="2">
        <f t="shared" si="301"/>
        <v>26.098931964978984</v>
      </c>
      <c r="G3205">
        <v>27.82</v>
      </c>
      <c r="H3205">
        <v>2.83</v>
      </c>
      <c r="I3205" s="1">
        <f t="shared" si="302"/>
        <v>0.40000000000000568</v>
      </c>
      <c r="J3205" s="1">
        <f t="shared" si="303"/>
        <v>0.14879312882491647</v>
      </c>
      <c r="K3205" s="1">
        <f t="shared" si="304"/>
        <v>0.14491975581667305</v>
      </c>
      <c r="L3205" s="1">
        <f t="shared" ref="L3205:L3268" si="305">L3204+I3205</f>
        <v>350.59999999999445</v>
      </c>
      <c r="M3205" s="1">
        <f>M3204+J3205</f>
        <v>306.05016824344165</v>
      </c>
      <c r="N3205" s="1">
        <f>N3204+K3205</f>
        <v>268.04425671536512</v>
      </c>
    </row>
    <row r="3206" spans="1:14" x14ac:dyDescent="0.25">
      <c r="A3206" t="s">
        <v>6</v>
      </c>
      <c r="B3206">
        <v>-11.639049999999999</v>
      </c>
      <c r="C3206">
        <v>166.954958</v>
      </c>
      <c r="D3206">
        <v>33.4</v>
      </c>
      <c r="E3206" s="2">
        <f t="shared" si="300"/>
        <v>29.855227013707992</v>
      </c>
      <c r="F3206" s="2">
        <f t="shared" si="301"/>
        <v>26.317964006029623</v>
      </c>
      <c r="G3206">
        <v>27.823</v>
      </c>
      <c r="H3206">
        <v>2.8</v>
      </c>
      <c r="I3206" s="1">
        <f t="shared" si="302"/>
        <v>0.19999999999999574</v>
      </c>
      <c r="J3206" s="1">
        <f t="shared" si="303"/>
        <v>0.22626210550800963</v>
      </c>
      <c r="K3206" s="1">
        <f t="shared" si="304"/>
        <v>0.21903204105063878</v>
      </c>
      <c r="L3206" s="1">
        <f t="shared" si="305"/>
        <v>350.79999999999444</v>
      </c>
      <c r="M3206" s="1">
        <f>M3205+J3206</f>
        <v>306.27643034894965</v>
      </c>
      <c r="N3206" s="1">
        <f>N3205+K3206</f>
        <v>268.26328875641576</v>
      </c>
    </row>
    <row r="3207" spans="1:14" x14ac:dyDescent="0.25">
      <c r="A3207" t="s">
        <v>6</v>
      </c>
      <c r="B3207">
        <v>-11.639066</v>
      </c>
      <c r="C3207">
        <v>166.954926</v>
      </c>
      <c r="D3207">
        <v>33.6</v>
      </c>
      <c r="E3207" s="2">
        <f t="shared" si="300"/>
        <v>30.154808852611453</v>
      </c>
      <c r="F3207" s="2">
        <f t="shared" si="301"/>
        <v>26.609245445788535</v>
      </c>
      <c r="G3207">
        <v>27.827000000000002</v>
      </c>
      <c r="H3207">
        <v>3.91</v>
      </c>
      <c r="I3207" s="1">
        <f t="shared" si="302"/>
        <v>0.20000000000000284</v>
      </c>
      <c r="J3207" s="1">
        <f t="shared" si="303"/>
        <v>0.29958183890346035</v>
      </c>
      <c r="K3207" s="1">
        <f t="shared" si="304"/>
        <v>0.29128143975891163</v>
      </c>
      <c r="L3207" s="1">
        <f t="shared" si="305"/>
        <v>350.99999999999443</v>
      </c>
      <c r="M3207" s="1">
        <f>M3206+J3207</f>
        <v>306.57601218785311</v>
      </c>
      <c r="N3207" s="1">
        <f>N3206+K3207</f>
        <v>268.55457019617467</v>
      </c>
    </row>
    <row r="3208" spans="1:14" x14ac:dyDescent="0.25">
      <c r="A3208" t="s">
        <v>6</v>
      </c>
      <c r="B3208">
        <v>-11.639082999999999</v>
      </c>
      <c r="C3208">
        <v>166.954916</v>
      </c>
      <c r="D3208">
        <v>33.799999999999997</v>
      </c>
      <c r="E3208" s="2">
        <f t="shared" si="300"/>
        <v>30.300616498506912</v>
      </c>
      <c r="F3208" s="2">
        <f t="shared" si="301"/>
        <v>26.753060536872685</v>
      </c>
      <c r="G3208">
        <v>27.829000000000001</v>
      </c>
      <c r="H3208">
        <v>2.17</v>
      </c>
      <c r="I3208" s="1">
        <f t="shared" si="302"/>
        <v>0.19999999999999574</v>
      </c>
      <c r="J3208" s="1">
        <f t="shared" si="303"/>
        <v>0.14580764589545936</v>
      </c>
      <c r="K3208" s="1">
        <f t="shared" si="304"/>
        <v>0.14381509108415003</v>
      </c>
      <c r="L3208" s="1">
        <f t="shared" si="305"/>
        <v>351.19999999999442</v>
      </c>
      <c r="M3208" s="1">
        <f>M3207+J3208</f>
        <v>306.72181983374855</v>
      </c>
      <c r="N3208" s="1">
        <f>N3207+K3208</f>
        <v>268.69838528725882</v>
      </c>
    </row>
    <row r="3209" spans="1:14" x14ac:dyDescent="0.25">
      <c r="A3209" t="s">
        <v>6</v>
      </c>
      <c r="B3209">
        <v>-11.639101</v>
      </c>
      <c r="C3209">
        <v>166.954883</v>
      </c>
      <c r="D3209">
        <v>34</v>
      </c>
      <c r="E3209" s="2">
        <f t="shared" si="300"/>
        <v>30.596567178626195</v>
      </c>
      <c r="F3209" s="2">
        <f t="shared" si="301"/>
        <v>27.042938115397618</v>
      </c>
      <c r="G3209">
        <v>27.832999999999998</v>
      </c>
      <c r="H3209">
        <v>4.1100000000000003</v>
      </c>
      <c r="I3209" s="1">
        <f t="shared" si="302"/>
        <v>0.20000000000000284</v>
      </c>
      <c r="J3209" s="1">
        <f t="shared" si="303"/>
        <v>0.29595068011928305</v>
      </c>
      <c r="K3209" s="1">
        <f t="shared" si="304"/>
        <v>0.28987757852493345</v>
      </c>
      <c r="L3209" s="1">
        <f t="shared" si="305"/>
        <v>351.39999999999441</v>
      </c>
      <c r="M3209" s="1">
        <f>M3208+J3209</f>
        <v>307.01777051386784</v>
      </c>
      <c r="N3209" s="1">
        <f>N3208+K3209</f>
        <v>268.98826286578372</v>
      </c>
    </row>
    <row r="3210" spans="1:14" x14ac:dyDescent="0.25">
      <c r="A3210" t="s">
        <v>6</v>
      </c>
      <c r="B3210">
        <v>-11.63912</v>
      </c>
      <c r="C3210">
        <v>166.95487299999999</v>
      </c>
      <c r="D3210">
        <v>34.200000000000003</v>
      </c>
      <c r="E3210" s="2">
        <f t="shared" si="300"/>
        <v>30.812773147908633</v>
      </c>
      <c r="F3210" s="2">
        <f t="shared" si="301"/>
        <v>27.257649971935699</v>
      </c>
      <c r="G3210">
        <v>27.835999999999999</v>
      </c>
      <c r="H3210">
        <v>2.37</v>
      </c>
      <c r="I3210" s="1">
        <f t="shared" si="302"/>
        <v>0.20000000000000284</v>
      </c>
      <c r="J3210" s="1">
        <f t="shared" si="303"/>
        <v>0.21620596928243785</v>
      </c>
      <c r="K3210" s="1">
        <f t="shared" si="304"/>
        <v>0.21471185653808078</v>
      </c>
      <c r="L3210" s="1">
        <f t="shared" si="305"/>
        <v>351.5999999999944</v>
      </c>
      <c r="M3210" s="1">
        <f>M3209+J3210</f>
        <v>307.23397648315029</v>
      </c>
      <c r="N3210" s="1">
        <f>N3209+K3210</f>
        <v>269.20297472232181</v>
      </c>
    </row>
    <row r="3211" spans="1:14" x14ac:dyDescent="0.25">
      <c r="A3211" t="s">
        <v>6</v>
      </c>
      <c r="B3211">
        <v>-11.639143000000001</v>
      </c>
      <c r="C3211">
        <v>166.95485099999999</v>
      </c>
      <c r="D3211">
        <v>34.4</v>
      </c>
      <c r="E3211" s="2">
        <f t="shared" si="300"/>
        <v>31.028006759034124</v>
      </c>
      <c r="F3211" s="2">
        <f t="shared" si="301"/>
        <v>27.471920472777636</v>
      </c>
      <c r="G3211">
        <v>27.838999999999999</v>
      </c>
      <c r="H3211">
        <v>3.5</v>
      </c>
      <c r="I3211" s="1">
        <f t="shared" si="302"/>
        <v>0.19999999999999574</v>
      </c>
      <c r="J3211" s="1">
        <f t="shared" si="303"/>
        <v>0.21523361112549111</v>
      </c>
      <c r="K3211" s="1">
        <f t="shared" si="304"/>
        <v>0.21427050084193766</v>
      </c>
      <c r="L3211" s="1">
        <f t="shared" si="305"/>
        <v>351.79999999999438</v>
      </c>
      <c r="M3211" s="1">
        <f>M3210+J3211</f>
        <v>307.44921009427577</v>
      </c>
      <c r="N3211" s="1">
        <f>N3210+K3211</f>
        <v>269.41724522316377</v>
      </c>
    </row>
    <row r="3212" spans="1:14" x14ac:dyDescent="0.25">
      <c r="A3212" t="s">
        <v>6</v>
      </c>
      <c r="B3212">
        <v>-11.639165999999999</v>
      </c>
      <c r="C3212">
        <v>166.95481899999999</v>
      </c>
      <c r="D3212">
        <v>34.6</v>
      </c>
      <c r="E3212" s="2">
        <f t="shared" si="300"/>
        <v>31.385206083130896</v>
      </c>
      <c r="F3212" s="2">
        <f t="shared" si="301"/>
        <v>27.828324449138936</v>
      </c>
      <c r="G3212">
        <v>27.844000000000001</v>
      </c>
      <c r="H3212">
        <v>4.32</v>
      </c>
      <c r="I3212" s="1">
        <f t="shared" si="302"/>
        <v>0.20000000000000284</v>
      </c>
      <c r="J3212" s="1">
        <f t="shared" si="303"/>
        <v>0.35719932409677213</v>
      </c>
      <c r="K3212" s="1">
        <f t="shared" si="304"/>
        <v>0.35640397636129961</v>
      </c>
      <c r="L3212" s="1">
        <f t="shared" si="305"/>
        <v>351.99999999999437</v>
      </c>
      <c r="M3212" s="1">
        <f>M3211+J3212</f>
        <v>307.80640941837254</v>
      </c>
      <c r="N3212" s="1">
        <f>N3211+K3212</f>
        <v>269.7736491995251</v>
      </c>
    </row>
    <row r="3213" spans="1:14" x14ac:dyDescent="0.25">
      <c r="A3213" t="s">
        <v>6</v>
      </c>
      <c r="B3213">
        <v>-11.639194</v>
      </c>
      <c r="C3213">
        <v>166.95480800000001</v>
      </c>
      <c r="D3213">
        <v>34.6</v>
      </c>
      <c r="E3213" s="2">
        <f t="shared" si="300"/>
        <v>31.578093718143048</v>
      </c>
      <c r="F3213" s="2">
        <f t="shared" si="301"/>
        <v>28.031474715664775</v>
      </c>
      <c r="G3213">
        <v>27.847000000000001</v>
      </c>
      <c r="H3213">
        <v>3.32</v>
      </c>
      <c r="I3213" s="1">
        <f t="shared" si="302"/>
        <v>0</v>
      </c>
      <c r="J3213" s="1">
        <f t="shared" si="303"/>
        <v>0.192887635012152</v>
      </c>
      <c r="K3213" s="1">
        <f t="shared" si="304"/>
        <v>0.20315026652583867</v>
      </c>
      <c r="L3213" s="1">
        <f t="shared" si="305"/>
        <v>351.99999999999437</v>
      </c>
      <c r="M3213" s="1">
        <f>M3212+J3213</f>
        <v>307.99929705338468</v>
      </c>
      <c r="N3213" s="1">
        <f>N3212+K3213</f>
        <v>269.97679946605092</v>
      </c>
    </row>
    <row r="3214" spans="1:14" x14ac:dyDescent="0.25">
      <c r="A3214" t="s">
        <v>6</v>
      </c>
      <c r="B3214">
        <v>-11.639226000000001</v>
      </c>
      <c r="C3214">
        <v>166.95479800000001</v>
      </c>
      <c r="D3214">
        <v>34.799999999999997</v>
      </c>
      <c r="E3214" s="2">
        <f t="shared" si="300"/>
        <v>31.835846220691462</v>
      </c>
      <c r="F3214" s="2">
        <f t="shared" si="301"/>
        <v>28.302215727038032</v>
      </c>
      <c r="G3214">
        <v>27.850999999999999</v>
      </c>
      <c r="H3214">
        <v>3.7</v>
      </c>
      <c r="I3214" s="1">
        <f t="shared" si="302"/>
        <v>0.19999999999999574</v>
      </c>
      <c r="J3214" s="1">
        <f t="shared" si="303"/>
        <v>0.25775250254841353</v>
      </c>
      <c r="K3214" s="1">
        <f t="shared" si="304"/>
        <v>0.27074101137325712</v>
      </c>
      <c r="L3214" s="1">
        <f t="shared" si="305"/>
        <v>352.19999999999436</v>
      </c>
      <c r="M3214" s="1">
        <f>M3213+J3214</f>
        <v>308.25704955593312</v>
      </c>
      <c r="N3214" s="1">
        <f>N3213+K3214</f>
        <v>270.2475404774242</v>
      </c>
    </row>
    <row r="3215" spans="1:14" x14ac:dyDescent="0.25">
      <c r="A3215" t="s">
        <v>6</v>
      </c>
      <c r="B3215">
        <v>-11.639260999999999</v>
      </c>
      <c r="C3215">
        <v>166.95477600000001</v>
      </c>
      <c r="D3215">
        <v>34.799999999999997</v>
      </c>
      <c r="E3215" s="2">
        <f t="shared" si="300"/>
        <v>32.072978523036227</v>
      </c>
      <c r="F3215" s="2">
        <f t="shared" si="301"/>
        <v>28.562127097956598</v>
      </c>
      <c r="G3215">
        <v>27.855</v>
      </c>
      <c r="H3215">
        <v>4.55</v>
      </c>
      <c r="I3215" s="1">
        <f t="shared" si="302"/>
        <v>0</v>
      </c>
      <c r="J3215" s="1">
        <f t="shared" si="303"/>
        <v>0.23713230234476512</v>
      </c>
      <c r="K3215" s="1">
        <f t="shared" si="304"/>
        <v>0.25991137091856586</v>
      </c>
      <c r="L3215" s="1">
        <f t="shared" si="305"/>
        <v>352.19999999999436</v>
      </c>
      <c r="M3215" s="1">
        <f>M3214+J3215</f>
        <v>308.4941818582779</v>
      </c>
      <c r="N3215" s="1">
        <f>N3214+K3215</f>
        <v>270.50745184834278</v>
      </c>
    </row>
    <row r="3216" spans="1:14" x14ac:dyDescent="0.25">
      <c r="A3216" t="s">
        <v>6</v>
      </c>
      <c r="B3216">
        <v>-11.6393</v>
      </c>
      <c r="C3216">
        <v>166.95476500000001</v>
      </c>
      <c r="D3216">
        <v>34.799999999999997</v>
      </c>
      <c r="E3216" s="2">
        <f t="shared" si="300"/>
        <v>32.345680670732548</v>
      </c>
      <c r="F3216" s="2">
        <f t="shared" si="301"/>
        <v>28.874020743058704</v>
      </c>
      <c r="G3216">
        <v>27.86</v>
      </c>
      <c r="H3216">
        <v>4.4800000000000004</v>
      </c>
      <c r="I3216" s="1">
        <f t="shared" si="302"/>
        <v>0</v>
      </c>
      <c r="J3216" s="1">
        <f t="shared" si="303"/>
        <v>0.27270214769632162</v>
      </c>
      <c r="K3216" s="1">
        <f t="shared" si="304"/>
        <v>0.31189364510210638</v>
      </c>
      <c r="L3216" s="1">
        <f t="shared" si="305"/>
        <v>352.19999999999436</v>
      </c>
      <c r="M3216" s="1">
        <f>M3215+J3216</f>
        <v>308.76688400597425</v>
      </c>
      <c r="N3216" s="1">
        <f>N3215+K3216</f>
        <v>270.81934549344487</v>
      </c>
    </row>
    <row r="3217" spans="1:14" x14ac:dyDescent="0.25">
      <c r="A3217" t="s">
        <v>6</v>
      </c>
      <c r="B3217">
        <v>-11.639343</v>
      </c>
      <c r="C3217">
        <v>166.95476500000001</v>
      </c>
      <c r="D3217">
        <v>34.799999999999997</v>
      </c>
      <c r="E3217" s="2">
        <f t="shared" si="300"/>
        <v>32.54202621707401</v>
      </c>
      <c r="F3217" s="2">
        <f t="shared" si="301"/>
        <v>29.111059913336437</v>
      </c>
      <c r="G3217">
        <v>27.864000000000001</v>
      </c>
      <c r="H3217">
        <v>4.76</v>
      </c>
      <c r="I3217" s="1">
        <f t="shared" si="302"/>
        <v>0</v>
      </c>
      <c r="J3217" s="1">
        <f t="shared" si="303"/>
        <v>0.19634554634146184</v>
      </c>
      <c r="K3217" s="1">
        <f t="shared" si="304"/>
        <v>0.23703917027773258</v>
      </c>
      <c r="L3217" s="1">
        <f t="shared" si="305"/>
        <v>352.19999999999436</v>
      </c>
      <c r="M3217" s="1">
        <f>M3216+J3217</f>
        <v>308.96322955231574</v>
      </c>
      <c r="N3217" s="1">
        <f>N3216+K3217</f>
        <v>271.05638466372261</v>
      </c>
    </row>
    <row r="3218" spans="1:14" x14ac:dyDescent="0.25">
      <c r="A3218" t="s">
        <v>6</v>
      </c>
      <c r="B3218">
        <v>-11.639390000000001</v>
      </c>
      <c r="C3218">
        <v>166.95476500000001</v>
      </c>
      <c r="D3218">
        <v>34.799999999999997</v>
      </c>
      <c r="E3218" s="2">
        <f t="shared" si="300"/>
        <v>32.812983071025137</v>
      </c>
      <c r="F3218" s="2">
        <f t="shared" si="301"/>
        <v>29.452396318536262</v>
      </c>
      <c r="G3218">
        <v>27.87</v>
      </c>
      <c r="H3218">
        <v>5.2</v>
      </c>
      <c r="I3218" s="1">
        <f t="shared" si="302"/>
        <v>0</v>
      </c>
      <c r="J3218" s="1">
        <f t="shared" si="303"/>
        <v>0.27095685395112667</v>
      </c>
      <c r="K3218" s="1">
        <f t="shared" si="304"/>
        <v>0.34133640519982578</v>
      </c>
      <c r="L3218" s="1">
        <f t="shared" si="305"/>
        <v>352.19999999999436</v>
      </c>
      <c r="M3218" s="1">
        <f>M3217+J3218</f>
        <v>309.23418640626687</v>
      </c>
      <c r="N3218" s="1">
        <f>N3217+K3218</f>
        <v>271.39772106892246</v>
      </c>
    </row>
    <row r="3219" spans="1:14" x14ac:dyDescent="0.25">
      <c r="A3219" t="s">
        <v>6</v>
      </c>
      <c r="B3219">
        <v>-11.639441</v>
      </c>
      <c r="C3219">
        <v>166.95477600000001</v>
      </c>
      <c r="D3219">
        <v>34.799999999999997</v>
      </c>
      <c r="E3219" s="2">
        <f t="shared" si="300"/>
        <v>33.011684763922581</v>
      </c>
      <c r="F3219" s="2">
        <f t="shared" si="301"/>
        <v>29.719776502609395</v>
      </c>
      <c r="G3219">
        <v>27.875</v>
      </c>
      <c r="H3219">
        <v>5.77</v>
      </c>
      <c r="I3219" s="1">
        <f t="shared" si="302"/>
        <v>0</v>
      </c>
      <c r="J3219" s="1">
        <f t="shared" si="303"/>
        <v>0.1987016928974441</v>
      </c>
      <c r="K3219" s="1">
        <f t="shared" si="304"/>
        <v>0.26738018407313291</v>
      </c>
      <c r="L3219" s="1">
        <f t="shared" si="305"/>
        <v>352.19999999999436</v>
      </c>
      <c r="M3219" s="1">
        <f>M3218+J3219</f>
        <v>309.4328880991643</v>
      </c>
      <c r="N3219" s="1">
        <f>N3218+K3219</f>
        <v>271.66510125299561</v>
      </c>
    </row>
    <row r="3220" spans="1:14" x14ac:dyDescent="0.25">
      <c r="A3220" t="s">
        <v>6</v>
      </c>
      <c r="B3220">
        <v>-11.639492000000001</v>
      </c>
      <c r="C3220">
        <v>166.95479800000001</v>
      </c>
      <c r="D3220">
        <v>34.6</v>
      </c>
      <c r="E3220" s="2">
        <f t="shared" si="300"/>
        <v>33.234048896973469</v>
      </c>
      <c r="F3220" s="2">
        <f t="shared" si="301"/>
        <v>30.061392147426808</v>
      </c>
      <c r="G3220">
        <v>27.882000000000001</v>
      </c>
      <c r="H3220">
        <v>6.13</v>
      </c>
      <c r="I3220" s="1">
        <f t="shared" si="302"/>
        <v>0</v>
      </c>
      <c r="J3220" s="1">
        <f t="shared" si="303"/>
        <v>0.22236413305088831</v>
      </c>
      <c r="K3220" s="1">
        <f t="shared" si="304"/>
        <v>0.3416156448174128</v>
      </c>
      <c r="L3220" s="1">
        <f t="shared" si="305"/>
        <v>352.19999999999436</v>
      </c>
      <c r="M3220" s="1">
        <f>M3219+J3220</f>
        <v>309.65525223221516</v>
      </c>
      <c r="N3220" s="1">
        <f>N3219+K3220</f>
        <v>272.00671689781302</v>
      </c>
    </row>
    <row r="3221" spans="1:14" x14ac:dyDescent="0.25">
      <c r="A3221" t="s">
        <v>6</v>
      </c>
      <c r="B3221">
        <v>-11.639538999999999</v>
      </c>
      <c r="C3221">
        <v>166.95481899999999</v>
      </c>
      <c r="D3221">
        <v>34.6</v>
      </c>
      <c r="E3221" s="2">
        <f t="shared" si="300"/>
        <v>33.370644007276098</v>
      </c>
      <c r="F3221" s="2">
        <f t="shared" si="301"/>
        <v>30.288322540055422</v>
      </c>
      <c r="G3221">
        <v>27.887</v>
      </c>
      <c r="H3221">
        <v>5.68</v>
      </c>
      <c r="I3221" s="1">
        <f t="shared" si="302"/>
        <v>0</v>
      </c>
      <c r="J3221" s="1">
        <f t="shared" si="303"/>
        <v>0.13659511030262905</v>
      </c>
      <c r="K3221" s="1">
        <f t="shared" si="304"/>
        <v>0.22693039262861348</v>
      </c>
      <c r="L3221" s="1">
        <f t="shared" si="305"/>
        <v>352.19999999999436</v>
      </c>
      <c r="M3221" s="1">
        <f>M3220+J3221</f>
        <v>309.79184734251777</v>
      </c>
      <c r="N3221" s="1">
        <f>N3220+K3221</f>
        <v>272.23364729044164</v>
      </c>
    </row>
    <row r="3222" spans="1:14" x14ac:dyDescent="0.25">
      <c r="A3222" t="s">
        <v>6</v>
      </c>
      <c r="B3222">
        <v>-11.639575000000001</v>
      </c>
      <c r="C3222">
        <v>166.954883</v>
      </c>
      <c r="D3222">
        <v>34.6</v>
      </c>
      <c r="E3222" s="2">
        <f t="shared" si="300"/>
        <v>33.5673409661119</v>
      </c>
      <c r="F3222" s="2">
        <f t="shared" si="301"/>
        <v>30.633256736850949</v>
      </c>
      <c r="G3222">
        <v>27.895</v>
      </c>
      <c r="H3222">
        <v>8.0399999999999991</v>
      </c>
      <c r="I3222" s="1">
        <f t="shared" si="302"/>
        <v>0</v>
      </c>
      <c r="J3222" s="1">
        <f t="shared" si="303"/>
        <v>0.19669695883580118</v>
      </c>
      <c r="K3222" s="1">
        <f t="shared" si="304"/>
        <v>0.34493419679552773</v>
      </c>
      <c r="L3222" s="1">
        <f t="shared" si="305"/>
        <v>352.19999999999436</v>
      </c>
      <c r="M3222" s="1">
        <f>M3221+J3222</f>
        <v>309.98854430135356</v>
      </c>
      <c r="N3222" s="1">
        <f>N3221+K3222</f>
        <v>272.57858148723716</v>
      </c>
    </row>
    <row r="3223" spans="1:14" x14ac:dyDescent="0.25">
      <c r="A3223" t="s">
        <v>6</v>
      </c>
      <c r="B3223">
        <v>-11.639604</v>
      </c>
      <c r="C3223">
        <v>166.954926</v>
      </c>
      <c r="D3223">
        <v>34.6</v>
      </c>
      <c r="E3223" s="2">
        <f t="shared" si="300"/>
        <v>33.691260050178478</v>
      </c>
      <c r="F3223" s="2">
        <f t="shared" si="301"/>
        <v>30.8712613326399</v>
      </c>
      <c r="G3223">
        <v>27.901</v>
      </c>
      <c r="H3223">
        <v>5.68</v>
      </c>
      <c r="I3223" s="1">
        <f t="shared" si="302"/>
        <v>0</v>
      </c>
      <c r="J3223" s="1">
        <f t="shared" si="303"/>
        <v>0.12391908406657848</v>
      </c>
      <c r="K3223" s="1">
        <f t="shared" si="304"/>
        <v>0.23800459578895072</v>
      </c>
      <c r="L3223" s="1">
        <f t="shared" si="305"/>
        <v>352.19999999999436</v>
      </c>
      <c r="M3223" s="1">
        <f>M3222+J3223</f>
        <v>310.11246338542014</v>
      </c>
      <c r="N3223" s="1">
        <f>N3222+K3223</f>
        <v>272.8165860830261</v>
      </c>
    </row>
    <row r="3224" spans="1:14" x14ac:dyDescent="0.25">
      <c r="A3224" t="s">
        <v>6</v>
      </c>
      <c r="B3224">
        <v>-11.639621999999999</v>
      </c>
      <c r="C3224">
        <v>166.95499100000001</v>
      </c>
      <c r="D3224">
        <v>34.799999999999997</v>
      </c>
      <c r="E3224" s="2">
        <f t="shared" si="300"/>
        <v>33.846483643153526</v>
      </c>
      <c r="F3224" s="2">
        <f t="shared" si="301"/>
        <v>31.146273039355165</v>
      </c>
      <c r="G3224">
        <v>27.908000000000001</v>
      </c>
      <c r="H3224">
        <v>7.36</v>
      </c>
      <c r="I3224" s="1">
        <f t="shared" si="302"/>
        <v>0.19999999999999574</v>
      </c>
      <c r="J3224" s="1">
        <f t="shared" si="303"/>
        <v>0.15522359297504806</v>
      </c>
      <c r="K3224" s="1">
        <f t="shared" si="304"/>
        <v>0.27501170671526509</v>
      </c>
      <c r="L3224" s="1">
        <f t="shared" si="305"/>
        <v>352.39999999999435</v>
      </c>
      <c r="M3224" s="1">
        <f>M3223+J3224</f>
        <v>310.2676869783952</v>
      </c>
      <c r="N3224" s="1">
        <f>N3223+K3224</f>
        <v>273.09159778974134</v>
      </c>
    </row>
    <row r="3225" spans="1:14" x14ac:dyDescent="0.25">
      <c r="A3225" t="s">
        <v>6</v>
      </c>
      <c r="B3225">
        <v>-11.639631</v>
      </c>
      <c r="C3225">
        <v>166.95505499999999</v>
      </c>
      <c r="D3225">
        <v>35.200000000000003</v>
      </c>
      <c r="E3225" s="2">
        <f t="shared" si="300"/>
        <v>34.035975933111978</v>
      </c>
      <c r="F3225" s="2">
        <f t="shared" si="301"/>
        <v>31.430033926600217</v>
      </c>
      <c r="G3225">
        <v>27.914999999999999</v>
      </c>
      <c r="H3225">
        <v>7.05</v>
      </c>
      <c r="I3225" s="1">
        <f t="shared" si="302"/>
        <v>0.40000000000000568</v>
      </c>
      <c r="J3225" s="1">
        <f t="shared" si="303"/>
        <v>0.18949228995845147</v>
      </c>
      <c r="K3225" s="1">
        <f t="shared" si="304"/>
        <v>0.28376088724505166</v>
      </c>
      <c r="L3225" s="1">
        <f t="shared" si="305"/>
        <v>352.79999999999438</v>
      </c>
      <c r="M3225" s="1">
        <f>M3224+J3225</f>
        <v>310.45717926835368</v>
      </c>
      <c r="N3225" s="1">
        <f>N3224+K3225</f>
        <v>273.37535867698637</v>
      </c>
    </row>
    <row r="3226" spans="1:14" x14ac:dyDescent="0.25">
      <c r="A3226" t="s">
        <v>6</v>
      </c>
      <c r="B3226">
        <v>-11.639631</v>
      </c>
      <c r="C3226">
        <v>166.95510899999999</v>
      </c>
      <c r="D3226">
        <v>35.6</v>
      </c>
      <c r="E3226" s="2">
        <f t="shared" si="300"/>
        <v>34.22365882113855</v>
      </c>
      <c r="F3226" s="2">
        <f t="shared" si="301"/>
        <v>31.680231891004212</v>
      </c>
      <c r="G3226">
        <v>27.920999999999999</v>
      </c>
      <c r="H3226">
        <v>5.89</v>
      </c>
      <c r="I3226" s="1">
        <f t="shared" si="302"/>
        <v>0.39999999999999858</v>
      </c>
      <c r="J3226" s="1">
        <f t="shared" si="303"/>
        <v>0.18768288802657196</v>
      </c>
      <c r="K3226" s="1">
        <f t="shared" si="304"/>
        <v>0.25019796440399489</v>
      </c>
      <c r="L3226" s="1">
        <f t="shared" si="305"/>
        <v>353.19999999999436</v>
      </c>
      <c r="M3226" s="1">
        <f>M3225+J3226</f>
        <v>310.64486215638027</v>
      </c>
      <c r="N3226" s="1">
        <f>N3225+K3226</f>
        <v>273.62555664139035</v>
      </c>
    </row>
    <row r="3227" spans="1:14" x14ac:dyDescent="0.25">
      <c r="A3227" t="s">
        <v>6</v>
      </c>
      <c r="B3227">
        <v>-11.639626</v>
      </c>
      <c r="C3227">
        <v>166.955173</v>
      </c>
      <c r="D3227">
        <v>36</v>
      </c>
      <c r="E3227" s="2">
        <f t="shared" si="300"/>
        <v>34.472346586179206</v>
      </c>
      <c r="F3227" s="2">
        <f t="shared" si="301"/>
        <v>31.982615658633978</v>
      </c>
      <c r="G3227">
        <v>27.928000000000001</v>
      </c>
      <c r="H3227">
        <v>7</v>
      </c>
      <c r="I3227" s="1">
        <f t="shared" si="302"/>
        <v>0.39999999999999858</v>
      </c>
      <c r="J3227" s="1">
        <f t="shared" si="303"/>
        <v>0.24868776504065693</v>
      </c>
      <c r="K3227" s="1">
        <f t="shared" si="304"/>
        <v>0.30238376762976671</v>
      </c>
      <c r="L3227" s="1">
        <f t="shared" si="305"/>
        <v>353.59999999999434</v>
      </c>
      <c r="M3227" s="1">
        <f>M3226+J3227</f>
        <v>310.89354992142091</v>
      </c>
      <c r="N3227" s="1">
        <f>N3226+K3227</f>
        <v>273.9279404090201</v>
      </c>
    </row>
    <row r="3228" spans="1:14" x14ac:dyDescent="0.25">
      <c r="A3228" t="s">
        <v>6</v>
      </c>
      <c r="B3228">
        <v>-11.639618</v>
      </c>
      <c r="C3228">
        <v>166.95523700000001</v>
      </c>
      <c r="D3228">
        <v>36.4</v>
      </c>
      <c r="E3228" s="2">
        <f t="shared" si="300"/>
        <v>34.742218064114034</v>
      </c>
      <c r="F3228" s="2">
        <f t="shared" si="301"/>
        <v>32.291832562529507</v>
      </c>
      <c r="G3228">
        <v>27.934999999999999</v>
      </c>
      <c r="H3228">
        <v>7.03</v>
      </c>
      <c r="I3228" s="1">
        <f t="shared" si="302"/>
        <v>0.39999999999999858</v>
      </c>
      <c r="J3228" s="1">
        <f t="shared" si="303"/>
        <v>0.26987147793482791</v>
      </c>
      <c r="K3228" s="1">
        <f t="shared" si="304"/>
        <v>0.30921690389552836</v>
      </c>
      <c r="L3228" s="1">
        <f t="shared" si="305"/>
        <v>353.99999999999432</v>
      </c>
      <c r="M3228" s="1">
        <f>M3227+J3228</f>
        <v>311.16342139935574</v>
      </c>
      <c r="N3228" s="1">
        <f>N3227+K3228</f>
        <v>274.2371573129156</v>
      </c>
    </row>
    <row r="3229" spans="1:14" x14ac:dyDescent="0.25">
      <c r="A3229" t="s">
        <v>6</v>
      </c>
      <c r="B3229">
        <v>-11.639606000000001</v>
      </c>
      <c r="C3229">
        <v>166.95527999999999</v>
      </c>
      <c r="D3229">
        <v>36.799999999999997</v>
      </c>
      <c r="E3229" s="2">
        <f t="shared" si="300"/>
        <v>34.947996257702734</v>
      </c>
      <c r="F3229" s="2">
        <f t="shared" si="301"/>
        <v>32.517240934403148</v>
      </c>
      <c r="G3229">
        <v>27.94</v>
      </c>
      <c r="H3229">
        <v>4.87</v>
      </c>
      <c r="I3229" s="1">
        <f t="shared" si="302"/>
        <v>0.39999999999999858</v>
      </c>
      <c r="J3229" s="1">
        <f t="shared" si="303"/>
        <v>0.20577819358869931</v>
      </c>
      <c r="K3229" s="1">
        <f t="shared" si="304"/>
        <v>0.22540837187364104</v>
      </c>
      <c r="L3229" s="1">
        <f t="shared" si="305"/>
        <v>354.39999999999429</v>
      </c>
      <c r="M3229" s="1">
        <f>M3228+J3229</f>
        <v>311.36919959294443</v>
      </c>
      <c r="N3229" s="1">
        <f>N3228+K3229</f>
        <v>274.46256568478924</v>
      </c>
    </row>
    <row r="3230" spans="1:14" x14ac:dyDescent="0.25">
      <c r="A3230" t="s">
        <v>6</v>
      </c>
      <c r="B3230">
        <v>-11.639595</v>
      </c>
      <c r="C3230">
        <v>166.95532299999999</v>
      </c>
      <c r="D3230">
        <v>37</v>
      </c>
      <c r="E3230" s="2">
        <f t="shared" si="300"/>
        <v>35.153196631932417</v>
      </c>
      <c r="F3230" s="2">
        <f t="shared" si="301"/>
        <v>32.741378887682949</v>
      </c>
      <c r="G3230">
        <v>27.945</v>
      </c>
      <c r="H3230">
        <v>4.84</v>
      </c>
      <c r="I3230" s="1">
        <f t="shared" si="302"/>
        <v>0.20000000000000284</v>
      </c>
      <c r="J3230" s="1">
        <f t="shared" si="303"/>
        <v>0.20520037422968329</v>
      </c>
      <c r="K3230" s="1">
        <f t="shared" si="304"/>
        <v>0.22413795327980068</v>
      </c>
      <c r="L3230" s="1">
        <f t="shared" si="305"/>
        <v>354.59999999999428</v>
      </c>
      <c r="M3230" s="1">
        <f>M3229+J3230</f>
        <v>311.57439996717409</v>
      </c>
      <c r="N3230" s="1">
        <f>N3229+K3230</f>
        <v>274.68670363806905</v>
      </c>
    </row>
    <row r="3231" spans="1:14" x14ac:dyDescent="0.25">
      <c r="A3231" t="s">
        <v>6</v>
      </c>
      <c r="B3231">
        <v>-11.639581</v>
      </c>
      <c r="C3231">
        <v>166.955377</v>
      </c>
      <c r="D3231">
        <v>37.4</v>
      </c>
      <c r="E3231" s="2">
        <f t="shared" si="300"/>
        <v>35.422813036100536</v>
      </c>
      <c r="F3231" s="2">
        <f t="shared" si="301"/>
        <v>33.020896154421983</v>
      </c>
      <c r="G3231">
        <v>27.951000000000001</v>
      </c>
      <c r="H3231">
        <v>6.09</v>
      </c>
      <c r="I3231" s="1">
        <f t="shared" si="302"/>
        <v>0.39999999999999858</v>
      </c>
      <c r="J3231" s="1">
        <f t="shared" si="303"/>
        <v>0.26961640416811861</v>
      </c>
      <c r="K3231" s="1">
        <f t="shared" si="304"/>
        <v>0.27951726673903465</v>
      </c>
      <c r="L3231" s="1">
        <f t="shared" si="305"/>
        <v>354.99999999999426</v>
      </c>
      <c r="M3231" s="1">
        <f>M3230+J3231</f>
        <v>311.84401637134221</v>
      </c>
      <c r="N3231" s="1">
        <f>N3230+K3231</f>
        <v>274.9662209048081</v>
      </c>
    </row>
    <row r="3232" spans="1:14" x14ac:dyDescent="0.25">
      <c r="A3232" t="s">
        <v>6</v>
      </c>
      <c r="B3232">
        <v>-11.639569</v>
      </c>
      <c r="C3232">
        <v>166.955398</v>
      </c>
      <c r="D3232">
        <v>37.799999999999997</v>
      </c>
      <c r="E3232" s="2">
        <f t="shared" si="300"/>
        <v>35.565444253934508</v>
      </c>
      <c r="F3232" s="2">
        <f t="shared" si="301"/>
        <v>33.16426926978933</v>
      </c>
      <c r="G3232">
        <v>27.954000000000001</v>
      </c>
      <c r="H3232">
        <v>2.65</v>
      </c>
      <c r="I3232" s="1">
        <f t="shared" si="302"/>
        <v>0.39999999999999858</v>
      </c>
      <c r="J3232" s="1">
        <f t="shared" si="303"/>
        <v>0.14263121783397281</v>
      </c>
      <c r="K3232" s="1">
        <f t="shared" si="304"/>
        <v>0.14337311536734632</v>
      </c>
      <c r="L3232" s="1">
        <f t="shared" si="305"/>
        <v>355.39999999999424</v>
      </c>
      <c r="M3232" s="1">
        <f>M3231+J3232</f>
        <v>311.98664758917619</v>
      </c>
      <c r="N3232" s="1">
        <f>N3231+K3232</f>
        <v>275.10959402017545</v>
      </c>
    </row>
    <row r="3233" spans="1:14" x14ac:dyDescent="0.25">
      <c r="A3233" t="s">
        <v>6</v>
      </c>
      <c r="B3233">
        <v>-11.639557</v>
      </c>
      <c r="C3233">
        <v>166.95545200000001</v>
      </c>
      <c r="D3233">
        <v>38</v>
      </c>
      <c r="E3233" s="2">
        <f t="shared" si="300"/>
        <v>35.857590943462377</v>
      </c>
      <c r="F3233" s="2">
        <f t="shared" si="301"/>
        <v>33.45441311360198</v>
      </c>
      <c r="G3233">
        <v>27.96</v>
      </c>
      <c r="H3233">
        <v>6.04</v>
      </c>
      <c r="I3233" s="1">
        <f t="shared" si="302"/>
        <v>0.20000000000000284</v>
      </c>
      <c r="J3233" s="1">
        <f t="shared" si="303"/>
        <v>0.29214668952786838</v>
      </c>
      <c r="K3233" s="1">
        <f t="shared" si="304"/>
        <v>0.29014384381265046</v>
      </c>
      <c r="L3233" s="1">
        <f t="shared" si="305"/>
        <v>355.59999999999422</v>
      </c>
      <c r="M3233" s="1">
        <f>M3232+J3233</f>
        <v>312.27879427870403</v>
      </c>
      <c r="N3233" s="1">
        <f>N3232+K3233</f>
        <v>275.39973786398809</v>
      </c>
    </row>
    <row r="3234" spans="1:14" x14ac:dyDescent="0.25">
      <c r="A3234" t="s">
        <v>6</v>
      </c>
      <c r="B3234">
        <v>-11.639545</v>
      </c>
      <c r="C3234">
        <v>166.95548400000001</v>
      </c>
      <c r="D3234">
        <v>38.4</v>
      </c>
      <c r="E3234" s="2">
        <f t="shared" si="300"/>
        <v>36.060983667985276</v>
      </c>
      <c r="F3234" s="2">
        <f t="shared" si="301"/>
        <v>33.652236589057793</v>
      </c>
      <c r="G3234">
        <v>27.963999999999999</v>
      </c>
      <c r="H3234">
        <v>3.73</v>
      </c>
      <c r="I3234" s="1">
        <f t="shared" si="302"/>
        <v>0.39999999999999858</v>
      </c>
      <c r="J3234" s="1">
        <f t="shared" si="303"/>
        <v>0.20339272452289947</v>
      </c>
      <c r="K3234" s="1">
        <f t="shared" si="304"/>
        <v>0.19782347545581302</v>
      </c>
      <c r="L3234" s="1">
        <f t="shared" si="305"/>
        <v>355.9999999999942</v>
      </c>
      <c r="M3234" s="1">
        <f>M3233+J3234</f>
        <v>312.48218700322695</v>
      </c>
      <c r="N3234" s="1">
        <f>N3233+K3234</f>
        <v>275.59756133944393</v>
      </c>
    </row>
    <row r="3235" spans="1:14" x14ac:dyDescent="0.25">
      <c r="A3235" t="s">
        <v>6</v>
      </c>
      <c r="B3235">
        <v>-11.639533</v>
      </c>
      <c r="C3235">
        <v>166.95552699999999</v>
      </c>
      <c r="D3235">
        <v>38.6</v>
      </c>
      <c r="E3235" s="2">
        <f t="shared" si="300"/>
        <v>36.26410497454652</v>
      </c>
      <c r="F3235" s="2">
        <f t="shared" si="301"/>
        <v>33.850147125495546</v>
      </c>
      <c r="G3235">
        <v>27.968</v>
      </c>
      <c r="H3235">
        <v>4.87</v>
      </c>
      <c r="I3235" s="1">
        <f t="shared" si="302"/>
        <v>0.20000000000000284</v>
      </c>
      <c r="J3235" s="1">
        <f t="shared" si="303"/>
        <v>0.20312130656124339</v>
      </c>
      <c r="K3235" s="1">
        <f t="shared" si="304"/>
        <v>0.19791053643775314</v>
      </c>
      <c r="L3235" s="1">
        <f t="shared" si="305"/>
        <v>356.19999999999419</v>
      </c>
      <c r="M3235" s="1">
        <f>M3234+J3235</f>
        <v>312.68530830978818</v>
      </c>
      <c r="N3235" s="1">
        <f>N3234+K3235</f>
        <v>275.79547187588167</v>
      </c>
    </row>
    <row r="3236" spans="1:14" x14ac:dyDescent="0.25">
      <c r="A3236" t="s">
        <v>6</v>
      </c>
      <c r="B3236">
        <v>-11.639521</v>
      </c>
      <c r="C3236">
        <v>166.95555899999999</v>
      </c>
      <c r="D3236">
        <v>38.799999999999997</v>
      </c>
      <c r="E3236" s="2">
        <f t="shared" si="300"/>
        <v>36.466976576582866</v>
      </c>
      <c r="F3236" s="2">
        <f t="shared" si="301"/>
        <v>34.048141240475793</v>
      </c>
      <c r="G3236">
        <v>27.972000000000001</v>
      </c>
      <c r="H3236">
        <v>3.73</v>
      </c>
      <c r="I3236" s="1">
        <f t="shared" si="302"/>
        <v>0.19999999999999574</v>
      </c>
      <c r="J3236" s="1">
        <f t="shared" si="303"/>
        <v>0.20287160203634613</v>
      </c>
      <c r="K3236" s="1">
        <f t="shared" si="304"/>
        <v>0.1979941149802471</v>
      </c>
      <c r="L3236" s="1">
        <f t="shared" si="305"/>
        <v>356.39999999999418</v>
      </c>
      <c r="M3236" s="1">
        <f>M3235+J3236</f>
        <v>312.88817991182452</v>
      </c>
      <c r="N3236" s="1">
        <f>N3235+K3236</f>
        <v>275.99346599086192</v>
      </c>
    </row>
    <row r="3237" spans="1:14" x14ac:dyDescent="0.25">
      <c r="A3237" t="s">
        <v>6</v>
      </c>
      <c r="B3237">
        <v>-11.639509</v>
      </c>
      <c r="C3237">
        <v>166.955581</v>
      </c>
      <c r="D3237">
        <v>39.200000000000003</v>
      </c>
      <c r="E3237" s="2">
        <f t="shared" si="300"/>
        <v>36.630957981987898</v>
      </c>
      <c r="F3237" s="2">
        <f t="shared" si="301"/>
        <v>34.202697003261527</v>
      </c>
      <c r="G3237">
        <v>27.975000000000001</v>
      </c>
      <c r="H3237">
        <v>2.74</v>
      </c>
      <c r="I3237" s="1">
        <f t="shared" si="302"/>
        <v>0.40000000000000568</v>
      </c>
      <c r="J3237" s="1">
        <f t="shared" si="303"/>
        <v>0.16398140540503192</v>
      </c>
      <c r="K3237" s="1">
        <f t="shared" si="304"/>
        <v>0.15455576278573346</v>
      </c>
      <c r="L3237" s="1">
        <f t="shared" si="305"/>
        <v>356.79999999999416</v>
      </c>
      <c r="M3237" s="1">
        <f>M3236+J3237</f>
        <v>313.05216131722955</v>
      </c>
      <c r="N3237" s="1">
        <f>N3236+K3237</f>
        <v>276.14802175364764</v>
      </c>
    </row>
    <row r="3238" spans="1:14" x14ac:dyDescent="0.25">
      <c r="A3238" t="s">
        <v>6</v>
      </c>
      <c r="B3238">
        <v>-11.639497</v>
      </c>
      <c r="C3238">
        <v>166.955634</v>
      </c>
      <c r="D3238">
        <v>39.4</v>
      </c>
      <c r="E3238" s="2">
        <f t="shared" si="300"/>
        <v>36.963243024149364</v>
      </c>
      <c r="F3238" s="2">
        <f t="shared" si="301"/>
        <v>34.514535183065846</v>
      </c>
      <c r="G3238">
        <v>27.981000000000002</v>
      </c>
      <c r="H3238">
        <v>5.93</v>
      </c>
      <c r="I3238" s="1">
        <f t="shared" si="302"/>
        <v>0.19999999999999574</v>
      </c>
      <c r="J3238" s="1">
        <f t="shared" si="303"/>
        <v>0.33228504216146604</v>
      </c>
      <c r="K3238" s="1">
        <f t="shared" si="304"/>
        <v>0.31183817980431883</v>
      </c>
      <c r="L3238" s="1">
        <f t="shared" si="305"/>
        <v>356.99999999999415</v>
      </c>
      <c r="M3238" s="1">
        <f>M3237+J3238</f>
        <v>313.38444635939101</v>
      </c>
      <c r="N3238" s="1">
        <f>N3237+K3238</f>
        <v>276.45985993345198</v>
      </c>
    </row>
    <row r="3239" spans="1:14" x14ac:dyDescent="0.25">
      <c r="A3239" t="s">
        <v>6</v>
      </c>
      <c r="B3239">
        <v>-11.639486</v>
      </c>
      <c r="C3239">
        <v>166.95566700000001</v>
      </c>
      <c r="D3239">
        <v>39.6</v>
      </c>
      <c r="E3239" s="2">
        <f t="shared" si="300"/>
        <v>37.174183582217296</v>
      </c>
      <c r="F3239" s="2">
        <f t="shared" si="301"/>
        <v>34.717953775743098</v>
      </c>
      <c r="G3239">
        <v>27.984999999999999</v>
      </c>
      <c r="H3239">
        <v>3.8</v>
      </c>
      <c r="I3239" s="1">
        <f t="shared" si="302"/>
        <v>0.20000000000000284</v>
      </c>
      <c r="J3239" s="1">
        <f t="shared" si="303"/>
        <v>0.21094055806793222</v>
      </c>
      <c r="K3239" s="1">
        <f t="shared" si="304"/>
        <v>0.20341859267725226</v>
      </c>
      <c r="L3239" s="1">
        <f t="shared" si="305"/>
        <v>357.19999999999413</v>
      </c>
      <c r="M3239" s="1">
        <f>M3238+J3239</f>
        <v>313.59538691745894</v>
      </c>
      <c r="N3239" s="1">
        <f>N3238+K3239</f>
        <v>276.66327852612926</v>
      </c>
    </row>
    <row r="3240" spans="1:14" x14ac:dyDescent="0.25">
      <c r="A3240" t="s">
        <v>6</v>
      </c>
      <c r="B3240">
        <v>-11.639474</v>
      </c>
      <c r="C3240">
        <v>166.95568800000001</v>
      </c>
      <c r="D3240">
        <v>39.799999999999997</v>
      </c>
      <c r="E3240" s="2">
        <f t="shared" si="300"/>
        <v>37.279216238928548</v>
      </c>
      <c r="F3240" s="2">
        <f t="shared" si="301"/>
        <v>34.81959470022818</v>
      </c>
      <c r="G3240">
        <v>27.986999999999998</v>
      </c>
      <c r="H3240">
        <v>2.65</v>
      </c>
      <c r="I3240" s="1">
        <f t="shared" si="302"/>
        <v>0.19999999999999574</v>
      </c>
      <c r="J3240" s="1">
        <f t="shared" si="303"/>
        <v>0.10503265671125206</v>
      </c>
      <c r="K3240" s="1">
        <f t="shared" si="304"/>
        <v>0.101640924485082</v>
      </c>
      <c r="L3240" s="1">
        <f t="shared" si="305"/>
        <v>357.39999999999412</v>
      </c>
      <c r="M3240" s="1">
        <f>M3239+J3240</f>
        <v>313.70041957417021</v>
      </c>
      <c r="N3240" s="1">
        <f>N3239+K3240</f>
        <v>276.76491945061434</v>
      </c>
    </row>
    <row r="3241" spans="1:14" x14ac:dyDescent="0.25">
      <c r="A3241" t="s">
        <v>6</v>
      </c>
      <c r="B3241">
        <v>-11.639462</v>
      </c>
      <c r="C3241">
        <v>166.95572000000001</v>
      </c>
      <c r="D3241">
        <v>40.200000000000003</v>
      </c>
      <c r="E3241" s="2">
        <f t="shared" si="300"/>
        <v>37.512878939814343</v>
      </c>
      <c r="F3241" s="2">
        <f t="shared" si="301"/>
        <v>35.034810912219122</v>
      </c>
      <c r="G3241">
        <v>27.991</v>
      </c>
      <c r="H3241">
        <v>3.73</v>
      </c>
      <c r="I3241" s="1">
        <f t="shared" si="302"/>
        <v>0.40000000000000568</v>
      </c>
      <c r="J3241" s="1">
        <f t="shared" si="303"/>
        <v>0.23366270088579455</v>
      </c>
      <c r="K3241" s="1">
        <f t="shared" si="304"/>
        <v>0.21521621199094199</v>
      </c>
      <c r="L3241" s="1">
        <f t="shared" si="305"/>
        <v>357.79999999999416</v>
      </c>
      <c r="M3241" s="1">
        <f>M3240+J3241</f>
        <v>313.93408227505603</v>
      </c>
      <c r="N3241" s="1">
        <f>N3240+K3241</f>
        <v>276.98013566260528</v>
      </c>
    </row>
    <row r="3242" spans="1:14" x14ac:dyDescent="0.25">
      <c r="A3242" t="s">
        <v>6</v>
      </c>
      <c r="B3242">
        <v>-11.63945</v>
      </c>
      <c r="C3242">
        <v>166.95575199999999</v>
      </c>
      <c r="D3242">
        <v>40.4</v>
      </c>
      <c r="E3242" s="2">
        <f t="shared" si="300"/>
        <v>37.743848624629273</v>
      </c>
      <c r="F3242" s="2">
        <f t="shared" si="301"/>
        <v>35.24941847573043</v>
      </c>
      <c r="G3242">
        <v>27.995000000000001</v>
      </c>
      <c r="H3242">
        <v>3.73</v>
      </c>
      <c r="I3242" s="1">
        <f t="shared" si="302"/>
        <v>0.19999999999999574</v>
      </c>
      <c r="J3242" s="1">
        <f t="shared" si="303"/>
        <v>0.23096968481493008</v>
      </c>
      <c r="K3242" s="1">
        <f t="shared" si="304"/>
        <v>0.21460756351130783</v>
      </c>
      <c r="L3242" s="1">
        <f t="shared" si="305"/>
        <v>357.99999999999415</v>
      </c>
      <c r="M3242" s="1">
        <f>M3241+J3242</f>
        <v>314.16505195987094</v>
      </c>
      <c r="N3242" s="1">
        <f>N3241+K3242</f>
        <v>277.1947432261166</v>
      </c>
    </row>
    <row r="3243" spans="1:14" x14ac:dyDescent="0.25">
      <c r="A3243" t="s">
        <v>6</v>
      </c>
      <c r="B3243">
        <v>-11.639438</v>
      </c>
      <c r="C3243">
        <v>166.95578499999999</v>
      </c>
      <c r="D3243">
        <v>40.6</v>
      </c>
      <c r="E3243" s="2">
        <f t="shared" si="300"/>
        <v>37.972340734658808</v>
      </c>
      <c r="F3243" s="2">
        <f t="shared" si="301"/>
        <v>35.463441736701093</v>
      </c>
      <c r="G3243">
        <v>27.998999999999999</v>
      </c>
      <c r="H3243">
        <v>3.84</v>
      </c>
      <c r="I3243" s="1">
        <f t="shared" si="302"/>
        <v>0.20000000000000284</v>
      </c>
      <c r="J3243" s="1">
        <f t="shared" si="303"/>
        <v>0.22849211002953496</v>
      </c>
      <c r="K3243" s="1">
        <f t="shared" si="304"/>
        <v>0.21402326097066293</v>
      </c>
      <c r="L3243" s="1">
        <f t="shared" si="305"/>
        <v>358.19999999999413</v>
      </c>
      <c r="M3243" s="1">
        <f>M3242+J3243</f>
        <v>314.39354406990049</v>
      </c>
      <c r="N3243" s="1">
        <f>N3242+K3243</f>
        <v>277.40876648708729</v>
      </c>
    </row>
    <row r="3244" spans="1:14" x14ac:dyDescent="0.25">
      <c r="A3244" t="s">
        <v>6</v>
      </c>
      <c r="B3244">
        <v>-11.639426</v>
      </c>
      <c r="C3244">
        <v>166.955817</v>
      </c>
      <c r="D3244">
        <v>40.799999999999997</v>
      </c>
      <c r="E3244" s="2">
        <f t="shared" si="300"/>
        <v>38.142000290579283</v>
      </c>
      <c r="F3244" s="2">
        <f t="shared" si="301"/>
        <v>35.623538484600068</v>
      </c>
      <c r="G3244">
        <v>28.001999999999999</v>
      </c>
      <c r="H3244">
        <v>3.73</v>
      </c>
      <c r="I3244" s="1">
        <f t="shared" si="302"/>
        <v>0.19999999999999574</v>
      </c>
      <c r="J3244" s="1">
        <f t="shared" si="303"/>
        <v>0.16965955592047521</v>
      </c>
      <c r="K3244" s="1">
        <f t="shared" si="304"/>
        <v>0.16009674789897588</v>
      </c>
      <c r="L3244" s="1">
        <f t="shared" si="305"/>
        <v>358.39999999999412</v>
      </c>
      <c r="M3244" s="1">
        <f>M3243+J3244</f>
        <v>314.56320362582096</v>
      </c>
      <c r="N3244" s="1">
        <f>N3243+K3244</f>
        <v>277.56886323498628</v>
      </c>
    </row>
    <row r="3245" spans="1:14" x14ac:dyDescent="0.25">
      <c r="A3245" t="s">
        <v>6</v>
      </c>
      <c r="B3245">
        <v>-11.639414</v>
      </c>
      <c r="C3245">
        <v>166.955849</v>
      </c>
      <c r="D3245">
        <v>41.2</v>
      </c>
      <c r="E3245" s="2">
        <f t="shared" si="300"/>
        <v>38.386640267333021</v>
      </c>
      <c r="F3245" s="2">
        <f t="shared" si="301"/>
        <v>35.846596945216142</v>
      </c>
      <c r="G3245">
        <v>28.006</v>
      </c>
      <c r="H3245">
        <v>3.73</v>
      </c>
      <c r="I3245" s="1">
        <f t="shared" si="302"/>
        <v>0.40000000000000568</v>
      </c>
      <c r="J3245" s="1">
        <f t="shared" si="303"/>
        <v>0.24463997675373861</v>
      </c>
      <c r="K3245" s="1">
        <f t="shared" si="304"/>
        <v>0.22305846061607326</v>
      </c>
      <c r="L3245" s="1">
        <f t="shared" si="305"/>
        <v>358.79999999999416</v>
      </c>
      <c r="M3245" s="1">
        <f>M3244+J3245</f>
        <v>314.80784360257468</v>
      </c>
      <c r="N3245" s="1">
        <f>N3244+K3245</f>
        <v>277.79192169560235</v>
      </c>
    </row>
    <row r="3246" spans="1:14" x14ac:dyDescent="0.25">
      <c r="A3246" t="s">
        <v>6</v>
      </c>
      <c r="B3246">
        <v>-11.639402</v>
      </c>
      <c r="C3246">
        <v>166.95587</v>
      </c>
      <c r="D3246">
        <v>41.4</v>
      </c>
      <c r="E3246" s="2">
        <f t="shared" si="300"/>
        <v>38.567441851293047</v>
      </c>
      <c r="F3246" s="2">
        <f t="shared" si="301"/>
        <v>36.01319903685966</v>
      </c>
      <c r="G3246">
        <v>28.009</v>
      </c>
      <c r="H3246">
        <v>2.65</v>
      </c>
      <c r="I3246" s="1">
        <f t="shared" si="302"/>
        <v>0.19999999999999574</v>
      </c>
      <c r="J3246" s="1">
        <f t="shared" si="303"/>
        <v>0.18080158396002588</v>
      </c>
      <c r="K3246" s="1">
        <f t="shared" si="304"/>
        <v>0.16660209164351869</v>
      </c>
      <c r="L3246" s="1">
        <f t="shared" si="305"/>
        <v>358.99999999999415</v>
      </c>
      <c r="M3246" s="1">
        <f>M3245+J3246</f>
        <v>314.98864518653471</v>
      </c>
      <c r="N3246" s="1">
        <f>N3245+K3246</f>
        <v>277.95852378724589</v>
      </c>
    </row>
    <row r="3247" spans="1:14" x14ac:dyDescent="0.25">
      <c r="A3247" t="s">
        <v>6</v>
      </c>
      <c r="B3247">
        <v>-11.639390000000001</v>
      </c>
      <c r="C3247">
        <v>166.95590300000001</v>
      </c>
      <c r="D3247">
        <v>41.6</v>
      </c>
      <c r="E3247" s="2">
        <f t="shared" si="300"/>
        <v>38.749395340215472</v>
      </c>
      <c r="F3247" s="2">
        <f t="shared" si="301"/>
        <v>36.180803065753878</v>
      </c>
      <c r="G3247">
        <v>28.012</v>
      </c>
      <c r="H3247">
        <v>3.84</v>
      </c>
      <c r="I3247" s="1">
        <f t="shared" si="302"/>
        <v>0.20000000000000284</v>
      </c>
      <c r="J3247" s="1">
        <f t="shared" si="303"/>
        <v>0.18195348892242436</v>
      </c>
      <c r="K3247" s="1">
        <f t="shared" si="304"/>
        <v>0.16760402889421755</v>
      </c>
      <c r="L3247" s="1">
        <f t="shared" si="305"/>
        <v>359.19999999999413</v>
      </c>
      <c r="M3247" s="1">
        <f>M3246+J3247</f>
        <v>315.17059867545714</v>
      </c>
      <c r="N3247" s="1">
        <f>N3246+K3247</f>
        <v>278.12612781614013</v>
      </c>
    </row>
    <row r="3248" spans="1:14" x14ac:dyDescent="0.25">
      <c r="A3248" t="s">
        <v>6</v>
      </c>
      <c r="B3248">
        <v>-11.639381999999999</v>
      </c>
      <c r="C3248">
        <v>166.95593500000001</v>
      </c>
      <c r="D3248">
        <v>41.8</v>
      </c>
      <c r="E3248" s="2">
        <f t="shared" si="300"/>
        <v>38.993443712998101</v>
      </c>
      <c r="F3248" s="2">
        <f t="shared" si="301"/>
        <v>36.4055709431236</v>
      </c>
      <c r="G3248">
        <v>28.015999999999998</v>
      </c>
      <c r="H3248">
        <v>3.6</v>
      </c>
      <c r="I3248" s="1">
        <f t="shared" si="302"/>
        <v>0.19999999999999574</v>
      </c>
      <c r="J3248" s="1">
        <f t="shared" si="303"/>
        <v>0.24404837278262903</v>
      </c>
      <c r="K3248" s="1">
        <f t="shared" si="304"/>
        <v>0.2247678773697217</v>
      </c>
      <c r="L3248" s="1">
        <f t="shared" si="305"/>
        <v>359.39999999999412</v>
      </c>
      <c r="M3248" s="1">
        <f>M3247+J3248</f>
        <v>315.41464704823977</v>
      </c>
      <c r="N3248" s="1">
        <f>N3247+K3248</f>
        <v>278.35089569350987</v>
      </c>
    </row>
    <row r="3249" spans="1:14" x14ac:dyDescent="0.25">
      <c r="A3249" t="s">
        <v>6</v>
      </c>
      <c r="B3249">
        <v>-11.63937</v>
      </c>
      <c r="C3249">
        <v>166.95596699999999</v>
      </c>
      <c r="D3249">
        <v>42</v>
      </c>
      <c r="E3249" s="2">
        <f t="shared" si="300"/>
        <v>39.233968215958335</v>
      </c>
      <c r="F3249" s="2">
        <f t="shared" si="301"/>
        <v>36.629348105398734</v>
      </c>
      <c r="G3249">
        <v>28.02</v>
      </c>
      <c r="H3249">
        <v>3.73</v>
      </c>
      <c r="I3249" s="1">
        <f t="shared" si="302"/>
        <v>0.20000000000000284</v>
      </c>
      <c r="J3249" s="1">
        <f t="shared" si="303"/>
        <v>0.24052450296023409</v>
      </c>
      <c r="K3249" s="1">
        <f t="shared" si="304"/>
        <v>0.22377716227513389</v>
      </c>
      <c r="L3249" s="1">
        <f t="shared" si="305"/>
        <v>359.59999999999411</v>
      </c>
      <c r="M3249" s="1">
        <f>M3248+J3249</f>
        <v>315.6551715512</v>
      </c>
      <c r="N3249" s="1">
        <f>N3248+K3249</f>
        <v>278.57467285578502</v>
      </c>
    </row>
    <row r="3250" spans="1:14" x14ac:dyDescent="0.25">
      <c r="A3250" t="s">
        <v>6</v>
      </c>
      <c r="B3250">
        <v>-11.639358</v>
      </c>
      <c r="C3250">
        <v>166.95599899999999</v>
      </c>
      <c r="D3250">
        <v>42.2</v>
      </c>
      <c r="E3250" s="2">
        <f t="shared" si="300"/>
        <v>39.471250758681748</v>
      </c>
      <c r="F3250" s="2">
        <f t="shared" si="301"/>
        <v>36.85217418118286</v>
      </c>
      <c r="G3250">
        <v>28.024000000000001</v>
      </c>
      <c r="H3250">
        <v>3.73</v>
      </c>
      <c r="I3250" s="1">
        <f t="shared" si="302"/>
        <v>0.20000000000000284</v>
      </c>
      <c r="J3250" s="1">
        <f t="shared" si="303"/>
        <v>0.23728254272341331</v>
      </c>
      <c r="K3250" s="1">
        <f t="shared" si="304"/>
        <v>0.22282607578412694</v>
      </c>
      <c r="L3250" s="1">
        <f t="shared" si="305"/>
        <v>359.7999999999941</v>
      </c>
      <c r="M3250" s="1">
        <f>M3249+J3250</f>
        <v>315.89245409392339</v>
      </c>
      <c r="N3250" s="1">
        <f>N3249+K3250</f>
        <v>278.79749893156918</v>
      </c>
    </row>
    <row r="3251" spans="1:14" x14ac:dyDescent="0.25">
      <c r="A3251" t="s">
        <v>6</v>
      </c>
      <c r="B3251">
        <v>-11.639347000000001</v>
      </c>
      <c r="C3251">
        <v>166.956031</v>
      </c>
      <c r="D3251">
        <v>42.6</v>
      </c>
      <c r="E3251" s="2">
        <f t="shared" si="300"/>
        <v>39.658975713160849</v>
      </c>
      <c r="F3251" s="2">
        <f t="shared" si="301"/>
        <v>37.024608955747382</v>
      </c>
      <c r="G3251">
        <v>28.027000000000001</v>
      </c>
      <c r="H3251">
        <v>3.7</v>
      </c>
      <c r="I3251" s="1">
        <f t="shared" si="302"/>
        <v>0.39999999999999858</v>
      </c>
      <c r="J3251" s="1">
        <f t="shared" si="303"/>
        <v>0.18772495447910131</v>
      </c>
      <c r="K3251" s="1">
        <f t="shared" si="304"/>
        <v>0.17243477456452183</v>
      </c>
      <c r="L3251" s="1">
        <f t="shared" si="305"/>
        <v>360.19999999999408</v>
      </c>
      <c r="M3251" s="1">
        <f>M3250+J3251</f>
        <v>316.0801790484025</v>
      </c>
      <c r="N3251" s="1">
        <f>N3250+K3251</f>
        <v>278.9699337061337</v>
      </c>
    </row>
    <row r="3252" spans="1:14" x14ac:dyDescent="0.25">
      <c r="A3252" t="s">
        <v>6</v>
      </c>
      <c r="B3252">
        <v>-11.639335000000001</v>
      </c>
      <c r="C3252">
        <v>166.956064</v>
      </c>
      <c r="D3252">
        <v>42.8</v>
      </c>
      <c r="E3252" s="2">
        <f t="shared" si="300"/>
        <v>39.910257656107845</v>
      </c>
      <c r="F3252" s="2">
        <f t="shared" si="301"/>
        <v>37.255624597517361</v>
      </c>
      <c r="G3252">
        <v>28.030999999999999</v>
      </c>
      <c r="H3252">
        <v>3.84</v>
      </c>
      <c r="I3252" s="1">
        <f t="shared" si="302"/>
        <v>0.19999999999999574</v>
      </c>
      <c r="J3252" s="1">
        <f t="shared" si="303"/>
        <v>0.25128194294699568</v>
      </c>
      <c r="K3252" s="1">
        <f t="shared" si="304"/>
        <v>0.23101564176997869</v>
      </c>
      <c r="L3252" s="1">
        <f t="shared" si="305"/>
        <v>360.39999999999407</v>
      </c>
      <c r="M3252" s="1">
        <f>M3251+J3252</f>
        <v>316.3314609913495</v>
      </c>
      <c r="N3252" s="1">
        <f>N3251+K3252</f>
        <v>279.2009493479037</v>
      </c>
    </row>
    <row r="3253" spans="1:14" x14ac:dyDescent="0.25">
      <c r="A3253" t="s">
        <v>6</v>
      </c>
      <c r="B3253">
        <v>-11.639324</v>
      </c>
      <c r="C3253">
        <v>166.956085</v>
      </c>
      <c r="D3253">
        <v>43</v>
      </c>
      <c r="E3253" s="2">
        <f t="shared" si="300"/>
        <v>40.09564219674138</v>
      </c>
      <c r="F3253" s="2">
        <f t="shared" si="301"/>
        <v>37.427955859591847</v>
      </c>
      <c r="G3253">
        <v>28.033999999999999</v>
      </c>
      <c r="H3253">
        <v>2.59</v>
      </c>
      <c r="I3253" s="1">
        <f t="shared" si="302"/>
        <v>0.20000000000000284</v>
      </c>
      <c r="J3253" s="1">
        <f t="shared" si="303"/>
        <v>0.18538454063353527</v>
      </c>
      <c r="K3253" s="1">
        <f t="shared" si="304"/>
        <v>0.17233126207448635</v>
      </c>
      <c r="L3253" s="1">
        <f t="shared" si="305"/>
        <v>360.59999999999405</v>
      </c>
      <c r="M3253" s="1">
        <f>M3252+J3253</f>
        <v>316.51684553198305</v>
      </c>
      <c r="N3253" s="1">
        <f>N3252+K3253</f>
        <v>279.37328060997817</v>
      </c>
    </row>
    <row r="3254" spans="1:14" x14ac:dyDescent="0.25">
      <c r="A3254" t="s">
        <v>6</v>
      </c>
      <c r="B3254">
        <v>-11.639310999999999</v>
      </c>
      <c r="C3254">
        <v>166.95611700000001</v>
      </c>
      <c r="D3254">
        <v>43.2</v>
      </c>
      <c r="E3254" s="2">
        <f t="shared" si="300"/>
        <v>40.281903664936905</v>
      </c>
      <c r="F3254" s="2">
        <f t="shared" si="301"/>
        <v>37.601117183804099</v>
      </c>
      <c r="G3254">
        <v>28.036999999999999</v>
      </c>
      <c r="H3254">
        <v>3.77</v>
      </c>
      <c r="I3254" s="1">
        <f t="shared" si="302"/>
        <v>0.20000000000000284</v>
      </c>
      <c r="J3254" s="1">
        <f t="shared" si="303"/>
        <v>0.18626146819552503</v>
      </c>
      <c r="K3254" s="1">
        <f t="shared" si="304"/>
        <v>0.17316132421225205</v>
      </c>
      <c r="L3254" s="1">
        <f t="shared" si="305"/>
        <v>360.79999999999404</v>
      </c>
      <c r="M3254" s="1">
        <f>M3253+J3254</f>
        <v>316.70310700017859</v>
      </c>
      <c r="N3254" s="1">
        <f>N3253+K3254</f>
        <v>279.5464419341904</v>
      </c>
    </row>
    <row r="3255" spans="1:14" x14ac:dyDescent="0.25">
      <c r="A3255" t="s">
        <v>6</v>
      </c>
      <c r="B3255">
        <v>-11.6393</v>
      </c>
      <c r="C3255">
        <v>166.95614900000001</v>
      </c>
      <c r="D3255">
        <v>43.4</v>
      </c>
      <c r="E3255" s="2">
        <f t="shared" si="300"/>
        <v>40.531351371742034</v>
      </c>
      <c r="F3255" s="2">
        <f t="shared" si="301"/>
        <v>37.833072496452012</v>
      </c>
      <c r="G3255">
        <v>28.041</v>
      </c>
      <c r="H3255">
        <v>3.7</v>
      </c>
      <c r="I3255" s="1">
        <f t="shared" si="302"/>
        <v>0.19999999999999574</v>
      </c>
      <c r="J3255" s="1">
        <f t="shared" si="303"/>
        <v>0.24944770680512818</v>
      </c>
      <c r="K3255" s="1">
        <f t="shared" si="304"/>
        <v>0.23195531264791214</v>
      </c>
      <c r="L3255" s="1">
        <f t="shared" si="305"/>
        <v>360.99999999999403</v>
      </c>
      <c r="M3255" s="1">
        <f>M3254+J3255</f>
        <v>316.95255470698373</v>
      </c>
      <c r="N3255" s="1">
        <f>N3254+K3255</f>
        <v>279.77839724683832</v>
      </c>
    </row>
    <row r="3256" spans="1:14" x14ac:dyDescent="0.25">
      <c r="A3256" t="s">
        <v>6</v>
      </c>
      <c r="B3256">
        <v>-11.639289</v>
      </c>
      <c r="C3256">
        <v>166.95618200000001</v>
      </c>
      <c r="D3256">
        <v>43.6</v>
      </c>
      <c r="E3256" s="2">
        <f t="shared" si="300"/>
        <v>40.77684326200275</v>
      </c>
      <c r="F3256" s="2">
        <f t="shared" si="301"/>
        <v>38.063749596594008</v>
      </c>
      <c r="G3256">
        <v>28.045000000000002</v>
      </c>
      <c r="H3256">
        <v>3.8</v>
      </c>
      <c r="I3256" s="1">
        <f t="shared" si="302"/>
        <v>0.20000000000000284</v>
      </c>
      <c r="J3256" s="1">
        <f t="shared" si="303"/>
        <v>0.24549189026071616</v>
      </c>
      <c r="K3256" s="1">
        <f t="shared" si="304"/>
        <v>0.23067710014199605</v>
      </c>
      <c r="L3256" s="1">
        <f t="shared" si="305"/>
        <v>361.19999999999402</v>
      </c>
      <c r="M3256" s="1">
        <f>M3255+J3256</f>
        <v>317.19804659724446</v>
      </c>
      <c r="N3256" s="1">
        <f>N3255+K3256</f>
        <v>280.0090743469803</v>
      </c>
    </row>
    <row r="3257" spans="1:14" x14ac:dyDescent="0.25">
      <c r="A3257" t="s">
        <v>6</v>
      </c>
      <c r="B3257">
        <v>-11.639279999999999</v>
      </c>
      <c r="C3257">
        <v>166.95621399999999</v>
      </c>
      <c r="D3257">
        <v>43.8</v>
      </c>
      <c r="E3257" s="2">
        <f t="shared" si="300"/>
        <v>41.018695801042398</v>
      </c>
      <c r="F3257" s="2">
        <f t="shared" si="301"/>
        <v>38.29319961273012</v>
      </c>
      <c r="G3257">
        <v>28.048999999999999</v>
      </c>
      <c r="H3257">
        <v>3.63</v>
      </c>
      <c r="I3257" s="1">
        <f t="shared" si="302"/>
        <v>0.19999999999999574</v>
      </c>
      <c r="J3257" s="1">
        <f t="shared" si="303"/>
        <v>0.24185253903964821</v>
      </c>
      <c r="K3257" s="1">
        <f t="shared" si="304"/>
        <v>0.22945001613611282</v>
      </c>
      <c r="L3257" s="1">
        <f t="shared" si="305"/>
        <v>361.39999999999401</v>
      </c>
      <c r="M3257" s="1">
        <f>M3256+J3257</f>
        <v>317.43989913628411</v>
      </c>
      <c r="N3257" s="1">
        <f>N3256+K3257</f>
        <v>280.23852436311643</v>
      </c>
    </row>
    <row r="3258" spans="1:14" x14ac:dyDescent="0.25">
      <c r="A3258" t="s">
        <v>6</v>
      </c>
      <c r="B3258">
        <v>-11.639269000000001</v>
      </c>
      <c r="C3258">
        <v>166.95624599999999</v>
      </c>
      <c r="D3258">
        <v>44</v>
      </c>
      <c r="E3258" s="2">
        <f t="shared" si="300"/>
        <v>41.19757405297986</v>
      </c>
      <c r="F3258" s="2">
        <f t="shared" si="301"/>
        <v>38.464403624348222</v>
      </c>
      <c r="G3258">
        <v>28.052</v>
      </c>
      <c r="H3258">
        <v>3.7</v>
      </c>
      <c r="I3258" s="1">
        <f t="shared" si="302"/>
        <v>0.20000000000000284</v>
      </c>
      <c r="J3258" s="1">
        <f t="shared" si="303"/>
        <v>0.1788782519374621</v>
      </c>
      <c r="K3258" s="1">
        <f t="shared" si="304"/>
        <v>0.1712040116181015</v>
      </c>
      <c r="L3258" s="1">
        <f t="shared" si="305"/>
        <v>361.599999999994</v>
      </c>
      <c r="M3258" s="1">
        <f>M3257+J3258</f>
        <v>317.61877738822159</v>
      </c>
      <c r="N3258" s="1">
        <f>N3257+K3258</f>
        <v>280.40972837473453</v>
      </c>
    </row>
    <row r="3259" spans="1:14" x14ac:dyDescent="0.25">
      <c r="A3259" t="s">
        <v>6</v>
      </c>
      <c r="B3259">
        <v>-11.639258</v>
      </c>
      <c r="C3259">
        <v>166.956267</v>
      </c>
      <c r="D3259">
        <v>44.2</v>
      </c>
      <c r="E3259" s="2">
        <f t="shared" si="300"/>
        <v>41.377719609801076</v>
      </c>
      <c r="F3259" s="2">
        <f t="shared" si="301"/>
        <v>38.636471515617785</v>
      </c>
      <c r="G3259">
        <v>28.055</v>
      </c>
      <c r="H3259">
        <v>2.59</v>
      </c>
      <c r="I3259" s="1">
        <f t="shared" si="302"/>
        <v>0.20000000000000284</v>
      </c>
      <c r="J3259" s="1">
        <f t="shared" si="303"/>
        <v>0.18014555682121625</v>
      </c>
      <c r="K3259" s="1">
        <f t="shared" si="304"/>
        <v>0.17206789126956323</v>
      </c>
      <c r="L3259" s="1">
        <f t="shared" si="305"/>
        <v>361.79999999999399</v>
      </c>
      <c r="M3259" s="1">
        <f>M3258+J3259</f>
        <v>317.79892294504282</v>
      </c>
      <c r="N3259" s="1">
        <f>N3258+K3259</f>
        <v>280.58179626600406</v>
      </c>
    </row>
    <row r="3260" spans="1:14" x14ac:dyDescent="0.25">
      <c r="A3260" t="s">
        <v>6</v>
      </c>
      <c r="B3260">
        <v>-11.639248</v>
      </c>
      <c r="C3260">
        <v>166.956289</v>
      </c>
      <c r="D3260">
        <v>44.4</v>
      </c>
      <c r="E3260" s="2">
        <f t="shared" si="300"/>
        <v>41.559056433213016</v>
      </c>
      <c r="F3260" s="2">
        <f t="shared" si="301"/>
        <v>38.809377370149257</v>
      </c>
      <c r="G3260">
        <v>28.058</v>
      </c>
      <c r="H3260">
        <v>2.64</v>
      </c>
      <c r="I3260" s="1">
        <f t="shared" si="302"/>
        <v>0.19999999999999574</v>
      </c>
      <c r="J3260" s="1">
        <f t="shared" si="303"/>
        <v>0.18133682341193946</v>
      </c>
      <c r="K3260" s="1">
        <f t="shared" si="304"/>
        <v>0.17290585453147145</v>
      </c>
      <c r="L3260" s="1">
        <f t="shared" si="305"/>
        <v>361.99999999999397</v>
      </c>
      <c r="M3260" s="1">
        <f>M3259+J3260</f>
        <v>317.98025976845474</v>
      </c>
      <c r="N3260" s="1">
        <f>N3259+K3260</f>
        <v>280.75470212053551</v>
      </c>
    </row>
    <row r="3261" spans="1:14" x14ac:dyDescent="0.25">
      <c r="A3261" t="s">
        <v>6</v>
      </c>
      <c r="B3261">
        <v>-11.639237</v>
      </c>
      <c r="C3261">
        <v>166.956321</v>
      </c>
      <c r="D3261">
        <v>44.8</v>
      </c>
      <c r="E3261" s="2">
        <f t="shared" si="300"/>
        <v>41.753513047220245</v>
      </c>
      <c r="F3261" s="2">
        <f t="shared" si="301"/>
        <v>38.989096049044782</v>
      </c>
      <c r="G3261">
        <v>28.061</v>
      </c>
      <c r="H3261">
        <v>3.7</v>
      </c>
      <c r="I3261" s="1">
        <f t="shared" si="302"/>
        <v>0.39999999999999858</v>
      </c>
      <c r="J3261" s="1">
        <f t="shared" si="303"/>
        <v>0.19445661400722969</v>
      </c>
      <c r="K3261" s="1">
        <f t="shared" si="304"/>
        <v>0.17971867889552584</v>
      </c>
      <c r="L3261" s="1">
        <f t="shared" si="305"/>
        <v>362.39999999999395</v>
      </c>
      <c r="M3261" s="1">
        <f>M3260+J3261</f>
        <v>318.17471638246195</v>
      </c>
      <c r="N3261" s="1">
        <f>N3260+K3261</f>
        <v>280.93442079943105</v>
      </c>
    </row>
    <row r="3262" spans="1:14" x14ac:dyDescent="0.25">
      <c r="A3262" t="s">
        <v>6</v>
      </c>
      <c r="B3262">
        <v>-11.639225</v>
      </c>
      <c r="C3262">
        <v>166.95635300000001</v>
      </c>
      <c r="D3262">
        <v>45</v>
      </c>
      <c r="E3262" s="2">
        <f t="shared" si="300"/>
        <v>42.01323200344271</v>
      </c>
      <c r="F3262" s="2">
        <f t="shared" si="301"/>
        <v>39.229532207083068</v>
      </c>
      <c r="G3262">
        <v>28.065000000000001</v>
      </c>
      <c r="H3262">
        <v>3.73</v>
      </c>
      <c r="I3262" s="1">
        <f t="shared" si="302"/>
        <v>0.20000000000000284</v>
      </c>
      <c r="J3262" s="1">
        <f t="shared" si="303"/>
        <v>0.25971895622246421</v>
      </c>
      <c r="K3262" s="1">
        <f t="shared" si="304"/>
        <v>0.24043615803828544</v>
      </c>
      <c r="L3262" s="1">
        <f t="shared" si="305"/>
        <v>362.59999999999394</v>
      </c>
      <c r="M3262" s="1">
        <f>M3261+J3262</f>
        <v>318.43443533868441</v>
      </c>
      <c r="N3262" s="1">
        <f>N3261+K3262</f>
        <v>281.17485695746933</v>
      </c>
    </row>
    <row r="3263" spans="1:14" x14ac:dyDescent="0.25">
      <c r="A3263" t="s">
        <v>6</v>
      </c>
      <c r="B3263">
        <v>-11.639214000000001</v>
      </c>
      <c r="C3263">
        <v>166.95639600000001</v>
      </c>
      <c r="D3263">
        <v>45.2</v>
      </c>
      <c r="E3263" s="2">
        <f t="shared" si="300"/>
        <v>42.331908803098372</v>
      </c>
      <c r="F3263" s="2">
        <f t="shared" si="301"/>
        <v>39.528055596728855</v>
      </c>
      <c r="G3263">
        <v>28.07</v>
      </c>
      <c r="H3263">
        <v>4.84</v>
      </c>
      <c r="I3263" s="1">
        <f t="shared" si="302"/>
        <v>0.20000000000000284</v>
      </c>
      <c r="J3263" s="1">
        <f t="shared" si="303"/>
        <v>0.31867679965566253</v>
      </c>
      <c r="K3263" s="1">
        <f t="shared" si="304"/>
        <v>0.29852338964578706</v>
      </c>
      <c r="L3263" s="1">
        <f t="shared" si="305"/>
        <v>362.79999999999393</v>
      </c>
      <c r="M3263" s="1">
        <f>M3262+J3263</f>
        <v>318.75311213834004</v>
      </c>
      <c r="N3263" s="1">
        <f>N3262+K3263</f>
        <v>281.4733803471151</v>
      </c>
    </row>
    <row r="3264" spans="1:14" x14ac:dyDescent="0.25">
      <c r="A3264" t="s">
        <v>6</v>
      </c>
      <c r="B3264">
        <v>-11.639201999999999</v>
      </c>
      <c r="C3264">
        <v>166.95642799999999</v>
      </c>
      <c r="D3264">
        <v>45.4</v>
      </c>
      <c r="E3264" s="2">
        <f t="shared" si="300"/>
        <v>42.577356098850586</v>
      </c>
      <c r="F3264" s="2">
        <f t="shared" si="301"/>
        <v>39.762933372859777</v>
      </c>
      <c r="G3264">
        <v>28.074000000000002</v>
      </c>
      <c r="H3264">
        <v>3.73</v>
      </c>
      <c r="I3264" s="1">
        <f t="shared" si="302"/>
        <v>0.19999999999999574</v>
      </c>
      <c r="J3264" s="1">
        <f t="shared" si="303"/>
        <v>0.24544729575221425</v>
      </c>
      <c r="K3264" s="1">
        <f t="shared" si="304"/>
        <v>0.2348777761309222</v>
      </c>
      <c r="L3264" s="1">
        <f t="shared" si="305"/>
        <v>362.99999999999392</v>
      </c>
      <c r="M3264" s="1">
        <f>M3263+J3264</f>
        <v>318.99855943409227</v>
      </c>
      <c r="N3264" s="1">
        <f>N3263+K3264</f>
        <v>281.70825812324603</v>
      </c>
    </row>
    <row r="3265" spans="1:14" x14ac:dyDescent="0.25">
      <c r="A3265" t="s">
        <v>6</v>
      </c>
      <c r="B3265">
        <v>-11.639191</v>
      </c>
      <c r="C3265">
        <v>166.95645999999999</v>
      </c>
      <c r="D3265">
        <v>45.6</v>
      </c>
      <c r="E3265" s="2">
        <f t="shared" si="300"/>
        <v>42.758714732919557</v>
      </c>
      <c r="F3265" s="2">
        <f t="shared" si="301"/>
        <v>39.938045371673994</v>
      </c>
      <c r="G3265">
        <v>28.077000000000002</v>
      </c>
      <c r="H3265">
        <v>3.7</v>
      </c>
      <c r="I3265" s="1">
        <f t="shared" si="302"/>
        <v>0.20000000000000284</v>
      </c>
      <c r="J3265" s="1">
        <f t="shared" si="303"/>
        <v>0.18135863406897101</v>
      </c>
      <c r="K3265" s="1">
        <f t="shared" si="304"/>
        <v>0.17511199881421646</v>
      </c>
      <c r="L3265" s="1">
        <f t="shared" si="305"/>
        <v>363.19999999999391</v>
      </c>
      <c r="M3265" s="1">
        <f>M3264+J3265</f>
        <v>319.17991806816121</v>
      </c>
      <c r="N3265" s="1">
        <f>N3264+K3265</f>
        <v>281.88337012206023</v>
      </c>
    </row>
    <row r="3266" spans="1:14" x14ac:dyDescent="0.25">
      <c r="A3266" t="s">
        <v>6</v>
      </c>
      <c r="B3266">
        <v>-11.639179</v>
      </c>
      <c r="C3266">
        <v>166.95648199999999</v>
      </c>
      <c r="D3266">
        <v>46</v>
      </c>
      <c r="E3266" s="2">
        <f t="shared" si="300"/>
        <v>42.953191848944158</v>
      </c>
      <c r="F3266" s="2">
        <f t="shared" si="301"/>
        <v>40.119904010523562</v>
      </c>
      <c r="G3266">
        <v>28.08</v>
      </c>
      <c r="H3266">
        <v>2.74</v>
      </c>
      <c r="I3266" s="1">
        <f t="shared" si="302"/>
        <v>0.39999999999999858</v>
      </c>
      <c r="J3266" s="1">
        <f t="shared" si="303"/>
        <v>0.1944771160246006</v>
      </c>
      <c r="K3266" s="1">
        <f t="shared" si="304"/>
        <v>0.18185863884956888</v>
      </c>
      <c r="L3266" s="1">
        <f t="shared" si="305"/>
        <v>363.59999999999388</v>
      </c>
      <c r="M3266" s="1">
        <f>M3265+J3266</f>
        <v>319.3743951841858</v>
      </c>
      <c r="N3266" s="1">
        <f>N3265+K3266</f>
        <v>282.0652287609098</v>
      </c>
    </row>
    <row r="3267" spans="1:14" x14ac:dyDescent="0.25">
      <c r="A3267" t="s">
        <v>6</v>
      </c>
      <c r="B3267">
        <v>-11.639165999999999</v>
      </c>
      <c r="C3267">
        <v>166.956514</v>
      </c>
      <c r="D3267">
        <v>46.2</v>
      </c>
      <c r="E3267" s="2">
        <f t="shared" si="300"/>
        <v>43.212936501028715</v>
      </c>
      <c r="F3267" s="2">
        <f t="shared" si="301"/>
        <v>40.363107850102701</v>
      </c>
      <c r="G3267">
        <v>28.084</v>
      </c>
      <c r="H3267">
        <v>3.77</v>
      </c>
      <c r="I3267" s="1">
        <f t="shared" si="302"/>
        <v>0.20000000000000284</v>
      </c>
      <c r="J3267" s="1">
        <f t="shared" si="303"/>
        <v>0.25974465208455655</v>
      </c>
      <c r="K3267" s="1">
        <f t="shared" si="304"/>
        <v>0.24320383957913805</v>
      </c>
      <c r="L3267" s="1">
        <f t="shared" si="305"/>
        <v>363.79999999999387</v>
      </c>
      <c r="M3267" s="1">
        <f>M3266+J3267</f>
        <v>319.63413983627038</v>
      </c>
      <c r="N3267" s="1">
        <f>N3266+K3267</f>
        <v>282.30843260048891</v>
      </c>
    </row>
    <row r="3268" spans="1:14" x14ac:dyDescent="0.25">
      <c r="A3268" t="s">
        <v>6</v>
      </c>
      <c r="B3268">
        <v>-11.639151</v>
      </c>
      <c r="C3268">
        <v>166.956546</v>
      </c>
      <c r="D3268">
        <v>46.4</v>
      </c>
      <c r="E3268" s="2">
        <f t="shared" ref="E3268:E3331" si="306">E3267+($D3268-E3267)*(1000*($G3268-$G3267))/$P$1</f>
        <v>43.467901580946503</v>
      </c>
      <c r="F3268" s="2">
        <f t="shared" ref="F3268:F3331" si="307">F3267+($D3268-F3267)*(1000*($G3268-$G3267))/$Q$1</f>
        <v>40.604583536098673</v>
      </c>
      <c r="G3268">
        <v>28.088000000000001</v>
      </c>
      <c r="H3268">
        <v>3.86</v>
      </c>
      <c r="I3268" s="1">
        <f t="shared" ref="I3268:I3331" si="308">IF(D3268&gt;D3267,D3268-D3267,0)</f>
        <v>0.19999999999999574</v>
      </c>
      <c r="J3268" s="1">
        <f t="shared" ref="J3268:J3331" si="309">IF(E3268&gt;E3267,E3268-E3267,0)</f>
        <v>0.25496507991778827</v>
      </c>
      <c r="K3268" s="1">
        <f t="shared" ref="K3268:K3331" si="310">IF(F3268&gt;F3267,F3268-F3267,0)</f>
        <v>0.24147568599597236</v>
      </c>
      <c r="L3268" s="1">
        <f t="shared" si="305"/>
        <v>363.99999999999386</v>
      </c>
      <c r="M3268" s="1">
        <f>M3267+J3268</f>
        <v>319.88910491618816</v>
      </c>
      <c r="N3268" s="1">
        <f>N3267+K3268</f>
        <v>282.54990828648488</v>
      </c>
    </row>
    <row r="3269" spans="1:14" x14ac:dyDescent="0.25">
      <c r="A3269" t="s">
        <v>6</v>
      </c>
      <c r="B3269">
        <v>-11.639139</v>
      </c>
      <c r="C3269">
        <v>166.95657800000001</v>
      </c>
      <c r="D3269">
        <v>46.6</v>
      </c>
      <c r="E3269" s="2">
        <f t="shared" si="306"/>
        <v>43.65582748608972</v>
      </c>
      <c r="F3269" s="2">
        <f t="shared" si="307"/>
        <v>40.784446030015722</v>
      </c>
      <c r="G3269">
        <v>28.091000000000001</v>
      </c>
      <c r="H3269">
        <v>3.73</v>
      </c>
      <c r="I3269" s="1">
        <f t="shared" si="308"/>
        <v>0.20000000000000284</v>
      </c>
      <c r="J3269" s="1">
        <f t="shared" si="309"/>
        <v>0.18792590514321716</v>
      </c>
      <c r="K3269" s="1">
        <f t="shared" si="310"/>
        <v>0.17986249391704945</v>
      </c>
      <c r="L3269" s="1">
        <f t="shared" ref="L3269:L3332" si="311">L3268+I3269</f>
        <v>364.19999999999385</v>
      </c>
      <c r="M3269" s="1">
        <f>M3268+J3269</f>
        <v>320.07703082133139</v>
      </c>
      <c r="N3269" s="1">
        <f>N3268+K3269</f>
        <v>282.72977078040191</v>
      </c>
    </row>
    <row r="3270" spans="1:14" x14ac:dyDescent="0.25">
      <c r="A3270" t="s">
        <v>6</v>
      </c>
      <c r="B3270">
        <v>-11.639127999999999</v>
      </c>
      <c r="C3270">
        <v>166.95661100000001</v>
      </c>
      <c r="D3270">
        <v>46.8</v>
      </c>
      <c r="E3270" s="2">
        <f t="shared" si="306"/>
        <v>43.907361287202406</v>
      </c>
      <c r="F3270" s="2">
        <f t="shared" si="307"/>
        <v>41.025068188814963</v>
      </c>
      <c r="G3270">
        <v>28.094999999999999</v>
      </c>
      <c r="H3270">
        <v>3.8</v>
      </c>
      <c r="I3270" s="1">
        <f t="shared" si="308"/>
        <v>0.19999999999999574</v>
      </c>
      <c r="J3270" s="1">
        <f t="shared" si="309"/>
        <v>0.25153380111268575</v>
      </c>
      <c r="K3270" s="1">
        <f t="shared" si="310"/>
        <v>0.24062215879924054</v>
      </c>
      <c r="L3270" s="1">
        <f t="shared" si="311"/>
        <v>364.39999999999384</v>
      </c>
      <c r="M3270" s="1">
        <f>M3269+J3270</f>
        <v>320.32856462244411</v>
      </c>
      <c r="N3270" s="1">
        <f>N3269+K3270</f>
        <v>282.97039293920113</v>
      </c>
    </row>
    <row r="3271" spans="1:14" x14ac:dyDescent="0.25">
      <c r="A3271" t="s">
        <v>6</v>
      </c>
      <c r="B3271">
        <v>-11.639117000000001</v>
      </c>
      <c r="C3271">
        <v>166.95664300000001</v>
      </c>
      <c r="D3271">
        <v>47</v>
      </c>
      <c r="E3271" s="2">
        <f t="shared" si="306"/>
        <v>44.154772384226298</v>
      </c>
      <c r="F3271" s="2">
        <f t="shared" si="307"/>
        <v>41.264065461262447</v>
      </c>
      <c r="G3271">
        <v>28.099</v>
      </c>
      <c r="H3271">
        <v>3.7</v>
      </c>
      <c r="I3271" s="1">
        <f t="shared" si="308"/>
        <v>0.20000000000000284</v>
      </c>
      <c r="J3271" s="1">
        <f t="shared" si="309"/>
        <v>0.24741109702389252</v>
      </c>
      <c r="K3271" s="1">
        <f t="shared" si="310"/>
        <v>0.23899727244748448</v>
      </c>
      <c r="L3271" s="1">
        <f t="shared" si="311"/>
        <v>364.59999999999383</v>
      </c>
      <c r="M3271" s="1">
        <f>M3270+J3271</f>
        <v>320.57597571946798</v>
      </c>
      <c r="N3271" s="1">
        <f>N3270+K3271</f>
        <v>283.20939021164861</v>
      </c>
    </row>
    <row r="3272" spans="1:14" x14ac:dyDescent="0.25">
      <c r="A3272" t="s">
        <v>6</v>
      </c>
      <c r="B3272">
        <v>-11.639105000000001</v>
      </c>
      <c r="C3272">
        <v>166.95666399999999</v>
      </c>
      <c r="D3272">
        <v>47.4</v>
      </c>
      <c r="E3272" s="2">
        <f t="shared" si="306"/>
        <v>44.284581488857171</v>
      </c>
      <c r="F3272" s="2">
        <f t="shared" si="307"/>
        <v>41.38678415203713</v>
      </c>
      <c r="G3272">
        <v>28.100999999999999</v>
      </c>
      <c r="H3272">
        <v>2.65</v>
      </c>
      <c r="I3272" s="1">
        <f t="shared" si="308"/>
        <v>0.39999999999999858</v>
      </c>
      <c r="J3272" s="1">
        <f t="shared" si="309"/>
        <v>0.1298091046308727</v>
      </c>
      <c r="K3272" s="1">
        <f t="shared" si="310"/>
        <v>0.12271869077468267</v>
      </c>
      <c r="L3272" s="1">
        <f t="shared" si="311"/>
        <v>364.9999999999938</v>
      </c>
      <c r="M3272" s="1">
        <f>M3271+J3272</f>
        <v>320.70578482409883</v>
      </c>
      <c r="N3272" s="1">
        <f>N3271+K3272</f>
        <v>283.33210890242327</v>
      </c>
    </row>
    <row r="3273" spans="1:14" x14ac:dyDescent="0.25">
      <c r="A3273" t="s">
        <v>6</v>
      </c>
      <c r="B3273">
        <v>-11.639089</v>
      </c>
      <c r="C3273">
        <v>166.95669699999999</v>
      </c>
      <c r="D3273">
        <v>47.6</v>
      </c>
      <c r="E3273" s="2">
        <f t="shared" si="306"/>
        <v>44.549814969748688</v>
      </c>
      <c r="F3273" s="2">
        <f t="shared" si="307"/>
        <v>41.635312785955726</v>
      </c>
      <c r="G3273">
        <v>28.105</v>
      </c>
      <c r="H3273">
        <v>4.01</v>
      </c>
      <c r="I3273" s="1">
        <f t="shared" si="308"/>
        <v>0.20000000000000284</v>
      </c>
      <c r="J3273" s="1">
        <f t="shared" si="309"/>
        <v>0.2652334808915171</v>
      </c>
      <c r="K3273" s="1">
        <f t="shared" si="310"/>
        <v>0.24852863391859614</v>
      </c>
      <c r="L3273" s="1">
        <f t="shared" si="311"/>
        <v>365.19999999999379</v>
      </c>
      <c r="M3273" s="1">
        <f>M3272+J3273</f>
        <v>320.97101830499037</v>
      </c>
      <c r="N3273" s="1">
        <f>N3272+K3273</f>
        <v>283.5806375363419</v>
      </c>
    </row>
    <row r="3274" spans="1:14" x14ac:dyDescent="0.25">
      <c r="A3274" t="s">
        <v>6</v>
      </c>
      <c r="B3274">
        <v>-11.639075999999999</v>
      </c>
      <c r="C3274">
        <v>166.956729</v>
      </c>
      <c r="D3274">
        <v>47.8</v>
      </c>
      <c r="E3274" s="2">
        <f t="shared" si="306"/>
        <v>44.809829772168882</v>
      </c>
      <c r="F3274" s="2">
        <f t="shared" si="307"/>
        <v>41.881900274517577</v>
      </c>
      <c r="G3274">
        <v>28.109000000000002</v>
      </c>
      <c r="H3274">
        <v>3.77</v>
      </c>
      <c r="I3274" s="1">
        <f t="shared" si="308"/>
        <v>0.19999999999999574</v>
      </c>
      <c r="J3274" s="1">
        <f t="shared" si="309"/>
        <v>0.26001480242019426</v>
      </c>
      <c r="K3274" s="1">
        <f t="shared" si="310"/>
        <v>0.24658748856185042</v>
      </c>
      <c r="L3274" s="1">
        <f t="shared" si="311"/>
        <v>365.39999999999378</v>
      </c>
      <c r="M3274" s="1">
        <f>M3273+J3274</f>
        <v>321.23103310741055</v>
      </c>
      <c r="N3274" s="1">
        <f>N3273+K3274</f>
        <v>283.82722502490373</v>
      </c>
    </row>
    <row r="3275" spans="1:14" x14ac:dyDescent="0.25">
      <c r="A3275" t="s">
        <v>6</v>
      </c>
      <c r="B3275">
        <v>-11.639063999999999</v>
      </c>
      <c r="C3275">
        <v>166.956761</v>
      </c>
      <c r="D3275">
        <v>48</v>
      </c>
      <c r="E3275" s="2">
        <f t="shared" si="306"/>
        <v>45.065043390395232</v>
      </c>
      <c r="F3275" s="2">
        <f t="shared" si="307"/>
        <v>42.126624263536741</v>
      </c>
      <c r="G3275">
        <v>28.113</v>
      </c>
      <c r="H3275">
        <v>3.73</v>
      </c>
      <c r="I3275" s="1">
        <f t="shared" si="308"/>
        <v>0.20000000000000284</v>
      </c>
      <c r="J3275" s="1">
        <f t="shared" si="309"/>
        <v>0.25521361822634958</v>
      </c>
      <c r="K3275" s="1">
        <f t="shared" si="310"/>
        <v>0.24472398901916392</v>
      </c>
      <c r="L3275" s="1">
        <f t="shared" si="311"/>
        <v>365.59999999999377</v>
      </c>
      <c r="M3275" s="1">
        <f>M3274+J3275</f>
        <v>321.48624672563687</v>
      </c>
      <c r="N3275" s="1">
        <f>N3274+K3275</f>
        <v>284.0719490139229</v>
      </c>
    </row>
    <row r="3276" spans="1:14" x14ac:dyDescent="0.25">
      <c r="A3276" t="s">
        <v>6</v>
      </c>
      <c r="B3276">
        <v>-11.639052</v>
      </c>
      <c r="C3276">
        <v>166.956793</v>
      </c>
      <c r="D3276">
        <v>48.2</v>
      </c>
      <c r="E3276" s="2">
        <f t="shared" si="306"/>
        <v>45.3158399191637</v>
      </c>
      <c r="F3276" s="2">
        <f t="shared" si="307"/>
        <v>42.369559292995355</v>
      </c>
      <c r="G3276">
        <v>28.117000000000001</v>
      </c>
      <c r="H3276">
        <v>3.73</v>
      </c>
      <c r="I3276" s="1">
        <f t="shared" si="308"/>
        <v>0.20000000000000284</v>
      </c>
      <c r="J3276" s="1">
        <f t="shared" si="309"/>
        <v>0.25079652876846836</v>
      </c>
      <c r="K3276" s="1">
        <f t="shared" si="310"/>
        <v>0.24293502945861434</v>
      </c>
      <c r="L3276" s="1">
        <f t="shared" si="311"/>
        <v>365.79999999999376</v>
      </c>
      <c r="M3276" s="1">
        <f>M3275+J3276</f>
        <v>321.73704325440536</v>
      </c>
      <c r="N3276" s="1">
        <f>N3275+K3276</f>
        <v>284.31488404338154</v>
      </c>
    </row>
    <row r="3277" spans="1:14" x14ac:dyDescent="0.25">
      <c r="A3277" t="s">
        <v>6</v>
      </c>
      <c r="B3277">
        <v>-11.639041000000001</v>
      </c>
      <c r="C3277">
        <v>166.95682500000001</v>
      </c>
      <c r="D3277">
        <v>48.6</v>
      </c>
      <c r="E3277" s="2">
        <f t="shared" si="306"/>
        <v>45.512889524013886</v>
      </c>
      <c r="F3277" s="2">
        <f t="shared" si="307"/>
        <v>42.556472514205502</v>
      </c>
      <c r="G3277">
        <v>28.12</v>
      </c>
      <c r="H3277">
        <v>3.7</v>
      </c>
      <c r="I3277" s="1">
        <f t="shared" si="308"/>
        <v>0.39999999999999858</v>
      </c>
      <c r="J3277" s="1">
        <f t="shared" si="309"/>
        <v>0.19704960485018574</v>
      </c>
      <c r="K3277" s="1">
        <f t="shared" si="310"/>
        <v>0.18691322121014764</v>
      </c>
      <c r="L3277" s="1">
        <f t="shared" si="311"/>
        <v>366.19999999999374</v>
      </c>
      <c r="M3277" s="1">
        <f>M3276+J3277</f>
        <v>321.93409285925554</v>
      </c>
      <c r="N3277" s="1">
        <f>N3276+K3277</f>
        <v>284.50179726459169</v>
      </c>
    </row>
    <row r="3278" spans="1:14" x14ac:dyDescent="0.25">
      <c r="A3278" t="s">
        <v>6</v>
      </c>
      <c r="B3278">
        <v>-11.63903</v>
      </c>
      <c r="C3278">
        <v>166.95685700000001</v>
      </c>
      <c r="D3278">
        <v>48.8</v>
      </c>
      <c r="E3278" s="2">
        <f t="shared" si="306"/>
        <v>45.775858362092627</v>
      </c>
      <c r="F3278" s="2">
        <f t="shared" si="307"/>
        <v>42.806213613637141</v>
      </c>
      <c r="G3278">
        <v>28.123999999999999</v>
      </c>
      <c r="H3278">
        <v>3.7</v>
      </c>
      <c r="I3278" s="1">
        <f t="shared" si="308"/>
        <v>0.19999999999999574</v>
      </c>
      <c r="J3278" s="1">
        <f t="shared" si="309"/>
        <v>0.26296883807874138</v>
      </c>
      <c r="K3278" s="1">
        <f t="shared" si="310"/>
        <v>0.24974109943163825</v>
      </c>
      <c r="L3278" s="1">
        <f t="shared" si="311"/>
        <v>366.39999999999372</v>
      </c>
      <c r="M3278" s="1">
        <f>M3277+J3278</f>
        <v>322.19706169733428</v>
      </c>
      <c r="N3278" s="1">
        <f>N3277+K3278</f>
        <v>284.7515383640233</v>
      </c>
    </row>
    <row r="3279" spans="1:14" x14ac:dyDescent="0.25">
      <c r="A3279" t="s">
        <v>6</v>
      </c>
      <c r="B3279">
        <v>-11.63902</v>
      </c>
      <c r="C3279">
        <v>166.95687899999999</v>
      </c>
      <c r="D3279">
        <v>49</v>
      </c>
      <c r="E3279" s="2">
        <f t="shared" si="306"/>
        <v>45.969306860367077</v>
      </c>
      <c r="F3279" s="2">
        <f t="shared" si="307"/>
        <v>42.992027205228034</v>
      </c>
      <c r="G3279">
        <v>28.126999999999999</v>
      </c>
      <c r="H3279">
        <v>2.64</v>
      </c>
      <c r="I3279" s="1">
        <f t="shared" si="308"/>
        <v>0.20000000000000284</v>
      </c>
      <c r="J3279" s="1">
        <f t="shared" si="309"/>
        <v>0.19344849827444932</v>
      </c>
      <c r="K3279" s="1">
        <f t="shared" si="310"/>
        <v>0.18581359159089317</v>
      </c>
      <c r="L3279" s="1">
        <f t="shared" si="311"/>
        <v>366.59999999999371</v>
      </c>
      <c r="M3279" s="1">
        <f>M3278+J3279</f>
        <v>322.39051019560873</v>
      </c>
      <c r="N3279" s="1">
        <f>N3278+K3279</f>
        <v>284.93735195561419</v>
      </c>
    </row>
    <row r="3280" spans="1:14" x14ac:dyDescent="0.25">
      <c r="A3280" t="s">
        <v>6</v>
      </c>
      <c r="B3280">
        <v>-11.639009</v>
      </c>
      <c r="C3280">
        <v>166.95691099999999</v>
      </c>
      <c r="D3280">
        <v>49.2</v>
      </c>
      <c r="E3280" s="2">
        <f t="shared" si="306"/>
        <v>46.163148448745062</v>
      </c>
      <c r="F3280" s="2">
        <f t="shared" si="307"/>
        <v>43.178266389071197</v>
      </c>
      <c r="G3280">
        <v>28.13</v>
      </c>
      <c r="H3280">
        <v>3.7</v>
      </c>
      <c r="I3280" s="1">
        <f t="shared" si="308"/>
        <v>0.20000000000000284</v>
      </c>
      <c r="J3280" s="1">
        <f t="shared" si="309"/>
        <v>0.19384158837798537</v>
      </c>
      <c r="K3280" s="1">
        <f t="shared" si="310"/>
        <v>0.1862391838431634</v>
      </c>
      <c r="L3280" s="1">
        <f t="shared" si="311"/>
        <v>366.7999999999937</v>
      </c>
      <c r="M3280" s="1">
        <f>M3279+J3280</f>
        <v>322.58435178398673</v>
      </c>
      <c r="N3280" s="1">
        <f>N3279+K3280</f>
        <v>285.12359113945735</v>
      </c>
    </row>
    <row r="3281" spans="1:14" x14ac:dyDescent="0.25">
      <c r="A3281" t="s">
        <v>6</v>
      </c>
      <c r="B3281">
        <v>-11.638998000000001</v>
      </c>
      <c r="C3281">
        <v>166.956943</v>
      </c>
      <c r="D3281">
        <v>49.4</v>
      </c>
      <c r="E3281" s="2">
        <f t="shared" si="306"/>
        <v>46.422096572845547</v>
      </c>
      <c r="F3281" s="2">
        <f t="shared" si="307"/>
        <v>43.427135733508429</v>
      </c>
      <c r="G3281">
        <v>28.134</v>
      </c>
      <c r="H3281">
        <v>3.7</v>
      </c>
      <c r="I3281" s="1">
        <f t="shared" si="308"/>
        <v>0.19999999999999574</v>
      </c>
      <c r="J3281" s="1">
        <f t="shared" si="309"/>
        <v>0.25894812410048473</v>
      </c>
      <c r="K3281" s="1">
        <f t="shared" si="310"/>
        <v>0.24886934443723163</v>
      </c>
      <c r="L3281" s="1">
        <f t="shared" si="311"/>
        <v>366.99999999999369</v>
      </c>
      <c r="M3281" s="1">
        <f>M3280+J3281</f>
        <v>322.8432999080872</v>
      </c>
      <c r="N3281" s="1">
        <f>N3280+K3281</f>
        <v>285.3724604838946</v>
      </c>
    </row>
    <row r="3282" spans="1:14" x14ac:dyDescent="0.25">
      <c r="A3282" t="s">
        <v>6</v>
      </c>
      <c r="B3282">
        <v>-11.638989</v>
      </c>
      <c r="C3282">
        <v>166.956986</v>
      </c>
      <c r="D3282">
        <v>49.8</v>
      </c>
      <c r="E3282" s="2">
        <f t="shared" si="306"/>
        <v>46.759886915560926</v>
      </c>
      <c r="F3282" s="2">
        <f t="shared" si="307"/>
        <v>43.745778946832942</v>
      </c>
      <c r="G3282">
        <v>28.138999999999999</v>
      </c>
      <c r="H3282">
        <v>4.79</v>
      </c>
      <c r="I3282" s="1">
        <f t="shared" si="308"/>
        <v>0.39999999999999858</v>
      </c>
      <c r="J3282" s="1">
        <f t="shared" si="309"/>
        <v>0.33779034271537967</v>
      </c>
      <c r="K3282" s="1">
        <f t="shared" si="310"/>
        <v>0.3186432133245134</v>
      </c>
      <c r="L3282" s="1">
        <f t="shared" si="311"/>
        <v>367.39999999999367</v>
      </c>
      <c r="M3282" s="1">
        <f>M3281+J3282</f>
        <v>323.18109025080258</v>
      </c>
      <c r="N3282" s="1">
        <f>N3281+K3282</f>
        <v>285.69110369721909</v>
      </c>
    </row>
    <row r="3283" spans="1:14" x14ac:dyDescent="0.25">
      <c r="A3283" t="s">
        <v>6</v>
      </c>
      <c r="B3283">
        <v>-11.638979000000001</v>
      </c>
      <c r="C3283">
        <v>166.95701800000001</v>
      </c>
      <c r="D3283">
        <v>50</v>
      </c>
      <c r="E3283" s="2">
        <f t="shared" si="306"/>
        <v>47.019095962316136</v>
      </c>
      <c r="F3283" s="2">
        <f t="shared" si="307"/>
        <v>43.995947788959711</v>
      </c>
      <c r="G3283">
        <v>28.143000000000001</v>
      </c>
      <c r="H3283">
        <v>3.66</v>
      </c>
      <c r="I3283" s="1">
        <f t="shared" si="308"/>
        <v>0.20000000000000284</v>
      </c>
      <c r="J3283" s="1">
        <f t="shared" si="309"/>
        <v>0.25920904675520973</v>
      </c>
      <c r="K3283" s="1">
        <f t="shared" si="310"/>
        <v>0.25016884212676871</v>
      </c>
      <c r="L3283" s="1">
        <f t="shared" si="311"/>
        <v>367.59999999999366</v>
      </c>
      <c r="M3283" s="1">
        <f>M3282+J3283</f>
        <v>323.44029929755777</v>
      </c>
      <c r="N3283" s="1">
        <f>N3282+K3283</f>
        <v>285.94127253934585</v>
      </c>
    </row>
    <row r="3284" spans="1:14" x14ac:dyDescent="0.25">
      <c r="A3284" t="s">
        <v>6</v>
      </c>
      <c r="B3284">
        <v>-11.63897</v>
      </c>
      <c r="C3284">
        <v>166.95705100000001</v>
      </c>
      <c r="D3284">
        <v>50.2</v>
      </c>
      <c r="E3284" s="2">
        <f t="shared" si="306"/>
        <v>47.209950204577176</v>
      </c>
      <c r="F3284" s="2">
        <f t="shared" si="307"/>
        <v>44.182069355290928</v>
      </c>
      <c r="G3284">
        <v>28.146000000000001</v>
      </c>
      <c r="H3284">
        <v>3.73</v>
      </c>
      <c r="I3284" s="1">
        <f t="shared" si="308"/>
        <v>0.20000000000000284</v>
      </c>
      <c r="J3284" s="1">
        <f t="shared" si="309"/>
        <v>0.19085424226103953</v>
      </c>
      <c r="K3284" s="1">
        <f t="shared" si="310"/>
        <v>0.18612156633121657</v>
      </c>
      <c r="L3284" s="1">
        <f t="shared" si="311"/>
        <v>367.79999999999364</v>
      </c>
      <c r="M3284" s="1">
        <f>M3283+J3284</f>
        <v>323.6311535398188</v>
      </c>
      <c r="N3284" s="1">
        <f>N3283+K3284</f>
        <v>286.12739410567707</v>
      </c>
    </row>
    <row r="3285" spans="1:14" x14ac:dyDescent="0.25">
      <c r="A3285" t="s">
        <v>6</v>
      </c>
      <c r="B3285">
        <v>-11.638961</v>
      </c>
      <c r="C3285">
        <v>166.95708300000001</v>
      </c>
      <c r="D3285">
        <v>50.4</v>
      </c>
      <c r="E3285" s="2">
        <f t="shared" si="306"/>
        <v>47.46515418821086</v>
      </c>
      <c r="F3285" s="2">
        <f t="shared" si="307"/>
        <v>44.430786581079154</v>
      </c>
      <c r="G3285">
        <v>28.15</v>
      </c>
      <c r="H3285">
        <v>3.63</v>
      </c>
      <c r="I3285" s="1">
        <f t="shared" si="308"/>
        <v>0.19999999999999574</v>
      </c>
      <c r="J3285" s="1">
        <f t="shared" si="309"/>
        <v>0.25520398363368457</v>
      </c>
      <c r="K3285" s="1">
        <f t="shared" si="310"/>
        <v>0.24871722578822641</v>
      </c>
      <c r="L3285" s="1">
        <f t="shared" si="311"/>
        <v>367.99999999999363</v>
      </c>
      <c r="M3285" s="1">
        <f>M3284+J3285</f>
        <v>323.88635752345249</v>
      </c>
      <c r="N3285" s="1">
        <f>N3284+K3285</f>
        <v>286.37611133146527</v>
      </c>
    </row>
    <row r="3286" spans="1:14" x14ac:dyDescent="0.25">
      <c r="A3286" t="s">
        <v>6</v>
      </c>
      <c r="B3286">
        <v>-11.638952</v>
      </c>
      <c r="C3286">
        <v>166.95711499999999</v>
      </c>
      <c r="D3286">
        <v>50.6</v>
      </c>
      <c r="E3286" s="2">
        <f t="shared" si="306"/>
        <v>47.715941853154078</v>
      </c>
      <c r="F3286" s="2">
        <f t="shared" si="307"/>
        <v>44.677555117836071</v>
      </c>
      <c r="G3286">
        <v>28.154</v>
      </c>
      <c r="H3286">
        <v>3.63</v>
      </c>
      <c r="I3286" s="1">
        <f t="shared" si="308"/>
        <v>0.20000000000000284</v>
      </c>
      <c r="J3286" s="1">
        <f t="shared" si="309"/>
        <v>0.25078766494321769</v>
      </c>
      <c r="K3286" s="1">
        <f t="shared" si="310"/>
        <v>0.24676853675691746</v>
      </c>
      <c r="L3286" s="1">
        <f t="shared" si="311"/>
        <v>368.19999999999362</v>
      </c>
      <c r="M3286" s="1">
        <f>M3285+J3286</f>
        <v>324.13714518839572</v>
      </c>
      <c r="N3286" s="1">
        <f>N3285+K3286</f>
        <v>286.62287986822218</v>
      </c>
    </row>
    <row r="3287" spans="1:14" x14ac:dyDescent="0.25">
      <c r="A3287" t="s">
        <v>6</v>
      </c>
      <c r="B3287">
        <v>-11.638944</v>
      </c>
      <c r="C3287">
        <v>166.95714699999999</v>
      </c>
      <c r="D3287">
        <v>51</v>
      </c>
      <c r="E3287" s="2">
        <f t="shared" si="306"/>
        <v>47.912985341964841</v>
      </c>
      <c r="F3287" s="2">
        <f t="shared" si="307"/>
        <v>44.867228464300993</v>
      </c>
      <c r="G3287">
        <v>28.157</v>
      </c>
      <c r="H3287">
        <v>3.6</v>
      </c>
      <c r="I3287" s="1">
        <f t="shared" si="308"/>
        <v>0.39999999999999858</v>
      </c>
      <c r="J3287" s="1">
        <f t="shared" si="309"/>
        <v>0.19704348881076328</v>
      </c>
      <c r="K3287" s="1">
        <f t="shared" si="310"/>
        <v>0.18967334646492162</v>
      </c>
      <c r="L3287" s="1">
        <f t="shared" si="311"/>
        <v>368.5999999999936</v>
      </c>
      <c r="M3287" s="1">
        <f>M3286+J3287</f>
        <v>324.3341886772065</v>
      </c>
      <c r="N3287" s="1">
        <f>N3286+K3287</f>
        <v>286.81255321468711</v>
      </c>
    </row>
    <row r="3288" spans="1:14" x14ac:dyDescent="0.25">
      <c r="A3288" t="s">
        <v>6</v>
      </c>
      <c r="B3288">
        <v>-11.638938</v>
      </c>
      <c r="C3288">
        <v>166.95716899999999</v>
      </c>
      <c r="D3288">
        <v>51.2</v>
      </c>
      <c r="E3288" s="2">
        <f t="shared" si="306"/>
        <v>48.110206221446958</v>
      </c>
      <c r="F3288" s="2">
        <f t="shared" si="307"/>
        <v>45.057211610371972</v>
      </c>
      <c r="G3288">
        <v>28.16</v>
      </c>
      <c r="H3288">
        <v>2.4900000000000002</v>
      </c>
      <c r="I3288" s="1">
        <f t="shared" si="308"/>
        <v>0.20000000000000284</v>
      </c>
      <c r="J3288" s="1">
        <f t="shared" si="309"/>
        <v>0.19722087948211708</v>
      </c>
      <c r="K3288" s="1">
        <f t="shared" si="310"/>
        <v>0.1899831460709791</v>
      </c>
      <c r="L3288" s="1">
        <f t="shared" si="311"/>
        <v>368.79999999999359</v>
      </c>
      <c r="M3288" s="1">
        <f>M3287+J3288</f>
        <v>324.53140955668863</v>
      </c>
      <c r="N3288" s="1">
        <f>N3287+K3288</f>
        <v>287.00253636075809</v>
      </c>
    </row>
    <row r="3289" spans="1:14" x14ac:dyDescent="0.25">
      <c r="A3289" t="s">
        <v>6</v>
      </c>
      <c r="B3289">
        <v>-11.638932</v>
      </c>
      <c r="C3289">
        <v>166.957201</v>
      </c>
      <c r="D3289">
        <v>51.4</v>
      </c>
      <c r="E3289" s="2">
        <f t="shared" si="306"/>
        <v>48.307593848160145</v>
      </c>
      <c r="F3289" s="2">
        <f t="shared" si="307"/>
        <v>45.247495262060824</v>
      </c>
      <c r="G3289">
        <v>28.163</v>
      </c>
      <c r="H3289">
        <v>3.55</v>
      </c>
      <c r="I3289" s="1">
        <f t="shared" si="308"/>
        <v>0.19999999999999574</v>
      </c>
      <c r="J3289" s="1">
        <f t="shared" si="309"/>
        <v>0.1973876267131871</v>
      </c>
      <c r="K3289" s="1">
        <f t="shared" si="310"/>
        <v>0.19028365168885131</v>
      </c>
      <c r="L3289" s="1">
        <f t="shared" si="311"/>
        <v>368.99999999999358</v>
      </c>
      <c r="M3289" s="1">
        <f>M3288+J3289</f>
        <v>324.72879718340181</v>
      </c>
      <c r="N3289" s="1">
        <f>N3288+K3289</f>
        <v>287.19282001244693</v>
      </c>
    </row>
    <row r="3290" spans="1:14" x14ac:dyDescent="0.25">
      <c r="A3290" t="s">
        <v>6</v>
      </c>
      <c r="B3290">
        <v>-11.638928</v>
      </c>
      <c r="C3290">
        <v>166.957233</v>
      </c>
      <c r="D3290">
        <v>51.6</v>
      </c>
      <c r="E3290" s="2">
        <f t="shared" si="306"/>
        <v>48.570986340307421</v>
      </c>
      <c r="F3290" s="2">
        <f t="shared" si="307"/>
        <v>45.501595451578474</v>
      </c>
      <c r="G3290">
        <v>28.167000000000002</v>
      </c>
      <c r="H3290">
        <v>3.52</v>
      </c>
      <c r="I3290" s="1">
        <f t="shared" si="308"/>
        <v>0.20000000000000284</v>
      </c>
      <c r="J3290" s="1">
        <f t="shared" si="309"/>
        <v>0.26339249214727545</v>
      </c>
      <c r="K3290" s="1">
        <f t="shared" si="310"/>
        <v>0.25410018951765068</v>
      </c>
      <c r="L3290" s="1">
        <f t="shared" si="311"/>
        <v>369.19999999999357</v>
      </c>
      <c r="M3290" s="1">
        <f>M3289+J3290</f>
        <v>324.99218967554907</v>
      </c>
      <c r="N3290" s="1">
        <f>N3289+K3290</f>
        <v>287.44692020196459</v>
      </c>
    </row>
    <row r="3291" spans="1:14" x14ac:dyDescent="0.25">
      <c r="A3291" t="s">
        <v>6</v>
      </c>
      <c r="B3291">
        <v>-11.638926</v>
      </c>
      <c r="C3291">
        <v>166.95726500000001</v>
      </c>
      <c r="D3291">
        <v>51.8</v>
      </c>
      <c r="E3291" s="2">
        <f t="shared" si="306"/>
        <v>48.764727159888984</v>
      </c>
      <c r="F3291" s="2">
        <f t="shared" si="307"/>
        <v>45.69054758803113</v>
      </c>
      <c r="G3291">
        <v>28.17</v>
      </c>
      <c r="H3291">
        <v>3.5</v>
      </c>
      <c r="I3291" s="1">
        <f t="shared" si="308"/>
        <v>0.19999999999999574</v>
      </c>
      <c r="J3291" s="1">
        <f t="shared" si="309"/>
        <v>0.19374081958156353</v>
      </c>
      <c r="K3291" s="1">
        <f t="shared" si="310"/>
        <v>0.18895213645265585</v>
      </c>
      <c r="L3291" s="1">
        <f t="shared" si="311"/>
        <v>369.39999999999355</v>
      </c>
      <c r="M3291" s="1">
        <f>M3290+J3291</f>
        <v>325.18593049513061</v>
      </c>
      <c r="N3291" s="1">
        <f>N3290+K3291</f>
        <v>287.63587233841724</v>
      </c>
    </row>
    <row r="3292" spans="1:14" x14ac:dyDescent="0.25">
      <c r="A3292" t="s">
        <v>6</v>
      </c>
      <c r="B3292">
        <v>-11.638923999999999</v>
      </c>
      <c r="C3292">
        <v>166.95729700000001</v>
      </c>
      <c r="D3292">
        <v>52.2</v>
      </c>
      <c r="E3292" s="2">
        <f t="shared" si="306"/>
        <v>49.03954898709771</v>
      </c>
      <c r="F3292" s="2">
        <f t="shared" si="307"/>
        <v>45.950925684509741</v>
      </c>
      <c r="G3292">
        <v>28.173999999999999</v>
      </c>
      <c r="H3292">
        <v>3.5</v>
      </c>
      <c r="I3292" s="1">
        <f t="shared" si="308"/>
        <v>0.40000000000000568</v>
      </c>
      <c r="J3292" s="1">
        <f t="shared" si="309"/>
        <v>0.27482182720872572</v>
      </c>
      <c r="K3292" s="1">
        <f t="shared" si="310"/>
        <v>0.2603780964786111</v>
      </c>
      <c r="L3292" s="1">
        <f t="shared" si="311"/>
        <v>369.79999999999359</v>
      </c>
      <c r="M3292" s="1">
        <f>M3291+J3292</f>
        <v>325.46075232233932</v>
      </c>
      <c r="N3292" s="1">
        <f>N3291+K3292</f>
        <v>287.89625043489588</v>
      </c>
    </row>
    <row r="3293" spans="1:14" x14ac:dyDescent="0.25">
      <c r="A3293" t="s">
        <v>6</v>
      </c>
      <c r="B3293">
        <v>-11.638923999999999</v>
      </c>
      <c r="C3293">
        <v>166.95733999999999</v>
      </c>
      <c r="D3293">
        <v>52.4</v>
      </c>
      <c r="E3293" s="2">
        <f t="shared" si="306"/>
        <v>49.308385068129986</v>
      </c>
      <c r="F3293" s="2">
        <f t="shared" si="307"/>
        <v>46.208888657129435</v>
      </c>
      <c r="G3293">
        <v>28.178000000000001</v>
      </c>
      <c r="H3293">
        <v>4.6900000000000004</v>
      </c>
      <c r="I3293" s="1">
        <f t="shared" si="308"/>
        <v>0.19999999999999574</v>
      </c>
      <c r="J3293" s="1">
        <f t="shared" si="309"/>
        <v>0.2688360810322763</v>
      </c>
      <c r="K3293" s="1">
        <f t="shared" si="310"/>
        <v>0.25796297261969414</v>
      </c>
      <c r="L3293" s="1">
        <f t="shared" si="311"/>
        <v>369.99999999999358</v>
      </c>
      <c r="M3293" s="1">
        <f>M3292+J3293</f>
        <v>325.72958840337162</v>
      </c>
      <c r="N3293" s="1">
        <f>N3292+K3293</f>
        <v>288.15421340751556</v>
      </c>
    </row>
    <row r="3294" spans="1:14" x14ac:dyDescent="0.25">
      <c r="A3294" t="s">
        <v>6</v>
      </c>
      <c r="B3294">
        <v>-11.638927000000001</v>
      </c>
      <c r="C3294">
        <v>166.95737199999999</v>
      </c>
      <c r="D3294">
        <v>52.6</v>
      </c>
      <c r="E3294" s="2">
        <f t="shared" si="306"/>
        <v>49.571714262679443</v>
      </c>
      <c r="F3294" s="2">
        <f t="shared" si="307"/>
        <v>46.464533110844116</v>
      </c>
      <c r="G3294">
        <v>28.181999999999999</v>
      </c>
      <c r="H3294">
        <v>3.51</v>
      </c>
      <c r="I3294" s="1">
        <f t="shared" si="308"/>
        <v>0.20000000000000284</v>
      </c>
      <c r="J3294" s="1">
        <f t="shared" si="309"/>
        <v>0.26332919454945625</v>
      </c>
      <c r="K3294" s="1">
        <f t="shared" si="310"/>
        <v>0.25564445371468025</v>
      </c>
      <c r="L3294" s="1">
        <f t="shared" si="311"/>
        <v>370.19999999999357</v>
      </c>
      <c r="M3294" s="1">
        <f>M3293+J3294</f>
        <v>325.99291759792106</v>
      </c>
      <c r="N3294" s="1">
        <f>N3293+K3294</f>
        <v>288.40985786123025</v>
      </c>
    </row>
    <row r="3295" spans="1:14" x14ac:dyDescent="0.25">
      <c r="A3295" t="s">
        <v>6</v>
      </c>
      <c r="B3295">
        <v>-11.638932</v>
      </c>
      <c r="C3295">
        <v>166.95740499999999</v>
      </c>
      <c r="D3295">
        <v>52.8</v>
      </c>
      <c r="E3295" s="2">
        <f t="shared" si="306"/>
        <v>49.829977121665173</v>
      </c>
      <c r="F3295" s="2">
        <f t="shared" si="307"/>
        <v>46.717951786410438</v>
      </c>
      <c r="G3295">
        <v>28.186</v>
      </c>
      <c r="H3295">
        <v>3.64</v>
      </c>
      <c r="I3295" s="1">
        <f t="shared" si="308"/>
        <v>0.19999999999999574</v>
      </c>
      <c r="J3295" s="1">
        <f t="shared" si="309"/>
        <v>0.25826285898573076</v>
      </c>
      <c r="K3295" s="1">
        <f t="shared" si="310"/>
        <v>0.2534186755663228</v>
      </c>
      <c r="L3295" s="1">
        <f t="shared" si="311"/>
        <v>370.39999999999355</v>
      </c>
      <c r="M3295" s="1">
        <f>M3294+J3295</f>
        <v>326.25118045690681</v>
      </c>
      <c r="N3295" s="1">
        <f>N3294+K3295</f>
        <v>288.66327653679656</v>
      </c>
    </row>
    <row r="3296" spans="1:14" x14ac:dyDescent="0.25">
      <c r="A3296" t="s">
        <v>6</v>
      </c>
      <c r="B3296">
        <v>-11.638942999999999</v>
      </c>
      <c r="C3296">
        <v>166.957437</v>
      </c>
      <c r="D3296">
        <v>53</v>
      </c>
      <c r="E3296" s="2">
        <f t="shared" si="306"/>
        <v>50.020178494365268</v>
      </c>
      <c r="F3296" s="2">
        <f t="shared" si="307"/>
        <v>46.906413232818132</v>
      </c>
      <c r="G3296">
        <v>28.189</v>
      </c>
      <c r="H3296">
        <v>3.7</v>
      </c>
      <c r="I3296" s="1">
        <f t="shared" si="308"/>
        <v>0.20000000000000284</v>
      </c>
      <c r="J3296" s="1">
        <f t="shared" si="309"/>
        <v>0.19020137270009485</v>
      </c>
      <c r="K3296" s="1">
        <f t="shared" si="310"/>
        <v>0.18846144640769324</v>
      </c>
      <c r="L3296" s="1">
        <f t="shared" si="311"/>
        <v>370.59999999999354</v>
      </c>
      <c r="M3296" s="1">
        <f>M3295+J3296</f>
        <v>326.44138182960688</v>
      </c>
      <c r="N3296" s="1">
        <f>N3295+K3296</f>
        <v>288.85173798320426</v>
      </c>
    </row>
    <row r="3297" spans="1:14" x14ac:dyDescent="0.25">
      <c r="A3297" t="s">
        <v>6</v>
      </c>
      <c r="B3297">
        <v>-11.638961</v>
      </c>
      <c r="C3297">
        <v>166.957458</v>
      </c>
      <c r="D3297">
        <v>53.2</v>
      </c>
      <c r="E3297" s="2">
        <f t="shared" si="306"/>
        <v>50.210967784703357</v>
      </c>
      <c r="F3297" s="2">
        <f t="shared" si="307"/>
        <v>47.095220835833594</v>
      </c>
      <c r="G3297">
        <v>28.192</v>
      </c>
      <c r="H3297">
        <v>3.03</v>
      </c>
      <c r="I3297" s="1">
        <f t="shared" si="308"/>
        <v>0.20000000000000284</v>
      </c>
      <c r="J3297" s="1">
        <f t="shared" si="309"/>
        <v>0.19078929033808834</v>
      </c>
      <c r="K3297" s="1">
        <f t="shared" si="310"/>
        <v>0.18880760301546218</v>
      </c>
      <c r="L3297" s="1">
        <f t="shared" si="311"/>
        <v>370.79999999999353</v>
      </c>
      <c r="M3297" s="1">
        <f>M3296+J3297</f>
        <v>326.63217111994499</v>
      </c>
      <c r="N3297" s="1">
        <f>N3296+K3297</f>
        <v>289.04054558621971</v>
      </c>
    </row>
    <row r="3298" spans="1:14" x14ac:dyDescent="0.25">
      <c r="A3298" t="s">
        <v>6</v>
      </c>
      <c r="B3298">
        <v>-11.638992999999999</v>
      </c>
      <c r="C3298">
        <v>166.95748</v>
      </c>
      <c r="D3298">
        <v>53.2</v>
      </c>
      <c r="E3298" s="2">
        <f t="shared" si="306"/>
        <v>50.509871006232963</v>
      </c>
      <c r="F3298" s="2">
        <f t="shared" si="307"/>
        <v>47.400459794041851</v>
      </c>
      <c r="G3298">
        <v>28.196999999999999</v>
      </c>
      <c r="H3298">
        <v>4.28</v>
      </c>
      <c r="I3298" s="1">
        <f t="shared" si="308"/>
        <v>0</v>
      </c>
      <c r="J3298" s="1">
        <f t="shared" si="309"/>
        <v>0.29890322152960636</v>
      </c>
      <c r="K3298" s="1">
        <f t="shared" si="310"/>
        <v>0.30523895820825686</v>
      </c>
      <c r="L3298" s="1">
        <f t="shared" si="311"/>
        <v>370.79999999999353</v>
      </c>
      <c r="M3298" s="1">
        <f>M3297+J3298</f>
        <v>326.93107434147458</v>
      </c>
      <c r="N3298" s="1">
        <f>N3297+K3298</f>
        <v>289.34578454442794</v>
      </c>
    </row>
    <row r="3299" spans="1:14" x14ac:dyDescent="0.25">
      <c r="A3299" t="s">
        <v>6</v>
      </c>
      <c r="B3299">
        <v>-11.639033</v>
      </c>
      <c r="C3299">
        <v>166.95749000000001</v>
      </c>
      <c r="D3299">
        <v>53.2</v>
      </c>
      <c r="E3299" s="2">
        <f t="shared" si="306"/>
        <v>50.725081325734401</v>
      </c>
      <c r="F3299" s="2">
        <f t="shared" si="307"/>
        <v>47.632441402280257</v>
      </c>
      <c r="G3299">
        <v>28.201000000000001</v>
      </c>
      <c r="H3299">
        <v>4.5599999999999996</v>
      </c>
      <c r="I3299" s="1">
        <f t="shared" si="308"/>
        <v>0</v>
      </c>
      <c r="J3299" s="1">
        <f t="shared" si="309"/>
        <v>0.21521031950143765</v>
      </c>
      <c r="K3299" s="1">
        <f t="shared" si="310"/>
        <v>0.23198160823840652</v>
      </c>
      <c r="L3299" s="1">
        <f t="shared" si="311"/>
        <v>370.79999999999353</v>
      </c>
      <c r="M3299" s="1">
        <f>M3298+J3299</f>
        <v>327.14628466097599</v>
      </c>
      <c r="N3299" s="1">
        <f>N3298+K3299</f>
        <v>289.57776615266636</v>
      </c>
    </row>
    <row r="3300" spans="1:14" x14ac:dyDescent="0.25">
      <c r="A3300" t="s">
        <v>6</v>
      </c>
      <c r="B3300">
        <v>-11.639079000000001</v>
      </c>
      <c r="C3300">
        <v>166.95749000000001</v>
      </c>
      <c r="D3300">
        <v>53</v>
      </c>
      <c r="E3300" s="2">
        <f t="shared" si="306"/>
        <v>50.952573193160916</v>
      </c>
      <c r="F3300" s="2">
        <f t="shared" si="307"/>
        <v>47.900819332166193</v>
      </c>
      <c r="G3300">
        <v>28.206</v>
      </c>
      <c r="H3300">
        <v>5.09</v>
      </c>
      <c r="I3300" s="1">
        <f t="shared" si="308"/>
        <v>0</v>
      </c>
      <c r="J3300" s="1">
        <f t="shared" si="309"/>
        <v>0.22749186742651517</v>
      </c>
      <c r="K3300" s="1">
        <f t="shared" si="310"/>
        <v>0.26837792988593634</v>
      </c>
      <c r="L3300" s="1">
        <f t="shared" si="311"/>
        <v>370.79999999999353</v>
      </c>
      <c r="M3300" s="1">
        <f>M3299+J3300</f>
        <v>327.37377652840252</v>
      </c>
      <c r="N3300" s="1">
        <f>N3299+K3300</f>
        <v>289.84614408255231</v>
      </c>
    </row>
    <row r="3301" spans="1:14" x14ac:dyDescent="0.25">
      <c r="A3301" t="s">
        <v>6</v>
      </c>
      <c r="B3301">
        <v>-11.63913</v>
      </c>
      <c r="C3301">
        <v>166.95751200000001</v>
      </c>
      <c r="D3301">
        <v>53</v>
      </c>
      <c r="E3301" s="2">
        <f t="shared" si="306"/>
        <v>51.198264409981618</v>
      </c>
      <c r="F3301" s="2">
        <f t="shared" si="307"/>
        <v>48.206770172236233</v>
      </c>
      <c r="G3301">
        <v>28.212</v>
      </c>
      <c r="H3301">
        <v>6.13</v>
      </c>
      <c r="I3301" s="1">
        <f t="shared" si="308"/>
        <v>0</v>
      </c>
      <c r="J3301" s="1">
        <f t="shared" si="309"/>
        <v>0.24569121682070261</v>
      </c>
      <c r="K3301" s="1">
        <f t="shared" si="310"/>
        <v>0.30595084007003948</v>
      </c>
      <c r="L3301" s="1">
        <f t="shared" si="311"/>
        <v>370.79999999999353</v>
      </c>
      <c r="M3301" s="1">
        <f>M3300+J3301</f>
        <v>327.61946774522323</v>
      </c>
      <c r="N3301" s="1">
        <f>N3300+K3301</f>
        <v>290.15209492262238</v>
      </c>
    </row>
    <row r="3302" spans="1:14" x14ac:dyDescent="0.25">
      <c r="A3302" t="s">
        <v>6</v>
      </c>
      <c r="B3302">
        <v>-11.639182</v>
      </c>
      <c r="C3302">
        <v>166.95751200000001</v>
      </c>
      <c r="D3302">
        <v>53</v>
      </c>
      <c r="E3302" s="2">
        <f t="shared" si="306"/>
        <v>51.414472680783831</v>
      </c>
      <c r="F3302" s="2">
        <f t="shared" si="307"/>
        <v>48.494363961902067</v>
      </c>
      <c r="G3302">
        <v>28.218</v>
      </c>
      <c r="H3302">
        <v>5.75</v>
      </c>
      <c r="I3302" s="1">
        <f t="shared" si="308"/>
        <v>0</v>
      </c>
      <c r="J3302" s="1">
        <f t="shared" si="309"/>
        <v>0.21620827080221261</v>
      </c>
      <c r="K3302" s="1">
        <f t="shared" si="310"/>
        <v>0.28759378966583427</v>
      </c>
      <c r="L3302" s="1">
        <f t="shared" si="311"/>
        <v>370.79999999999353</v>
      </c>
      <c r="M3302" s="1">
        <f>M3301+J3302</f>
        <v>327.83567601602545</v>
      </c>
      <c r="N3302" s="1">
        <f>N3301+K3302</f>
        <v>290.43968871228822</v>
      </c>
    </row>
    <row r="3303" spans="1:14" x14ac:dyDescent="0.25">
      <c r="A3303" t="s">
        <v>6</v>
      </c>
      <c r="B3303">
        <v>-11.639238000000001</v>
      </c>
      <c r="C3303">
        <v>166.95752300000001</v>
      </c>
      <c r="D3303">
        <v>53</v>
      </c>
      <c r="E3303" s="2">
        <f t="shared" si="306"/>
        <v>51.60473595908978</v>
      </c>
      <c r="F3303" s="2">
        <f t="shared" si="307"/>
        <v>48.764702124187956</v>
      </c>
      <c r="G3303">
        <v>28.224</v>
      </c>
      <c r="H3303">
        <v>6.31</v>
      </c>
      <c r="I3303" s="1">
        <f t="shared" si="308"/>
        <v>0</v>
      </c>
      <c r="J3303" s="1">
        <f t="shared" si="309"/>
        <v>0.1902632783059488</v>
      </c>
      <c r="K3303" s="1">
        <f t="shared" si="310"/>
        <v>0.27033816228588847</v>
      </c>
      <c r="L3303" s="1">
        <f t="shared" si="311"/>
        <v>370.79999999999353</v>
      </c>
      <c r="M3303" s="1">
        <f>M3302+J3303</f>
        <v>328.02593929433141</v>
      </c>
      <c r="N3303" s="1">
        <f>N3302+K3303</f>
        <v>290.71002687457411</v>
      </c>
    </row>
    <row r="3304" spans="1:14" x14ac:dyDescent="0.25">
      <c r="A3304" t="s">
        <v>6</v>
      </c>
      <c r="B3304">
        <v>-11.639294</v>
      </c>
      <c r="C3304">
        <v>166.95754400000001</v>
      </c>
      <c r="D3304">
        <v>53.2</v>
      </c>
      <c r="E3304" s="2">
        <f t="shared" si="306"/>
        <v>51.828072924817256</v>
      </c>
      <c r="F3304" s="2">
        <f t="shared" si="307"/>
        <v>49.075172975494866</v>
      </c>
      <c r="G3304">
        <v>28.231000000000002</v>
      </c>
      <c r="H3304">
        <v>6.6</v>
      </c>
      <c r="I3304" s="1">
        <f t="shared" si="308"/>
        <v>0.20000000000000284</v>
      </c>
      <c r="J3304" s="1">
        <f t="shared" si="309"/>
        <v>0.22333696572747641</v>
      </c>
      <c r="K3304" s="1">
        <f t="shared" si="310"/>
        <v>0.31047085130690988</v>
      </c>
      <c r="L3304" s="1">
        <f t="shared" si="311"/>
        <v>370.99999999999352</v>
      </c>
      <c r="M3304" s="1">
        <f>M3303+J3304</f>
        <v>328.24927626005888</v>
      </c>
      <c r="N3304" s="1">
        <f>N3303+K3304</f>
        <v>291.020497725881</v>
      </c>
    </row>
    <row r="3305" spans="1:14" x14ac:dyDescent="0.25">
      <c r="A3305" t="s">
        <v>6</v>
      </c>
      <c r="B3305">
        <v>-11.639347000000001</v>
      </c>
      <c r="C3305">
        <v>166.95755500000001</v>
      </c>
      <c r="D3305">
        <v>53.4</v>
      </c>
      <c r="E3305" s="2">
        <f t="shared" si="306"/>
        <v>52.016704173839081</v>
      </c>
      <c r="F3305" s="2">
        <f t="shared" si="307"/>
        <v>49.334662596965032</v>
      </c>
      <c r="G3305">
        <v>28.236999999999998</v>
      </c>
      <c r="H3305">
        <v>5.98</v>
      </c>
      <c r="I3305" s="1">
        <f t="shared" si="308"/>
        <v>0.19999999999999574</v>
      </c>
      <c r="J3305" s="1">
        <f t="shared" si="309"/>
        <v>0.18863124902182449</v>
      </c>
      <c r="K3305" s="1">
        <f t="shared" si="310"/>
        <v>0.2594896214701663</v>
      </c>
      <c r="L3305" s="1">
        <f t="shared" si="311"/>
        <v>371.19999999999351</v>
      </c>
      <c r="M3305" s="1">
        <f>M3304+J3305</f>
        <v>328.43790750908067</v>
      </c>
      <c r="N3305" s="1">
        <f>N3304+K3305</f>
        <v>291.27998734735115</v>
      </c>
    </row>
    <row r="3306" spans="1:14" x14ac:dyDescent="0.25">
      <c r="A3306" t="s">
        <v>6</v>
      </c>
      <c r="B3306">
        <v>-11.639402</v>
      </c>
      <c r="C3306">
        <v>166.95756600000001</v>
      </c>
      <c r="D3306">
        <v>53.6</v>
      </c>
      <c r="E3306" s="2">
        <f t="shared" si="306"/>
        <v>52.206699672978395</v>
      </c>
      <c r="F3306" s="2">
        <f t="shared" si="307"/>
        <v>49.590582841147139</v>
      </c>
      <c r="G3306">
        <v>28.242999999999999</v>
      </c>
      <c r="H3306">
        <v>6.2</v>
      </c>
      <c r="I3306" s="1">
        <f t="shared" si="308"/>
        <v>0.20000000000000284</v>
      </c>
      <c r="J3306" s="1">
        <f t="shared" si="309"/>
        <v>0.18999549913931446</v>
      </c>
      <c r="K3306" s="1">
        <f t="shared" si="310"/>
        <v>0.25592024418210713</v>
      </c>
      <c r="L3306" s="1">
        <f t="shared" si="311"/>
        <v>371.3999999999935</v>
      </c>
      <c r="M3306" s="1">
        <f>M3305+J3306</f>
        <v>328.62790300821996</v>
      </c>
      <c r="N3306" s="1">
        <f>N3305+K3306</f>
        <v>291.53590759153326</v>
      </c>
    </row>
    <row r="3307" spans="1:14" x14ac:dyDescent="0.25">
      <c r="A3307" t="s">
        <v>6</v>
      </c>
      <c r="B3307">
        <v>-11.639457</v>
      </c>
      <c r="C3307">
        <v>166.95758699999999</v>
      </c>
      <c r="D3307">
        <v>53.8</v>
      </c>
      <c r="E3307" s="2">
        <f t="shared" si="306"/>
        <v>52.429761718761469</v>
      </c>
      <c r="F3307" s="2">
        <f t="shared" si="307"/>
        <v>49.885242042266903</v>
      </c>
      <c r="G3307">
        <v>28.25</v>
      </c>
      <c r="H3307">
        <v>6.5</v>
      </c>
      <c r="I3307" s="1">
        <f t="shared" si="308"/>
        <v>0.19999999999999574</v>
      </c>
      <c r="J3307" s="1">
        <f t="shared" si="309"/>
        <v>0.22306204578307387</v>
      </c>
      <c r="K3307" s="1">
        <f t="shared" si="310"/>
        <v>0.29465920111976374</v>
      </c>
      <c r="L3307" s="1">
        <f t="shared" si="311"/>
        <v>371.59999999999349</v>
      </c>
      <c r="M3307" s="1">
        <f>M3306+J3307</f>
        <v>328.85096505400304</v>
      </c>
      <c r="N3307" s="1">
        <f>N3306+K3307</f>
        <v>291.83056679265303</v>
      </c>
    </row>
    <row r="3308" spans="1:14" x14ac:dyDescent="0.25">
      <c r="A3308" t="s">
        <v>6</v>
      </c>
      <c r="B3308">
        <v>-11.639512</v>
      </c>
      <c r="C3308">
        <v>166.95759799999999</v>
      </c>
      <c r="D3308">
        <v>54</v>
      </c>
      <c r="E3308" s="2">
        <f t="shared" si="306"/>
        <v>52.618190312510102</v>
      </c>
      <c r="F3308" s="2">
        <f t="shared" si="307"/>
        <v>50.132127519730901</v>
      </c>
      <c r="G3308">
        <v>28.256</v>
      </c>
      <c r="H3308">
        <v>6.2</v>
      </c>
      <c r="I3308" s="1">
        <f t="shared" si="308"/>
        <v>0.20000000000000284</v>
      </c>
      <c r="J3308" s="1">
        <f t="shared" si="309"/>
        <v>0.18842859374863252</v>
      </c>
      <c r="K3308" s="1">
        <f t="shared" si="310"/>
        <v>0.24688547746399792</v>
      </c>
      <c r="L3308" s="1">
        <f t="shared" si="311"/>
        <v>371.79999999999347</v>
      </c>
      <c r="M3308" s="1">
        <f>M3307+J3308</f>
        <v>329.03939364775169</v>
      </c>
      <c r="N3308" s="1">
        <f>N3307+K3308</f>
        <v>292.07745227011702</v>
      </c>
    </row>
    <row r="3309" spans="1:14" x14ac:dyDescent="0.25">
      <c r="A3309" t="s">
        <v>6</v>
      </c>
      <c r="B3309">
        <v>-11.639564999999999</v>
      </c>
      <c r="C3309">
        <v>166.95759799999999</v>
      </c>
      <c r="D3309">
        <v>54.4</v>
      </c>
      <c r="E3309" s="2">
        <f t="shared" si="306"/>
        <v>52.832007475008901</v>
      </c>
      <c r="F3309" s="2">
        <f t="shared" si="307"/>
        <v>50.388199868547055</v>
      </c>
      <c r="G3309">
        <v>28.262</v>
      </c>
      <c r="H3309">
        <v>5.86</v>
      </c>
      <c r="I3309" s="1">
        <f t="shared" si="308"/>
        <v>0.39999999999999858</v>
      </c>
      <c r="J3309" s="1">
        <f t="shared" si="309"/>
        <v>0.21381716249879901</v>
      </c>
      <c r="K3309" s="1">
        <f t="shared" si="310"/>
        <v>0.25607234881615426</v>
      </c>
      <c r="L3309" s="1">
        <f t="shared" si="311"/>
        <v>372.19999999999345</v>
      </c>
      <c r="M3309" s="1">
        <f>M3308+J3309</f>
        <v>329.25321081025049</v>
      </c>
      <c r="N3309" s="1">
        <f>N3308+K3309</f>
        <v>292.33352461893315</v>
      </c>
    </row>
    <row r="3310" spans="1:14" x14ac:dyDescent="0.25">
      <c r="A3310" t="s">
        <v>6</v>
      </c>
      <c r="B3310">
        <v>-11.639618</v>
      </c>
      <c r="C3310">
        <v>166.95761899999999</v>
      </c>
      <c r="D3310">
        <v>54.6</v>
      </c>
      <c r="E3310" s="2">
        <f t="shared" si="306"/>
        <v>53.04416657800784</v>
      </c>
      <c r="F3310" s="2">
        <f t="shared" si="307"/>
        <v>50.640907876434241</v>
      </c>
      <c r="G3310">
        <v>28.268000000000001</v>
      </c>
      <c r="H3310">
        <v>6.29</v>
      </c>
      <c r="I3310" s="1">
        <f t="shared" si="308"/>
        <v>0.20000000000000284</v>
      </c>
      <c r="J3310" s="1">
        <f t="shared" si="309"/>
        <v>0.21215910299893892</v>
      </c>
      <c r="K3310" s="1">
        <f t="shared" si="310"/>
        <v>0.25270800788718617</v>
      </c>
      <c r="L3310" s="1">
        <f t="shared" si="311"/>
        <v>372.39999999999344</v>
      </c>
      <c r="M3310" s="1">
        <f>M3309+J3310</f>
        <v>329.46536991324945</v>
      </c>
      <c r="N3310" s="1">
        <f>N3309+K3310</f>
        <v>292.58623262682033</v>
      </c>
    </row>
    <row r="3311" spans="1:14" x14ac:dyDescent="0.25">
      <c r="A3311" t="s">
        <v>6</v>
      </c>
      <c r="B3311">
        <v>-11.639666999999999</v>
      </c>
      <c r="C3311">
        <v>166.95761899999999</v>
      </c>
      <c r="D3311">
        <v>54.8</v>
      </c>
      <c r="E3311" s="2">
        <f t="shared" si="306"/>
        <v>53.219749920207022</v>
      </c>
      <c r="F3311" s="2">
        <f t="shared" si="307"/>
        <v>50.848862482612489</v>
      </c>
      <c r="G3311">
        <v>28.273</v>
      </c>
      <c r="H3311">
        <v>5.42</v>
      </c>
      <c r="I3311" s="1">
        <f t="shared" si="308"/>
        <v>0.19999999999999574</v>
      </c>
      <c r="J3311" s="1">
        <f t="shared" si="309"/>
        <v>0.17558334219918237</v>
      </c>
      <c r="K3311" s="1">
        <f t="shared" si="310"/>
        <v>0.20795460617824801</v>
      </c>
      <c r="L3311" s="1">
        <f t="shared" si="311"/>
        <v>372.59999999999343</v>
      </c>
      <c r="M3311" s="1">
        <f>M3310+J3311</f>
        <v>329.64095325544861</v>
      </c>
      <c r="N3311" s="1">
        <f>N3310+K3311</f>
        <v>292.79418723299858</v>
      </c>
    </row>
    <row r="3312" spans="1:14" x14ac:dyDescent="0.25">
      <c r="A3312" t="s">
        <v>6</v>
      </c>
      <c r="B3312">
        <v>-11.639714</v>
      </c>
      <c r="C3312">
        <v>166.95761899999999</v>
      </c>
      <c r="D3312">
        <v>55</v>
      </c>
      <c r="E3312" s="2">
        <f t="shared" si="306"/>
        <v>53.433379929782184</v>
      </c>
      <c r="F3312" s="2">
        <f t="shared" si="307"/>
        <v>51.097930733655751</v>
      </c>
      <c r="G3312">
        <v>28.279</v>
      </c>
      <c r="H3312">
        <v>5.2</v>
      </c>
      <c r="I3312" s="1">
        <f t="shared" si="308"/>
        <v>0.20000000000000284</v>
      </c>
      <c r="J3312" s="1">
        <f t="shared" si="309"/>
        <v>0.21363000957516221</v>
      </c>
      <c r="K3312" s="1">
        <f t="shared" si="310"/>
        <v>0.24906825104326202</v>
      </c>
      <c r="L3312" s="1">
        <f t="shared" si="311"/>
        <v>372.79999999999342</v>
      </c>
      <c r="M3312" s="1">
        <f>M3311+J3312</f>
        <v>329.85458326502379</v>
      </c>
      <c r="N3312" s="1">
        <f>N3311+K3312</f>
        <v>293.04325548404182</v>
      </c>
    </row>
    <row r="3313" spans="1:14" x14ac:dyDescent="0.25">
      <c r="A3313" t="s">
        <v>6</v>
      </c>
      <c r="B3313">
        <v>-11.639760000000001</v>
      </c>
      <c r="C3313">
        <v>166.95762999999999</v>
      </c>
      <c r="D3313">
        <v>55.2</v>
      </c>
      <c r="E3313" s="2">
        <f t="shared" si="306"/>
        <v>53.610041936803931</v>
      </c>
      <c r="F3313" s="2">
        <f t="shared" si="307"/>
        <v>51.303034196972924</v>
      </c>
      <c r="G3313">
        <v>28.283999999999999</v>
      </c>
      <c r="H3313">
        <v>5.23</v>
      </c>
      <c r="I3313" s="1">
        <f t="shared" si="308"/>
        <v>0.20000000000000284</v>
      </c>
      <c r="J3313" s="1">
        <f t="shared" si="309"/>
        <v>0.17666200702174706</v>
      </c>
      <c r="K3313" s="1">
        <f t="shared" si="310"/>
        <v>0.20510346331717244</v>
      </c>
      <c r="L3313" s="1">
        <f t="shared" si="311"/>
        <v>372.99999999999341</v>
      </c>
      <c r="M3313" s="1">
        <f>M3312+J3313</f>
        <v>330.03124527204557</v>
      </c>
      <c r="N3313" s="1">
        <f>N3312+K3313</f>
        <v>293.24835894735901</v>
      </c>
    </row>
    <row r="3314" spans="1:14" x14ac:dyDescent="0.25">
      <c r="A3314" t="s">
        <v>6</v>
      </c>
      <c r="B3314">
        <v>-11.639804</v>
      </c>
      <c r="C3314">
        <v>166.95762999999999</v>
      </c>
      <c r="D3314">
        <v>55.4</v>
      </c>
      <c r="E3314" s="2">
        <f t="shared" si="306"/>
        <v>53.789037743123629</v>
      </c>
      <c r="F3314" s="2">
        <f t="shared" si="307"/>
        <v>51.507882487124384</v>
      </c>
      <c r="G3314">
        <v>28.289000000000001</v>
      </c>
      <c r="H3314">
        <v>4.87</v>
      </c>
      <c r="I3314" s="1">
        <f t="shared" si="308"/>
        <v>0.19999999999999574</v>
      </c>
      <c r="J3314" s="1">
        <f t="shared" si="309"/>
        <v>0.17899580631969769</v>
      </c>
      <c r="K3314" s="1">
        <f t="shared" si="310"/>
        <v>0.20484829015146033</v>
      </c>
      <c r="L3314" s="1">
        <f t="shared" si="311"/>
        <v>373.19999999999339</v>
      </c>
      <c r="M3314" s="1">
        <f>M3313+J3314</f>
        <v>330.21024107836524</v>
      </c>
      <c r="N3314" s="1">
        <f>N3313+K3314</f>
        <v>293.45320723751047</v>
      </c>
    </row>
    <row r="3315" spans="1:14" x14ac:dyDescent="0.25">
      <c r="A3315" t="s">
        <v>6</v>
      </c>
      <c r="B3315">
        <v>-11.639847</v>
      </c>
      <c r="C3315">
        <v>166.95762999999999</v>
      </c>
      <c r="D3315">
        <v>55.6</v>
      </c>
      <c r="E3315" s="2">
        <f t="shared" si="306"/>
        <v>53.970133968811233</v>
      </c>
      <c r="F3315" s="2">
        <f t="shared" si="307"/>
        <v>51.712488362768127</v>
      </c>
      <c r="G3315">
        <v>28.294</v>
      </c>
      <c r="H3315">
        <v>4.76</v>
      </c>
      <c r="I3315" s="1">
        <f t="shared" si="308"/>
        <v>0.20000000000000284</v>
      </c>
      <c r="J3315" s="1">
        <f t="shared" si="309"/>
        <v>0.18109622568760386</v>
      </c>
      <c r="K3315" s="1">
        <f t="shared" si="310"/>
        <v>0.20460587564374322</v>
      </c>
      <c r="L3315" s="1">
        <f t="shared" si="311"/>
        <v>373.39999999999338</v>
      </c>
      <c r="M3315" s="1">
        <f>M3314+J3315</f>
        <v>330.39133730405285</v>
      </c>
      <c r="N3315" s="1">
        <f>N3314+K3315</f>
        <v>293.65781311315419</v>
      </c>
    </row>
    <row r="3316" spans="1:14" x14ac:dyDescent="0.25">
      <c r="A3316" t="s">
        <v>6</v>
      </c>
      <c r="B3316">
        <v>-11.639889</v>
      </c>
      <c r="C3316">
        <v>166.957641</v>
      </c>
      <c r="D3316">
        <v>55.8</v>
      </c>
      <c r="E3316" s="2">
        <f t="shared" si="306"/>
        <v>54.116523251306255</v>
      </c>
      <c r="F3316" s="2">
        <f t="shared" si="307"/>
        <v>51.875988828257313</v>
      </c>
      <c r="G3316">
        <v>28.297999999999998</v>
      </c>
      <c r="H3316">
        <v>4.8</v>
      </c>
      <c r="I3316" s="1">
        <f t="shared" si="308"/>
        <v>0.19999999999999574</v>
      </c>
      <c r="J3316" s="1">
        <f t="shared" si="309"/>
        <v>0.14638928249502214</v>
      </c>
      <c r="K3316" s="1">
        <f t="shared" si="310"/>
        <v>0.16350046548918584</v>
      </c>
      <c r="L3316" s="1">
        <f t="shared" si="311"/>
        <v>373.59999999999337</v>
      </c>
      <c r="M3316" s="1">
        <f>M3315+J3316</f>
        <v>330.53772658654788</v>
      </c>
      <c r="N3316" s="1">
        <f>N3315+K3316</f>
        <v>293.82131357864336</v>
      </c>
    </row>
    <row r="3317" spans="1:14" x14ac:dyDescent="0.25">
      <c r="A3317" t="s">
        <v>6</v>
      </c>
      <c r="B3317">
        <v>-11.639931000000001</v>
      </c>
      <c r="C3317">
        <v>166.957641</v>
      </c>
      <c r="D3317">
        <v>55.8</v>
      </c>
      <c r="E3317" s="2">
        <f t="shared" si="306"/>
        <v>54.284870926175714</v>
      </c>
      <c r="F3317" s="2">
        <f t="shared" si="307"/>
        <v>52.072189386844549</v>
      </c>
      <c r="G3317">
        <v>28.303000000000001</v>
      </c>
      <c r="H3317">
        <v>4.6500000000000004</v>
      </c>
      <c r="I3317" s="1">
        <f t="shared" si="308"/>
        <v>0</v>
      </c>
      <c r="J3317" s="1">
        <f t="shared" si="309"/>
        <v>0.16834767486945879</v>
      </c>
      <c r="K3317" s="1">
        <f t="shared" si="310"/>
        <v>0.19620055858723617</v>
      </c>
      <c r="L3317" s="1">
        <f t="shared" si="311"/>
        <v>373.59999999999337</v>
      </c>
      <c r="M3317" s="1">
        <f>M3316+J3317</f>
        <v>330.70607426141731</v>
      </c>
      <c r="N3317" s="1">
        <f>N3316+K3317</f>
        <v>294.01751413723059</v>
      </c>
    </row>
    <row r="3318" spans="1:14" x14ac:dyDescent="0.25">
      <c r="A3318" t="s">
        <v>6</v>
      </c>
      <c r="B3318">
        <v>-11.639974</v>
      </c>
      <c r="C3318">
        <v>166.957662</v>
      </c>
      <c r="D3318">
        <v>56</v>
      </c>
      <c r="E3318" s="2">
        <f t="shared" si="306"/>
        <v>54.456383833558107</v>
      </c>
      <c r="F3318" s="2">
        <f t="shared" si="307"/>
        <v>52.268579917502279</v>
      </c>
      <c r="G3318">
        <v>28.308</v>
      </c>
      <c r="H3318">
        <v>5.28</v>
      </c>
      <c r="I3318" s="1">
        <f t="shared" si="308"/>
        <v>0.20000000000000284</v>
      </c>
      <c r="J3318" s="1">
        <f t="shared" si="309"/>
        <v>0.17151290738239311</v>
      </c>
      <c r="K3318" s="1">
        <f t="shared" si="310"/>
        <v>0.19639053065773027</v>
      </c>
      <c r="L3318" s="1">
        <f t="shared" si="311"/>
        <v>373.79999999999336</v>
      </c>
      <c r="M3318" s="1">
        <f>M3317+J3318</f>
        <v>330.87758716879972</v>
      </c>
      <c r="N3318" s="1">
        <f>N3317+K3318</f>
        <v>294.2139046678883</v>
      </c>
    </row>
    <row r="3319" spans="1:14" x14ac:dyDescent="0.25">
      <c r="A3319" t="s">
        <v>6</v>
      </c>
      <c r="B3319">
        <v>-11.640019000000001</v>
      </c>
      <c r="C3319">
        <v>166.957673</v>
      </c>
      <c r="D3319">
        <v>56.2</v>
      </c>
      <c r="E3319" s="2">
        <f t="shared" si="306"/>
        <v>54.630745450202262</v>
      </c>
      <c r="F3319" s="2">
        <f t="shared" si="307"/>
        <v>52.465150921627128</v>
      </c>
      <c r="G3319">
        <v>28.312999999999999</v>
      </c>
      <c r="H3319">
        <v>5.12</v>
      </c>
      <c r="I3319" s="1">
        <f t="shared" si="308"/>
        <v>0.20000000000000284</v>
      </c>
      <c r="J3319" s="1">
        <f t="shared" si="309"/>
        <v>0.1743616166441555</v>
      </c>
      <c r="K3319" s="1">
        <f t="shared" si="310"/>
        <v>0.19657100412484851</v>
      </c>
      <c r="L3319" s="1">
        <f t="shared" si="311"/>
        <v>373.99999999999335</v>
      </c>
      <c r="M3319" s="1">
        <f>M3318+J3319</f>
        <v>331.05194878544387</v>
      </c>
      <c r="N3319" s="1">
        <f>N3318+K3319</f>
        <v>294.41047567201315</v>
      </c>
    </row>
    <row r="3320" spans="1:14" x14ac:dyDescent="0.25">
      <c r="A3320" t="s">
        <v>6</v>
      </c>
      <c r="B3320">
        <v>-11.640063</v>
      </c>
      <c r="C3320">
        <v>166.957673</v>
      </c>
      <c r="D3320">
        <v>56.2</v>
      </c>
      <c r="E3320" s="2">
        <f t="shared" si="306"/>
        <v>54.787670905182118</v>
      </c>
      <c r="F3320" s="2">
        <f t="shared" si="307"/>
        <v>52.651893375545868</v>
      </c>
      <c r="G3320">
        <v>28.318000000000001</v>
      </c>
      <c r="H3320">
        <v>4.87</v>
      </c>
      <c r="I3320" s="1">
        <f t="shared" si="308"/>
        <v>0</v>
      </c>
      <c r="J3320" s="1">
        <f t="shared" si="309"/>
        <v>0.15692545497985577</v>
      </c>
      <c r="K3320" s="1">
        <f t="shared" si="310"/>
        <v>0.18674245391873967</v>
      </c>
      <c r="L3320" s="1">
        <f t="shared" si="311"/>
        <v>373.99999999999335</v>
      </c>
      <c r="M3320" s="1">
        <f>M3319+J3320</f>
        <v>331.20887424042371</v>
      </c>
      <c r="N3320" s="1">
        <f>N3319+K3320</f>
        <v>294.59721812593187</v>
      </c>
    </row>
    <row r="3321" spans="1:14" x14ac:dyDescent="0.25">
      <c r="A3321" t="s">
        <v>6</v>
      </c>
      <c r="B3321">
        <v>-11.640107</v>
      </c>
      <c r="C3321">
        <v>166.957694</v>
      </c>
      <c r="D3321">
        <v>56.4</v>
      </c>
      <c r="E3321" s="2">
        <f t="shared" si="306"/>
        <v>54.981150396560274</v>
      </c>
      <c r="F3321" s="2">
        <f t="shared" si="307"/>
        <v>52.876779773013126</v>
      </c>
      <c r="G3321">
        <v>28.324000000000002</v>
      </c>
      <c r="H3321">
        <v>5.38</v>
      </c>
      <c r="I3321" s="1">
        <f t="shared" si="308"/>
        <v>0.19999999999999574</v>
      </c>
      <c r="J3321" s="1">
        <f t="shared" si="309"/>
        <v>0.1934794913781559</v>
      </c>
      <c r="K3321" s="1">
        <f t="shared" si="310"/>
        <v>0.2248863974672588</v>
      </c>
      <c r="L3321" s="1">
        <f t="shared" si="311"/>
        <v>374.19999999999334</v>
      </c>
      <c r="M3321" s="1">
        <f>M3320+J3321</f>
        <v>331.4023537318019</v>
      </c>
      <c r="N3321" s="1">
        <f>N3320+K3321</f>
        <v>294.82210452339916</v>
      </c>
    </row>
    <row r="3322" spans="1:14" x14ac:dyDescent="0.25">
      <c r="A3322" t="s">
        <v>6</v>
      </c>
      <c r="B3322">
        <v>-11.64015</v>
      </c>
      <c r="C3322">
        <v>166.957705</v>
      </c>
      <c r="D3322">
        <v>56.4</v>
      </c>
      <c r="E3322" s="2">
        <f t="shared" si="306"/>
        <v>55.123035356904218</v>
      </c>
      <c r="F3322" s="2">
        <f t="shared" si="307"/>
        <v>53.052940784362434</v>
      </c>
      <c r="G3322">
        <v>28.329000000000001</v>
      </c>
      <c r="H3322">
        <v>4.91</v>
      </c>
      <c r="I3322" s="1">
        <f t="shared" si="308"/>
        <v>0</v>
      </c>
      <c r="J3322" s="1">
        <f t="shared" si="309"/>
        <v>0.14188496034394404</v>
      </c>
      <c r="K3322" s="1">
        <f t="shared" si="310"/>
        <v>0.17616101134930773</v>
      </c>
      <c r="L3322" s="1">
        <f t="shared" si="311"/>
        <v>374.19999999999334</v>
      </c>
      <c r="M3322" s="1">
        <f>M3321+J3322</f>
        <v>331.54423869214583</v>
      </c>
      <c r="N3322" s="1">
        <f>N3321+K3322</f>
        <v>294.9982655347485</v>
      </c>
    </row>
    <row r="3323" spans="1:14" x14ac:dyDescent="0.25">
      <c r="A3323" t="s">
        <v>6</v>
      </c>
      <c r="B3323">
        <v>-11.640196</v>
      </c>
      <c r="C3323">
        <v>166.95772600000001</v>
      </c>
      <c r="D3323">
        <v>56.4</v>
      </c>
      <c r="E3323" s="2">
        <f t="shared" si="306"/>
        <v>55.250731821213769</v>
      </c>
      <c r="F3323" s="2">
        <f t="shared" si="307"/>
        <v>53.220293745144282</v>
      </c>
      <c r="G3323">
        <v>28.334</v>
      </c>
      <c r="H3323">
        <v>5.58</v>
      </c>
      <c r="I3323" s="1">
        <f t="shared" si="308"/>
        <v>0</v>
      </c>
      <c r="J3323" s="1">
        <f t="shared" si="309"/>
        <v>0.12769646430955106</v>
      </c>
      <c r="K3323" s="1">
        <f t="shared" si="310"/>
        <v>0.16735296078184803</v>
      </c>
      <c r="L3323" s="1">
        <f t="shared" si="311"/>
        <v>374.19999999999334</v>
      </c>
      <c r="M3323" s="1">
        <f>M3322+J3323</f>
        <v>331.67193515645539</v>
      </c>
      <c r="N3323" s="1">
        <f>N3322+K3323</f>
        <v>295.16561849553034</v>
      </c>
    </row>
    <row r="3324" spans="1:14" x14ac:dyDescent="0.25">
      <c r="A3324" t="s">
        <v>6</v>
      </c>
      <c r="B3324">
        <v>-11.640241</v>
      </c>
      <c r="C3324">
        <v>166.95774800000001</v>
      </c>
      <c r="D3324">
        <v>56.6</v>
      </c>
      <c r="E3324" s="2">
        <f t="shared" si="306"/>
        <v>55.412644002668124</v>
      </c>
      <c r="F3324" s="2">
        <f t="shared" si="307"/>
        <v>53.423076120435631</v>
      </c>
      <c r="G3324">
        <v>28.34</v>
      </c>
      <c r="H3324">
        <v>5.53</v>
      </c>
      <c r="I3324" s="1">
        <f t="shared" si="308"/>
        <v>0.20000000000000284</v>
      </c>
      <c r="J3324" s="1">
        <f t="shared" si="309"/>
        <v>0.16191218145435471</v>
      </c>
      <c r="K3324" s="1">
        <f t="shared" si="310"/>
        <v>0.20278237529134913</v>
      </c>
      <c r="L3324" s="1">
        <f t="shared" si="311"/>
        <v>374.39999999999333</v>
      </c>
      <c r="M3324" s="1">
        <f>M3323+J3324</f>
        <v>331.83384733790973</v>
      </c>
      <c r="N3324" s="1">
        <f>N3323+K3324</f>
        <v>295.36840087082169</v>
      </c>
    </row>
    <row r="3325" spans="1:14" x14ac:dyDescent="0.25">
      <c r="A3325" t="s">
        <v>6</v>
      </c>
      <c r="B3325">
        <v>-11.64029</v>
      </c>
      <c r="C3325">
        <v>166.95776900000001</v>
      </c>
      <c r="D3325">
        <v>56.6</v>
      </c>
      <c r="E3325" s="2">
        <f t="shared" si="306"/>
        <v>55.555126722347957</v>
      </c>
      <c r="F3325" s="2">
        <f t="shared" si="307"/>
        <v>53.613691553209499</v>
      </c>
      <c r="G3325">
        <v>28.346</v>
      </c>
      <c r="H3325">
        <v>5.88</v>
      </c>
      <c r="I3325" s="1">
        <f t="shared" si="308"/>
        <v>0</v>
      </c>
      <c r="J3325" s="1">
        <f t="shared" si="309"/>
        <v>0.14248271967983328</v>
      </c>
      <c r="K3325" s="1">
        <f t="shared" si="310"/>
        <v>0.19061543277386761</v>
      </c>
      <c r="L3325" s="1">
        <f t="shared" si="311"/>
        <v>374.39999999999333</v>
      </c>
      <c r="M3325" s="1">
        <f>M3324+J3325</f>
        <v>331.97633005758956</v>
      </c>
      <c r="N3325" s="1">
        <f>N3324+K3325</f>
        <v>295.55901630359557</v>
      </c>
    </row>
    <row r="3326" spans="1:14" x14ac:dyDescent="0.25">
      <c r="A3326" t="s">
        <v>6</v>
      </c>
      <c r="B3326">
        <v>-11.640338</v>
      </c>
      <c r="C3326">
        <v>166.95780199999999</v>
      </c>
      <c r="D3326">
        <v>56.6</v>
      </c>
      <c r="E3326" s="2">
        <f t="shared" si="306"/>
        <v>55.680511515666204</v>
      </c>
      <c r="F3326" s="2">
        <f t="shared" si="307"/>
        <v>53.792870060016938</v>
      </c>
      <c r="G3326">
        <v>28.352</v>
      </c>
      <c r="H3326">
        <v>6.41</v>
      </c>
      <c r="I3326" s="1">
        <f t="shared" si="308"/>
        <v>0</v>
      </c>
      <c r="J3326" s="1">
        <f t="shared" si="309"/>
        <v>0.12538479331824703</v>
      </c>
      <c r="K3326" s="1">
        <f t="shared" si="310"/>
        <v>0.17917850680743896</v>
      </c>
      <c r="L3326" s="1">
        <f t="shared" si="311"/>
        <v>374.39999999999333</v>
      </c>
      <c r="M3326" s="1">
        <f>M3325+J3326</f>
        <v>332.1017148509078</v>
      </c>
      <c r="N3326" s="1">
        <f>N3325+K3326</f>
        <v>295.738194810403</v>
      </c>
    </row>
    <row r="3327" spans="1:14" x14ac:dyDescent="0.25">
      <c r="A3327" t="s">
        <v>6</v>
      </c>
      <c r="B3327">
        <v>-11.640387</v>
      </c>
      <c r="C3327">
        <v>166.95781199999999</v>
      </c>
      <c r="D3327">
        <v>56.6</v>
      </c>
      <c r="E3327" s="2">
        <f t="shared" si="306"/>
        <v>55.772460364099565</v>
      </c>
      <c r="F3327" s="2">
        <f t="shared" si="307"/>
        <v>53.933226557016063</v>
      </c>
      <c r="G3327">
        <v>28.356999999999999</v>
      </c>
      <c r="H3327">
        <v>5.53</v>
      </c>
      <c r="I3327" s="1">
        <f t="shared" si="308"/>
        <v>0</v>
      </c>
      <c r="J3327" s="1">
        <f t="shared" si="309"/>
        <v>9.1948848433361263E-2</v>
      </c>
      <c r="K3327" s="1">
        <f t="shared" si="310"/>
        <v>0.14035649699912511</v>
      </c>
      <c r="L3327" s="1">
        <f t="shared" si="311"/>
        <v>374.39999999999333</v>
      </c>
      <c r="M3327" s="1">
        <f>M3326+J3327</f>
        <v>332.19366369934119</v>
      </c>
      <c r="N3327" s="1">
        <f>N3326+K3327</f>
        <v>295.87855130740212</v>
      </c>
    </row>
    <row r="3328" spans="1:14" x14ac:dyDescent="0.25">
      <c r="A3328" t="s">
        <v>6</v>
      </c>
      <c r="B3328">
        <v>-11.640437</v>
      </c>
      <c r="C3328">
        <v>166.957855</v>
      </c>
      <c r="D3328">
        <v>56.6</v>
      </c>
      <c r="E3328" s="2">
        <f t="shared" si="306"/>
        <v>55.904866705843624</v>
      </c>
      <c r="F3328" s="2">
        <f t="shared" si="307"/>
        <v>54.146568432454757</v>
      </c>
      <c r="G3328">
        <v>28.364999999999998</v>
      </c>
      <c r="H3328">
        <v>7.25</v>
      </c>
      <c r="I3328" s="1">
        <f t="shared" si="308"/>
        <v>0</v>
      </c>
      <c r="J3328" s="1">
        <f t="shared" si="309"/>
        <v>0.13240634174405841</v>
      </c>
      <c r="K3328" s="1">
        <f t="shared" si="310"/>
        <v>0.21334187543869376</v>
      </c>
      <c r="L3328" s="1">
        <f t="shared" si="311"/>
        <v>374.39999999999333</v>
      </c>
      <c r="M3328" s="1">
        <f>M3327+J3328</f>
        <v>332.32607004108525</v>
      </c>
      <c r="N3328" s="1">
        <f>N3327+K3328</f>
        <v>296.09189318284081</v>
      </c>
    </row>
    <row r="3329" spans="1:14" x14ac:dyDescent="0.25">
      <c r="A3329" t="s">
        <v>6</v>
      </c>
      <c r="B3329">
        <v>-11.640488</v>
      </c>
      <c r="C3329">
        <v>166.957887</v>
      </c>
      <c r="D3329">
        <v>56.4</v>
      </c>
      <c r="E3329" s="2">
        <f t="shared" si="306"/>
        <v>55.964282701142388</v>
      </c>
      <c r="F3329" s="2">
        <f t="shared" si="307"/>
        <v>54.281774326507474</v>
      </c>
      <c r="G3329">
        <v>28.370999999999999</v>
      </c>
      <c r="H3329">
        <v>6.63</v>
      </c>
      <c r="I3329" s="1">
        <f t="shared" si="308"/>
        <v>0</v>
      </c>
      <c r="J3329" s="1">
        <f t="shared" si="309"/>
        <v>5.9415995298763846E-2</v>
      </c>
      <c r="K3329" s="1">
        <f t="shared" si="310"/>
        <v>0.13520589405271721</v>
      </c>
      <c r="L3329" s="1">
        <f t="shared" si="311"/>
        <v>374.39999999999333</v>
      </c>
      <c r="M3329" s="1">
        <f>M3328+J3329</f>
        <v>332.38548603638401</v>
      </c>
      <c r="N3329" s="1">
        <f>N3328+K3329</f>
        <v>296.22709907689352</v>
      </c>
    </row>
    <row r="3330" spans="1:14" x14ac:dyDescent="0.25">
      <c r="A3330" t="s">
        <v>6</v>
      </c>
      <c r="B3330">
        <v>-11.64054</v>
      </c>
      <c r="C3330">
        <v>166.95792</v>
      </c>
      <c r="D3330">
        <v>56.4</v>
      </c>
      <c r="E3330" s="2">
        <f t="shared" si="306"/>
        <v>56.025283122982465</v>
      </c>
      <c r="F3330" s="2">
        <f t="shared" si="307"/>
        <v>54.430050123651981</v>
      </c>
      <c r="G3330">
        <v>28.378</v>
      </c>
      <c r="H3330">
        <v>6.79</v>
      </c>
      <c r="I3330" s="1">
        <f t="shared" si="308"/>
        <v>0</v>
      </c>
      <c r="J3330" s="1">
        <f t="shared" si="309"/>
        <v>6.1000421840077479E-2</v>
      </c>
      <c r="K3330" s="1">
        <f t="shared" si="310"/>
        <v>0.14827579714450678</v>
      </c>
      <c r="L3330" s="1">
        <f t="shared" si="311"/>
        <v>374.39999999999333</v>
      </c>
      <c r="M3330" s="1">
        <f>M3329+J3330</f>
        <v>332.44648645822406</v>
      </c>
      <c r="N3330" s="1">
        <f>N3329+K3330</f>
        <v>296.37537487403802</v>
      </c>
    </row>
    <row r="3331" spans="1:14" x14ac:dyDescent="0.25">
      <c r="A3331" t="s">
        <v>6</v>
      </c>
      <c r="B3331">
        <v>-11.640594</v>
      </c>
      <c r="C3331">
        <v>166.95796300000001</v>
      </c>
      <c r="D3331">
        <v>56.2</v>
      </c>
      <c r="E3331" s="2">
        <f t="shared" si="306"/>
        <v>56.053237823305267</v>
      </c>
      <c r="F3331" s="2">
        <f t="shared" si="307"/>
        <v>54.571646113759805</v>
      </c>
      <c r="G3331">
        <v>28.385999999999999</v>
      </c>
      <c r="H3331">
        <v>7.59</v>
      </c>
      <c r="I3331" s="1">
        <f t="shared" si="308"/>
        <v>0</v>
      </c>
      <c r="J3331" s="1">
        <f t="shared" si="309"/>
        <v>2.7954700322801784E-2</v>
      </c>
      <c r="K3331" s="1">
        <f t="shared" si="310"/>
        <v>0.14159599010782387</v>
      </c>
      <c r="L3331" s="1">
        <f t="shared" si="311"/>
        <v>374.39999999999333</v>
      </c>
      <c r="M3331" s="1">
        <f>M3330+J3331</f>
        <v>332.47444115854688</v>
      </c>
      <c r="N3331" s="1">
        <f>N3330+K3331</f>
        <v>296.51697086414583</v>
      </c>
    </row>
    <row r="3332" spans="1:14" x14ac:dyDescent="0.25">
      <c r="A3332" t="s">
        <v>6</v>
      </c>
      <c r="B3332">
        <v>-11.640649</v>
      </c>
      <c r="C3332">
        <v>166.95801599999999</v>
      </c>
      <c r="D3332">
        <v>56.2</v>
      </c>
      <c r="E3332" s="2">
        <f t="shared" ref="E3332:E3395" si="312">E3331+($D3332-E3331)*(1000*($G3332-$G3331))/$P$1</f>
        <v>56.076719771576421</v>
      </c>
      <c r="F3332" s="2">
        <f t="shared" ref="F3332:F3395" si="313">F3331+($D3332-F3331)*(1000*($G3332-$G3331))/$Q$1</f>
        <v>54.701914424659009</v>
      </c>
      <c r="G3332">
        <v>28.393999999999998</v>
      </c>
      <c r="H3332">
        <v>8.39</v>
      </c>
      <c r="I3332" s="1">
        <f t="shared" ref="I3332:I3395" si="314">IF(D3332&gt;D3331,D3332-D3331,0)</f>
        <v>0</v>
      </c>
      <c r="J3332" s="1">
        <f t="shared" ref="J3332:J3395" si="315">IF(E3332&gt;E3331,E3332-E3331,0)</f>
        <v>2.3481948271154351E-2</v>
      </c>
      <c r="K3332" s="1">
        <f t="shared" ref="K3332:K3395" si="316">IF(F3332&gt;F3331,F3332-F3331,0)</f>
        <v>0.13026831089920421</v>
      </c>
      <c r="L3332" s="1">
        <f t="shared" si="311"/>
        <v>374.39999999999333</v>
      </c>
      <c r="M3332" s="1">
        <f>M3331+J3332</f>
        <v>332.49792310681801</v>
      </c>
      <c r="N3332" s="1">
        <f>N3331+K3332</f>
        <v>296.64723917504506</v>
      </c>
    </row>
    <row r="3333" spans="1:14" x14ac:dyDescent="0.25">
      <c r="A3333" t="s">
        <v>6</v>
      </c>
      <c r="B3333">
        <v>-11.640703999999999</v>
      </c>
      <c r="C3333">
        <v>166.95805899999999</v>
      </c>
      <c r="D3333">
        <v>56</v>
      </c>
      <c r="E3333" s="2">
        <f t="shared" si="312"/>
        <v>56.064444608124191</v>
      </c>
      <c r="F3333" s="2">
        <f t="shared" si="313"/>
        <v>54.805761270686325</v>
      </c>
      <c r="G3333">
        <v>28.402000000000001</v>
      </c>
      <c r="H3333">
        <v>7.68</v>
      </c>
      <c r="I3333" s="1">
        <f t="shared" si="314"/>
        <v>0</v>
      </c>
      <c r="J3333" s="1">
        <f t="shared" si="315"/>
        <v>0</v>
      </c>
      <c r="K3333" s="1">
        <f t="shared" si="316"/>
        <v>0.10384684602731653</v>
      </c>
      <c r="L3333" s="1">
        <f t="shared" ref="L3333:L3396" si="317">L3332+I3333</f>
        <v>374.39999999999333</v>
      </c>
      <c r="M3333" s="1">
        <f>M3332+J3333</f>
        <v>332.49792310681801</v>
      </c>
      <c r="N3333" s="1">
        <f>N3332+K3333</f>
        <v>296.75108602107235</v>
      </c>
    </row>
    <row r="3334" spans="1:14" x14ac:dyDescent="0.25">
      <c r="A3334" t="s">
        <v>6</v>
      </c>
      <c r="B3334">
        <v>-11.640762</v>
      </c>
      <c r="C3334">
        <v>166.958102</v>
      </c>
      <c r="D3334">
        <v>55.8</v>
      </c>
      <c r="E3334" s="2">
        <f t="shared" si="312"/>
        <v>56.022133470824322</v>
      </c>
      <c r="F3334" s="2">
        <f t="shared" si="313"/>
        <v>54.885300369031413</v>
      </c>
      <c r="G3334">
        <v>28.41</v>
      </c>
      <c r="H3334">
        <v>7.95</v>
      </c>
      <c r="I3334" s="1">
        <f t="shared" si="314"/>
        <v>0</v>
      </c>
      <c r="J3334" s="1">
        <f t="shared" si="315"/>
        <v>0</v>
      </c>
      <c r="K3334" s="1">
        <f t="shared" si="316"/>
        <v>7.9539098345087211E-2</v>
      </c>
      <c r="L3334" s="1">
        <f t="shared" si="317"/>
        <v>374.39999999999333</v>
      </c>
      <c r="M3334" s="1">
        <f>M3333+J3334</f>
        <v>332.49792310681801</v>
      </c>
      <c r="N3334" s="1">
        <f>N3333+K3334</f>
        <v>296.83062511941745</v>
      </c>
    </row>
    <row r="3335" spans="1:14" x14ac:dyDescent="0.25">
      <c r="A3335" t="s">
        <v>6</v>
      </c>
      <c r="B3335">
        <v>-11.640821000000001</v>
      </c>
      <c r="C3335">
        <v>166.958145</v>
      </c>
      <c r="D3335">
        <v>55.6</v>
      </c>
      <c r="E3335" s="2">
        <f t="shared" si="312"/>
        <v>55.954592115492439</v>
      </c>
      <c r="F3335" s="2">
        <f t="shared" si="313"/>
        <v>54.942476339508893</v>
      </c>
      <c r="G3335">
        <v>28.417999999999999</v>
      </c>
      <c r="H3335">
        <v>8.0399999999999991</v>
      </c>
      <c r="I3335" s="1">
        <f t="shared" si="314"/>
        <v>0</v>
      </c>
      <c r="J3335" s="1">
        <f t="shared" si="315"/>
        <v>0</v>
      </c>
      <c r="K3335" s="1">
        <f t="shared" si="316"/>
        <v>5.7175970477480575E-2</v>
      </c>
      <c r="L3335" s="1">
        <f t="shared" si="317"/>
        <v>374.39999999999333</v>
      </c>
      <c r="M3335" s="1">
        <f>M3334+J3335</f>
        <v>332.49792310681801</v>
      </c>
      <c r="N3335" s="1">
        <f>N3334+K3335</f>
        <v>296.88780108989494</v>
      </c>
    </row>
    <row r="3336" spans="1:14" x14ac:dyDescent="0.25">
      <c r="A3336" t="s">
        <v>6</v>
      </c>
      <c r="B3336">
        <v>-11.640879999999999</v>
      </c>
      <c r="C3336">
        <v>166.95820900000001</v>
      </c>
      <c r="D3336">
        <v>55.4</v>
      </c>
      <c r="E3336" s="2">
        <f t="shared" si="312"/>
        <v>55.854765534703795</v>
      </c>
      <c r="F3336" s="2">
        <f t="shared" si="313"/>
        <v>54.983653468953094</v>
      </c>
      <c r="G3336">
        <v>28.427</v>
      </c>
      <c r="H3336">
        <v>9.56</v>
      </c>
      <c r="I3336" s="1">
        <f t="shared" si="314"/>
        <v>0</v>
      </c>
      <c r="J3336" s="1">
        <f t="shared" si="315"/>
        <v>0</v>
      </c>
      <c r="K3336" s="1">
        <f t="shared" si="316"/>
        <v>4.1177129444200489E-2</v>
      </c>
      <c r="L3336" s="1">
        <f t="shared" si="317"/>
        <v>374.39999999999333</v>
      </c>
      <c r="M3336" s="1">
        <f>M3335+J3336</f>
        <v>332.49792310681801</v>
      </c>
      <c r="N3336" s="1">
        <f>N3335+K3336</f>
        <v>296.92897821933911</v>
      </c>
    </row>
    <row r="3337" spans="1:14" x14ac:dyDescent="0.25">
      <c r="A3337" t="s">
        <v>6</v>
      </c>
      <c r="B3337">
        <v>-11.640940000000001</v>
      </c>
      <c r="C3337">
        <v>166.95825199999999</v>
      </c>
      <c r="D3337">
        <v>55.2</v>
      </c>
      <c r="E3337" s="2">
        <f t="shared" si="312"/>
        <v>55.750003049151196</v>
      </c>
      <c r="F3337" s="2">
        <f t="shared" si="313"/>
        <v>55.000961191436843</v>
      </c>
      <c r="G3337">
        <v>28.434999999999999</v>
      </c>
      <c r="H3337">
        <v>8.1300000000000008</v>
      </c>
      <c r="I3337" s="1">
        <f t="shared" si="314"/>
        <v>0</v>
      </c>
      <c r="J3337" s="1">
        <f t="shared" si="315"/>
        <v>0</v>
      </c>
      <c r="K3337" s="1">
        <f t="shared" si="316"/>
        <v>1.7307722483749899E-2</v>
      </c>
      <c r="L3337" s="1">
        <f t="shared" si="317"/>
        <v>374.39999999999333</v>
      </c>
      <c r="M3337" s="1">
        <f>M3336+J3337</f>
        <v>332.49792310681801</v>
      </c>
      <c r="N3337" s="1">
        <f>N3336+K3337</f>
        <v>296.94628594182285</v>
      </c>
    </row>
    <row r="3338" spans="1:14" x14ac:dyDescent="0.25">
      <c r="A3338" t="s">
        <v>6</v>
      </c>
      <c r="B3338">
        <v>-11.641002</v>
      </c>
      <c r="C3338">
        <v>166.95831699999999</v>
      </c>
      <c r="D3338">
        <v>55</v>
      </c>
      <c r="E3338" s="2">
        <f t="shared" si="312"/>
        <v>55.600002439320932</v>
      </c>
      <c r="F3338" s="2">
        <f t="shared" si="313"/>
        <v>55.000865072293159</v>
      </c>
      <c r="G3338">
        <v>28.445</v>
      </c>
      <c r="H3338">
        <v>9.86</v>
      </c>
      <c r="I3338" s="1">
        <f t="shared" si="314"/>
        <v>0</v>
      </c>
      <c r="J3338" s="1">
        <f t="shared" si="315"/>
        <v>0</v>
      </c>
      <c r="K3338" s="1">
        <f t="shared" si="316"/>
        <v>0</v>
      </c>
      <c r="L3338" s="1">
        <f t="shared" si="317"/>
        <v>374.39999999999333</v>
      </c>
      <c r="M3338" s="1">
        <f>M3337+J3338</f>
        <v>332.49792310681801</v>
      </c>
      <c r="N3338" s="1">
        <f>N3337+K3338</f>
        <v>296.94628594182285</v>
      </c>
    </row>
    <row r="3339" spans="1:14" x14ac:dyDescent="0.25">
      <c r="A3339" t="s">
        <v>6</v>
      </c>
      <c r="B3339">
        <v>-11.641066</v>
      </c>
      <c r="C3339">
        <v>166.958381</v>
      </c>
      <c r="D3339">
        <v>54.8</v>
      </c>
      <c r="E3339" s="2">
        <f t="shared" si="312"/>
        <v>55.440001951456779</v>
      </c>
      <c r="F3339" s="2">
        <f t="shared" si="313"/>
        <v>54.980778565063844</v>
      </c>
      <c r="G3339">
        <v>28.454999999999998</v>
      </c>
      <c r="H3339">
        <v>9.94</v>
      </c>
      <c r="I3339" s="1">
        <f t="shared" si="314"/>
        <v>0</v>
      </c>
      <c r="J3339" s="1">
        <f t="shared" si="315"/>
        <v>0</v>
      </c>
      <c r="K3339" s="1">
        <f t="shared" si="316"/>
        <v>0</v>
      </c>
      <c r="L3339" s="1">
        <f t="shared" si="317"/>
        <v>374.39999999999333</v>
      </c>
      <c r="M3339" s="1">
        <f>M3338+J3339</f>
        <v>332.49792310681801</v>
      </c>
      <c r="N3339" s="1">
        <f>N3338+K3339</f>
        <v>296.94628594182285</v>
      </c>
    </row>
    <row r="3340" spans="1:14" x14ac:dyDescent="0.25">
      <c r="A3340" t="s">
        <v>6</v>
      </c>
      <c r="B3340">
        <v>-11.64113</v>
      </c>
      <c r="C3340">
        <v>166.95843500000001</v>
      </c>
      <c r="D3340">
        <v>54.6</v>
      </c>
      <c r="E3340" s="2">
        <f t="shared" si="312"/>
        <v>55.288801600194553</v>
      </c>
      <c r="F3340" s="2">
        <f t="shared" si="313"/>
        <v>54.946508494208096</v>
      </c>
      <c r="G3340">
        <v>28.463999999999999</v>
      </c>
      <c r="H3340">
        <v>9.2100000000000009</v>
      </c>
      <c r="I3340" s="1">
        <f t="shared" si="314"/>
        <v>0</v>
      </c>
      <c r="J3340" s="1">
        <f t="shared" si="315"/>
        <v>0</v>
      </c>
      <c r="K3340" s="1">
        <f t="shared" si="316"/>
        <v>0</v>
      </c>
      <c r="L3340" s="1">
        <f t="shared" si="317"/>
        <v>374.39999999999333</v>
      </c>
      <c r="M3340" s="1">
        <f>M3339+J3340</f>
        <v>332.49792310681801</v>
      </c>
      <c r="N3340" s="1">
        <f>N3339+K3340</f>
        <v>296.94628594182285</v>
      </c>
    </row>
    <row r="3341" spans="1:14" x14ac:dyDescent="0.25">
      <c r="A3341" t="s">
        <v>6</v>
      </c>
      <c r="B3341">
        <v>-11.641196000000001</v>
      </c>
      <c r="C3341">
        <v>166.95849899999999</v>
      </c>
      <c r="D3341">
        <v>54.4</v>
      </c>
      <c r="E3341" s="2">
        <f t="shared" si="312"/>
        <v>55.093265248151702</v>
      </c>
      <c r="F3341" s="2">
        <f t="shared" si="313"/>
        <v>54.886392559845191</v>
      </c>
      <c r="G3341">
        <v>28.475000000000001</v>
      </c>
      <c r="H3341">
        <v>10.1</v>
      </c>
      <c r="I3341" s="1">
        <f t="shared" si="314"/>
        <v>0</v>
      </c>
      <c r="J3341" s="1">
        <f t="shared" si="315"/>
        <v>0</v>
      </c>
      <c r="K3341" s="1">
        <f t="shared" si="316"/>
        <v>0</v>
      </c>
      <c r="L3341" s="1">
        <f t="shared" si="317"/>
        <v>374.39999999999333</v>
      </c>
      <c r="M3341" s="1">
        <f>M3340+J3341</f>
        <v>332.49792310681801</v>
      </c>
      <c r="N3341" s="1">
        <f>N3340+K3341</f>
        <v>296.94628594182285</v>
      </c>
    </row>
    <row r="3342" spans="1:14" x14ac:dyDescent="0.25">
      <c r="A3342" t="s">
        <v>6</v>
      </c>
      <c r="B3342">
        <v>-11.641265000000001</v>
      </c>
      <c r="C3342">
        <v>166.958563</v>
      </c>
      <c r="D3342">
        <v>54</v>
      </c>
      <c r="E3342" s="2">
        <f t="shared" si="312"/>
        <v>54.874612198521405</v>
      </c>
      <c r="F3342" s="2">
        <f t="shared" si="313"/>
        <v>54.797753303860688</v>
      </c>
      <c r="G3342">
        <v>28.484999999999999</v>
      </c>
      <c r="H3342">
        <v>10.34</v>
      </c>
      <c r="I3342" s="1">
        <f t="shared" si="314"/>
        <v>0</v>
      </c>
      <c r="J3342" s="1">
        <f t="shared" si="315"/>
        <v>0</v>
      </c>
      <c r="K3342" s="1">
        <f t="shared" si="316"/>
        <v>0</v>
      </c>
      <c r="L3342" s="1">
        <f t="shared" si="317"/>
        <v>374.39999999999333</v>
      </c>
      <c r="M3342" s="1">
        <f>M3341+J3342</f>
        <v>332.49792310681801</v>
      </c>
      <c r="N3342" s="1">
        <f>N3341+K3342</f>
        <v>296.94628594182285</v>
      </c>
    </row>
    <row r="3343" spans="1:14" x14ac:dyDescent="0.25">
      <c r="A3343" t="s">
        <v>6</v>
      </c>
      <c r="B3343">
        <v>-11.641332999999999</v>
      </c>
      <c r="C3343">
        <v>166.958617</v>
      </c>
      <c r="D3343">
        <v>53.8</v>
      </c>
      <c r="E3343" s="2">
        <f t="shared" si="312"/>
        <v>54.681182002787544</v>
      </c>
      <c r="F3343" s="2">
        <f t="shared" si="313"/>
        <v>54.707955506513223</v>
      </c>
      <c r="G3343">
        <v>28.494</v>
      </c>
      <c r="H3343">
        <v>9.5500000000000007</v>
      </c>
      <c r="I3343" s="1">
        <f t="shared" si="314"/>
        <v>0</v>
      </c>
      <c r="J3343" s="1">
        <f t="shared" si="315"/>
        <v>0</v>
      </c>
      <c r="K3343" s="1">
        <f t="shared" si="316"/>
        <v>0</v>
      </c>
      <c r="L3343" s="1">
        <f t="shared" si="317"/>
        <v>374.39999999999333</v>
      </c>
      <c r="M3343" s="1">
        <f>M3342+J3343</f>
        <v>332.49792310681801</v>
      </c>
      <c r="N3343" s="1">
        <f>N3342+K3343</f>
        <v>296.94628594182285</v>
      </c>
    </row>
    <row r="3344" spans="1:14" x14ac:dyDescent="0.25">
      <c r="A3344" t="s">
        <v>6</v>
      </c>
      <c r="B3344">
        <v>-11.641403</v>
      </c>
      <c r="C3344">
        <v>166.95870300000001</v>
      </c>
      <c r="D3344">
        <v>53.6</v>
      </c>
      <c r="E3344" s="2">
        <f t="shared" si="312"/>
        <v>54.400074682062744</v>
      </c>
      <c r="F3344" s="2">
        <f t="shared" si="313"/>
        <v>54.563921290666485</v>
      </c>
      <c r="G3344">
        <v>28.507000000000001</v>
      </c>
      <c r="H3344">
        <v>12.16</v>
      </c>
      <c r="I3344" s="1">
        <f t="shared" si="314"/>
        <v>0</v>
      </c>
      <c r="J3344" s="1">
        <f t="shared" si="315"/>
        <v>0</v>
      </c>
      <c r="K3344" s="1">
        <f t="shared" si="316"/>
        <v>0</v>
      </c>
      <c r="L3344" s="1">
        <f t="shared" si="317"/>
        <v>374.39999999999333</v>
      </c>
      <c r="M3344" s="1">
        <f>M3343+J3344</f>
        <v>332.49792310681801</v>
      </c>
      <c r="N3344" s="1">
        <f>N3343+K3344</f>
        <v>296.94628594182285</v>
      </c>
    </row>
    <row r="3345" spans="1:14" x14ac:dyDescent="0.25">
      <c r="A3345" t="s">
        <v>6</v>
      </c>
      <c r="B3345">
        <v>-11.641474000000001</v>
      </c>
      <c r="C3345">
        <v>166.95875599999999</v>
      </c>
      <c r="D3345">
        <v>53.2</v>
      </c>
      <c r="E3345" s="2">
        <f t="shared" si="312"/>
        <v>54.18406123929153</v>
      </c>
      <c r="F3345" s="2">
        <f t="shared" si="313"/>
        <v>54.441168374506546</v>
      </c>
      <c r="G3345">
        <v>28.515999999999998</v>
      </c>
      <c r="H3345">
        <v>9.75</v>
      </c>
      <c r="I3345" s="1">
        <f t="shared" si="314"/>
        <v>0</v>
      </c>
      <c r="J3345" s="1">
        <f t="shared" si="315"/>
        <v>0</v>
      </c>
      <c r="K3345" s="1">
        <f t="shared" si="316"/>
        <v>0</v>
      </c>
      <c r="L3345" s="1">
        <f t="shared" si="317"/>
        <v>374.39999999999333</v>
      </c>
      <c r="M3345" s="1">
        <f>M3344+J3345</f>
        <v>332.49792310681801</v>
      </c>
      <c r="N3345" s="1">
        <f>N3344+K3345</f>
        <v>296.94628594182285</v>
      </c>
    </row>
    <row r="3346" spans="1:14" x14ac:dyDescent="0.25">
      <c r="A3346" t="s">
        <v>6</v>
      </c>
      <c r="B3346">
        <v>-11.641546</v>
      </c>
      <c r="C3346">
        <v>166.958821</v>
      </c>
      <c r="D3346">
        <v>53</v>
      </c>
      <c r="E3346" s="2">
        <f t="shared" si="312"/>
        <v>53.923567766647331</v>
      </c>
      <c r="F3346" s="2">
        <f t="shared" si="313"/>
        <v>54.282639853310783</v>
      </c>
      <c r="G3346">
        <v>28.527000000000001</v>
      </c>
      <c r="H3346">
        <v>10.66</v>
      </c>
      <c r="I3346" s="1">
        <f t="shared" si="314"/>
        <v>0</v>
      </c>
      <c r="J3346" s="1">
        <f t="shared" si="315"/>
        <v>0</v>
      </c>
      <c r="K3346" s="1">
        <f t="shared" si="316"/>
        <v>0</v>
      </c>
      <c r="L3346" s="1">
        <f t="shared" si="317"/>
        <v>374.39999999999333</v>
      </c>
      <c r="M3346" s="1">
        <f>M3345+J3346</f>
        <v>332.49792310681801</v>
      </c>
      <c r="N3346" s="1">
        <f>N3345+K3346</f>
        <v>296.94628594182285</v>
      </c>
    </row>
    <row r="3347" spans="1:14" x14ac:dyDescent="0.25">
      <c r="A3347" t="s">
        <v>6</v>
      </c>
      <c r="B3347">
        <v>-11.641621000000001</v>
      </c>
      <c r="C3347">
        <v>166.95889600000001</v>
      </c>
      <c r="D3347">
        <v>52.6</v>
      </c>
      <c r="E3347" s="2">
        <f t="shared" si="312"/>
        <v>53.605911502651956</v>
      </c>
      <c r="F3347" s="2">
        <f t="shared" si="313"/>
        <v>54.080723070913479</v>
      </c>
      <c r="G3347">
        <v>28.539000000000001</v>
      </c>
      <c r="H3347">
        <v>11.65</v>
      </c>
      <c r="I3347" s="1">
        <f t="shared" si="314"/>
        <v>0</v>
      </c>
      <c r="J3347" s="1">
        <f t="shared" si="315"/>
        <v>0</v>
      </c>
      <c r="K3347" s="1">
        <f t="shared" si="316"/>
        <v>0</v>
      </c>
      <c r="L3347" s="1">
        <f t="shared" si="317"/>
        <v>374.39999999999333</v>
      </c>
      <c r="M3347" s="1">
        <f>M3346+J3347</f>
        <v>332.49792310681801</v>
      </c>
      <c r="N3347" s="1">
        <f>N3346+K3347</f>
        <v>296.94628594182285</v>
      </c>
    </row>
    <row r="3348" spans="1:14" x14ac:dyDescent="0.25">
      <c r="A3348" t="s">
        <v>6</v>
      </c>
      <c r="B3348">
        <v>-11.641696</v>
      </c>
      <c r="C3348">
        <v>166.95895999999999</v>
      </c>
      <c r="D3348">
        <v>52.4</v>
      </c>
      <c r="E3348" s="2">
        <f t="shared" si="312"/>
        <v>53.340610972068546</v>
      </c>
      <c r="F3348" s="2">
        <f t="shared" si="313"/>
        <v>53.895843533113009</v>
      </c>
      <c r="G3348">
        <v>28.55</v>
      </c>
      <c r="H3348">
        <v>10.84</v>
      </c>
      <c r="I3348" s="1">
        <f t="shared" si="314"/>
        <v>0</v>
      </c>
      <c r="J3348" s="1">
        <f t="shared" si="315"/>
        <v>0</v>
      </c>
      <c r="K3348" s="1">
        <f t="shared" si="316"/>
        <v>0</v>
      </c>
      <c r="L3348" s="1">
        <f t="shared" si="317"/>
        <v>374.39999999999333</v>
      </c>
      <c r="M3348" s="1">
        <f>M3347+J3348</f>
        <v>332.49792310681801</v>
      </c>
      <c r="N3348" s="1">
        <f>N3347+K3348</f>
        <v>296.94628594182285</v>
      </c>
    </row>
    <row r="3349" spans="1:14" x14ac:dyDescent="0.25">
      <c r="A3349" t="s">
        <v>6</v>
      </c>
      <c r="B3349">
        <v>-11.641773000000001</v>
      </c>
      <c r="C3349">
        <v>166.959014</v>
      </c>
      <c r="D3349">
        <v>52.2</v>
      </c>
      <c r="E3349" s="2">
        <f t="shared" si="312"/>
        <v>53.112488777654882</v>
      </c>
      <c r="F3349" s="2">
        <f t="shared" si="313"/>
        <v>53.726259179801744</v>
      </c>
      <c r="G3349">
        <v>28.56</v>
      </c>
      <c r="H3349">
        <v>10.35</v>
      </c>
      <c r="I3349" s="1">
        <f t="shared" si="314"/>
        <v>0</v>
      </c>
      <c r="J3349" s="1">
        <f t="shared" si="315"/>
        <v>0</v>
      </c>
      <c r="K3349" s="1">
        <f t="shared" si="316"/>
        <v>0</v>
      </c>
      <c r="L3349" s="1">
        <f t="shared" si="317"/>
        <v>374.39999999999333</v>
      </c>
      <c r="M3349" s="1">
        <f>M3348+J3349</f>
        <v>332.49792310681801</v>
      </c>
      <c r="N3349" s="1">
        <f>N3348+K3349</f>
        <v>296.94628594182285</v>
      </c>
    </row>
    <row r="3350" spans="1:14" x14ac:dyDescent="0.25">
      <c r="A3350" t="s">
        <v>6</v>
      </c>
      <c r="B3350">
        <v>-11.641855</v>
      </c>
      <c r="C3350">
        <v>166.95907800000001</v>
      </c>
      <c r="D3350">
        <v>52</v>
      </c>
      <c r="E3350" s="2">
        <f t="shared" si="312"/>
        <v>52.867741246570745</v>
      </c>
      <c r="F3350" s="2">
        <f t="shared" si="313"/>
        <v>53.536370670023501</v>
      </c>
      <c r="G3350">
        <v>28.571000000000002</v>
      </c>
      <c r="H3350">
        <v>11.44</v>
      </c>
      <c r="I3350" s="1">
        <f t="shared" si="314"/>
        <v>0</v>
      </c>
      <c r="J3350" s="1">
        <f t="shared" si="315"/>
        <v>0</v>
      </c>
      <c r="K3350" s="1">
        <f t="shared" si="316"/>
        <v>0</v>
      </c>
      <c r="L3350" s="1">
        <f t="shared" si="317"/>
        <v>374.39999999999333</v>
      </c>
      <c r="M3350" s="1">
        <f>M3349+J3350</f>
        <v>332.49792310681801</v>
      </c>
      <c r="N3350" s="1">
        <f>N3349+K3350</f>
        <v>296.94628594182285</v>
      </c>
    </row>
    <row r="3351" spans="1:14" x14ac:dyDescent="0.25">
      <c r="A3351" t="s">
        <v>6</v>
      </c>
      <c r="B3351">
        <v>-11.641938</v>
      </c>
      <c r="C3351">
        <v>166.95914300000001</v>
      </c>
      <c r="D3351">
        <v>51.8</v>
      </c>
      <c r="E3351" s="2">
        <f t="shared" si="312"/>
        <v>52.611483347393829</v>
      </c>
      <c r="F3351" s="2">
        <f t="shared" si="313"/>
        <v>53.328006189620737</v>
      </c>
      <c r="G3351">
        <v>28.582999999999998</v>
      </c>
      <c r="H3351">
        <v>11.6</v>
      </c>
      <c r="I3351" s="1">
        <f t="shared" si="314"/>
        <v>0</v>
      </c>
      <c r="J3351" s="1">
        <f t="shared" si="315"/>
        <v>0</v>
      </c>
      <c r="K3351" s="1">
        <f t="shared" si="316"/>
        <v>0</v>
      </c>
      <c r="L3351" s="1">
        <f t="shared" si="317"/>
        <v>374.39999999999333</v>
      </c>
      <c r="M3351" s="1">
        <f>M3350+J3351</f>
        <v>332.49792310681801</v>
      </c>
      <c r="N3351" s="1">
        <f>N3350+K3351</f>
        <v>296.94628594182285</v>
      </c>
    </row>
    <row r="3352" spans="1:14" x14ac:dyDescent="0.25">
      <c r="A3352" t="s">
        <v>6</v>
      </c>
      <c r="B3352">
        <v>-11.642025</v>
      </c>
      <c r="C3352">
        <v>166.95918599999999</v>
      </c>
      <c r="D3352">
        <v>51.6</v>
      </c>
      <c r="E3352" s="2">
        <f t="shared" si="312"/>
        <v>52.388957010967133</v>
      </c>
      <c r="F3352" s="2">
        <f t="shared" si="313"/>
        <v>53.137925508762407</v>
      </c>
      <c r="G3352">
        <v>28.594000000000001</v>
      </c>
      <c r="H3352">
        <v>10.71</v>
      </c>
      <c r="I3352" s="1">
        <f t="shared" si="314"/>
        <v>0</v>
      </c>
      <c r="J3352" s="1">
        <f t="shared" si="315"/>
        <v>0</v>
      </c>
      <c r="K3352" s="1">
        <f t="shared" si="316"/>
        <v>0</v>
      </c>
      <c r="L3352" s="1">
        <f t="shared" si="317"/>
        <v>374.39999999999333</v>
      </c>
      <c r="M3352" s="1">
        <f>M3351+J3352</f>
        <v>332.49792310681801</v>
      </c>
      <c r="N3352" s="1">
        <f>N3351+K3352</f>
        <v>296.94628594182285</v>
      </c>
    </row>
    <row r="3353" spans="1:14" x14ac:dyDescent="0.25">
      <c r="A3353" t="s">
        <v>6</v>
      </c>
      <c r="B3353">
        <v>-11.642113</v>
      </c>
      <c r="C3353">
        <v>166.95925</v>
      </c>
      <c r="D3353">
        <v>51.4</v>
      </c>
      <c r="E3353" s="2">
        <f t="shared" si="312"/>
        <v>52.151607328335011</v>
      </c>
      <c r="F3353" s="2">
        <f t="shared" si="313"/>
        <v>52.929374447710913</v>
      </c>
      <c r="G3353">
        <v>28.606000000000002</v>
      </c>
      <c r="H3353">
        <v>11.98</v>
      </c>
      <c r="I3353" s="1">
        <f t="shared" si="314"/>
        <v>0</v>
      </c>
      <c r="J3353" s="1">
        <f t="shared" si="315"/>
        <v>0</v>
      </c>
      <c r="K3353" s="1">
        <f t="shared" si="316"/>
        <v>0</v>
      </c>
      <c r="L3353" s="1">
        <f t="shared" si="317"/>
        <v>374.39999999999333</v>
      </c>
      <c r="M3353" s="1">
        <f>M3352+J3353</f>
        <v>332.49792310681801</v>
      </c>
      <c r="N3353" s="1">
        <f>N3352+K3353</f>
        <v>296.94628594182285</v>
      </c>
    </row>
    <row r="3354" spans="1:14" x14ac:dyDescent="0.25">
      <c r="A3354" t="s">
        <v>6</v>
      </c>
      <c r="B3354">
        <v>-11.642201999999999</v>
      </c>
      <c r="C3354">
        <v>166.959293</v>
      </c>
      <c r="D3354">
        <v>51.4</v>
      </c>
      <c r="E3354" s="2">
        <f t="shared" si="312"/>
        <v>51.986253716101317</v>
      </c>
      <c r="F3354" s="2">
        <f t="shared" si="313"/>
        <v>52.761143258462724</v>
      </c>
      <c r="G3354">
        <v>28.617000000000001</v>
      </c>
      <c r="H3354">
        <v>10.9</v>
      </c>
      <c r="I3354" s="1">
        <f t="shared" si="314"/>
        <v>0</v>
      </c>
      <c r="J3354" s="1">
        <f t="shared" si="315"/>
        <v>0</v>
      </c>
      <c r="K3354" s="1">
        <f t="shared" si="316"/>
        <v>0</v>
      </c>
      <c r="L3354" s="1">
        <f t="shared" si="317"/>
        <v>374.39999999999333</v>
      </c>
      <c r="M3354" s="1">
        <f>M3353+J3354</f>
        <v>332.49792310681801</v>
      </c>
      <c r="N3354" s="1">
        <f>N3353+K3354</f>
        <v>296.94628594182285</v>
      </c>
    </row>
    <row r="3355" spans="1:14" x14ac:dyDescent="0.25">
      <c r="A3355" t="s">
        <v>6</v>
      </c>
      <c r="B3355">
        <v>-11.642295000000001</v>
      </c>
      <c r="C3355">
        <v>166.95932500000001</v>
      </c>
      <c r="D3355">
        <v>51.4</v>
      </c>
      <c r="E3355" s="2">
        <f t="shared" si="312"/>
        <v>51.869002972881077</v>
      </c>
      <c r="F3355" s="2">
        <f t="shared" si="313"/>
        <v>52.62502893261648</v>
      </c>
      <c r="G3355">
        <v>28.626999999999999</v>
      </c>
      <c r="H3355">
        <v>10.86</v>
      </c>
      <c r="I3355" s="1">
        <f t="shared" si="314"/>
        <v>0</v>
      </c>
      <c r="J3355" s="1">
        <f t="shared" si="315"/>
        <v>0</v>
      </c>
      <c r="K3355" s="1">
        <f t="shared" si="316"/>
        <v>0</v>
      </c>
      <c r="L3355" s="1">
        <f t="shared" si="317"/>
        <v>374.39999999999333</v>
      </c>
      <c r="M3355" s="1">
        <f>M3354+J3355</f>
        <v>332.49792310681801</v>
      </c>
      <c r="N3355" s="1">
        <f>N3354+K3355</f>
        <v>296.94628594182285</v>
      </c>
    </row>
    <row r="3356" spans="1:14" x14ac:dyDescent="0.25">
      <c r="A3356" t="s">
        <v>6</v>
      </c>
      <c r="B3356">
        <v>-11.642390000000001</v>
      </c>
      <c r="C3356">
        <v>166.95935700000001</v>
      </c>
      <c r="D3356">
        <v>51.4</v>
      </c>
      <c r="E3356" s="2">
        <f t="shared" si="312"/>
        <v>51.765822318847214</v>
      </c>
      <c r="F3356" s="2">
        <f t="shared" si="313"/>
        <v>52.49027575002863</v>
      </c>
      <c r="G3356">
        <v>28.638000000000002</v>
      </c>
      <c r="H3356">
        <v>11.07</v>
      </c>
      <c r="I3356" s="1">
        <f t="shared" si="314"/>
        <v>0</v>
      </c>
      <c r="J3356" s="1">
        <f t="shared" si="315"/>
        <v>0</v>
      </c>
      <c r="K3356" s="1">
        <f t="shared" si="316"/>
        <v>0</v>
      </c>
      <c r="L3356" s="1">
        <f t="shared" si="317"/>
        <v>374.39999999999333</v>
      </c>
      <c r="M3356" s="1">
        <f>M3355+J3356</f>
        <v>332.49792310681801</v>
      </c>
      <c r="N3356" s="1">
        <f>N3355+K3356</f>
        <v>296.94628594182285</v>
      </c>
    </row>
    <row r="3357" spans="1:14" x14ac:dyDescent="0.25">
      <c r="A3357" t="s">
        <v>6</v>
      </c>
      <c r="B3357">
        <v>-11.642485000000001</v>
      </c>
      <c r="C3357">
        <v>166.95938899999999</v>
      </c>
      <c r="D3357">
        <v>51.6</v>
      </c>
      <c r="E3357" s="2">
        <f t="shared" si="312"/>
        <v>51.726024962323891</v>
      </c>
      <c r="F3357" s="2">
        <f t="shared" si="313"/>
        <v>52.383442660025224</v>
      </c>
      <c r="G3357">
        <v>28.65</v>
      </c>
      <c r="H3357">
        <v>11.07</v>
      </c>
      <c r="I3357" s="1">
        <f t="shared" si="314"/>
        <v>0.20000000000000284</v>
      </c>
      <c r="J3357" s="1">
        <f t="shared" si="315"/>
        <v>0</v>
      </c>
      <c r="K3357" s="1">
        <f t="shared" si="316"/>
        <v>0</v>
      </c>
      <c r="L3357" s="1">
        <f t="shared" si="317"/>
        <v>374.59999999999332</v>
      </c>
      <c r="M3357" s="1">
        <f>M3356+J3357</f>
        <v>332.49792310681801</v>
      </c>
      <c r="N3357" s="1">
        <f>N3356+K3357</f>
        <v>296.94628594182285</v>
      </c>
    </row>
    <row r="3358" spans="1:14" x14ac:dyDescent="0.25">
      <c r="A3358" t="s">
        <v>6</v>
      </c>
      <c r="B3358">
        <v>-11.642576999999999</v>
      </c>
      <c r="C3358">
        <v>166.95938899999999</v>
      </c>
      <c r="D3358">
        <v>51.6</v>
      </c>
      <c r="E3358" s="2">
        <f t="shared" si="312"/>
        <v>51.700819969859111</v>
      </c>
      <c r="F3358" s="2">
        <f t="shared" si="313"/>
        <v>52.305098394022693</v>
      </c>
      <c r="G3358">
        <v>28.66</v>
      </c>
      <c r="H3358">
        <v>10.18</v>
      </c>
      <c r="I3358" s="1">
        <f t="shared" si="314"/>
        <v>0</v>
      </c>
      <c r="J3358" s="1">
        <f t="shared" si="315"/>
        <v>0</v>
      </c>
      <c r="K3358" s="1">
        <f t="shared" si="316"/>
        <v>0</v>
      </c>
      <c r="L3358" s="1">
        <f t="shared" si="317"/>
        <v>374.59999999999332</v>
      </c>
      <c r="M3358" s="1">
        <f>M3357+J3358</f>
        <v>332.49792310681801</v>
      </c>
      <c r="N3358" s="1">
        <f>N3357+K3358</f>
        <v>296.94628594182285</v>
      </c>
    </row>
    <row r="3359" spans="1:14" x14ac:dyDescent="0.25">
      <c r="A3359" t="s">
        <v>6</v>
      </c>
      <c r="B3359">
        <v>-11.642671</v>
      </c>
      <c r="C3359">
        <v>166.95939999999999</v>
      </c>
      <c r="D3359">
        <v>51.8</v>
      </c>
      <c r="E3359" s="2">
        <f t="shared" si="312"/>
        <v>51.72065597588729</v>
      </c>
      <c r="F3359" s="2">
        <f t="shared" si="313"/>
        <v>52.254588554620412</v>
      </c>
      <c r="G3359">
        <v>28.67</v>
      </c>
      <c r="H3359">
        <v>10.47</v>
      </c>
      <c r="I3359" s="1">
        <f t="shared" si="314"/>
        <v>0.19999999999999574</v>
      </c>
      <c r="J3359" s="1">
        <f t="shared" si="315"/>
        <v>1.9836006028178588E-2</v>
      </c>
      <c r="K3359" s="1">
        <f t="shared" si="316"/>
        <v>0</v>
      </c>
      <c r="L3359" s="1">
        <f t="shared" si="317"/>
        <v>374.7999999999933</v>
      </c>
      <c r="M3359" s="1">
        <f>M3358+J3359</f>
        <v>332.51775911284619</v>
      </c>
      <c r="N3359" s="1">
        <f>N3358+K3359</f>
        <v>296.94628594182285</v>
      </c>
    </row>
    <row r="3360" spans="1:14" x14ac:dyDescent="0.25">
      <c r="A3360" t="s">
        <v>6</v>
      </c>
      <c r="B3360">
        <v>-11.642763</v>
      </c>
      <c r="C3360">
        <v>166.95939999999999</v>
      </c>
      <c r="D3360">
        <v>52</v>
      </c>
      <c r="E3360" s="2">
        <f t="shared" si="312"/>
        <v>51.776524780709821</v>
      </c>
      <c r="F3360" s="2">
        <f t="shared" si="313"/>
        <v>52.229129699158378</v>
      </c>
      <c r="G3360">
        <v>28.68</v>
      </c>
      <c r="H3360">
        <v>10.18</v>
      </c>
      <c r="I3360" s="1">
        <f t="shared" si="314"/>
        <v>0.20000000000000284</v>
      </c>
      <c r="J3360" s="1">
        <f t="shared" si="315"/>
        <v>5.5868804822530649E-2</v>
      </c>
      <c r="K3360" s="1">
        <f t="shared" si="316"/>
        <v>0</v>
      </c>
      <c r="L3360" s="1">
        <f t="shared" si="317"/>
        <v>374.99999999999329</v>
      </c>
      <c r="M3360" s="1">
        <f>M3359+J3360</f>
        <v>332.57362791766872</v>
      </c>
      <c r="N3360" s="1">
        <f>N3359+K3360</f>
        <v>296.94628594182285</v>
      </c>
    </row>
    <row r="3361" spans="1:14" x14ac:dyDescent="0.25">
      <c r="A3361" t="s">
        <v>6</v>
      </c>
      <c r="B3361">
        <v>-11.642852</v>
      </c>
      <c r="C3361">
        <v>166.95938899999999</v>
      </c>
      <c r="D3361">
        <v>52</v>
      </c>
      <c r="E3361" s="2">
        <f t="shared" si="312"/>
        <v>51.821219824567862</v>
      </c>
      <c r="F3361" s="2">
        <f t="shared" si="313"/>
        <v>52.206216729242534</v>
      </c>
      <c r="G3361">
        <v>28.69</v>
      </c>
      <c r="H3361">
        <v>9.92</v>
      </c>
      <c r="I3361" s="1">
        <f t="shared" si="314"/>
        <v>0</v>
      </c>
      <c r="J3361" s="1">
        <f t="shared" si="315"/>
        <v>4.4695043858041572E-2</v>
      </c>
      <c r="K3361" s="1">
        <f t="shared" si="316"/>
        <v>0</v>
      </c>
      <c r="L3361" s="1">
        <f t="shared" si="317"/>
        <v>374.99999999999329</v>
      </c>
      <c r="M3361" s="1">
        <f>M3360+J3361</f>
        <v>332.61832296152676</v>
      </c>
      <c r="N3361" s="1">
        <f>N3360+K3361</f>
        <v>296.94628594182285</v>
      </c>
    </row>
    <row r="3362" spans="1:14" x14ac:dyDescent="0.25">
      <c r="A3362" t="s">
        <v>6</v>
      </c>
      <c r="B3362">
        <v>-11.642941</v>
      </c>
      <c r="C3362">
        <v>166.95938899999999</v>
      </c>
      <c r="D3362">
        <v>52</v>
      </c>
      <c r="E3362" s="2">
        <f t="shared" si="312"/>
        <v>51.856975859654284</v>
      </c>
      <c r="F3362" s="2">
        <f t="shared" si="313"/>
        <v>52.185595056318284</v>
      </c>
      <c r="G3362">
        <v>28.7</v>
      </c>
      <c r="H3362">
        <v>9.85</v>
      </c>
      <c r="I3362" s="1">
        <f t="shared" si="314"/>
        <v>0</v>
      </c>
      <c r="J3362" s="1">
        <f t="shared" si="315"/>
        <v>3.5756035086421889E-2</v>
      </c>
      <c r="K3362" s="1">
        <f t="shared" si="316"/>
        <v>0</v>
      </c>
      <c r="L3362" s="1">
        <f t="shared" si="317"/>
        <v>374.99999999999329</v>
      </c>
      <c r="M3362" s="1">
        <f>M3361+J3362</f>
        <v>332.65407899661318</v>
      </c>
      <c r="N3362" s="1">
        <f>N3361+K3362</f>
        <v>296.94628594182285</v>
      </c>
    </row>
    <row r="3363" spans="1:14" x14ac:dyDescent="0.25">
      <c r="A3363" t="s">
        <v>6</v>
      </c>
      <c r="B3363">
        <v>-11.643027999999999</v>
      </c>
      <c r="C3363">
        <v>166.95936800000001</v>
      </c>
      <c r="D3363">
        <v>52.2</v>
      </c>
      <c r="E3363" s="2">
        <f t="shared" si="312"/>
        <v>51.925580687723439</v>
      </c>
      <c r="F3363" s="2">
        <f t="shared" si="313"/>
        <v>52.18703555068646</v>
      </c>
      <c r="G3363">
        <v>28.71</v>
      </c>
      <c r="H3363">
        <v>9.89</v>
      </c>
      <c r="I3363" s="1">
        <f t="shared" si="314"/>
        <v>0.20000000000000284</v>
      </c>
      <c r="J3363" s="1">
        <f t="shared" si="315"/>
        <v>6.8604828069155133E-2</v>
      </c>
      <c r="K3363" s="1">
        <f t="shared" si="316"/>
        <v>1.4404943681753934E-3</v>
      </c>
      <c r="L3363" s="1">
        <f t="shared" si="317"/>
        <v>375.19999999999328</v>
      </c>
      <c r="M3363" s="1">
        <f>M3362+J3363</f>
        <v>332.72268382468235</v>
      </c>
      <c r="N3363" s="1">
        <f>N3362+K3363</f>
        <v>296.94772643619103</v>
      </c>
    </row>
    <row r="3364" spans="1:14" x14ac:dyDescent="0.25">
      <c r="A3364" t="s">
        <v>6</v>
      </c>
      <c r="B3364">
        <v>-11.643115</v>
      </c>
      <c r="C3364">
        <v>166.95936800000001</v>
      </c>
      <c r="D3364">
        <v>52.2</v>
      </c>
      <c r="E3364" s="2">
        <f t="shared" si="312"/>
        <v>51.980464550178738</v>
      </c>
      <c r="F3364" s="2">
        <f t="shared" si="313"/>
        <v>52.188331995617816</v>
      </c>
      <c r="G3364">
        <v>28.72</v>
      </c>
      <c r="H3364">
        <v>9.6199999999999992</v>
      </c>
      <c r="I3364" s="1">
        <f t="shared" si="314"/>
        <v>0</v>
      </c>
      <c r="J3364" s="1">
        <f t="shared" si="315"/>
        <v>5.4883862455298527E-2</v>
      </c>
      <c r="K3364" s="1">
        <f t="shared" si="316"/>
        <v>1.2964449313557225E-3</v>
      </c>
      <c r="L3364" s="1">
        <f t="shared" si="317"/>
        <v>375.19999999999328</v>
      </c>
      <c r="M3364" s="1">
        <f>M3363+J3364</f>
        <v>332.77756768713766</v>
      </c>
      <c r="N3364" s="1">
        <f>N3363+K3364</f>
        <v>296.9490228811224</v>
      </c>
    </row>
    <row r="3365" spans="1:14" x14ac:dyDescent="0.25">
      <c r="A3365" t="s">
        <v>6</v>
      </c>
      <c r="B3365">
        <v>-11.643202</v>
      </c>
      <c r="C3365">
        <v>166.95936800000001</v>
      </c>
      <c r="D3365">
        <v>52.4</v>
      </c>
      <c r="E3365" s="2">
        <f t="shared" si="312"/>
        <v>52.055980931146564</v>
      </c>
      <c r="F3365" s="2">
        <f t="shared" si="313"/>
        <v>52.207382116012212</v>
      </c>
      <c r="G3365">
        <v>28.728999999999999</v>
      </c>
      <c r="H3365">
        <v>9.6199999999999992</v>
      </c>
      <c r="I3365" s="1">
        <f t="shared" si="314"/>
        <v>0.19999999999999574</v>
      </c>
      <c r="J3365" s="1">
        <f t="shared" si="315"/>
        <v>7.5516380967826535E-2</v>
      </c>
      <c r="K3365" s="1">
        <f t="shared" si="316"/>
        <v>1.9050120394396686E-2</v>
      </c>
      <c r="L3365" s="1">
        <f t="shared" si="317"/>
        <v>375.39999999999327</v>
      </c>
      <c r="M3365" s="1">
        <f>M3364+J3365</f>
        <v>332.85308406810549</v>
      </c>
      <c r="N3365" s="1">
        <f>N3364+K3365</f>
        <v>296.96807300151681</v>
      </c>
    </row>
    <row r="3366" spans="1:14" x14ac:dyDescent="0.25">
      <c r="A3366" t="s">
        <v>6</v>
      </c>
      <c r="B3366">
        <v>-11.643287000000001</v>
      </c>
      <c r="C3366">
        <v>166.95936800000001</v>
      </c>
      <c r="D3366">
        <v>52.4</v>
      </c>
      <c r="E3366" s="2">
        <f t="shared" si="312"/>
        <v>52.124784744917264</v>
      </c>
      <c r="F3366" s="2">
        <f t="shared" si="313"/>
        <v>52.226643904410992</v>
      </c>
      <c r="G3366">
        <v>28.739000000000001</v>
      </c>
      <c r="H3366">
        <v>9.4</v>
      </c>
      <c r="I3366" s="1">
        <f t="shared" si="314"/>
        <v>0</v>
      </c>
      <c r="J3366" s="1">
        <f t="shared" si="315"/>
        <v>6.8803813770699662E-2</v>
      </c>
      <c r="K3366" s="1">
        <f t="shared" si="316"/>
        <v>1.9261788398779345E-2</v>
      </c>
      <c r="L3366" s="1">
        <f t="shared" si="317"/>
        <v>375.39999999999327</v>
      </c>
      <c r="M3366" s="1">
        <f>M3365+J3366</f>
        <v>332.92188788187616</v>
      </c>
      <c r="N3366" s="1">
        <f>N3365+K3366</f>
        <v>296.98733478991562</v>
      </c>
    </row>
    <row r="3367" spans="1:14" x14ac:dyDescent="0.25">
      <c r="A3367" t="s">
        <v>6</v>
      </c>
      <c r="B3367">
        <v>-11.643371</v>
      </c>
      <c r="C3367">
        <v>166.95935700000001</v>
      </c>
      <c r="D3367">
        <v>52.4</v>
      </c>
      <c r="E3367" s="2">
        <f t="shared" si="312"/>
        <v>52.174323490832158</v>
      </c>
      <c r="F3367" s="2">
        <f t="shared" si="313"/>
        <v>52.242245953014006</v>
      </c>
      <c r="G3367">
        <v>28.748000000000001</v>
      </c>
      <c r="H3367">
        <v>9.3699999999999992</v>
      </c>
      <c r="I3367" s="1">
        <f t="shared" si="314"/>
        <v>0</v>
      </c>
      <c r="J3367" s="1">
        <f t="shared" si="315"/>
        <v>4.9538745914894378E-2</v>
      </c>
      <c r="K3367" s="1">
        <f t="shared" si="316"/>
        <v>1.5602048603014396E-2</v>
      </c>
      <c r="L3367" s="1">
        <f t="shared" si="317"/>
        <v>375.39999999999327</v>
      </c>
      <c r="M3367" s="1">
        <f>M3366+J3367</f>
        <v>332.97142662779106</v>
      </c>
      <c r="N3367" s="1">
        <f>N3366+K3367</f>
        <v>297.00293683851862</v>
      </c>
    </row>
    <row r="3368" spans="1:14" x14ac:dyDescent="0.25">
      <c r="A3368" t="s">
        <v>6</v>
      </c>
      <c r="B3368">
        <v>-11.643454999999999</v>
      </c>
      <c r="C3368">
        <v>166.95935700000001</v>
      </c>
      <c r="D3368">
        <v>52.6</v>
      </c>
      <c r="E3368" s="2">
        <f t="shared" si="312"/>
        <v>52.250945262482375</v>
      </c>
      <c r="F3368" s="2">
        <f t="shared" si="313"/>
        <v>52.274443817242748</v>
      </c>
      <c r="G3368">
        <v>28.757000000000001</v>
      </c>
      <c r="H3368">
        <v>9.2899999999999991</v>
      </c>
      <c r="I3368" s="1">
        <f t="shared" si="314"/>
        <v>0.20000000000000284</v>
      </c>
      <c r="J3368" s="1">
        <f t="shared" si="315"/>
        <v>7.6621771650216886E-2</v>
      </c>
      <c r="K3368" s="1">
        <f t="shared" si="316"/>
        <v>3.2197864228741935E-2</v>
      </c>
      <c r="L3368" s="1">
        <f t="shared" si="317"/>
        <v>375.59999999999326</v>
      </c>
      <c r="M3368" s="1">
        <f>M3367+J3368</f>
        <v>333.04804839944126</v>
      </c>
      <c r="N3368" s="1">
        <f>N3367+K3368</f>
        <v>297.03513470274737</v>
      </c>
    </row>
    <row r="3369" spans="1:14" x14ac:dyDescent="0.25">
      <c r="A3369" t="s">
        <v>6</v>
      </c>
      <c r="B3369">
        <v>-11.643535999999999</v>
      </c>
      <c r="C3369">
        <v>166.95935700000001</v>
      </c>
      <c r="D3369">
        <v>52.6</v>
      </c>
      <c r="E3369" s="2">
        <f t="shared" si="312"/>
        <v>52.313775115235522</v>
      </c>
      <c r="F3369" s="2">
        <f t="shared" si="313"/>
        <v>52.303743873690891</v>
      </c>
      <c r="G3369">
        <v>28.765999999999998</v>
      </c>
      <c r="H3369">
        <v>8.9600000000000009</v>
      </c>
      <c r="I3369" s="1">
        <f t="shared" si="314"/>
        <v>0</v>
      </c>
      <c r="J3369" s="1">
        <f t="shared" si="315"/>
        <v>6.2829852753147009E-2</v>
      </c>
      <c r="K3369" s="1">
        <f t="shared" si="316"/>
        <v>2.9300056448143152E-2</v>
      </c>
      <c r="L3369" s="1">
        <f t="shared" si="317"/>
        <v>375.59999999999326</v>
      </c>
      <c r="M3369" s="1">
        <f>M3368+J3369</f>
        <v>333.11087825219442</v>
      </c>
      <c r="N3369" s="1">
        <f>N3368+K3369</f>
        <v>297.06443475919554</v>
      </c>
    </row>
    <row r="3370" spans="1:14" x14ac:dyDescent="0.25">
      <c r="A3370" t="s">
        <v>6</v>
      </c>
      <c r="B3370">
        <v>-11.643618</v>
      </c>
      <c r="C3370">
        <v>166.95935700000001</v>
      </c>
      <c r="D3370">
        <v>52.8</v>
      </c>
      <c r="E3370" s="2">
        <f t="shared" si="312"/>
        <v>52.401295594493128</v>
      </c>
      <c r="F3370" s="2">
        <f t="shared" si="313"/>
        <v>52.348406925058711</v>
      </c>
      <c r="G3370">
        <v>28.774999999999999</v>
      </c>
      <c r="H3370">
        <v>9.07</v>
      </c>
      <c r="I3370" s="1">
        <f t="shared" si="314"/>
        <v>0.19999999999999574</v>
      </c>
      <c r="J3370" s="1">
        <f t="shared" si="315"/>
        <v>8.7520479257605643E-2</v>
      </c>
      <c r="K3370" s="1">
        <f t="shared" si="316"/>
        <v>4.4663051367820117E-2</v>
      </c>
      <c r="L3370" s="1">
        <f t="shared" si="317"/>
        <v>375.79999999999325</v>
      </c>
      <c r="M3370" s="1">
        <f>M3369+J3370</f>
        <v>333.19839873145202</v>
      </c>
      <c r="N3370" s="1">
        <f>N3369+K3370</f>
        <v>297.10909781056336</v>
      </c>
    </row>
    <row r="3371" spans="1:14" x14ac:dyDescent="0.25">
      <c r="A3371" t="s">
        <v>6</v>
      </c>
      <c r="B3371">
        <v>-11.643699</v>
      </c>
      <c r="C3371">
        <v>166.95933600000001</v>
      </c>
      <c r="D3371">
        <v>52.8</v>
      </c>
      <c r="E3371" s="2">
        <f t="shared" si="312"/>
        <v>52.481036475594514</v>
      </c>
      <c r="F3371" s="2">
        <f t="shared" si="313"/>
        <v>52.39356623255285</v>
      </c>
      <c r="G3371">
        <v>28.785</v>
      </c>
      <c r="H3371">
        <v>9.25</v>
      </c>
      <c r="I3371" s="1">
        <f t="shared" si="314"/>
        <v>0</v>
      </c>
      <c r="J3371" s="1">
        <f t="shared" si="315"/>
        <v>7.9740881101386663E-2</v>
      </c>
      <c r="K3371" s="1">
        <f t="shared" si="316"/>
        <v>4.5159307494138545E-2</v>
      </c>
      <c r="L3371" s="1">
        <f t="shared" si="317"/>
        <v>375.79999999999325</v>
      </c>
      <c r="M3371" s="1">
        <f>M3370+J3371</f>
        <v>333.27813961255339</v>
      </c>
      <c r="N3371" s="1">
        <f>N3370+K3371</f>
        <v>297.1542571180575</v>
      </c>
    </row>
    <row r="3372" spans="1:14" x14ac:dyDescent="0.25">
      <c r="A3372" t="s">
        <v>6</v>
      </c>
      <c r="B3372">
        <v>-11.64378</v>
      </c>
      <c r="C3372">
        <v>166.95933600000001</v>
      </c>
      <c r="D3372">
        <v>52.8</v>
      </c>
      <c r="E3372" s="2">
        <f t="shared" si="312"/>
        <v>52.538449909987506</v>
      </c>
      <c r="F3372" s="2">
        <f t="shared" si="313"/>
        <v>52.430145271623097</v>
      </c>
      <c r="G3372">
        <v>28.794</v>
      </c>
      <c r="H3372">
        <v>8.9600000000000009</v>
      </c>
      <c r="I3372" s="1">
        <f t="shared" si="314"/>
        <v>0</v>
      </c>
      <c r="J3372" s="1">
        <f t="shared" si="315"/>
        <v>5.7413434392991292E-2</v>
      </c>
      <c r="K3372" s="1">
        <f t="shared" si="316"/>
        <v>3.6579039070247177E-2</v>
      </c>
      <c r="L3372" s="1">
        <f t="shared" si="317"/>
        <v>375.79999999999325</v>
      </c>
      <c r="M3372" s="1">
        <f>M3371+J3372</f>
        <v>333.33555304694636</v>
      </c>
      <c r="N3372" s="1">
        <f>N3371+K3372</f>
        <v>297.19083615712776</v>
      </c>
    </row>
    <row r="3373" spans="1:14" x14ac:dyDescent="0.25">
      <c r="A3373" t="s">
        <v>6</v>
      </c>
      <c r="B3373">
        <v>-11.64386</v>
      </c>
      <c r="C3373">
        <v>166.95933600000001</v>
      </c>
      <c r="D3373">
        <v>53</v>
      </c>
      <c r="E3373" s="2">
        <f t="shared" si="312"/>
        <v>52.612297924389495</v>
      </c>
      <c r="F3373" s="2">
        <f t="shared" si="313"/>
        <v>52.475733649893243</v>
      </c>
      <c r="G3373">
        <v>28.802</v>
      </c>
      <c r="H3373">
        <v>8.85</v>
      </c>
      <c r="I3373" s="1">
        <f t="shared" si="314"/>
        <v>0.20000000000000284</v>
      </c>
      <c r="J3373" s="1">
        <f t="shared" si="315"/>
        <v>7.3848014401988848E-2</v>
      </c>
      <c r="K3373" s="1">
        <f t="shared" si="316"/>
        <v>4.5588378270146279E-2</v>
      </c>
      <c r="L3373" s="1">
        <f t="shared" si="317"/>
        <v>375.99999999999324</v>
      </c>
      <c r="M3373" s="1">
        <f>M3372+J3373</f>
        <v>333.40940106134838</v>
      </c>
      <c r="N3373" s="1">
        <f>N3372+K3373</f>
        <v>297.23642453539793</v>
      </c>
    </row>
    <row r="3374" spans="1:14" x14ac:dyDescent="0.25">
      <c r="A3374" t="s">
        <v>6</v>
      </c>
      <c r="B3374">
        <v>-11.643939</v>
      </c>
      <c r="C3374">
        <v>166.95932500000001</v>
      </c>
      <c r="D3374">
        <v>53</v>
      </c>
      <c r="E3374" s="2">
        <f t="shared" si="312"/>
        <v>52.682084297999388</v>
      </c>
      <c r="F3374" s="2">
        <f t="shared" si="313"/>
        <v>52.522917621402854</v>
      </c>
      <c r="G3374">
        <v>28.811</v>
      </c>
      <c r="H3374">
        <v>8.82</v>
      </c>
      <c r="I3374" s="1">
        <f t="shared" si="314"/>
        <v>0</v>
      </c>
      <c r="J3374" s="1">
        <f t="shared" si="315"/>
        <v>6.9786373609893815E-2</v>
      </c>
      <c r="K3374" s="1">
        <f t="shared" si="316"/>
        <v>4.7183971509610956E-2</v>
      </c>
      <c r="L3374" s="1">
        <f t="shared" si="317"/>
        <v>375.99999999999324</v>
      </c>
      <c r="M3374" s="1">
        <f>M3373+J3374</f>
        <v>333.47918743495825</v>
      </c>
      <c r="N3374" s="1">
        <f>N3373+K3374</f>
        <v>297.28360850690751</v>
      </c>
    </row>
    <row r="3375" spans="1:14" x14ac:dyDescent="0.25">
      <c r="A3375" t="s">
        <v>6</v>
      </c>
      <c r="B3375">
        <v>-11.644018000000001</v>
      </c>
      <c r="C3375">
        <v>166.95932500000001</v>
      </c>
      <c r="D3375">
        <v>53.2</v>
      </c>
      <c r="E3375" s="2">
        <f t="shared" si="312"/>
        <v>52.775309124359502</v>
      </c>
      <c r="F3375" s="2">
        <f t="shared" si="313"/>
        <v>52.583855035476603</v>
      </c>
      <c r="G3375">
        <v>28.82</v>
      </c>
      <c r="H3375">
        <v>8.74</v>
      </c>
      <c r="I3375" s="1">
        <f t="shared" si="314"/>
        <v>0.20000000000000284</v>
      </c>
      <c r="J3375" s="1">
        <f t="shared" si="315"/>
        <v>9.3224826360113866E-2</v>
      </c>
      <c r="K3375" s="1">
        <f t="shared" si="316"/>
        <v>6.0937414073748641E-2</v>
      </c>
      <c r="L3375" s="1">
        <f t="shared" si="317"/>
        <v>376.19999999999322</v>
      </c>
      <c r="M3375" s="1">
        <f>M3374+J3375</f>
        <v>333.57241226131839</v>
      </c>
      <c r="N3375" s="1">
        <f>N3374+K3375</f>
        <v>297.34454592098126</v>
      </c>
    </row>
    <row r="3376" spans="1:14" x14ac:dyDescent="0.25">
      <c r="A3376" t="s">
        <v>6</v>
      </c>
      <c r="B3376">
        <v>-11.644094000000001</v>
      </c>
      <c r="C3376">
        <v>166.959304</v>
      </c>
      <c r="D3376">
        <v>53.2</v>
      </c>
      <c r="E3376" s="2">
        <f t="shared" si="312"/>
        <v>52.851753481974797</v>
      </c>
      <c r="F3376" s="2">
        <f t="shared" si="313"/>
        <v>52.639308082283712</v>
      </c>
      <c r="G3376">
        <v>28.829000000000001</v>
      </c>
      <c r="H3376">
        <v>8.7100000000000009</v>
      </c>
      <c r="I3376" s="1">
        <f t="shared" si="314"/>
        <v>0</v>
      </c>
      <c r="J3376" s="1">
        <f t="shared" si="315"/>
        <v>7.6444357615294223E-2</v>
      </c>
      <c r="K3376" s="1">
        <f t="shared" si="316"/>
        <v>5.5453046807109274E-2</v>
      </c>
      <c r="L3376" s="1">
        <f t="shared" si="317"/>
        <v>376.19999999999322</v>
      </c>
      <c r="M3376" s="1">
        <f>M3375+J3376</f>
        <v>333.64885661893368</v>
      </c>
      <c r="N3376" s="1">
        <f>N3375+K3376</f>
        <v>297.39999896778835</v>
      </c>
    </row>
    <row r="3377" spans="1:14" x14ac:dyDescent="0.25">
      <c r="A3377" t="s">
        <v>6</v>
      </c>
      <c r="B3377">
        <v>-11.644171</v>
      </c>
      <c r="C3377">
        <v>166.959293</v>
      </c>
      <c r="D3377">
        <v>53.2</v>
      </c>
      <c r="E3377" s="2">
        <f t="shared" si="312"/>
        <v>52.907472924858823</v>
      </c>
      <c r="F3377" s="2">
        <f t="shared" si="313"/>
        <v>52.684163435701009</v>
      </c>
      <c r="G3377">
        <v>28.837</v>
      </c>
      <c r="H3377">
        <v>8.6</v>
      </c>
      <c r="I3377" s="1">
        <f t="shared" si="314"/>
        <v>0</v>
      </c>
      <c r="J3377" s="1">
        <f t="shared" si="315"/>
        <v>5.5719442884026193E-2</v>
      </c>
      <c r="K3377" s="1">
        <f t="shared" si="316"/>
        <v>4.4855353417297295E-2</v>
      </c>
      <c r="L3377" s="1">
        <f t="shared" si="317"/>
        <v>376.19999999999322</v>
      </c>
      <c r="M3377" s="1">
        <f>M3376+J3377</f>
        <v>333.7045760618177</v>
      </c>
      <c r="N3377" s="1">
        <f>N3376+K3377</f>
        <v>297.44485432120564</v>
      </c>
    </row>
    <row r="3378" spans="1:14" x14ac:dyDescent="0.25">
      <c r="A3378" t="s">
        <v>6</v>
      </c>
      <c r="B3378">
        <v>-11.644249</v>
      </c>
      <c r="C3378">
        <v>166.959293</v>
      </c>
      <c r="D3378">
        <v>53.4</v>
      </c>
      <c r="E3378" s="2">
        <f t="shared" si="312"/>
        <v>52.996127798384236</v>
      </c>
      <c r="F3378" s="2">
        <f t="shared" si="313"/>
        <v>52.748588726487924</v>
      </c>
      <c r="G3378">
        <v>28.846</v>
      </c>
      <c r="H3378">
        <v>8.6300000000000008</v>
      </c>
      <c r="I3378" s="1">
        <f t="shared" si="314"/>
        <v>0.19999999999999574</v>
      </c>
      <c r="J3378" s="1">
        <f t="shared" si="315"/>
        <v>8.8654873525413791E-2</v>
      </c>
      <c r="K3378" s="1">
        <f t="shared" si="316"/>
        <v>6.4425290786914502E-2</v>
      </c>
      <c r="L3378" s="1">
        <f t="shared" si="317"/>
        <v>376.39999999999321</v>
      </c>
      <c r="M3378" s="1">
        <f>M3377+J3378</f>
        <v>333.7932309353431</v>
      </c>
      <c r="N3378" s="1">
        <f>N3377+K3378</f>
        <v>297.50927961199255</v>
      </c>
    </row>
    <row r="3379" spans="1:14" x14ac:dyDescent="0.25">
      <c r="A3379" t="s">
        <v>6</v>
      </c>
      <c r="B3379">
        <v>-11.644322000000001</v>
      </c>
      <c r="C3379">
        <v>166.959282</v>
      </c>
      <c r="D3379">
        <v>53.4</v>
      </c>
      <c r="E3379" s="2">
        <f t="shared" si="312"/>
        <v>53.06074735064275</v>
      </c>
      <c r="F3379" s="2">
        <f t="shared" si="313"/>
        <v>52.800701628368884</v>
      </c>
      <c r="G3379">
        <v>28.853999999999999</v>
      </c>
      <c r="H3379">
        <v>8.16</v>
      </c>
      <c r="I3379" s="1">
        <f t="shared" si="314"/>
        <v>0</v>
      </c>
      <c r="J3379" s="1">
        <f t="shared" si="315"/>
        <v>6.4619552258513124E-2</v>
      </c>
      <c r="K3379" s="1">
        <f t="shared" si="316"/>
        <v>5.2112901880960294E-2</v>
      </c>
      <c r="L3379" s="1">
        <f t="shared" si="317"/>
        <v>376.39999999999321</v>
      </c>
      <c r="M3379" s="1">
        <f>M3378+J3379</f>
        <v>333.85785048760164</v>
      </c>
      <c r="N3379" s="1">
        <f>N3378+K3379</f>
        <v>297.5613925138735</v>
      </c>
    </row>
    <row r="3380" spans="1:14" x14ac:dyDescent="0.25">
      <c r="A3380" t="s">
        <v>6</v>
      </c>
      <c r="B3380">
        <v>-11.644397</v>
      </c>
      <c r="C3380">
        <v>166.959261</v>
      </c>
      <c r="D3380">
        <v>53.4</v>
      </c>
      <c r="E3380" s="2">
        <f t="shared" si="312"/>
        <v>53.121812827527059</v>
      </c>
      <c r="F3380" s="2">
        <f t="shared" si="313"/>
        <v>52.854638481815684</v>
      </c>
      <c r="G3380">
        <v>28.863</v>
      </c>
      <c r="H3380">
        <v>8.61</v>
      </c>
      <c r="I3380" s="1">
        <f t="shared" si="314"/>
        <v>0</v>
      </c>
      <c r="J3380" s="1">
        <f t="shared" si="315"/>
        <v>6.1065476884309078E-2</v>
      </c>
      <c r="K3380" s="1">
        <f t="shared" si="316"/>
        <v>5.393685344679966E-2</v>
      </c>
      <c r="L3380" s="1">
        <f t="shared" si="317"/>
        <v>376.39999999999321</v>
      </c>
      <c r="M3380" s="1">
        <f>M3379+J3380</f>
        <v>333.91891596448596</v>
      </c>
      <c r="N3380" s="1">
        <f>N3379+K3380</f>
        <v>297.61532936732033</v>
      </c>
    </row>
    <row r="3381" spans="1:14" x14ac:dyDescent="0.25">
      <c r="A3381" t="s">
        <v>6</v>
      </c>
      <c r="B3381">
        <v>-11.644470999999999</v>
      </c>
      <c r="C3381">
        <v>166.95925</v>
      </c>
      <c r="D3381">
        <v>53.6</v>
      </c>
      <c r="E3381" s="2">
        <f t="shared" si="312"/>
        <v>53.198322775122719</v>
      </c>
      <c r="F3381" s="2">
        <f t="shared" si="313"/>
        <v>52.914267403270422</v>
      </c>
      <c r="G3381">
        <v>28.870999999999999</v>
      </c>
      <c r="H3381">
        <v>8.27</v>
      </c>
      <c r="I3381" s="1">
        <f t="shared" si="314"/>
        <v>0.20000000000000284</v>
      </c>
      <c r="J3381" s="1">
        <f t="shared" si="315"/>
        <v>7.6509947595660321E-2</v>
      </c>
      <c r="K3381" s="1">
        <f t="shared" si="316"/>
        <v>5.9628921454738304E-2</v>
      </c>
      <c r="L3381" s="1">
        <f t="shared" si="317"/>
        <v>376.5999999999932</v>
      </c>
      <c r="M3381" s="1">
        <f>M3380+J3381</f>
        <v>333.9954259120816</v>
      </c>
      <c r="N3381" s="1">
        <f>N3380+K3381</f>
        <v>297.67495828877509</v>
      </c>
    </row>
    <row r="3382" spans="1:14" x14ac:dyDescent="0.25">
      <c r="A3382" t="s">
        <v>6</v>
      </c>
      <c r="B3382">
        <v>-11.644546</v>
      </c>
      <c r="C3382">
        <v>166.95922899999999</v>
      </c>
      <c r="D3382">
        <v>53.6</v>
      </c>
      <c r="E3382" s="2">
        <f t="shared" si="312"/>
        <v>53.270624675600629</v>
      </c>
      <c r="F3382" s="2">
        <f t="shared" si="313"/>
        <v>52.975983336976086</v>
      </c>
      <c r="G3382">
        <v>28.88</v>
      </c>
      <c r="H3382">
        <v>8.61</v>
      </c>
      <c r="I3382" s="1">
        <f t="shared" si="314"/>
        <v>0</v>
      </c>
      <c r="J3382" s="1">
        <f t="shared" si="315"/>
        <v>7.2301900477910408E-2</v>
      </c>
      <c r="K3382" s="1">
        <f t="shared" si="316"/>
        <v>6.1715933705663417E-2</v>
      </c>
      <c r="L3382" s="1">
        <f t="shared" si="317"/>
        <v>376.5999999999932</v>
      </c>
      <c r="M3382" s="1">
        <f>M3381+J3382</f>
        <v>334.0677278125595</v>
      </c>
      <c r="N3382" s="1">
        <f>N3381+K3382</f>
        <v>297.73667422248076</v>
      </c>
    </row>
    <row r="3383" spans="1:14" x14ac:dyDescent="0.25">
      <c r="A3383" t="s">
        <v>6</v>
      </c>
      <c r="B3383">
        <v>-11.644622999999999</v>
      </c>
      <c r="C3383">
        <v>166.95921799999999</v>
      </c>
      <c r="D3383">
        <v>53.6</v>
      </c>
      <c r="E3383" s="2">
        <f t="shared" si="312"/>
        <v>53.323324727504549</v>
      </c>
      <c r="F3383" s="2">
        <f t="shared" si="313"/>
        <v>53.025904670018015</v>
      </c>
      <c r="G3383">
        <v>28.888000000000002</v>
      </c>
      <c r="H3383">
        <v>8.6</v>
      </c>
      <c r="I3383" s="1">
        <f t="shared" si="314"/>
        <v>0</v>
      </c>
      <c r="J3383" s="1">
        <f t="shared" si="315"/>
        <v>5.2700051903919132E-2</v>
      </c>
      <c r="K3383" s="1">
        <f t="shared" si="316"/>
        <v>4.9921333041929472E-2</v>
      </c>
      <c r="L3383" s="1">
        <f t="shared" si="317"/>
        <v>376.5999999999932</v>
      </c>
      <c r="M3383" s="1">
        <f>M3382+J3383</f>
        <v>334.12042786446341</v>
      </c>
      <c r="N3383" s="1">
        <f>N3382+K3383</f>
        <v>297.78659555552269</v>
      </c>
    </row>
    <row r="3384" spans="1:14" x14ac:dyDescent="0.25">
      <c r="A3384" t="s">
        <v>6</v>
      </c>
      <c r="B3384">
        <v>-11.644696</v>
      </c>
      <c r="C3384">
        <v>166.95918599999999</v>
      </c>
      <c r="D3384">
        <v>53.6</v>
      </c>
      <c r="E3384" s="2">
        <f t="shared" si="312"/>
        <v>53.373126276553712</v>
      </c>
      <c r="F3384" s="2">
        <f t="shared" si="313"/>
        <v>53.077573249716373</v>
      </c>
      <c r="G3384">
        <v>28.896999999999998</v>
      </c>
      <c r="H3384">
        <v>8.8000000000000007</v>
      </c>
      <c r="I3384" s="1">
        <f t="shared" si="314"/>
        <v>0</v>
      </c>
      <c r="J3384" s="1">
        <f t="shared" si="315"/>
        <v>4.9801549049163896E-2</v>
      </c>
      <c r="K3384" s="1">
        <f t="shared" si="316"/>
        <v>5.166857969835803E-2</v>
      </c>
      <c r="L3384" s="1">
        <f t="shared" si="317"/>
        <v>376.5999999999932</v>
      </c>
      <c r="M3384" s="1">
        <f>M3383+J3384</f>
        <v>334.17022941351257</v>
      </c>
      <c r="N3384" s="1">
        <f>N3383+K3384</f>
        <v>297.83826413522104</v>
      </c>
    </row>
    <row r="3385" spans="1:14" x14ac:dyDescent="0.25">
      <c r="A3385" t="s">
        <v>6</v>
      </c>
      <c r="B3385">
        <v>-11.644772</v>
      </c>
      <c r="C3385">
        <v>166.95915299999999</v>
      </c>
      <c r="D3385">
        <v>53.8</v>
      </c>
      <c r="E3385" s="2">
        <f t="shared" si="312"/>
        <v>53.449963546774043</v>
      </c>
      <c r="F3385" s="2">
        <f t="shared" si="313"/>
        <v>53.142591657241901</v>
      </c>
      <c r="G3385">
        <v>28.905999999999999</v>
      </c>
      <c r="H3385">
        <v>9.14</v>
      </c>
      <c r="I3385" s="1">
        <f t="shared" si="314"/>
        <v>0.19999999999999574</v>
      </c>
      <c r="J3385" s="1">
        <f t="shared" si="315"/>
        <v>7.6837270220330822E-2</v>
      </c>
      <c r="K3385" s="1">
        <f t="shared" si="316"/>
        <v>6.5018407525528232E-2</v>
      </c>
      <c r="L3385" s="1">
        <f t="shared" si="317"/>
        <v>376.79999999999319</v>
      </c>
      <c r="M3385" s="1">
        <f>M3384+J3385</f>
        <v>334.2470666837329</v>
      </c>
      <c r="N3385" s="1">
        <f>N3384+K3385</f>
        <v>297.90328254274658</v>
      </c>
    </row>
    <row r="3386" spans="1:14" x14ac:dyDescent="0.25">
      <c r="A3386" t="s">
        <v>6</v>
      </c>
      <c r="B3386">
        <v>-11.644841</v>
      </c>
      <c r="C3386">
        <v>166.95914300000001</v>
      </c>
      <c r="D3386">
        <v>53.8</v>
      </c>
      <c r="E3386" s="2">
        <f t="shared" si="312"/>
        <v>53.505969379290214</v>
      </c>
      <c r="F3386" s="2">
        <f t="shared" si="313"/>
        <v>53.19518432466257</v>
      </c>
      <c r="G3386">
        <v>28.914000000000001</v>
      </c>
      <c r="H3386">
        <v>7.71</v>
      </c>
      <c r="I3386" s="1">
        <f t="shared" si="314"/>
        <v>0</v>
      </c>
      <c r="J3386" s="1">
        <f t="shared" si="315"/>
        <v>5.6005832516170528E-2</v>
      </c>
      <c r="K3386" s="1">
        <f t="shared" si="316"/>
        <v>5.2592667420668704E-2</v>
      </c>
      <c r="L3386" s="1">
        <f t="shared" si="317"/>
        <v>376.79999999999319</v>
      </c>
      <c r="M3386" s="1">
        <f>M3385+J3386</f>
        <v>334.30307251624907</v>
      </c>
      <c r="N3386" s="1">
        <f>N3385+K3386</f>
        <v>297.95587521016728</v>
      </c>
    </row>
    <row r="3387" spans="1:14" x14ac:dyDescent="0.25">
      <c r="A3387" t="s">
        <v>6</v>
      </c>
      <c r="B3387">
        <v>-11.644912</v>
      </c>
      <c r="C3387">
        <v>166.95910000000001</v>
      </c>
      <c r="D3387">
        <v>53.8</v>
      </c>
      <c r="E3387" s="2">
        <f t="shared" si="312"/>
        <v>53.558894891017957</v>
      </c>
      <c r="F3387" s="2">
        <f t="shared" si="313"/>
        <v>53.249617735442918</v>
      </c>
      <c r="G3387">
        <v>28.922999999999998</v>
      </c>
      <c r="H3387">
        <v>9.15</v>
      </c>
      <c r="I3387" s="1">
        <f t="shared" si="314"/>
        <v>0</v>
      </c>
      <c r="J3387" s="1">
        <f t="shared" si="315"/>
        <v>5.2925511727742958E-2</v>
      </c>
      <c r="K3387" s="1">
        <f t="shared" si="316"/>
        <v>5.4433410780347913E-2</v>
      </c>
      <c r="L3387" s="1">
        <f t="shared" si="317"/>
        <v>376.79999999999319</v>
      </c>
      <c r="M3387" s="1">
        <f>M3386+J3387</f>
        <v>334.3559980279768</v>
      </c>
      <c r="N3387" s="1">
        <f>N3386+K3387</f>
        <v>298.01030862094763</v>
      </c>
    </row>
    <row r="3388" spans="1:14" x14ac:dyDescent="0.25">
      <c r="A3388" t="s">
        <v>6</v>
      </c>
      <c r="B3388">
        <v>-11.644981</v>
      </c>
      <c r="C3388">
        <v>166.959068</v>
      </c>
      <c r="D3388">
        <v>53.8</v>
      </c>
      <c r="E3388" s="2">
        <f t="shared" si="312"/>
        <v>53.597471708455096</v>
      </c>
      <c r="F3388" s="2">
        <f t="shared" si="313"/>
        <v>53.293648316607502</v>
      </c>
      <c r="G3388">
        <v>28.931000000000001</v>
      </c>
      <c r="H3388">
        <v>8.39</v>
      </c>
      <c r="I3388" s="1">
        <f t="shared" si="314"/>
        <v>0</v>
      </c>
      <c r="J3388" s="1">
        <f t="shared" si="315"/>
        <v>3.8576817437139255E-2</v>
      </c>
      <c r="K3388" s="1">
        <f t="shared" si="316"/>
        <v>4.4030581164584248E-2</v>
      </c>
      <c r="L3388" s="1">
        <f t="shared" si="317"/>
        <v>376.79999999999319</v>
      </c>
      <c r="M3388" s="1">
        <f>M3387+J3388</f>
        <v>334.39457484541396</v>
      </c>
      <c r="N3388" s="1">
        <f>N3387+K3388</f>
        <v>298.0543392021122</v>
      </c>
    </row>
    <row r="3389" spans="1:14" x14ac:dyDescent="0.25">
      <c r="A3389" t="s">
        <v>6</v>
      </c>
      <c r="B3389">
        <v>-11.645045</v>
      </c>
      <c r="C3389">
        <v>166.959003</v>
      </c>
      <c r="D3389">
        <v>53.6</v>
      </c>
      <c r="E3389" s="2">
        <f t="shared" si="312"/>
        <v>53.597977366764077</v>
      </c>
      <c r="F3389" s="2">
        <f t="shared" si="313"/>
        <v>53.324283484946747</v>
      </c>
      <c r="G3389">
        <v>28.940999999999999</v>
      </c>
      <c r="H3389">
        <v>10.02</v>
      </c>
      <c r="I3389" s="1">
        <f t="shared" si="314"/>
        <v>0</v>
      </c>
      <c r="J3389" s="1">
        <f t="shared" si="315"/>
        <v>5.0565830898108288E-4</v>
      </c>
      <c r="K3389" s="1">
        <f t="shared" si="316"/>
        <v>3.0635168339244956E-2</v>
      </c>
      <c r="L3389" s="1">
        <f t="shared" si="317"/>
        <v>376.79999999999319</v>
      </c>
      <c r="M3389" s="1">
        <f>M3388+J3389</f>
        <v>334.39508050372297</v>
      </c>
      <c r="N3389" s="1">
        <f>N3388+K3389</f>
        <v>298.08497437045145</v>
      </c>
    </row>
    <row r="3390" spans="1:14" x14ac:dyDescent="0.25">
      <c r="A3390" t="s">
        <v>6</v>
      </c>
      <c r="B3390">
        <v>-11.645104999999999</v>
      </c>
      <c r="C3390">
        <v>166.95895999999999</v>
      </c>
      <c r="D3390">
        <v>53.6</v>
      </c>
      <c r="E3390" s="2">
        <f t="shared" si="312"/>
        <v>53.598341440746545</v>
      </c>
      <c r="F3390" s="2">
        <f t="shared" si="313"/>
        <v>53.349097971301539</v>
      </c>
      <c r="G3390">
        <v>28.95</v>
      </c>
      <c r="H3390">
        <v>8.1300000000000008</v>
      </c>
      <c r="I3390" s="1">
        <f t="shared" si="314"/>
        <v>0</v>
      </c>
      <c r="J3390" s="1">
        <f t="shared" si="315"/>
        <v>3.6407398246751654E-4</v>
      </c>
      <c r="K3390" s="1">
        <f t="shared" si="316"/>
        <v>2.4814486354792109E-2</v>
      </c>
      <c r="L3390" s="1">
        <f t="shared" si="317"/>
        <v>376.79999999999319</v>
      </c>
      <c r="M3390" s="1">
        <f>M3389+J3390</f>
        <v>334.39544457770546</v>
      </c>
      <c r="N3390" s="1">
        <f>N3389+K3390</f>
        <v>298.10978885680623</v>
      </c>
    </row>
    <row r="3391" spans="1:14" x14ac:dyDescent="0.25">
      <c r="A3391" t="s">
        <v>6</v>
      </c>
      <c r="B3391">
        <v>-11.645161999999999</v>
      </c>
      <c r="C3391">
        <v>166.95889600000001</v>
      </c>
      <c r="D3391">
        <v>53.6</v>
      </c>
      <c r="E3391" s="2">
        <f t="shared" si="312"/>
        <v>53.59863998141217</v>
      </c>
      <c r="F3391" s="2">
        <f t="shared" si="313"/>
        <v>53.371679153884401</v>
      </c>
      <c r="G3391">
        <v>28.959</v>
      </c>
      <c r="H3391">
        <v>9.41</v>
      </c>
      <c r="I3391" s="1">
        <f t="shared" si="314"/>
        <v>0</v>
      </c>
      <c r="J3391" s="1">
        <f t="shared" si="315"/>
        <v>2.9854066562506887E-4</v>
      </c>
      <c r="K3391" s="1">
        <f t="shared" si="316"/>
        <v>2.2581182582861459E-2</v>
      </c>
      <c r="L3391" s="1">
        <f t="shared" si="317"/>
        <v>376.79999999999319</v>
      </c>
      <c r="M3391" s="1">
        <f>M3390+J3391</f>
        <v>334.39574311837112</v>
      </c>
      <c r="N3391" s="1">
        <f>N3390+K3391</f>
        <v>298.13237003938912</v>
      </c>
    </row>
    <row r="3392" spans="1:14" x14ac:dyDescent="0.25">
      <c r="A3392" t="s">
        <v>6</v>
      </c>
      <c r="B3392">
        <v>-11.645215</v>
      </c>
      <c r="C3392">
        <v>166.958832</v>
      </c>
      <c r="D3392">
        <v>53.4</v>
      </c>
      <c r="E3392" s="2">
        <f t="shared" si="312"/>
        <v>53.562884784757976</v>
      </c>
      <c r="F3392" s="2">
        <f t="shared" si="313"/>
        <v>53.374228030034807</v>
      </c>
      <c r="G3392">
        <v>28.968</v>
      </c>
      <c r="H3392">
        <v>9.11</v>
      </c>
      <c r="I3392" s="1">
        <f t="shared" si="314"/>
        <v>0</v>
      </c>
      <c r="J3392" s="1">
        <f t="shared" si="315"/>
        <v>0</v>
      </c>
      <c r="K3392" s="1">
        <f t="shared" si="316"/>
        <v>2.5488761504064428E-3</v>
      </c>
      <c r="L3392" s="1">
        <f t="shared" si="317"/>
        <v>376.79999999999319</v>
      </c>
      <c r="M3392" s="1">
        <f>M3391+J3392</f>
        <v>334.39574311837112</v>
      </c>
      <c r="N3392" s="1">
        <f>N3391+K3392</f>
        <v>298.13491891553952</v>
      </c>
    </row>
    <row r="3393" spans="1:14" x14ac:dyDescent="0.25">
      <c r="A3393" t="s">
        <v>6</v>
      </c>
      <c r="B3393">
        <v>-11.645265999999999</v>
      </c>
      <c r="C3393">
        <v>166.95875599999999</v>
      </c>
      <c r="D3393">
        <v>53.2</v>
      </c>
      <c r="E3393" s="2">
        <f t="shared" si="312"/>
        <v>53.490307827806369</v>
      </c>
      <c r="F3393" s="2">
        <f t="shared" si="313"/>
        <v>53.356805227031323</v>
      </c>
      <c r="G3393">
        <v>28.978000000000002</v>
      </c>
      <c r="H3393">
        <v>10.029999999999999</v>
      </c>
      <c r="I3393" s="1">
        <f t="shared" si="314"/>
        <v>0</v>
      </c>
      <c r="J3393" s="1">
        <f t="shared" si="315"/>
        <v>0</v>
      </c>
      <c r="K3393" s="1">
        <f t="shared" si="316"/>
        <v>0</v>
      </c>
      <c r="L3393" s="1">
        <f t="shared" si="317"/>
        <v>376.79999999999319</v>
      </c>
      <c r="M3393" s="1">
        <f>M3392+J3393</f>
        <v>334.39574311837112</v>
      </c>
      <c r="N3393" s="1">
        <f>N3392+K3393</f>
        <v>298.13491891553952</v>
      </c>
    </row>
    <row r="3394" spans="1:14" x14ac:dyDescent="0.25">
      <c r="A3394" t="s">
        <v>6</v>
      </c>
      <c r="B3394">
        <v>-11.645313</v>
      </c>
      <c r="C3394">
        <v>166.95870300000001</v>
      </c>
      <c r="D3394">
        <v>53.2</v>
      </c>
      <c r="E3394" s="2">
        <f t="shared" si="312"/>
        <v>53.443858575357353</v>
      </c>
      <c r="F3394" s="2">
        <f t="shared" si="313"/>
        <v>53.344260808868817</v>
      </c>
      <c r="G3394">
        <v>28.986000000000001</v>
      </c>
      <c r="H3394">
        <v>7.77</v>
      </c>
      <c r="I3394" s="1">
        <f t="shared" si="314"/>
        <v>0</v>
      </c>
      <c r="J3394" s="1">
        <f t="shared" si="315"/>
        <v>0</v>
      </c>
      <c r="K3394" s="1">
        <f t="shared" si="316"/>
        <v>0</v>
      </c>
      <c r="L3394" s="1">
        <f t="shared" si="317"/>
        <v>376.79999999999319</v>
      </c>
      <c r="M3394" s="1">
        <f>M3393+J3394</f>
        <v>334.39574311837112</v>
      </c>
      <c r="N3394" s="1">
        <f>N3393+K3394</f>
        <v>298.13491891553952</v>
      </c>
    </row>
    <row r="3395" spans="1:14" x14ac:dyDescent="0.25">
      <c r="A3395" t="s">
        <v>6</v>
      </c>
      <c r="B3395">
        <v>-11.645358999999999</v>
      </c>
      <c r="C3395">
        <v>166.958617</v>
      </c>
      <c r="D3395">
        <v>53</v>
      </c>
      <c r="E3395" s="2">
        <f t="shared" si="312"/>
        <v>53.346209688778742</v>
      </c>
      <c r="F3395" s="2">
        <f t="shared" si="313"/>
        <v>53.306392119893253</v>
      </c>
      <c r="G3395">
        <v>28.997</v>
      </c>
      <c r="H3395">
        <v>10.67</v>
      </c>
      <c r="I3395" s="1">
        <f t="shared" si="314"/>
        <v>0</v>
      </c>
      <c r="J3395" s="1">
        <f t="shared" si="315"/>
        <v>0</v>
      </c>
      <c r="K3395" s="1">
        <f t="shared" si="316"/>
        <v>0</v>
      </c>
      <c r="L3395" s="1">
        <f t="shared" si="317"/>
        <v>376.79999999999319</v>
      </c>
      <c r="M3395" s="1">
        <f>M3394+J3395</f>
        <v>334.39574311837112</v>
      </c>
      <c r="N3395" s="1">
        <f>N3394+K3395</f>
        <v>298.13491891553952</v>
      </c>
    </row>
    <row r="3396" spans="1:14" x14ac:dyDescent="0.25">
      <c r="A3396" t="s">
        <v>6</v>
      </c>
      <c r="B3396">
        <v>-11.645398999999999</v>
      </c>
      <c r="C3396">
        <v>166.95854199999999</v>
      </c>
      <c r="D3396">
        <v>52.8</v>
      </c>
      <c r="E3396" s="2">
        <f t="shared" ref="E3396:E3459" si="318">E3395+($D3396-E3395)*(1000*($G3396-$G3395))/$P$1</f>
        <v>53.247891944798567</v>
      </c>
      <c r="F3396" s="2">
        <f t="shared" ref="F3396:F3459" si="319">F3395+($D3396-F3395)*(1000*($G3396-$G3395))/$Q$1</f>
        <v>53.260816829102858</v>
      </c>
      <c r="G3396">
        <v>29.006</v>
      </c>
      <c r="H3396">
        <v>9.3000000000000007</v>
      </c>
      <c r="I3396" s="1">
        <f t="shared" ref="I3396:I3459" si="320">IF(D3396&gt;D3395,D3396-D3395,0)</f>
        <v>0</v>
      </c>
      <c r="J3396" s="1">
        <f t="shared" ref="J3396:J3459" si="321">IF(E3396&gt;E3395,E3396-E3395,0)</f>
        <v>0</v>
      </c>
      <c r="K3396" s="1">
        <f t="shared" ref="K3396:K3459" si="322">IF(F3396&gt;F3395,F3396-F3395,0)</f>
        <v>0</v>
      </c>
      <c r="L3396" s="1">
        <f t="shared" si="317"/>
        <v>376.79999999999319</v>
      </c>
      <c r="M3396" s="1">
        <f>M3395+J3396</f>
        <v>334.39574311837112</v>
      </c>
      <c r="N3396" s="1">
        <f>N3395+K3396</f>
        <v>298.13491891553952</v>
      </c>
    </row>
    <row r="3397" spans="1:14" x14ac:dyDescent="0.25">
      <c r="A3397" t="s">
        <v>6</v>
      </c>
      <c r="B3397">
        <v>-11.645436999999999</v>
      </c>
      <c r="C3397">
        <v>166.95845600000001</v>
      </c>
      <c r="D3397">
        <v>52.6</v>
      </c>
      <c r="E3397" s="2">
        <f t="shared" si="318"/>
        <v>53.118313555838881</v>
      </c>
      <c r="F3397" s="2">
        <f t="shared" si="319"/>
        <v>53.194735146192585</v>
      </c>
      <c r="G3397">
        <v>29.015999999999998</v>
      </c>
      <c r="H3397">
        <v>10.28</v>
      </c>
      <c r="I3397" s="1">
        <f t="shared" si="320"/>
        <v>0</v>
      </c>
      <c r="J3397" s="1">
        <f t="shared" si="321"/>
        <v>0</v>
      </c>
      <c r="K3397" s="1">
        <f t="shared" si="322"/>
        <v>0</v>
      </c>
      <c r="L3397" s="1">
        <f t="shared" ref="L3397:L3460" si="323">L3396+I3397</f>
        <v>376.79999999999319</v>
      </c>
      <c r="M3397" s="1">
        <f>M3396+J3397</f>
        <v>334.39574311837112</v>
      </c>
      <c r="N3397" s="1">
        <f>N3396+K3397</f>
        <v>298.13491891553952</v>
      </c>
    </row>
    <row r="3398" spans="1:14" x14ac:dyDescent="0.25">
      <c r="A3398" t="s">
        <v>6</v>
      </c>
      <c r="B3398">
        <v>-11.645469</v>
      </c>
      <c r="C3398">
        <v>166.958381</v>
      </c>
      <c r="D3398">
        <v>52.4</v>
      </c>
      <c r="E3398" s="2">
        <f t="shared" si="318"/>
        <v>52.989017115787874</v>
      </c>
      <c r="F3398" s="2">
        <f t="shared" si="319"/>
        <v>53.123208983035248</v>
      </c>
      <c r="G3398">
        <v>29.024999999999999</v>
      </c>
      <c r="H3398">
        <v>8.91</v>
      </c>
      <c r="I3398" s="1">
        <f t="shared" si="320"/>
        <v>0</v>
      </c>
      <c r="J3398" s="1">
        <f t="shared" si="321"/>
        <v>0</v>
      </c>
      <c r="K3398" s="1">
        <f t="shared" si="322"/>
        <v>0</v>
      </c>
      <c r="L3398" s="1">
        <f t="shared" si="323"/>
        <v>376.79999999999319</v>
      </c>
      <c r="M3398" s="1">
        <f>M3397+J3398</f>
        <v>334.39574311837112</v>
      </c>
      <c r="N3398" s="1">
        <f>N3397+K3398</f>
        <v>298.13491891553952</v>
      </c>
    </row>
    <row r="3399" spans="1:14" x14ac:dyDescent="0.25">
      <c r="A3399" t="s">
        <v>6</v>
      </c>
      <c r="B3399">
        <v>-11.645497000000001</v>
      </c>
      <c r="C3399">
        <v>166.95828399999999</v>
      </c>
      <c r="D3399">
        <v>52.4</v>
      </c>
      <c r="E3399" s="2">
        <f t="shared" si="318"/>
        <v>52.859433350314511</v>
      </c>
      <c r="F3399" s="2">
        <f t="shared" si="319"/>
        <v>53.04365599490135</v>
      </c>
      <c r="G3399">
        <v>29.036000000000001</v>
      </c>
      <c r="H3399">
        <v>11.02</v>
      </c>
      <c r="I3399" s="1">
        <f t="shared" si="320"/>
        <v>0</v>
      </c>
      <c r="J3399" s="1">
        <f t="shared" si="321"/>
        <v>0</v>
      </c>
      <c r="K3399" s="1">
        <f t="shared" si="322"/>
        <v>0</v>
      </c>
      <c r="L3399" s="1">
        <f t="shared" si="323"/>
        <v>376.79999999999319</v>
      </c>
      <c r="M3399" s="1">
        <f>M3398+J3399</f>
        <v>334.39574311837112</v>
      </c>
      <c r="N3399" s="1">
        <f>N3398+K3399</f>
        <v>298.13491891553952</v>
      </c>
    </row>
    <row r="3400" spans="1:14" x14ac:dyDescent="0.25">
      <c r="A3400" t="s">
        <v>6</v>
      </c>
      <c r="B3400">
        <v>-11.645521</v>
      </c>
      <c r="C3400">
        <v>166.95819900000001</v>
      </c>
      <c r="D3400">
        <v>52.2</v>
      </c>
      <c r="E3400" s="2">
        <f t="shared" si="318"/>
        <v>52.727546680251635</v>
      </c>
      <c r="F3400" s="2">
        <f t="shared" si="319"/>
        <v>52.95929039541123</v>
      </c>
      <c r="G3400">
        <v>29.045999999999999</v>
      </c>
      <c r="H3400">
        <v>9.64</v>
      </c>
      <c r="I3400" s="1">
        <f t="shared" si="320"/>
        <v>0</v>
      </c>
      <c r="J3400" s="1">
        <f t="shared" si="321"/>
        <v>0</v>
      </c>
      <c r="K3400" s="1">
        <f t="shared" si="322"/>
        <v>0</v>
      </c>
      <c r="L3400" s="1">
        <f t="shared" si="323"/>
        <v>376.79999999999319</v>
      </c>
      <c r="M3400" s="1">
        <f>M3399+J3400</f>
        <v>334.39574311837112</v>
      </c>
      <c r="N3400" s="1">
        <f>N3399+K3400</f>
        <v>298.13491891553952</v>
      </c>
    </row>
    <row r="3401" spans="1:14" x14ac:dyDescent="0.25">
      <c r="A3401" t="s">
        <v>6</v>
      </c>
      <c r="B3401">
        <v>-11.64554</v>
      </c>
      <c r="C3401">
        <v>166.958102</v>
      </c>
      <c r="D3401">
        <v>52</v>
      </c>
      <c r="E3401" s="2">
        <f t="shared" si="318"/>
        <v>52.582037344201282</v>
      </c>
      <c r="F3401" s="2">
        <f t="shared" si="319"/>
        <v>52.86336135587009</v>
      </c>
      <c r="G3401">
        <v>29.056000000000001</v>
      </c>
      <c r="H3401">
        <v>10.78</v>
      </c>
      <c r="I3401" s="1">
        <f t="shared" si="320"/>
        <v>0</v>
      </c>
      <c r="J3401" s="1">
        <f t="shared" si="321"/>
        <v>0</v>
      </c>
      <c r="K3401" s="1">
        <f t="shared" si="322"/>
        <v>0</v>
      </c>
      <c r="L3401" s="1">
        <f t="shared" si="323"/>
        <v>376.79999999999319</v>
      </c>
      <c r="M3401" s="1">
        <f>M3400+J3401</f>
        <v>334.39574311837112</v>
      </c>
      <c r="N3401" s="1">
        <f>N3400+K3401</f>
        <v>298.13491891553952</v>
      </c>
    </row>
    <row r="3402" spans="1:14" x14ac:dyDescent="0.25">
      <c r="A3402" t="s">
        <v>6</v>
      </c>
      <c r="B3402">
        <v>-11.645552</v>
      </c>
      <c r="C3402">
        <v>166.95801599999999</v>
      </c>
      <c r="D3402">
        <v>51.8</v>
      </c>
      <c r="E3402" s="2">
        <f t="shared" si="318"/>
        <v>52.425629875361054</v>
      </c>
      <c r="F3402" s="2">
        <f t="shared" si="319"/>
        <v>52.757025220283104</v>
      </c>
      <c r="G3402">
        <v>29.065999999999999</v>
      </c>
      <c r="H3402">
        <v>9.4700000000000006</v>
      </c>
      <c r="I3402" s="1">
        <f t="shared" si="320"/>
        <v>0</v>
      </c>
      <c r="J3402" s="1">
        <f t="shared" si="321"/>
        <v>0</v>
      </c>
      <c r="K3402" s="1">
        <f t="shared" si="322"/>
        <v>0</v>
      </c>
      <c r="L3402" s="1">
        <f t="shared" si="323"/>
        <v>376.79999999999319</v>
      </c>
      <c r="M3402" s="1">
        <f>M3401+J3402</f>
        <v>334.39574311837112</v>
      </c>
      <c r="N3402" s="1">
        <f>N3401+K3402</f>
        <v>298.13491891553952</v>
      </c>
    </row>
    <row r="3403" spans="1:14" x14ac:dyDescent="0.25">
      <c r="A3403" t="s">
        <v>6</v>
      </c>
      <c r="B3403">
        <v>-11.645557</v>
      </c>
      <c r="C3403">
        <v>166.95792</v>
      </c>
      <c r="D3403">
        <v>51.6</v>
      </c>
      <c r="E3403" s="2">
        <f t="shared" si="318"/>
        <v>52.260503900288818</v>
      </c>
      <c r="F3403" s="2">
        <f t="shared" si="319"/>
        <v>52.641322698254776</v>
      </c>
      <c r="G3403">
        <v>29.076000000000001</v>
      </c>
      <c r="H3403">
        <v>10.48</v>
      </c>
      <c r="I3403" s="1">
        <f t="shared" si="320"/>
        <v>0</v>
      </c>
      <c r="J3403" s="1">
        <f t="shared" si="321"/>
        <v>0</v>
      </c>
      <c r="K3403" s="1">
        <f t="shared" si="322"/>
        <v>0</v>
      </c>
      <c r="L3403" s="1">
        <f t="shared" si="323"/>
        <v>376.79999999999319</v>
      </c>
      <c r="M3403" s="1">
        <f>M3402+J3403</f>
        <v>334.39574311837112</v>
      </c>
      <c r="N3403" s="1">
        <f>N3402+K3403</f>
        <v>298.13491891553952</v>
      </c>
    </row>
    <row r="3404" spans="1:14" x14ac:dyDescent="0.25">
      <c r="A3404" t="s">
        <v>6</v>
      </c>
      <c r="B3404">
        <v>-11.645555</v>
      </c>
      <c r="C3404">
        <v>166.95781199999999</v>
      </c>
      <c r="D3404">
        <v>51.6</v>
      </c>
      <c r="E3404" s="2">
        <f t="shared" si="318"/>
        <v>52.101982964219495</v>
      </c>
      <c r="F3404" s="2">
        <f t="shared" si="319"/>
        <v>52.516363974464198</v>
      </c>
      <c r="G3404">
        <v>29.088000000000001</v>
      </c>
      <c r="H3404">
        <v>11.78</v>
      </c>
      <c r="I3404" s="1">
        <f t="shared" si="320"/>
        <v>0</v>
      </c>
      <c r="J3404" s="1">
        <f t="shared" si="321"/>
        <v>0</v>
      </c>
      <c r="K3404" s="1">
        <f t="shared" si="322"/>
        <v>0</v>
      </c>
      <c r="L3404" s="1">
        <f t="shared" si="323"/>
        <v>376.79999999999319</v>
      </c>
      <c r="M3404" s="1">
        <f>M3403+J3404</f>
        <v>334.39574311837112</v>
      </c>
      <c r="N3404" s="1">
        <f>N3403+K3404</f>
        <v>298.13491891553952</v>
      </c>
    </row>
    <row r="3405" spans="1:14" x14ac:dyDescent="0.25">
      <c r="A3405" t="s">
        <v>6</v>
      </c>
      <c r="B3405">
        <v>-11.64554</v>
      </c>
      <c r="C3405">
        <v>166.95772600000001</v>
      </c>
      <c r="D3405">
        <v>51.4</v>
      </c>
      <c r="E3405" s="2">
        <f t="shared" si="318"/>
        <v>51.961586371375624</v>
      </c>
      <c r="F3405" s="2">
        <f t="shared" si="319"/>
        <v>52.404727577017802</v>
      </c>
      <c r="G3405">
        <v>29.097999999999999</v>
      </c>
      <c r="H3405">
        <v>9.52</v>
      </c>
      <c r="I3405" s="1">
        <f t="shared" si="320"/>
        <v>0</v>
      </c>
      <c r="J3405" s="1">
        <f t="shared" si="321"/>
        <v>0</v>
      </c>
      <c r="K3405" s="1">
        <f t="shared" si="322"/>
        <v>0</v>
      </c>
      <c r="L3405" s="1">
        <f t="shared" si="323"/>
        <v>376.79999999999319</v>
      </c>
      <c r="M3405" s="1">
        <f>M3404+J3405</f>
        <v>334.39574311837112</v>
      </c>
      <c r="N3405" s="1">
        <f>N3404+K3405</f>
        <v>298.13491891553952</v>
      </c>
    </row>
    <row r="3406" spans="1:14" x14ac:dyDescent="0.25">
      <c r="A3406" t="s">
        <v>6</v>
      </c>
      <c r="B3406">
        <v>-11.645509000000001</v>
      </c>
      <c r="C3406">
        <v>166.95762999999999</v>
      </c>
      <c r="D3406">
        <v>51.4</v>
      </c>
      <c r="E3406" s="2">
        <f t="shared" si="318"/>
        <v>51.838037369672954</v>
      </c>
      <c r="F3406" s="2">
        <f t="shared" si="319"/>
        <v>52.294207543545816</v>
      </c>
      <c r="G3406">
        <v>29.109000000000002</v>
      </c>
      <c r="H3406">
        <v>11.02</v>
      </c>
      <c r="I3406" s="1">
        <f t="shared" si="320"/>
        <v>0</v>
      </c>
      <c r="J3406" s="1">
        <f t="shared" si="321"/>
        <v>0</v>
      </c>
      <c r="K3406" s="1">
        <f t="shared" si="322"/>
        <v>0</v>
      </c>
      <c r="L3406" s="1">
        <f t="shared" si="323"/>
        <v>376.79999999999319</v>
      </c>
      <c r="M3406" s="1">
        <f>M3405+J3406</f>
        <v>334.39574311837112</v>
      </c>
      <c r="N3406" s="1">
        <f>N3405+K3406</f>
        <v>298.13491891553952</v>
      </c>
    </row>
    <row r="3407" spans="1:14" x14ac:dyDescent="0.25">
      <c r="A3407" t="s">
        <v>6</v>
      </c>
      <c r="B3407">
        <v>-11.645464</v>
      </c>
      <c r="C3407">
        <v>166.95755500000001</v>
      </c>
      <c r="D3407">
        <v>51.4</v>
      </c>
      <c r="E3407" s="2">
        <f t="shared" si="318"/>
        <v>51.759190643131852</v>
      </c>
      <c r="F3407" s="2">
        <f t="shared" si="319"/>
        <v>52.213728864626724</v>
      </c>
      <c r="G3407">
        <v>29.117999999999999</v>
      </c>
      <c r="H3407">
        <v>9.57</v>
      </c>
      <c r="I3407" s="1">
        <f t="shared" si="320"/>
        <v>0</v>
      </c>
      <c r="J3407" s="1">
        <f t="shared" si="321"/>
        <v>0</v>
      </c>
      <c r="K3407" s="1">
        <f t="shared" si="322"/>
        <v>0</v>
      </c>
      <c r="L3407" s="1">
        <f t="shared" si="323"/>
        <v>376.79999999999319</v>
      </c>
      <c r="M3407" s="1">
        <f>M3406+J3407</f>
        <v>334.39574311837112</v>
      </c>
      <c r="N3407" s="1">
        <f>N3406+K3407</f>
        <v>298.13491891553952</v>
      </c>
    </row>
    <row r="3408" spans="1:14" x14ac:dyDescent="0.25">
      <c r="A3408" t="s">
        <v>6</v>
      </c>
      <c r="B3408">
        <v>-11.645409000000001</v>
      </c>
      <c r="C3408">
        <v>166.95748</v>
      </c>
      <c r="D3408">
        <v>51.4</v>
      </c>
      <c r="E3408" s="2">
        <f t="shared" si="318"/>
        <v>51.68735251450547</v>
      </c>
      <c r="F3408" s="2">
        <f t="shared" si="319"/>
        <v>52.132355978164036</v>
      </c>
      <c r="G3408">
        <v>29.128</v>
      </c>
      <c r="H3408">
        <v>10.19</v>
      </c>
      <c r="I3408" s="1">
        <f t="shared" si="320"/>
        <v>0</v>
      </c>
      <c r="J3408" s="1">
        <f t="shared" si="321"/>
        <v>0</v>
      </c>
      <c r="K3408" s="1">
        <f t="shared" si="322"/>
        <v>0</v>
      </c>
      <c r="L3408" s="1">
        <f t="shared" si="323"/>
        <v>376.79999999999319</v>
      </c>
      <c r="M3408" s="1">
        <f>M3407+J3408</f>
        <v>334.39574311837112</v>
      </c>
      <c r="N3408" s="1">
        <f>N3407+K3408</f>
        <v>298.13491891553952</v>
      </c>
    </row>
    <row r="3409" spans="1:14" x14ac:dyDescent="0.25">
      <c r="A3409" t="s">
        <v>6</v>
      </c>
      <c r="B3409">
        <v>-11.645346999999999</v>
      </c>
      <c r="C3409">
        <v>166.95740499999999</v>
      </c>
      <c r="D3409">
        <v>51.4</v>
      </c>
      <c r="E3409" s="2">
        <f t="shared" si="318"/>
        <v>51.624134961314269</v>
      </c>
      <c r="F3409" s="2">
        <f t="shared" si="319"/>
        <v>52.051796820565997</v>
      </c>
      <c r="G3409">
        <v>29.138999999999999</v>
      </c>
      <c r="H3409">
        <v>10.67</v>
      </c>
      <c r="I3409" s="1">
        <f t="shared" si="320"/>
        <v>0</v>
      </c>
      <c r="J3409" s="1">
        <f t="shared" si="321"/>
        <v>0</v>
      </c>
      <c r="K3409" s="1">
        <f t="shared" si="322"/>
        <v>0</v>
      </c>
      <c r="L3409" s="1">
        <f t="shared" si="323"/>
        <v>376.79999999999319</v>
      </c>
      <c r="M3409" s="1">
        <f>M3408+J3409</f>
        <v>334.39574311837112</v>
      </c>
      <c r="N3409" s="1">
        <f>N3408+K3409</f>
        <v>298.13491891553952</v>
      </c>
    </row>
    <row r="3410" spans="1:14" x14ac:dyDescent="0.25">
      <c r="A3410" t="s">
        <v>6</v>
      </c>
      <c r="B3410">
        <v>-11.645282999999999</v>
      </c>
      <c r="C3410">
        <v>166.95733000000001</v>
      </c>
      <c r="D3410">
        <v>51.4</v>
      </c>
      <c r="E3410" s="2">
        <f t="shared" si="318"/>
        <v>51.574825269825133</v>
      </c>
      <c r="F3410" s="2">
        <f t="shared" si="319"/>
        <v>51.980099170303745</v>
      </c>
      <c r="G3410">
        <v>29.15</v>
      </c>
      <c r="H3410">
        <v>10.82</v>
      </c>
      <c r="I3410" s="1">
        <f t="shared" si="320"/>
        <v>0</v>
      </c>
      <c r="J3410" s="1">
        <f t="shared" si="321"/>
        <v>0</v>
      </c>
      <c r="K3410" s="1">
        <f t="shared" si="322"/>
        <v>0</v>
      </c>
      <c r="L3410" s="1">
        <f t="shared" si="323"/>
        <v>376.79999999999319</v>
      </c>
      <c r="M3410" s="1">
        <f>M3409+J3410</f>
        <v>334.39574311837112</v>
      </c>
      <c r="N3410" s="1">
        <f>N3409+K3410</f>
        <v>298.13491891553952</v>
      </c>
    </row>
    <row r="3411" spans="1:14" x14ac:dyDescent="0.25">
      <c r="A3411" t="s">
        <v>6</v>
      </c>
      <c r="B3411">
        <v>-11.645217000000001</v>
      </c>
      <c r="C3411">
        <v>166.95726500000001</v>
      </c>
      <c r="D3411">
        <v>51.4</v>
      </c>
      <c r="E3411" s="2">
        <f t="shared" si="318"/>
        <v>51.539860215860102</v>
      </c>
      <c r="F3411" s="2">
        <f t="shared" si="319"/>
        <v>51.922089253273363</v>
      </c>
      <c r="G3411">
        <v>29.16</v>
      </c>
      <c r="H3411">
        <v>10.18</v>
      </c>
      <c r="I3411" s="1">
        <f t="shared" si="320"/>
        <v>0</v>
      </c>
      <c r="J3411" s="1">
        <f t="shared" si="321"/>
        <v>0</v>
      </c>
      <c r="K3411" s="1">
        <f t="shared" si="322"/>
        <v>0</v>
      </c>
      <c r="L3411" s="1">
        <f t="shared" si="323"/>
        <v>376.79999999999319</v>
      </c>
      <c r="M3411" s="1">
        <f>M3410+J3411</f>
        <v>334.39574311837112</v>
      </c>
      <c r="N3411" s="1">
        <f>N3410+K3411</f>
        <v>298.13491891553952</v>
      </c>
    </row>
    <row r="3412" spans="1:14" x14ac:dyDescent="0.25">
      <c r="A3412" t="s">
        <v>6</v>
      </c>
      <c r="B3412">
        <v>-11.645149999999999</v>
      </c>
      <c r="C3412">
        <v>166.957201</v>
      </c>
      <c r="D3412">
        <v>51.6</v>
      </c>
      <c r="E3412" s="2">
        <f t="shared" si="318"/>
        <v>51.551888172688081</v>
      </c>
      <c r="F3412" s="2">
        <f t="shared" si="319"/>
        <v>51.889880327946024</v>
      </c>
      <c r="G3412">
        <v>29.17</v>
      </c>
      <c r="H3412">
        <v>10.18</v>
      </c>
      <c r="I3412" s="1">
        <f t="shared" si="320"/>
        <v>0.20000000000000284</v>
      </c>
      <c r="J3412" s="1">
        <f t="shared" si="321"/>
        <v>1.2027956827978414E-2</v>
      </c>
      <c r="K3412" s="1">
        <f t="shared" si="322"/>
        <v>0</v>
      </c>
      <c r="L3412" s="1">
        <f t="shared" si="323"/>
        <v>376.99999999999318</v>
      </c>
      <c r="M3412" s="1">
        <f>M3411+J3412</f>
        <v>334.40777107519909</v>
      </c>
      <c r="N3412" s="1">
        <f>N3411+K3412</f>
        <v>298.13491891553952</v>
      </c>
    </row>
    <row r="3413" spans="1:14" x14ac:dyDescent="0.25">
      <c r="A3413" t="s">
        <v>6</v>
      </c>
      <c r="B3413">
        <v>-11.645084000000001</v>
      </c>
      <c r="C3413">
        <v>166.95714699999999</v>
      </c>
      <c r="D3413">
        <v>51.6</v>
      </c>
      <c r="E3413" s="2">
        <f t="shared" si="318"/>
        <v>51.561510538150465</v>
      </c>
      <c r="F3413" s="2">
        <f t="shared" si="319"/>
        <v>51.86089229515143</v>
      </c>
      <c r="G3413">
        <v>29.18</v>
      </c>
      <c r="H3413">
        <v>9.3800000000000008</v>
      </c>
      <c r="I3413" s="1">
        <f t="shared" si="320"/>
        <v>0</v>
      </c>
      <c r="J3413" s="1">
        <f t="shared" si="321"/>
        <v>9.6223654623841526E-3</v>
      </c>
      <c r="K3413" s="1">
        <f t="shared" si="322"/>
        <v>0</v>
      </c>
      <c r="L3413" s="1">
        <f t="shared" si="323"/>
        <v>376.99999999999318</v>
      </c>
      <c r="M3413" s="1">
        <f>M3412+J3413</f>
        <v>334.4173934406615</v>
      </c>
      <c r="N3413" s="1">
        <f>N3412+K3413</f>
        <v>298.13491891553952</v>
      </c>
    </row>
    <row r="3414" spans="1:14" x14ac:dyDescent="0.25">
      <c r="A3414" t="s">
        <v>6</v>
      </c>
      <c r="B3414">
        <v>-11.645016999999999</v>
      </c>
      <c r="C3414">
        <v>166.95708300000001</v>
      </c>
      <c r="D3414">
        <v>51.6</v>
      </c>
      <c r="E3414" s="2">
        <f t="shared" si="318"/>
        <v>51.569208430520376</v>
      </c>
      <c r="F3414" s="2">
        <f t="shared" si="319"/>
        <v>51.834803065636287</v>
      </c>
      <c r="G3414">
        <v>29.19</v>
      </c>
      <c r="H3414">
        <v>10.18</v>
      </c>
      <c r="I3414" s="1">
        <f t="shared" si="320"/>
        <v>0</v>
      </c>
      <c r="J3414" s="1">
        <f t="shared" si="321"/>
        <v>7.6978923699115853E-3</v>
      </c>
      <c r="K3414" s="1">
        <f t="shared" si="322"/>
        <v>0</v>
      </c>
      <c r="L3414" s="1">
        <f t="shared" si="323"/>
        <v>376.99999999999318</v>
      </c>
      <c r="M3414" s="1">
        <f>M3413+J3414</f>
        <v>334.42509133303139</v>
      </c>
      <c r="N3414" s="1">
        <f>N3413+K3414</f>
        <v>298.13491891553952</v>
      </c>
    </row>
    <row r="3415" spans="1:14" x14ac:dyDescent="0.25">
      <c r="A3415" t="s">
        <v>6</v>
      </c>
      <c r="B3415">
        <v>-11.644952999999999</v>
      </c>
      <c r="C3415">
        <v>166.957008</v>
      </c>
      <c r="D3415">
        <v>51.6</v>
      </c>
      <c r="E3415" s="2">
        <f t="shared" si="318"/>
        <v>51.575982575805895</v>
      </c>
      <c r="F3415" s="2">
        <f t="shared" si="319"/>
        <v>51.808974728416295</v>
      </c>
      <c r="G3415">
        <v>29.201000000000001</v>
      </c>
      <c r="H3415">
        <v>10.82</v>
      </c>
      <c r="I3415" s="1">
        <f t="shared" si="320"/>
        <v>0</v>
      </c>
      <c r="J3415" s="1">
        <f t="shared" si="321"/>
        <v>6.7741452855187845E-3</v>
      </c>
      <c r="K3415" s="1">
        <f t="shared" si="322"/>
        <v>0</v>
      </c>
      <c r="L3415" s="1">
        <f t="shared" si="323"/>
        <v>376.99999999999318</v>
      </c>
      <c r="M3415" s="1">
        <f>M3414+J3415</f>
        <v>334.43186547831692</v>
      </c>
      <c r="N3415" s="1">
        <f>N3414+K3415</f>
        <v>298.13491891553952</v>
      </c>
    </row>
    <row r="3416" spans="1:14" x14ac:dyDescent="0.25">
      <c r="A3416" t="s">
        <v>6</v>
      </c>
      <c r="B3416">
        <v>-11.64489</v>
      </c>
      <c r="C3416">
        <v>166.956943</v>
      </c>
      <c r="D3416">
        <v>51.6</v>
      </c>
      <c r="E3416" s="2">
        <f t="shared" si="318"/>
        <v>51.580786060644712</v>
      </c>
      <c r="F3416" s="2">
        <f t="shared" si="319"/>
        <v>51.78807725557467</v>
      </c>
      <c r="G3416">
        <v>29.210999999999999</v>
      </c>
      <c r="H3416">
        <v>9.94</v>
      </c>
      <c r="I3416" s="1">
        <f t="shared" si="320"/>
        <v>0</v>
      </c>
      <c r="J3416" s="1">
        <f t="shared" si="321"/>
        <v>4.8034848388169848E-3</v>
      </c>
      <c r="K3416" s="1">
        <f t="shared" si="322"/>
        <v>0</v>
      </c>
      <c r="L3416" s="1">
        <f t="shared" si="323"/>
        <v>376.99999999999318</v>
      </c>
      <c r="M3416" s="1">
        <f>M3415+J3416</f>
        <v>334.43666896315574</v>
      </c>
      <c r="N3416" s="1">
        <f>N3415+K3416</f>
        <v>298.13491891553952</v>
      </c>
    </row>
    <row r="3417" spans="1:14" x14ac:dyDescent="0.25">
      <c r="A3417" t="s">
        <v>6</v>
      </c>
      <c r="B3417">
        <v>-11.644829</v>
      </c>
      <c r="C3417">
        <v>166.95687899999999</v>
      </c>
      <c r="D3417">
        <v>51.6</v>
      </c>
      <c r="E3417" s="2">
        <f t="shared" si="318"/>
        <v>51.584244569728668</v>
      </c>
      <c r="F3417" s="2">
        <f t="shared" si="319"/>
        <v>51.771150302572948</v>
      </c>
      <c r="G3417">
        <v>29.22</v>
      </c>
      <c r="H3417">
        <v>9.7100000000000009</v>
      </c>
      <c r="I3417" s="1">
        <f t="shared" si="320"/>
        <v>0</v>
      </c>
      <c r="J3417" s="1">
        <f t="shared" si="321"/>
        <v>3.4585090839556187E-3</v>
      </c>
      <c r="K3417" s="1">
        <f t="shared" si="322"/>
        <v>0</v>
      </c>
      <c r="L3417" s="1">
        <f t="shared" si="323"/>
        <v>376.99999999999318</v>
      </c>
      <c r="M3417" s="1">
        <f>M3416+J3417</f>
        <v>334.44012747223968</v>
      </c>
      <c r="N3417" s="1">
        <f>N3416+K3417</f>
        <v>298.13491891553952</v>
      </c>
    </row>
    <row r="3418" spans="1:14" x14ac:dyDescent="0.25">
      <c r="A3418" t="s">
        <v>6</v>
      </c>
      <c r="B3418">
        <v>-11.644773000000001</v>
      </c>
      <c r="C3418">
        <v>166.95680400000001</v>
      </c>
      <c r="D3418">
        <v>51.4</v>
      </c>
      <c r="E3418" s="2">
        <f t="shared" si="318"/>
        <v>51.543710764388351</v>
      </c>
      <c r="F3418" s="2">
        <f t="shared" si="319"/>
        <v>51.73032376928991</v>
      </c>
      <c r="G3418">
        <v>29.231000000000002</v>
      </c>
      <c r="H3418">
        <v>10.26</v>
      </c>
      <c r="I3418" s="1">
        <f t="shared" si="320"/>
        <v>0</v>
      </c>
      <c r="J3418" s="1">
        <f t="shared" si="321"/>
        <v>0</v>
      </c>
      <c r="K3418" s="1">
        <f t="shared" si="322"/>
        <v>0</v>
      </c>
      <c r="L3418" s="1">
        <f t="shared" si="323"/>
        <v>376.99999999999318</v>
      </c>
      <c r="M3418" s="1">
        <f>M3417+J3418</f>
        <v>334.44012747223968</v>
      </c>
      <c r="N3418" s="1">
        <f>N3417+K3418</f>
        <v>298.13491891553952</v>
      </c>
    </row>
    <row r="3419" spans="1:14" x14ac:dyDescent="0.25">
      <c r="A3419" t="s">
        <v>6</v>
      </c>
      <c r="B3419">
        <v>-11.644721000000001</v>
      </c>
      <c r="C3419">
        <v>166.956729</v>
      </c>
      <c r="D3419">
        <v>51.4</v>
      </c>
      <c r="E3419" s="2">
        <f t="shared" si="318"/>
        <v>51.514968611510689</v>
      </c>
      <c r="F3419" s="2">
        <f t="shared" si="319"/>
        <v>51.697291392360924</v>
      </c>
      <c r="G3419">
        <v>29.241</v>
      </c>
      <c r="H3419">
        <v>10</v>
      </c>
      <c r="I3419" s="1">
        <f t="shared" si="320"/>
        <v>0</v>
      </c>
      <c r="J3419" s="1">
        <f t="shared" si="321"/>
        <v>0</v>
      </c>
      <c r="K3419" s="1">
        <f t="shared" si="322"/>
        <v>0</v>
      </c>
      <c r="L3419" s="1">
        <f t="shared" si="323"/>
        <v>376.99999999999318</v>
      </c>
      <c r="M3419" s="1">
        <f>M3418+J3419</f>
        <v>334.44012747223968</v>
      </c>
      <c r="N3419" s="1">
        <f>N3418+K3419</f>
        <v>298.13491891553952</v>
      </c>
    </row>
    <row r="3420" spans="1:14" x14ac:dyDescent="0.25">
      <c r="A3420" t="s">
        <v>6</v>
      </c>
      <c r="B3420">
        <v>-11.644674</v>
      </c>
      <c r="C3420">
        <v>166.95665399999999</v>
      </c>
      <c r="D3420">
        <v>51.2</v>
      </c>
      <c r="E3420" s="2">
        <f t="shared" si="318"/>
        <v>51.45827426143876</v>
      </c>
      <c r="F3420" s="2">
        <f t="shared" si="319"/>
        <v>51.652535167048441</v>
      </c>
      <c r="G3420">
        <v>29.25</v>
      </c>
      <c r="H3420">
        <v>9.69</v>
      </c>
      <c r="I3420" s="1">
        <f t="shared" si="320"/>
        <v>0</v>
      </c>
      <c r="J3420" s="1">
        <f t="shared" si="321"/>
        <v>0</v>
      </c>
      <c r="K3420" s="1">
        <f t="shared" si="322"/>
        <v>0</v>
      </c>
      <c r="L3420" s="1">
        <f t="shared" si="323"/>
        <v>376.99999999999318</v>
      </c>
      <c r="M3420" s="1">
        <f>M3419+J3420</f>
        <v>334.44012747223968</v>
      </c>
      <c r="N3420" s="1">
        <f>N3419+K3420</f>
        <v>298.13491891553952</v>
      </c>
    </row>
    <row r="3421" spans="1:14" x14ac:dyDescent="0.25">
      <c r="A3421" t="s">
        <v>6</v>
      </c>
      <c r="B3421">
        <v>-11.644632</v>
      </c>
      <c r="C3421">
        <v>166.956557</v>
      </c>
      <c r="D3421">
        <v>51.2</v>
      </c>
      <c r="E3421" s="2">
        <f t="shared" si="318"/>
        <v>51.396288438693453</v>
      </c>
      <c r="F3421" s="2">
        <f t="shared" si="319"/>
        <v>51.598230947002627</v>
      </c>
      <c r="G3421">
        <v>29.262</v>
      </c>
      <c r="H3421">
        <v>11.55</v>
      </c>
      <c r="I3421" s="1">
        <f t="shared" si="320"/>
        <v>0</v>
      </c>
      <c r="J3421" s="1">
        <f t="shared" si="321"/>
        <v>0</v>
      </c>
      <c r="K3421" s="1">
        <f t="shared" si="322"/>
        <v>0</v>
      </c>
      <c r="L3421" s="1">
        <f t="shared" si="323"/>
        <v>376.99999999999318</v>
      </c>
      <c r="M3421" s="1">
        <f>M3420+J3421</f>
        <v>334.44012747223968</v>
      </c>
      <c r="N3421" s="1">
        <f>N3420+K3421</f>
        <v>298.13491891553952</v>
      </c>
    </row>
    <row r="3422" spans="1:14" x14ac:dyDescent="0.25">
      <c r="A3422" t="s">
        <v>6</v>
      </c>
      <c r="B3422">
        <v>-11.644600000000001</v>
      </c>
      <c r="C3422">
        <v>166.95648199999999</v>
      </c>
      <c r="D3422">
        <v>51</v>
      </c>
      <c r="E3422" s="2">
        <f t="shared" si="318"/>
        <v>51.32495651972863</v>
      </c>
      <c r="F3422" s="2">
        <f t="shared" si="319"/>
        <v>51.544390161772391</v>
      </c>
      <c r="G3422">
        <v>29.271000000000001</v>
      </c>
      <c r="H3422">
        <v>8.91</v>
      </c>
      <c r="I3422" s="1">
        <f t="shared" si="320"/>
        <v>0</v>
      </c>
      <c r="J3422" s="1">
        <f t="shared" si="321"/>
        <v>0</v>
      </c>
      <c r="K3422" s="1">
        <f t="shared" si="322"/>
        <v>0</v>
      </c>
      <c r="L3422" s="1">
        <f t="shared" si="323"/>
        <v>376.99999999999318</v>
      </c>
      <c r="M3422" s="1">
        <f>M3421+J3422</f>
        <v>334.44012747223968</v>
      </c>
      <c r="N3422" s="1">
        <f>N3421+K3422</f>
        <v>298.13491891553952</v>
      </c>
    </row>
    <row r="3423" spans="1:14" x14ac:dyDescent="0.25">
      <c r="A3423" t="s">
        <v>6</v>
      </c>
      <c r="B3423">
        <v>-11.644576000000001</v>
      </c>
      <c r="C3423">
        <v>166.95639600000001</v>
      </c>
      <c r="D3423">
        <v>50.6</v>
      </c>
      <c r="E3423" s="2">
        <f t="shared" si="318"/>
        <v>51.179965215782936</v>
      </c>
      <c r="F3423" s="2">
        <f t="shared" si="319"/>
        <v>51.449951145595172</v>
      </c>
      <c r="G3423">
        <v>29.280999999999999</v>
      </c>
      <c r="H3423">
        <v>9.75</v>
      </c>
      <c r="I3423" s="1">
        <f t="shared" si="320"/>
        <v>0</v>
      </c>
      <c r="J3423" s="1">
        <f t="shared" si="321"/>
        <v>0</v>
      </c>
      <c r="K3423" s="1">
        <f t="shared" si="322"/>
        <v>0</v>
      </c>
      <c r="L3423" s="1">
        <f t="shared" si="323"/>
        <v>376.99999999999318</v>
      </c>
      <c r="M3423" s="1">
        <f>M3422+J3423</f>
        <v>334.44012747223968</v>
      </c>
      <c r="N3423" s="1">
        <f>N3422+K3423</f>
        <v>298.13491891553952</v>
      </c>
    </row>
    <row r="3424" spans="1:14" x14ac:dyDescent="0.25">
      <c r="A3424" t="s">
        <v>6</v>
      </c>
      <c r="B3424">
        <v>-11.644560999999999</v>
      </c>
      <c r="C3424">
        <v>166.9563</v>
      </c>
      <c r="D3424">
        <v>50.4</v>
      </c>
      <c r="E3424" s="2">
        <f t="shared" si="318"/>
        <v>51.023972172626323</v>
      </c>
      <c r="F3424" s="2">
        <f t="shared" si="319"/>
        <v>51.344956031035636</v>
      </c>
      <c r="G3424">
        <v>29.291</v>
      </c>
      <c r="H3424">
        <v>10.6</v>
      </c>
      <c r="I3424" s="1">
        <f t="shared" si="320"/>
        <v>0</v>
      </c>
      <c r="J3424" s="1">
        <f t="shared" si="321"/>
        <v>0</v>
      </c>
      <c r="K3424" s="1">
        <f t="shared" si="322"/>
        <v>0</v>
      </c>
      <c r="L3424" s="1">
        <f t="shared" si="323"/>
        <v>376.99999999999318</v>
      </c>
      <c r="M3424" s="1">
        <f>M3423+J3424</f>
        <v>334.44012747223968</v>
      </c>
      <c r="N3424" s="1">
        <f>N3423+K3424</f>
        <v>298.13491891553952</v>
      </c>
    </row>
    <row r="3425" spans="1:14" x14ac:dyDescent="0.25">
      <c r="A3425" t="s">
        <v>6</v>
      </c>
      <c r="B3425">
        <v>-11.644551999999999</v>
      </c>
      <c r="C3425">
        <v>166.95619199999999</v>
      </c>
      <c r="D3425">
        <v>50</v>
      </c>
      <c r="E3425" s="2">
        <f t="shared" si="318"/>
        <v>50.778218851195994</v>
      </c>
      <c r="F3425" s="2">
        <f t="shared" si="319"/>
        <v>51.183561307311351</v>
      </c>
      <c r="G3425">
        <v>29.303000000000001</v>
      </c>
      <c r="H3425">
        <v>11.82</v>
      </c>
      <c r="I3425" s="1">
        <f t="shared" si="320"/>
        <v>0</v>
      </c>
      <c r="J3425" s="1">
        <f t="shared" si="321"/>
        <v>0</v>
      </c>
      <c r="K3425" s="1">
        <f t="shared" si="322"/>
        <v>0</v>
      </c>
      <c r="L3425" s="1">
        <f t="shared" si="323"/>
        <v>376.99999999999318</v>
      </c>
      <c r="M3425" s="1">
        <f>M3424+J3425</f>
        <v>334.44012747223968</v>
      </c>
      <c r="N3425" s="1">
        <f>N3424+K3425</f>
        <v>298.13491891553952</v>
      </c>
    </row>
    <row r="3426" spans="1:14" x14ac:dyDescent="0.25">
      <c r="A3426" t="s">
        <v>6</v>
      </c>
      <c r="B3426">
        <v>-11.644546</v>
      </c>
      <c r="C3426">
        <v>166.95610600000001</v>
      </c>
      <c r="D3426">
        <v>49.6</v>
      </c>
      <c r="E3426" s="2">
        <f t="shared" si="318"/>
        <v>50.566139457980711</v>
      </c>
      <c r="F3426" s="2">
        <f t="shared" si="319"/>
        <v>51.041040789653323</v>
      </c>
      <c r="G3426">
        <v>29.312000000000001</v>
      </c>
      <c r="H3426">
        <v>9.4</v>
      </c>
      <c r="I3426" s="1">
        <f t="shared" si="320"/>
        <v>0</v>
      </c>
      <c r="J3426" s="1">
        <f t="shared" si="321"/>
        <v>0</v>
      </c>
      <c r="K3426" s="1">
        <f t="shared" si="322"/>
        <v>0</v>
      </c>
      <c r="L3426" s="1">
        <f t="shared" si="323"/>
        <v>376.99999999999318</v>
      </c>
      <c r="M3426" s="1">
        <f>M3425+J3426</f>
        <v>334.44012747223968</v>
      </c>
      <c r="N3426" s="1">
        <f>N3425+K3426</f>
        <v>298.13491891553952</v>
      </c>
    </row>
    <row r="3427" spans="1:14" x14ac:dyDescent="0.25">
      <c r="A3427" t="s">
        <v>6</v>
      </c>
      <c r="B3427">
        <v>-11.644546</v>
      </c>
      <c r="C3427">
        <v>166.95599899999999</v>
      </c>
      <c r="D3427">
        <v>49.2</v>
      </c>
      <c r="E3427" s="2">
        <f t="shared" si="318"/>
        <v>50.238265988065329</v>
      </c>
      <c r="F3427" s="2">
        <f t="shared" si="319"/>
        <v>50.820115894894919</v>
      </c>
      <c r="G3427">
        <v>29.324000000000002</v>
      </c>
      <c r="H3427">
        <v>11.67</v>
      </c>
      <c r="I3427" s="1">
        <f t="shared" si="320"/>
        <v>0</v>
      </c>
      <c r="J3427" s="1">
        <f t="shared" si="321"/>
        <v>0</v>
      </c>
      <c r="K3427" s="1">
        <f t="shared" si="322"/>
        <v>0</v>
      </c>
      <c r="L3427" s="1">
        <f t="shared" si="323"/>
        <v>376.99999999999318</v>
      </c>
      <c r="M3427" s="1">
        <f>M3426+J3427</f>
        <v>334.44012747223968</v>
      </c>
      <c r="N3427" s="1">
        <f>N3426+K3427</f>
        <v>298.13491891553952</v>
      </c>
    </row>
    <row r="3428" spans="1:14" x14ac:dyDescent="0.25">
      <c r="A3428" t="s">
        <v>6</v>
      </c>
      <c r="B3428">
        <v>-11.644549</v>
      </c>
      <c r="C3428">
        <v>166.95589200000001</v>
      </c>
      <c r="D3428">
        <v>48.8</v>
      </c>
      <c r="E3428" s="2">
        <f t="shared" si="318"/>
        <v>49.893082150929736</v>
      </c>
      <c r="F3428" s="2">
        <f t="shared" si="319"/>
        <v>50.577701987507588</v>
      </c>
      <c r="G3428">
        <v>29.335999999999999</v>
      </c>
      <c r="H3428">
        <v>11.67</v>
      </c>
      <c r="I3428" s="1">
        <f t="shared" si="320"/>
        <v>0</v>
      </c>
      <c r="J3428" s="1">
        <f t="shared" si="321"/>
        <v>0</v>
      </c>
      <c r="K3428" s="1">
        <f t="shared" si="322"/>
        <v>0</v>
      </c>
      <c r="L3428" s="1">
        <f t="shared" si="323"/>
        <v>376.99999999999318</v>
      </c>
      <c r="M3428" s="1">
        <f>M3427+J3428</f>
        <v>334.44012747223968</v>
      </c>
      <c r="N3428" s="1">
        <f>N3427+K3428</f>
        <v>298.13491891553952</v>
      </c>
    </row>
    <row r="3429" spans="1:14" x14ac:dyDescent="0.25">
      <c r="A3429" t="s">
        <v>6</v>
      </c>
      <c r="B3429">
        <v>-11.644553</v>
      </c>
      <c r="C3429">
        <v>166.95578499999999</v>
      </c>
      <c r="D3429">
        <v>48.4</v>
      </c>
      <c r="E3429" s="2">
        <f t="shared" si="318"/>
        <v>49.564604077725107</v>
      </c>
      <c r="F3429" s="2">
        <f t="shared" si="319"/>
        <v>50.338154768881694</v>
      </c>
      <c r="G3429">
        <v>29.347000000000001</v>
      </c>
      <c r="H3429">
        <v>11.68</v>
      </c>
      <c r="I3429" s="1">
        <f t="shared" si="320"/>
        <v>0</v>
      </c>
      <c r="J3429" s="1">
        <f t="shared" si="321"/>
        <v>0</v>
      </c>
      <c r="K3429" s="1">
        <f t="shared" si="322"/>
        <v>0</v>
      </c>
      <c r="L3429" s="1">
        <f t="shared" si="323"/>
        <v>376.99999999999318</v>
      </c>
      <c r="M3429" s="1">
        <f>M3428+J3429</f>
        <v>334.44012747223968</v>
      </c>
      <c r="N3429" s="1">
        <f>N3428+K3429</f>
        <v>298.13491891553952</v>
      </c>
    </row>
    <row r="3430" spans="1:14" x14ac:dyDescent="0.25">
      <c r="A3430" t="s">
        <v>6</v>
      </c>
      <c r="B3430">
        <v>-11.64456</v>
      </c>
      <c r="C3430">
        <v>166.95567700000001</v>
      </c>
      <c r="D3430">
        <v>47.8</v>
      </c>
      <c r="E3430" s="2">
        <f t="shared" si="318"/>
        <v>49.141099099071063</v>
      </c>
      <c r="F3430" s="2">
        <f t="shared" si="319"/>
        <v>50.033576196615876</v>
      </c>
      <c r="G3430">
        <v>29.359000000000002</v>
      </c>
      <c r="H3430">
        <v>11.8</v>
      </c>
      <c r="I3430" s="1">
        <f t="shared" si="320"/>
        <v>0</v>
      </c>
      <c r="J3430" s="1">
        <f t="shared" si="321"/>
        <v>0</v>
      </c>
      <c r="K3430" s="1">
        <f t="shared" si="322"/>
        <v>0</v>
      </c>
      <c r="L3430" s="1">
        <f t="shared" si="323"/>
        <v>376.99999999999318</v>
      </c>
      <c r="M3430" s="1">
        <f>M3429+J3430</f>
        <v>334.44012747223968</v>
      </c>
      <c r="N3430" s="1">
        <f>N3429+K3430</f>
        <v>298.13491891553952</v>
      </c>
    </row>
    <row r="3431" spans="1:14" x14ac:dyDescent="0.25">
      <c r="A3431" t="s">
        <v>6</v>
      </c>
      <c r="B3431">
        <v>-11.644569000000001</v>
      </c>
      <c r="C3431">
        <v>166.95556999999999</v>
      </c>
      <c r="D3431">
        <v>47.4</v>
      </c>
      <c r="E3431" s="2">
        <f t="shared" si="318"/>
        <v>48.723235315294119</v>
      </c>
      <c r="F3431" s="2">
        <f t="shared" si="319"/>
        <v>49.717547053022052</v>
      </c>
      <c r="G3431">
        <v>29.370999999999999</v>
      </c>
      <c r="H3431">
        <v>11.71</v>
      </c>
      <c r="I3431" s="1">
        <f t="shared" si="320"/>
        <v>0</v>
      </c>
      <c r="J3431" s="1">
        <f t="shared" si="321"/>
        <v>0</v>
      </c>
      <c r="K3431" s="1">
        <f t="shared" si="322"/>
        <v>0</v>
      </c>
      <c r="L3431" s="1">
        <f t="shared" si="323"/>
        <v>376.99999999999318</v>
      </c>
      <c r="M3431" s="1">
        <f>M3430+J3431</f>
        <v>334.44012747223968</v>
      </c>
      <c r="N3431" s="1">
        <f>N3430+K3431</f>
        <v>298.13491891553952</v>
      </c>
    </row>
    <row r="3432" spans="1:14" x14ac:dyDescent="0.25">
      <c r="A3432" t="s">
        <v>6</v>
      </c>
      <c r="B3432">
        <v>-11.644577</v>
      </c>
      <c r="C3432">
        <v>166.95546300000001</v>
      </c>
      <c r="D3432">
        <v>46.8</v>
      </c>
      <c r="E3432" s="2">
        <f t="shared" si="318"/>
        <v>48.261658839623514</v>
      </c>
      <c r="F3432" s="2">
        <f t="shared" si="319"/>
        <v>49.367441406659395</v>
      </c>
      <c r="G3432">
        <v>29.382999999999999</v>
      </c>
      <c r="H3432">
        <v>11.7</v>
      </c>
      <c r="I3432" s="1">
        <f t="shared" si="320"/>
        <v>0</v>
      </c>
      <c r="J3432" s="1">
        <f t="shared" si="321"/>
        <v>0</v>
      </c>
      <c r="K3432" s="1">
        <f t="shared" si="322"/>
        <v>0</v>
      </c>
      <c r="L3432" s="1">
        <f t="shared" si="323"/>
        <v>376.99999999999318</v>
      </c>
      <c r="M3432" s="1">
        <f>M3431+J3432</f>
        <v>334.44012747223968</v>
      </c>
      <c r="N3432" s="1">
        <f>N3431+K3432</f>
        <v>298.13491891553952</v>
      </c>
    </row>
    <row r="3433" spans="1:14" x14ac:dyDescent="0.25">
      <c r="A3433" t="s">
        <v>6</v>
      </c>
      <c r="B3433">
        <v>-11.644588000000001</v>
      </c>
      <c r="C3433">
        <v>166.95534499999999</v>
      </c>
      <c r="D3433">
        <v>46.4</v>
      </c>
      <c r="E3433" s="2">
        <f t="shared" si="318"/>
        <v>47.814860718113856</v>
      </c>
      <c r="F3433" s="2">
        <f t="shared" si="319"/>
        <v>49.011348437860256</v>
      </c>
      <c r="G3433">
        <v>29.395</v>
      </c>
      <c r="H3433">
        <v>12.92</v>
      </c>
      <c r="I3433" s="1">
        <f t="shared" si="320"/>
        <v>0</v>
      </c>
      <c r="J3433" s="1">
        <f t="shared" si="321"/>
        <v>0</v>
      </c>
      <c r="K3433" s="1">
        <f t="shared" si="322"/>
        <v>0</v>
      </c>
      <c r="L3433" s="1">
        <f t="shared" si="323"/>
        <v>376.99999999999318</v>
      </c>
      <c r="M3433" s="1">
        <f>M3432+J3433</f>
        <v>334.44012747223968</v>
      </c>
      <c r="N3433" s="1">
        <f>N3432+K3433</f>
        <v>298.13491891553952</v>
      </c>
    </row>
    <row r="3434" spans="1:14" x14ac:dyDescent="0.25">
      <c r="A3434" t="s">
        <v>6</v>
      </c>
      <c r="B3434">
        <v>-11.644598999999999</v>
      </c>
      <c r="C3434">
        <v>166.95523700000001</v>
      </c>
      <c r="D3434">
        <v>45.8</v>
      </c>
      <c r="E3434" s="2">
        <f t="shared" si="318"/>
        <v>47.331294145766513</v>
      </c>
      <c r="F3434" s="2">
        <f t="shared" si="319"/>
        <v>48.625986625317012</v>
      </c>
      <c r="G3434">
        <v>29.407</v>
      </c>
      <c r="H3434">
        <v>11.84</v>
      </c>
      <c r="I3434" s="1">
        <f t="shared" si="320"/>
        <v>0</v>
      </c>
      <c r="J3434" s="1">
        <f t="shared" si="321"/>
        <v>0</v>
      </c>
      <c r="K3434" s="1">
        <f t="shared" si="322"/>
        <v>0</v>
      </c>
      <c r="L3434" s="1">
        <f t="shared" si="323"/>
        <v>376.99999999999318</v>
      </c>
      <c r="M3434" s="1">
        <f>M3433+J3434</f>
        <v>334.44012747223968</v>
      </c>
      <c r="N3434" s="1">
        <f>N3433+K3434</f>
        <v>298.13491891553952</v>
      </c>
    </row>
    <row r="3435" spans="1:14" x14ac:dyDescent="0.25">
      <c r="A3435" t="s">
        <v>6</v>
      </c>
      <c r="B3435">
        <v>-11.644609000000001</v>
      </c>
      <c r="C3435">
        <v>166.95510899999999</v>
      </c>
      <c r="D3435">
        <v>45.4</v>
      </c>
      <c r="E3435" s="2">
        <f t="shared" si="318"/>
        <v>46.790531784951916</v>
      </c>
      <c r="F3435" s="2">
        <f t="shared" si="319"/>
        <v>48.174348497772648</v>
      </c>
      <c r="G3435">
        <v>29.420999999999999</v>
      </c>
      <c r="H3435">
        <v>14</v>
      </c>
      <c r="I3435" s="1">
        <f t="shared" si="320"/>
        <v>0</v>
      </c>
      <c r="J3435" s="1">
        <f t="shared" si="321"/>
        <v>0</v>
      </c>
      <c r="K3435" s="1">
        <f t="shared" si="322"/>
        <v>0</v>
      </c>
      <c r="L3435" s="1">
        <f t="shared" si="323"/>
        <v>376.99999999999318</v>
      </c>
      <c r="M3435" s="1">
        <f>M3434+J3435</f>
        <v>334.44012747223968</v>
      </c>
      <c r="N3435" s="1">
        <f>N3434+K3435</f>
        <v>298.13491891553952</v>
      </c>
    </row>
    <row r="3436" spans="1:14" x14ac:dyDescent="0.25">
      <c r="A3436" t="s">
        <v>6</v>
      </c>
      <c r="B3436">
        <v>-11.644619</v>
      </c>
      <c r="C3436">
        <v>166.95499100000001</v>
      </c>
      <c r="D3436">
        <v>44.8</v>
      </c>
      <c r="E3436" s="2">
        <f t="shared" si="318"/>
        <v>46.272993520864354</v>
      </c>
      <c r="F3436" s="2">
        <f t="shared" si="319"/>
        <v>47.735683193062144</v>
      </c>
      <c r="G3436">
        <v>29.434000000000001</v>
      </c>
      <c r="H3436">
        <v>12.91</v>
      </c>
      <c r="I3436" s="1">
        <f t="shared" si="320"/>
        <v>0</v>
      </c>
      <c r="J3436" s="1">
        <f t="shared" si="321"/>
        <v>0</v>
      </c>
      <c r="K3436" s="1">
        <f t="shared" si="322"/>
        <v>0</v>
      </c>
      <c r="L3436" s="1">
        <f t="shared" si="323"/>
        <v>376.99999999999318</v>
      </c>
      <c r="M3436" s="1">
        <f>M3435+J3436</f>
        <v>334.44012747223968</v>
      </c>
      <c r="N3436" s="1">
        <f>N3435+K3436</f>
        <v>298.13491891553952</v>
      </c>
    </row>
    <row r="3437" spans="1:14" x14ac:dyDescent="0.25">
      <c r="A3437" t="s">
        <v>6</v>
      </c>
      <c r="B3437">
        <v>-11.644624</v>
      </c>
      <c r="C3437">
        <v>166.954883</v>
      </c>
      <c r="D3437">
        <v>44.2</v>
      </c>
      <c r="E3437" s="2">
        <f t="shared" si="318"/>
        <v>45.775475075856889</v>
      </c>
      <c r="F3437" s="2">
        <f t="shared" si="319"/>
        <v>47.311401209894669</v>
      </c>
      <c r="G3437">
        <v>29.446000000000002</v>
      </c>
      <c r="H3437">
        <v>11.79</v>
      </c>
      <c r="I3437" s="1">
        <f t="shared" si="320"/>
        <v>0</v>
      </c>
      <c r="J3437" s="1">
        <f t="shared" si="321"/>
        <v>0</v>
      </c>
      <c r="K3437" s="1">
        <f t="shared" si="322"/>
        <v>0</v>
      </c>
      <c r="L3437" s="1">
        <f t="shared" si="323"/>
        <v>376.99999999999318</v>
      </c>
      <c r="M3437" s="1">
        <f>M3436+J3437</f>
        <v>334.44012747223968</v>
      </c>
      <c r="N3437" s="1">
        <f>N3436+K3437</f>
        <v>298.13491891553952</v>
      </c>
    </row>
    <row r="3438" spans="1:14" x14ac:dyDescent="0.25">
      <c r="A3438" t="s">
        <v>6</v>
      </c>
      <c r="B3438">
        <v>-11.644625</v>
      </c>
      <c r="C3438">
        <v>166.95476500000001</v>
      </c>
      <c r="D3438">
        <v>43.8</v>
      </c>
      <c r="E3438" s="2">
        <f t="shared" si="318"/>
        <v>45.261851556134168</v>
      </c>
      <c r="F3438" s="2">
        <f t="shared" si="319"/>
        <v>46.85491905260843</v>
      </c>
      <c r="G3438">
        <v>29.459</v>
      </c>
      <c r="H3438">
        <v>12.87</v>
      </c>
      <c r="I3438" s="1">
        <f t="shared" si="320"/>
        <v>0</v>
      </c>
      <c r="J3438" s="1">
        <f t="shared" si="321"/>
        <v>0</v>
      </c>
      <c r="K3438" s="1">
        <f t="shared" si="322"/>
        <v>0</v>
      </c>
      <c r="L3438" s="1">
        <f t="shared" si="323"/>
        <v>376.99999999999318</v>
      </c>
      <c r="M3438" s="1">
        <f>M3437+J3438</f>
        <v>334.44012747223968</v>
      </c>
      <c r="N3438" s="1">
        <f>N3437+K3438</f>
        <v>298.13491891553952</v>
      </c>
    </row>
    <row r="3439" spans="1:14" x14ac:dyDescent="0.25">
      <c r="A3439" t="s">
        <v>6</v>
      </c>
      <c r="B3439">
        <v>-11.644622999999999</v>
      </c>
      <c r="C3439">
        <v>166.95463699999999</v>
      </c>
      <c r="D3439">
        <v>43.2</v>
      </c>
      <c r="E3439" s="2">
        <f t="shared" si="318"/>
        <v>44.684533120416631</v>
      </c>
      <c r="F3439" s="2">
        <f t="shared" si="319"/>
        <v>46.343230385243274</v>
      </c>
      <c r="G3439">
        <v>29.472999999999999</v>
      </c>
      <c r="H3439">
        <v>13.96</v>
      </c>
      <c r="I3439" s="1">
        <f t="shared" si="320"/>
        <v>0</v>
      </c>
      <c r="J3439" s="1">
        <f t="shared" si="321"/>
        <v>0</v>
      </c>
      <c r="K3439" s="1">
        <f t="shared" si="322"/>
        <v>0</v>
      </c>
      <c r="L3439" s="1">
        <f t="shared" si="323"/>
        <v>376.99999999999318</v>
      </c>
      <c r="M3439" s="1">
        <f>M3438+J3439</f>
        <v>334.44012747223968</v>
      </c>
      <c r="N3439" s="1">
        <f>N3438+K3439</f>
        <v>298.13491891553952</v>
      </c>
    </row>
    <row r="3440" spans="1:14" x14ac:dyDescent="0.25">
      <c r="A3440" t="s">
        <v>6</v>
      </c>
      <c r="B3440">
        <v>-11.644605</v>
      </c>
      <c r="C3440">
        <v>166.954519</v>
      </c>
      <c r="D3440">
        <v>42.8</v>
      </c>
      <c r="E3440" s="2">
        <f t="shared" si="318"/>
        <v>44.194554509108244</v>
      </c>
      <c r="F3440" s="2">
        <f t="shared" si="319"/>
        <v>45.882610435161588</v>
      </c>
      <c r="G3440">
        <v>29.486000000000001</v>
      </c>
      <c r="H3440">
        <v>13.02</v>
      </c>
      <c r="I3440" s="1">
        <f t="shared" si="320"/>
        <v>0</v>
      </c>
      <c r="J3440" s="1">
        <f t="shared" si="321"/>
        <v>0</v>
      </c>
      <c r="K3440" s="1">
        <f t="shared" si="322"/>
        <v>0</v>
      </c>
      <c r="L3440" s="1">
        <f t="shared" si="323"/>
        <v>376.99999999999318</v>
      </c>
      <c r="M3440" s="1">
        <f>M3439+J3440</f>
        <v>334.44012747223968</v>
      </c>
      <c r="N3440" s="1">
        <f>N3439+K3440</f>
        <v>298.13491891553952</v>
      </c>
    </row>
    <row r="3441" spans="1:14" x14ac:dyDescent="0.25">
      <c r="A3441" t="s">
        <v>6</v>
      </c>
      <c r="B3441">
        <v>-11.64456</v>
      </c>
      <c r="C3441">
        <v>166.95440099999999</v>
      </c>
      <c r="D3441">
        <v>42.4</v>
      </c>
      <c r="E3441" s="2">
        <f t="shared" si="318"/>
        <v>43.692079246557959</v>
      </c>
      <c r="F3441" s="2">
        <f t="shared" si="319"/>
        <v>45.395044974238985</v>
      </c>
      <c r="G3441">
        <v>29.5</v>
      </c>
      <c r="H3441">
        <v>13.8</v>
      </c>
      <c r="I3441" s="1">
        <f t="shared" si="320"/>
        <v>0</v>
      </c>
      <c r="J3441" s="1">
        <f t="shared" si="321"/>
        <v>0</v>
      </c>
      <c r="K3441" s="1">
        <f t="shared" si="322"/>
        <v>0</v>
      </c>
      <c r="L3441" s="1">
        <f t="shared" si="323"/>
        <v>376.99999999999318</v>
      </c>
      <c r="M3441" s="1">
        <f>M3440+J3441</f>
        <v>334.44012747223968</v>
      </c>
      <c r="N3441" s="1">
        <f>N3440+K3441</f>
        <v>298.13491891553952</v>
      </c>
    </row>
    <row r="3442" spans="1:14" x14ac:dyDescent="0.25">
      <c r="A3442" t="s">
        <v>6</v>
      </c>
      <c r="B3442">
        <v>-11.644467000000001</v>
      </c>
      <c r="C3442">
        <v>166.95433600000001</v>
      </c>
      <c r="D3442">
        <v>42.6</v>
      </c>
      <c r="E3442" s="2">
        <f t="shared" si="318"/>
        <v>43.429980227384043</v>
      </c>
      <c r="F3442" s="2">
        <f t="shared" si="319"/>
        <v>45.059639577330294</v>
      </c>
      <c r="G3442">
        <v>29.512</v>
      </c>
      <c r="H3442">
        <v>12.49</v>
      </c>
      <c r="I3442" s="1">
        <f t="shared" si="320"/>
        <v>0.20000000000000284</v>
      </c>
      <c r="J3442" s="1">
        <f t="shared" si="321"/>
        <v>0</v>
      </c>
      <c r="K3442" s="1">
        <f t="shared" si="322"/>
        <v>0</v>
      </c>
      <c r="L3442" s="1">
        <f t="shared" si="323"/>
        <v>377.19999999999317</v>
      </c>
      <c r="M3442" s="1">
        <f>M3441+J3442</f>
        <v>334.44012747223968</v>
      </c>
      <c r="N3442" s="1">
        <f>N3441+K3442</f>
        <v>298.13491891553952</v>
      </c>
    </row>
    <row r="3443" spans="1:14" x14ac:dyDescent="0.25">
      <c r="A3443" t="s">
        <v>6</v>
      </c>
      <c r="B3443">
        <v>-11.644354</v>
      </c>
      <c r="C3443">
        <v>166.95433600000001</v>
      </c>
      <c r="D3443">
        <v>43.2</v>
      </c>
      <c r="E3443" s="2">
        <f t="shared" si="318"/>
        <v>43.370185368264202</v>
      </c>
      <c r="F3443" s="2">
        <f t="shared" si="319"/>
        <v>44.81788643227739</v>
      </c>
      <c r="G3443">
        <v>29.524999999999999</v>
      </c>
      <c r="H3443">
        <v>12.5</v>
      </c>
      <c r="I3443" s="1">
        <f t="shared" si="320"/>
        <v>0.60000000000000142</v>
      </c>
      <c r="J3443" s="1">
        <f t="shared" si="321"/>
        <v>0</v>
      </c>
      <c r="K3443" s="1">
        <f t="shared" si="322"/>
        <v>0</v>
      </c>
      <c r="L3443" s="1">
        <f t="shared" si="323"/>
        <v>377.79999999999319</v>
      </c>
      <c r="M3443" s="1">
        <f>M3442+J3443</f>
        <v>334.44012747223968</v>
      </c>
      <c r="N3443" s="1">
        <f>N3442+K3443</f>
        <v>298.13491891553952</v>
      </c>
    </row>
    <row r="3444" spans="1:14" x14ac:dyDescent="0.25">
      <c r="A3444" t="s">
        <v>6</v>
      </c>
      <c r="B3444">
        <v>-11.64425</v>
      </c>
      <c r="C3444">
        <v>166.95434700000001</v>
      </c>
      <c r="D3444">
        <v>43.8</v>
      </c>
      <c r="E3444" s="2">
        <f t="shared" si="318"/>
        <v>43.464744587246102</v>
      </c>
      <c r="F3444" s="2">
        <f t="shared" si="319"/>
        <v>44.705918924726852</v>
      </c>
      <c r="G3444">
        <v>29.536000000000001</v>
      </c>
      <c r="H3444">
        <v>11.57</v>
      </c>
      <c r="I3444" s="1">
        <f t="shared" si="320"/>
        <v>0.59999999999999432</v>
      </c>
      <c r="J3444" s="1">
        <f t="shared" si="321"/>
        <v>9.4559218981899562E-2</v>
      </c>
      <c r="K3444" s="1">
        <f t="shared" si="322"/>
        <v>0</v>
      </c>
      <c r="L3444" s="1">
        <f t="shared" si="323"/>
        <v>378.39999999999316</v>
      </c>
      <c r="M3444" s="1">
        <f>M3443+J3444</f>
        <v>334.53468669122157</v>
      </c>
      <c r="N3444" s="1">
        <f>N3443+K3444</f>
        <v>298.13491891553952</v>
      </c>
    </row>
    <row r="3445" spans="1:14" x14ac:dyDescent="0.25">
      <c r="A3445" t="s">
        <v>6</v>
      </c>
      <c r="B3445">
        <v>-11.644152999999999</v>
      </c>
      <c r="C3445">
        <v>166.95440099999999</v>
      </c>
      <c r="D3445">
        <v>44.4</v>
      </c>
      <c r="E3445" s="2">
        <f t="shared" si="318"/>
        <v>43.689205886306979</v>
      </c>
      <c r="F3445" s="2">
        <f t="shared" si="319"/>
        <v>44.66920865375964</v>
      </c>
      <c r="G3445">
        <v>29.547999999999998</v>
      </c>
      <c r="H3445">
        <v>12.24</v>
      </c>
      <c r="I3445" s="1">
        <f t="shared" si="320"/>
        <v>0.60000000000000142</v>
      </c>
      <c r="J3445" s="1">
        <f t="shared" si="321"/>
        <v>0.2244612990608772</v>
      </c>
      <c r="K3445" s="1">
        <f t="shared" si="322"/>
        <v>0</v>
      </c>
      <c r="L3445" s="1">
        <f t="shared" si="323"/>
        <v>378.99999999999318</v>
      </c>
      <c r="M3445" s="1">
        <f>M3444+J3445</f>
        <v>334.75914799028243</v>
      </c>
      <c r="N3445" s="1">
        <f>N3444+K3445</f>
        <v>298.13491891553952</v>
      </c>
    </row>
    <row r="3446" spans="1:14" x14ac:dyDescent="0.25">
      <c r="A3446" t="s">
        <v>6</v>
      </c>
      <c r="B3446">
        <v>-11.644067</v>
      </c>
      <c r="C3446">
        <v>166.954443</v>
      </c>
      <c r="D3446">
        <v>45</v>
      </c>
      <c r="E3446" s="2">
        <f t="shared" si="318"/>
        <v>43.977580591319516</v>
      </c>
      <c r="F3446" s="2">
        <f t="shared" si="319"/>
        <v>44.705595701846086</v>
      </c>
      <c r="G3446">
        <v>29.559000000000001</v>
      </c>
      <c r="H3446">
        <v>10.56</v>
      </c>
      <c r="I3446" s="1">
        <f t="shared" si="320"/>
        <v>0.60000000000000142</v>
      </c>
      <c r="J3446" s="1">
        <f t="shared" si="321"/>
        <v>0.28837470501253648</v>
      </c>
      <c r="K3446" s="1">
        <f t="shared" si="322"/>
        <v>3.6387048086446327E-2</v>
      </c>
      <c r="L3446" s="1">
        <f t="shared" si="323"/>
        <v>379.5999999999932</v>
      </c>
      <c r="M3446" s="1">
        <f>M3445+J3446</f>
        <v>335.04752269529496</v>
      </c>
      <c r="N3446" s="1">
        <f>N3445+K3446</f>
        <v>298.17130596362597</v>
      </c>
    </row>
    <row r="3447" spans="1:14" x14ac:dyDescent="0.25">
      <c r="A3447" t="s">
        <v>6</v>
      </c>
      <c r="B3447">
        <v>-11.643986</v>
      </c>
      <c r="C3447">
        <v>166.954476</v>
      </c>
      <c r="D3447">
        <v>45.4</v>
      </c>
      <c r="E3447" s="2">
        <f t="shared" si="318"/>
        <v>44.262064473055553</v>
      </c>
      <c r="F3447" s="2">
        <f t="shared" si="319"/>
        <v>44.775036131661466</v>
      </c>
      <c r="G3447">
        <v>29.568999999999999</v>
      </c>
      <c r="H3447">
        <v>9.66</v>
      </c>
      <c r="I3447" s="1">
        <f t="shared" si="320"/>
        <v>0.39999999999999858</v>
      </c>
      <c r="J3447" s="1">
        <f t="shared" si="321"/>
        <v>0.28448388173603689</v>
      </c>
      <c r="K3447" s="1">
        <f t="shared" si="322"/>
        <v>6.94404298153799E-2</v>
      </c>
      <c r="L3447" s="1">
        <f t="shared" si="323"/>
        <v>379.99999999999318</v>
      </c>
      <c r="M3447" s="1">
        <f>M3446+J3447</f>
        <v>335.332006577031</v>
      </c>
      <c r="N3447" s="1">
        <f>N3446+K3447</f>
        <v>298.24074639344133</v>
      </c>
    </row>
    <row r="3448" spans="1:14" x14ac:dyDescent="0.25">
      <c r="A3448" t="s">
        <v>6</v>
      </c>
      <c r="B3448">
        <v>-11.643909000000001</v>
      </c>
      <c r="C3448">
        <v>166.954519</v>
      </c>
      <c r="D3448">
        <v>46</v>
      </c>
      <c r="E3448" s="2">
        <f t="shared" si="318"/>
        <v>44.574892867905568</v>
      </c>
      <c r="F3448" s="2">
        <f t="shared" si="319"/>
        <v>44.885282879811939</v>
      </c>
      <c r="G3448">
        <v>29.577999999999999</v>
      </c>
      <c r="H3448">
        <v>9.7200000000000006</v>
      </c>
      <c r="I3448" s="1">
        <f t="shared" si="320"/>
        <v>0.60000000000000142</v>
      </c>
      <c r="J3448" s="1">
        <f t="shared" si="321"/>
        <v>0.31282839485001546</v>
      </c>
      <c r="K3448" s="1">
        <f t="shared" si="322"/>
        <v>0.11024674815047319</v>
      </c>
      <c r="L3448" s="1">
        <f t="shared" si="323"/>
        <v>380.5999999999932</v>
      </c>
      <c r="M3448" s="1">
        <f>M3447+J3448</f>
        <v>335.64483497188098</v>
      </c>
      <c r="N3448" s="1">
        <f>N3447+K3448</f>
        <v>298.3509931415918</v>
      </c>
    </row>
    <row r="3449" spans="1:14" x14ac:dyDescent="0.25">
      <c r="A3449" t="s">
        <v>6</v>
      </c>
      <c r="B3449">
        <v>-11.643837</v>
      </c>
      <c r="C3449">
        <v>166.95455100000001</v>
      </c>
      <c r="D3449">
        <v>46.4</v>
      </c>
      <c r="E3449" s="2">
        <f t="shared" si="318"/>
        <v>44.903412151682581</v>
      </c>
      <c r="F3449" s="2">
        <f t="shared" si="319"/>
        <v>45.021607420628868</v>
      </c>
      <c r="G3449">
        <v>29.587</v>
      </c>
      <c r="H3449">
        <v>8.6999999999999993</v>
      </c>
      <c r="I3449" s="1">
        <f t="shared" si="320"/>
        <v>0.39999999999999858</v>
      </c>
      <c r="J3449" s="1">
        <f t="shared" si="321"/>
        <v>0.32851928377701256</v>
      </c>
      <c r="K3449" s="1">
        <f t="shared" si="322"/>
        <v>0.13632454081692913</v>
      </c>
      <c r="L3449" s="1">
        <f t="shared" si="323"/>
        <v>380.99999999999318</v>
      </c>
      <c r="M3449" s="1">
        <f>M3448+J3449</f>
        <v>335.97335425565802</v>
      </c>
      <c r="N3449" s="1">
        <f>N3448+K3449</f>
        <v>298.48731768240873</v>
      </c>
    </row>
    <row r="3450" spans="1:14" x14ac:dyDescent="0.25">
      <c r="A3450" t="s">
        <v>6</v>
      </c>
      <c r="B3450">
        <v>-11.643767</v>
      </c>
      <c r="C3450">
        <v>166.95458300000001</v>
      </c>
      <c r="D3450">
        <v>46.8</v>
      </c>
      <c r="E3450" s="2">
        <f t="shared" si="318"/>
        <v>45.244797964379728</v>
      </c>
      <c r="F3450" s="2">
        <f t="shared" si="319"/>
        <v>45.181662752772276</v>
      </c>
      <c r="G3450">
        <v>29.596</v>
      </c>
      <c r="H3450">
        <v>8.49</v>
      </c>
      <c r="I3450" s="1">
        <f t="shared" si="320"/>
        <v>0.39999999999999858</v>
      </c>
      <c r="J3450" s="1">
        <f t="shared" si="321"/>
        <v>0.34138581269714763</v>
      </c>
      <c r="K3450" s="1">
        <f t="shared" si="322"/>
        <v>0.16005533214340772</v>
      </c>
      <c r="L3450" s="1">
        <f t="shared" si="323"/>
        <v>381.39999999999316</v>
      </c>
      <c r="M3450" s="1">
        <f>M3449+J3450</f>
        <v>336.31474006835515</v>
      </c>
      <c r="N3450" s="1">
        <f>N3449+K3450</f>
        <v>298.64737301455216</v>
      </c>
    </row>
    <row r="3451" spans="1:14" x14ac:dyDescent="0.25">
      <c r="A3451" t="s">
        <v>6</v>
      </c>
      <c r="B3451">
        <v>-11.643699</v>
      </c>
      <c r="C3451">
        <v>166.95460399999999</v>
      </c>
      <c r="D3451">
        <v>47.2</v>
      </c>
      <c r="E3451" s="2">
        <f t="shared" si="318"/>
        <v>45.518526249366623</v>
      </c>
      <c r="F3451" s="2">
        <f t="shared" si="319"/>
        <v>45.322946360078248</v>
      </c>
      <c r="G3451">
        <v>29.603000000000002</v>
      </c>
      <c r="H3451">
        <v>7.86</v>
      </c>
      <c r="I3451" s="1">
        <f t="shared" si="320"/>
        <v>0.40000000000000568</v>
      </c>
      <c r="J3451" s="1">
        <f t="shared" si="321"/>
        <v>0.27372828498689472</v>
      </c>
      <c r="K3451" s="1">
        <f t="shared" si="322"/>
        <v>0.14128360730597223</v>
      </c>
      <c r="L3451" s="1">
        <f t="shared" si="323"/>
        <v>381.79999999999313</v>
      </c>
      <c r="M3451" s="1">
        <f>M3450+J3451</f>
        <v>336.58846835334202</v>
      </c>
      <c r="N3451" s="1">
        <f>N3450+K3451</f>
        <v>298.78865662185814</v>
      </c>
    </row>
    <row r="3452" spans="1:14" x14ac:dyDescent="0.25">
      <c r="A3452" t="s">
        <v>6</v>
      </c>
      <c r="B3452">
        <v>-11.643632</v>
      </c>
      <c r="C3452">
        <v>166.95462599999999</v>
      </c>
      <c r="D3452">
        <v>47.6</v>
      </c>
      <c r="E3452" s="2">
        <f t="shared" si="318"/>
        <v>45.85156204946793</v>
      </c>
      <c r="F3452" s="2">
        <f t="shared" si="319"/>
        <v>45.50511065127197</v>
      </c>
      <c r="G3452">
        <v>29.611000000000001</v>
      </c>
      <c r="H3452">
        <v>7.79</v>
      </c>
      <c r="I3452" s="1">
        <f t="shared" si="320"/>
        <v>0.39999999999999858</v>
      </c>
      <c r="J3452" s="1">
        <f t="shared" si="321"/>
        <v>0.33303580010130673</v>
      </c>
      <c r="K3452" s="1">
        <f t="shared" si="322"/>
        <v>0.18216429119372179</v>
      </c>
      <c r="L3452" s="1">
        <f t="shared" si="323"/>
        <v>382.19999999999311</v>
      </c>
      <c r="M3452" s="1">
        <f>M3451+J3452</f>
        <v>336.92150415344332</v>
      </c>
      <c r="N3452" s="1">
        <f>N3451+K3452</f>
        <v>298.97082091305185</v>
      </c>
    </row>
    <row r="3453" spans="1:14" x14ac:dyDescent="0.25">
      <c r="A3453" t="s">
        <v>6</v>
      </c>
      <c r="B3453">
        <v>-11.643567000000001</v>
      </c>
      <c r="C3453">
        <v>166.95463699999999</v>
      </c>
      <c r="D3453">
        <v>48</v>
      </c>
      <c r="E3453" s="2">
        <f t="shared" si="318"/>
        <v>46.195312121553023</v>
      </c>
      <c r="F3453" s="2">
        <f t="shared" si="319"/>
        <v>45.704701799170188</v>
      </c>
      <c r="G3453">
        <v>29.619</v>
      </c>
      <c r="H3453">
        <v>7.29</v>
      </c>
      <c r="I3453" s="1">
        <f t="shared" si="320"/>
        <v>0.39999999999999858</v>
      </c>
      <c r="J3453" s="1">
        <f t="shared" si="321"/>
        <v>0.34375007208509345</v>
      </c>
      <c r="K3453" s="1">
        <f t="shared" si="322"/>
        <v>0.19959114789821797</v>
      </c>
      <c r="L3453" s="1">
        <f t="shared" si="323"/>
        <v>382.59999999999309</v>
      </c>
      <c r="M3453" s="1">
        <f>M3452+J3453</f>
        <v>337.26525422552839</v>
      </c>
      <c r="N3453" s="1">
        <f>N3452+K3453</f>
        <v>299.17041206095007</v>
      </c>
    </row>
    <row r="3454" spans="1:14" x14ac:dyDescent="0.25">
      <c r="A3454" t="s">
        <v>6</v>
      </c>
      <c r="B3454">
        <v>-11.643504</v>
      </c>
      <c r="C3454">
        <v>166.95465799999999</v>
      </c>
      <c r="D3454">
        <v>48.2</v>
      </c>
      <c r="E3454" s="2">
        <f t="shared" si="318"/>
        <v>46.475968424535658</v>
      </c>
      <c r="F3454" s="2">
        <f t="shared" si="319"/>
        <v>45.87937267322831</v>
      </c>
      <c r="G3454">
        <v>29.626000000000001</v>
      </c>
      <c r="H3454">
        <v>7.34</v>
      </c>
      <c r="I3454" s="1">
        <f t="shared" si="320"/>
        <v>0.20000000000000284</v>
      </c>
      <c r="J3454" s="1">
        <f t="shared" si="321"/>
        <v>0.280656302982635</v>
      </c>
      <c r="K3454" s="1">
        <f t="shared" si="322"/>
        <v>0.17467087405812265</v>
      </c>
      <c r="L3454" s="1">
        <f t="shared" si="323"/>
        <v>382.79999999999308</v>
      </c>
      <c r="M3454" s="1">
        <f>M3453+J3454</f>
        <v>337.54591052851106</v>
      </c>
      <c r="N3454" s="1">
        <f>N3453+K3454</f>
        <v>299.34508293500818</v>
      </c>
    </row>
    <row r="3455" spans="1:14" x14ac:dyDescent="0.25">
      <c r="A3455" t="s">
        <v>6</v>
      </c>
      <c r="B3455">
        <v>-11.643443</v>
      </c>
      <c r="C3455">
        <v>166.95465799999999</v>
      </c>
      <c r="D3455">
        <v>48.6</v>
      </c>
      <c r="E3455" s="2">
        <f t="shared" si="318"/>
        <v>46.773332845100576</v>
      </c>
      <c r="F3455" s="2">
        <f t="shared" si="319"/>
        <v>46.06981658610227</v>
      </c>
      <c r="G3455">
        <v>29.632999999999999</v>
      </c>
      <c r="H3455">
        <v>6.75</v>
      </c>
      <c r="I3455" s="1">
        <f t="shared" si="320"/>
        <v>0.39999999999999858</v>
      </c>
      <c r="J3455" s="1">
        <f t="shared" si="321"/>
        <v>0.29736442056491796</v>
      </c>
      <c r="K3455" s="1">
        <f t="shared" si="322"/>
        <v>0.19044391287395968</v>
      </c>
      <c r="L3455" s="1">
        <f t="shared" si="323"/>
        <v>383.19999999999305</v>
      </c>
      <c r="M3455" s="1">
        <f>M3454+J3455</f>
        <v>337.84327494907598</v>
      </c>
      <c r="N3455" s="1">
        <f>N3454+K3455</f>
        <v>299.53552684788212</v>
      </c>
    </row>
    <row r="3456" spans="1:14" x14ac:dyDescent="0.25">
      <c r="A3456" t="s">
        <v>6</v>
      </c>
      <c r="B3456">
        <v>-11.643382000000001</v>
      </c>
      <c r="C3456">
        <v>166.95463699999999</v>
      </c>
      <c r="D3456">
        <v>48.8</v>
      </c>
      <c r="E3456" s="2">
        <f t="shared" si="318"/>
        <v>47.057066246786555</v>
      </c>
      <c r="F3456" s="2">
        <f t="shared" si="319"/>
        <v>46.260929425075147</v>
      </c>
      <c r="G3456">
        <v>29.64</v>
      </c>
      <c r="H3456">
        <v>7.13</v>
      </c>
      <c r="I3456" s="1">
        <f t="shared" si="320"/>
        <v>0.19999999999999574</v>
      </c>
      <c r="J3456" s="1">
        <f t="shared" si="321"/>
        <v>0.28373340168597849</v>
      </c>
      <c r="K3456" s="1">
        <f t="shared" si="322"/>
        <v>0.19111283897287734</v>
      </c>
      <c r="L3456" s="1">
        <f t="shared" si="323"/>
        <v>383.39999999999304</v>
      </c>
      <c r="M3456" s="1">
        <f>M3455+J3456</f>
        <v>338.12700835076197</v>
      </c>
      <c r="N3456" s="1">
        <f>N3455+K3456</f>
        <v>299.72663968685498</v>
      </c>
    </row>
    <row r="3457" spans="1:14" x14ac:dyDescent="0.25">
      <c r="A3457" t="s">
        <v>6</v>
      </c>
      <c r="B3457">
        <v>-11.643326</v>
      </c>
      <c r="C3457">
        <v>166.95462599999999</v>
      </c>
      <c r="D3457">
        <v>48.8</v>
      </c>
      <c r="E3457" s="2">
        <f t="shared" si="318"/>
        <v>47.266218297172173</v>
      </c>
      <c r="F3457" s="2">
        <f t="shared" si="319"/>
        <v>46.413273659570642</v>
      </c>
      <c r="G3457">
        <v>29.646000000000001</v>
      </c>
      <c r="H3457">
        <v>6.31</v>
      </c>
      <c r="I3457" s="1">
        <f t="shared" si="320"/>
        <v>0</v>
      </c>
      <c r="J3457" s="1">
        <f t="shared" si="321"/>
        <v>0.20915205038561879</v>
      </c>
      <c r="K3457" s="1">
        <f t="shared" si="322"/>
        <v>0.15234423449549439</v>
      </c>
      <c r="L3457" s="1">
        <f t="shared" si="323"/>
        <v>383.39999999999304</v>
      </c>
      <c r="M3457" s="1">
        <f>M3456+J3457</f>
        <v>338.33616040114759</v>
      </c>
      <c r="N3457" s="1">
        <f>N3456+K3457</f>
        <v>299.87898392135048</v>
      </c>
    </row>
    <row r="3458" spans="1:14" x14ac:dyDescent="0.25">
      <c r="A3458" t="s">
        <v>6</v>
      </c>
      <c r="B3458">
        <v>-11.643272</v>
      </c>
      <c r="C3458">
        <v>166.95459399999999</v>
      </c>
      <c r="D3458">
        <v>49</v>
      </c>
      <c r="E3458" s="2">
        <f t="shared" si="318"/>
        <v>47.508947735567993</v>
      </c>
      <c r="F3458" s="2">
        <f t="shared" si="319"/>
        <v>46.594344503400642</v>
      </c>
      <c r="G3458">
        <v>29.652999999999999</v>
      </c>
      <c r="H3458">
        <v>6.92</v>
      </c>
      <c r="I3458" s="1">
        <f t="shared" si="320"/>
        <v>0.20000000000000284</v>
      </c>
      <c r="J3458" s="1">
        <f t="shared" si="321"/>
        <v>0.24272943839581984</v>
      </c>
      <c r="K3458" s="1">
        <f t="shared" si="322"/>
        <v>0.18107084382999972</v>
      </c>
      <c r="L3458" s="1">
        <f t="shared" si="323"/>
        <v>383.59999999999303</v>
      </c>
      <c r="M3458" s="1">
        <f>M3457+J3458</f>
        <v>338.57888983954342</v>
      </c>
      <c r="N3458" s="1">
        <f>N3457+K3458</f>
        <v>300.0600547651805</v>
      </c>
    </row>
    <row r="3459" spans="1:14" x14ac:dyDescent="0.25">
      <c r="A3459" t="s">
        <v>6</v>
      </c>
      <c r="B3459">
        <v>-11.643219999999999</v>
      </c>
      <c r="C3459">
        <v>166.95456100000001</v>
      </c>
      <c r="D3459">
        <v>49</v>
      </c>
      <c r="E3459" s="2">
        <f t="shared" si="318"/>
        <v>47.717695052588518</v>
      </c>
      <c r="F3459" s="2">
        <f t="shared" si="319"/>
        <v>46.762740388162634</v>
      </c>
      <c r="G3459">
        <v>29.66</v>
      </c>
      <c r="H3459">
        <v>6.79</v>
      </c>
      <c r="I3459" s="1">
        <f t="shared" si="320"/>
        <v>0</v>
      </c>
      <c r="J3459" s="1">
        <f t="shared" si="321"/>
        <v>0.20874731702052429</v>
      </c>
      <c r="K3459" s="1">
        <f t="shared" si="322"/>
        <v>0.16839588476199197</v>
      </c>
      <c r="L3459" s="1">
        <f t="shared" si="323"/>
        <v>383.59999999999303</v>
      </c>
      <c r="M3459" s="1">
        <f>M3458+J3459</f>
        <v>338.78763715656396</v>
      </c>
      <c r="N3459" s="1">
        <f>N3458+K3459</f>
        <v>300.22845064994249</v>
      </c>
    </row>
    <row r="3460" spans="1:14" x14ac:dyDescent="0.25">
      <c r="A3460" t="s">
        <v>6</v>
      </c>
      <c r="B3460">
        <v>-11.643169</v>
      </c>
      <c r="C3460">
        <v>166.95452900000001</v>
      </c>
      <c r="D3460">
        <v>49</v>
      </c>
      <c r="E3460" s="2">
        <f t="shared" ref="E3460:E3523" si="324">E3459+($D3460-E3459)*(1000*($G3460-$G3459))/$P$1</f>
        <v>47.8715716462779</v>
      </c>
      <c r="F3460" s="2">
        <f t="shared" ref="F3460:F3523" si="325">F3459+($D3460-F3459)*(1000*($G3460-$G3459))/$Q$1</f>
        <v>46.89697596487288</v>
      </c>
      <c r="G3460">
        <v>29.666</v>
      </c>
      <c r="H3460">
        <v>6.63</v>
      </c>
      <c r="I3460" s="1">
        <f t="shared" ref="I3460:I3523" si="326">IF(D3460&gt;D3459,D3460-D3459,0)</f>
        <v>0</v>
      </c>
      <c r="J3460" s="1">
        <f t="shared" ref="J3460:J3523" si="327">IF(E3460&gt;E3459,E3460-E3459,0)</f>
        <v>0.15387659368938245</v>
      </c>
      <c r="K3460" s="1">
        <f t="shared" ref="K3460:K3523" si="328">IF(F3460&gt;F3459,F3460-F3459,0)</f>
        <v>0.13423557671024611</v>
      </c>
      <c r="L3460" s="1">
        <f t="shared" si="323"/>
        <v>383.59999999999303</v>
      </c>
      <c r="M3460" s="1">
        <f>M3459+J3460</f>
        <v>338.94151375025336</v>
      </c>
      <c r="N3460" s="1">
        <f>N3459+K3460</f>
        <v>300.36268622665273</v>
      </c>
    </row>
    <row r="3461" spans="1:14" x14ac:dyDescent="0.25">
      <c r="A3461" t="s">
        <v>6</v>
      </c>
      <c r="B3461">
        <v>-11.643121000000001</v>
      </c>
      <c r="C3461">
        <v>166.954486</v>
      </c>
      <c r="D3461">
        <v>49</v>
      </c>
      <c r="E3461" s="2">
        <f t="shared" si="324"/>
        <v>48.029551615798944</v>
      </c>
      <c r="F3461" s="2">
        <f t="shared" si="325"/>
        <v>47.044187647331732</v>
      </c>
      <c r="G3461">
        <v>29.672999999999998</v>
      </c>
      <c r="H3461">
        <v>7.08</v>
      </c>
      <c r="I3461" s="1">
        <f t="shared" si="326"/>
        <v>0</v>
      </c>
      <c r="J3461" s="1">
        <f t="shared" si="327"/>
        <v>0.15797996952104398</v>
      </c>
      <c r="K3461" s="1">
        <f t="shared" si="328"/>
        <v>0.14721168245885252</v>
      </c>
      <c r="L3461" s="1">
        <f t="shared" ref="L3461:L3524" si="329">L3460+I3461</f>
        <v>383.59999999999303</v>
      </c>
      <c r="M3461" s="1">
        <f>M3460+J3461</f>
        <v>339.09949371977439</v>
      </c>
      <c r="N3461" s="1">
        <f>N3460+K3461</f>
        <v>300.5098979091116</v>
      </c>
    </row>
    <row r="3462" spans="1:14" x14ac:dyDescent="0.25">
      <c r="A3462" t="s">
        <v>6</v>
      </c>
      <c r="B3462">
        <v>-11.643072</v>
      </c>
      <c r="C3462">
        <v>166.954443</v>
      </c>
      <c r="D3462">
        <v>49</v>
      </c>
      <c r="E3462" s="2">
        <f t="shared" si="324"/>
        <v>48.184823357271164</v>
      </c>
      <c r="F3462" s="2">
        <f t="shared" si="325"/>
        <v>47.200652635545246</v>
      </c>
      <c r="G3462">
        <v>29.681000000000001</v>
      </c>
      <c r="H3462">
        <v>7.17</v>
      </c>
      <c r="I3462" s="1">
        <f t="shared" si="326"/>
        <v>0</v>
      </c>
      <c r="J3462" s="1">
        <f t="shared" si="327"/>
        <v>0.15527174147221956</v>
      </c>
      <c r="K3462" s="1">
        <f t="shared" si="328"/>
        <v>0.15646498821351429</v>
      </c>
      <c r="L3462" s="1">
        <f t="shared" si="329"/>
        <v>383.59999999999303</v>
      </c>
      <c r="M3462" s="1">
        <f>M3461+J3462</f>
        <v>339.25476546124662</v>
      </c>
      <c r="N3462" s="1">
        <f>N3461+K3462</f>
        <v>300.66636289732514</v>
      </c>
    </row>
    <row r="3463" spans="1:14" x14ac:dyDescent="0.25">
      <c r="A3463" t="s">
        <v>6</v>
      </c>
      <c r="B3463">
        <v>-11.643027999999999</v>
      </c>
      <c r="C3463">
        <v>166.95440099999999</v>
      </c>
      <c r="D3463">
        <v>49</v>
      </c>
      <c r="E3463" s="2">
        <f t="shared" si="324"/>
        <v>48.28264455439863</v>
      </c>
      <c r="F3463" s="2">
        <f t="shared" si="325"/>
        <v>47.308613477412536</v>
      </c>
      <c r="G3463">
        <v>29.687000000000001</v>
      </c>
      <c r="H3463">
        <v>6.68</v>
      </c>
      <c r="I3463" s="1">
        <f t="shared" si="326"/>
        <v>0</v>
      </c>
      <c r="J3463" s="1">
        <f t="shared" si="327"/>
        <v>9.7821197127466064E-2</v>
      </c>
      <c r="K3463" s="1">
        <f t="shared" si="328"/>
        <v>0.10796084186728905</v>
      </c>
      <c r="L3463" s="1">
        <f t="shared" si="329"/>
        <v>383.59999999999303</v>
      </c>
      <c r="M3463" s="1">
        <f>M3462+J3463</f>
        <v>339.35258665837409</v>
      </c>
      <c r="N3463" s="1">
        <f>N3462+K3463</f>
        <v>300.77432373919243</v>
      </c>
    </row>
    <row r="3464" spans="1:14" x14ac:dyDescent="0.25">
      <c r="A3464" t="s">
        <v>6</v>
      </c>
      <c r="B3464">
        <v>-11.642982999999999</v>
      </c>
      <c r="C3464">
        <v>166.95434700000001</v>
      </c>
      <c r="D3464">
        <v>49</v>
      </c>
      <c r="E3464" s="2">
        <f t="shared" si="324"/>
        <v>48.397421425694837</v>
      </c>
      <c r="F3464" s="2">
        <f t="shared" si="325"/>
        <v>47.443924399219519</v>
      </c>
      <c r="G3464">
        <v>29.695</v>
      </c>
      <c r="H3464">
        <v>7.71</v>
      </c>
      <c r="I3464" s="1">
        <f t="shared" si="326"/>
        <v>0</v>
      </c>
      <c r="J3464" s="1">
        <f t="shared" si="327"/>
        <v>0.11477687129620762</v>
      </c>
      <c r="K3464" s="1">
        <f t="shared" si="328"/>
        <v>0.13531092180698323</v>
      </c>
      <c r="L3464" s="1">
        <f t="shared" si="329"/>
        <v>383.59999999999303</v>
      </c>
      <c r="M3464" s="1">
        <f>M3463+J3464</f>
        <v>339.46736352967031</v>
      </c>
      <c r="N3464" s="1">
        <f>N3463+K3464</f>
        <v>300.90963466099942</v>
      </c>
    </row>
    <row r="3465" spans="1:14" x14ac:dyDescent="0.25">
      <c r="A3465" t="s">
        <v>6</v>
      </c>
      <c r="B3465">
        <v>-11.642937999999999</v>
      </c>
      <c r="C3465">
        <v>166.95429300000001</v>
      </c>
      <c r="D3465">
        <v>49</v>
      </c>
      <c r="E3465" s="2">
        <f t="shared" si="324"/>
        <v>48.49383399758365</v>
      </c>
      <c r="F3465" s="2">
        <f t="shared" si="325"/>
        <v>47.568410447281941</v>
      </c>
      <c r="G3465">
        <v>29.702999999999999</v>
      </c>
      <c r="H3465">
        <v>7.71</v>
      </c>
      <c r="I3465" s="1">
        <f t="shared" si="326"/>
        <v>0</v>
      </c>
      <c r="J3465" s="1">
        <f t="shared" si="327"/>
        <v>9.6412571888812693E-2</v>
      </c>
      <c r="K3465" s="1">
        <f t="shared" si="328"/>
        <v>0.12448604806242258</v>
      </c>
      <c r="L3465" s="1">
        <f t="shared" si="329"/>
        <v>383.59999999999303</v>
      </c>
      <c r="M3465" s="1">
        <f>M3464+J3465</f>
        <v>339.56377610155914</v>
      </c>
      <c r="N3465" s="1">
        <f>N3464+K3465</f>
        <v>301.03412070906182</v>
      </c>
    </row>
    <row r="3466" spans="1:14" x14ac:dyDescent="0.25">
      <c r="A3466" t="s">
        <v>6</v>
      </c>
      <c r="B3466">
        <v>-11.642893000000001</v>
      </c>
      <c r="C3466">
        <v>166.95424</v>
      </c>
      <c r="D3466">
        <v>49</v>
      </c>
      <c r="E3466" s="2">
        <f t="shared" si="324"/>
        <v>48.564697237921955</v>
      </c>
      <c r="F3466" s="2">
        <f t="shared" si="325"/>
        <v>47.668621715972229</v>
      </c>
      <c r="G3466">
        <v>29.71</v>
      </c>
      <c r="H3466">
        <v>7.63</v>
      </c>
      <c r="I3466" s="1">
        <f t="shared" si="326"/>
        <v>0</v>
      </c>
      <c r="J3466" s="1">
        <f t="shared" si="327"/>
        <v>7.0863240338304934E-2</v>
      </c>
      <c r="K3466" s="1">
        <f t="shared" si="328"/>
        <v>0.10021126869028762</v>
      </c>
      <c r="L3466" s="1">
        <f t="shared" si="329"/>
        <v>383.59999999999303</v>
      </c>
      <c r="M3466" s="1">
        <f>M3465+J3466</f>
        <v>339.63463934189747</v>
      </c>
      <c r="N3466" s="1">
        <f>N3465+K3466</f>
        <v>301.13433197775214</v>
      </c>
    </row>
    <row r="3467" spans="1:14" x14ac:dyDescent="0.25">
      <c r="A3467" t="s">
        <v>6</v>
      </c>
      <c r="B3467">
        <v>-11.642846</v>
      </c>
      <c r="C3467">
        <v>166.95418599999999</v>
      </c>
      <c r="D3467">
        <v>48.8</v>
      </c>
      <c r="E3467" s="2">
        <f t="shared" si="324"/>
        <v>48.602345679854437</v>
      </c>
      <c r="F3467" s="2">
        <f t="shared" si="325"/>
        <v>47.759131978694441</v>
      </c>
      <c r="G3467">
        <v>29.718</v>
      </c>
      <c r="H3467">
        <v>7.86</v>
      </c>
      <c r="I3467" s="1">
        <f t="shared" si="326"/>
        <v>0</v>
      </c>
      <c r="J3467" s="1">
        <f t="shared" si="327"/>
        <v>3.7648441932482513E-2</v>
      </c>
      <c r="K3467" s="1">
        <f t="shared" si="328"/>
        <v>9.0510262722212076E-2</v>
      </c>
      <c r="L3467" s="1">
        <f t="shared" si="329"/>
        <v>383.59999999999303</v>
      </c>
      <c r="M3467" s="1">
        <f>M3466+J3467</f>
        <v>339.67228778382997</v>
      </c>
      <c r="N3467" s="1">
        <f>N3466+K3467</f>
        <v>301.22484224047435</v>
      </c>
    </row>
    <row r="3468" spans="1:14" x14ac:dyDescent="0.25">
      <c r="A3468" t="s">
        <v>6</v>
      </c>
      <c r="B3468">
        <v>-11.642799</v>
      </c>
      <c r="C3468">
        <v>166.95412200000001</v>
      </c>
      <c r="D3468">
        <v>48.8</v>
      </c>
      <c r="E3468" s="2">
        <f t="shared" si="324"/>
        <v>48.637923457480639</v>
      </c>
      <c r="F3468" s="2">
        <f t="shared" si="325"/>
        <v>47.852810100611947</v>
      </c>
      <c r="G3468">
        <v>29.727</v>
      </c>
      <c r="H3468">
        <v>8.6999999999999993</v>
      </c>
      <c r="I3468" s="1">
        <f t="shared" si="326"/>
        <v>0</v>
      </c>
      <c r="J3468" s="1">
        <f t="shared" si="327"/>
        <v>3.5577777626201623E-2</v>
      </c>
      <c r="K3468" s="1">
        <f t="shared" si="328"/>
        <v>9.3678121917506019E-2</v>
      </c>
      <c r="L3468" s="1">
        <f t="shared" si="329"/>
        <v>383.59999999999303</v>
      </c>
      <c r="M3468" s="1">
        <f>M3467+J3468</f>
        <v>339.70786556145617</v>
      </c>
      <c r="N3468" s="1">
        <f>N3467+K3468</f>
        <v>301.31852036239184</v>
      </c>
    </row>
    <row r="3469" spans="1:14" x14ac:dyDescent="0.25">
      <c r="A3469" t="s">
        <v>6</v>
      </c>
      <c r="B3469">
        <v>-11.642751000000001</v>
      </c>
      <c r="C3469">
        <v>166.95405700000001</v>
      </c>
      <c r="D3469">
        <v>48.8</v>
      </c>
      <c r="E3469" s="2">
        <f t="shared" si="324"/>
        <v>48.667097235134122</v>
      </c>
      <c r="F3469" s="2">
        <f t="shared" si="325"/>
        <v>47.938057191556872</v>
      </c>
      <c r="G3469">
        <v>29.736000000000001</v>
      </c>
      <c r="H3469">
        <v>8.86</v>
      </c>
      <c r="I3469" s="1">
        <f t="shared" si="326"/>
        <v>0</v>
      </c>
      <c r="J3469" s="1">
        <f t="shared" si="327"/>
        <v>2.9173777653483057E-2</v>
      </c>
      <c r="K3469" s="1">
        <f t="shared" si="328"/>
        <v>8.5247090944925219E-2</v>
      </c>
      <c r="L3469" s="1">
        <f t="shared" si="329"/>
        <v>383.59999999999303</v>
      </c>
      <c r="M3469" s="1">
        <f>M3468+J3469</f>
        <v>339.73703933910963</v>
      </c>
      <c r="N3469" s="1">
        <f>N3468+K3469</f>
        <v>301.40376745333674</v>
      </c>
    </row>
    <row r="3470" spans="1:14" x14ac:dyDescent="0.25">
      <c r="A3470" t="s">
        <v>6</v>
      </c>
      <c r="B3470">
        <v>-11.642701000000001</v>
      </c>
      <c r="C3470">
        <v>166.954004</v>
      </c>
      <c r="D3470">
        <v>48.6</v>
      </c>
      <c r="E3470" s="2">
        <f t="shared" si="324"/>
        <v>48.656361677512663</v>
      </c>
      <c r="F3470" s="2">
        <f t="shared" si="325"/>
        <v>47.991012616232318</v>
      </c>
      <c r="G3470">
        <v>29.744</v>
      </c>
      <c r="H3470">
        <v>8</v>
      </c>
      <c r="I3470" s="1">
        <f t="shared" si="326"/>
        <v>0</v>
      </c>
      <c r="J3470" s="1">
        <f t="shared" si="327"/>
        <v>0</v>
      </c>
      <c r="K3470" s="1">
        <f t="shared" si="328"/>
        <v>5.2955424675445784E-2</v>
      </c>
      <c r="L3470" s="1">
        <f t="shared" si="329"/>
        <v>383.59999999999303</v>
      </c>
      <c r="M3470" s="1">
        <f>M3469+J3470</f>
        <v>339.73703933910963</v>
      </c>
      <c r="N3470" s="1">
        <f>N3469+K3470</f>
        <v>301.45672287801222</v>
      </c>
    </row>
    <row r="3471" spans="1:14" x14ac:dyDescent="0.25">
      <c r="A3471" t="s">
        <v>6</v>
      </c>
      <c r="B3471">
        <v>-11.642654</v>
      </c>
      <c r="C3471">
        <v>166.95393899999999</v>
      </c>
      <c r="D3471">
        <v>48.4</v>
      </c>
      <c r="E3471" s="2">
        <f t="shared" si="324"/>
        <v>48.610216575560379</v>
      </c>
      <c r="F3471" s="2">
        <f t="shared" si="325"/>
        <v>48.027821480771408</v>
      </c>
      <c r="G3471">
        <v>29.753</v>
      </c>
      <c r="H3471">
        <v>8.7899999999999991</v>
      </c>
      <c r="I3471" s="1">
        <f t="shared" si="326"/>
        <v>0</v>
      </c>
      <c r="J3471" s="1">
        <f t="shared" si="327"/>
        <v>0</v>
      </c>
      <c r="K3471" s="1">
        <f t="shared" si="328"/>
        <v>3.6808864539089825E-2</v>
      </c>
      <c r="L3471" s="1">
        <f t="shared" si="329"/>
        <v>383.59999999999303</v>
      </c>
      <c r="M3471" s="1">
        <f>M3470+J3471</f>
        <v>339.73703933910963</v>
      </c>
      <c r="N3471" s="1">
        <f>N3470+K3471</f>
        <v>301.49353174255128</v>
      </c>
    </row>
    <row r="3472" spans="1:14" x14ac:dyDescent="0.25">
      <c r="A3472" t="s">
        <v>6</v>
      </c>
      <c r="B3472">
        <v>-11.6426</v>
      </c>
      <c r="C3472">
        <v>166.95387500000001</v>
      </c>
      <c r="D3472">
        <v>48.4</v>
      </c>
      <c r="E3472" s="2">
        <f t="shared" si="324"/>
        <v>48.572377591959508</v>
      </c>
      <c r="F3472" s="2">
        <f t="shared" si="325"/>
        <v>48.061317547501986</v>
      </c>
      <c r="G3472">
        <v>29.762</v>
      </c>
      <c r="H3472">
        <v>9.19</v>
      </c>
      <c r="I3472" s="1">
        <f t="shared" si="326"/>
        <v>0</v>
      </c>
      <c r="J3472" s="1">
        <f t="shared" si="327"/>
        <v>0</v>
      </c>
      <c r="K3472" s="1">
        <f t="shared" si="328"/>
        <v>3.3496066730577922E-2</v>
      </c>
      <c r="L3472" s="1">
        <f t="shared" si="329"/>
        <v>383.59999999999303</v>
      </c>
      <c r="M3472" s="1">
        <f>M3471+J3472</f>
        <v>339.73703933910963</v>
      </c>
      <c r="N3472" s="1">
        <f>N3471+K3472</f>
        <v>301.52702780928189</v>
      </c>
    </row>
    <row r="3473" spans="1:14" x14ac:dyDescent="0.25">
      <c r="A3473" t="s">
        <v>6</v>
      </c>
      <c r="B3473">
        <v>-11.642541</v>
      </c>
      <c r="C3473">
        <v>166.95381</v>
      </c>
      <c r="D3473">
        <v>48.2</v>
      </c>
      <c r="E3473" s="2">
        <f t="shared" si="324"/>
        <v>48.505349625406794</v>
      </c>
      <c r="F3473" s="2">
        <f t="shared" si="325"/>
        <v>48.073798968226811</v>
      </c>
      <c r="G3473">
        <v>29.771000000000001</v>
      </c>
      <c r="H3473">
        <v>9.64</v>
      </c>
      <c r="I3473" s="1">
        <f t="shared" si="326"/>
        <v>0</v>
      </c>
      <c r="J3473" s="1">
        <f t="shared" si="327"/>
        <v>0</v>
      </c>
      <c r="K3473" s="1">
        <f t="shared" si="328"/>
        <v>1.2481420724824943E-2</v>
      </c>
      <c r="L3473" s="1">
        <f t="shared" si="329"/>
        <v>383.59999999999303</v>
      </c>
      <c r="M3473" s="1">
        <f>M3472+J3473</f>
        <v>339.73703933910963</v>
      </c>
      <c r="N3473" s="1">
        <f>N3472+K3473</f>
        <v>301.53950923000673</v>
      </c>
    </row>
    <row r="3474" spans="1:14" x14ac:dyDescent="0.25">
      <c r="A3474" t="s">
        <v>6</v>
      </c>
      <c r="B3474">
        <v>-11.642477</v>
      </c>
      <c r="C3474">
        <v>166.953757</v>
      </c>
      <c r="D3474">
        <v>48</v>
      </c>
      <c r="E3474" s="2">
        <f t="shared" si="324"/>
        <v>48.404279700325453</v>
      </c>
      <c r="F3474" s="2">
        <f t="shared" si="325"/>
        <v>48.066419071404134</v>
      </c>
      <c r="G3474">
        <v>29.780999999999999</v>
      </c>
      <c r="H3474">
        <v>9.14</v>
      </c>
      <c r="I3474" s="1">
        <f t="shared" si="326"/>
        <v>0</v>
      </c>
      <c r="J3474" s="1">
        <f t="shared" si="327"/>
        <v>0</v>
      </c>
      <c r="K3474" s="1">
        <f t="shared" si="328"/>
        <v>0</v>
      </c>
      <c r="L3474" s="1">
        <f t="shared" si="329"/>
        <v>383.59999999999303</v>
      </c>
      <c r="M3474" s="1">
        <f>M3473+J3474</f>
        <v>339.73703933910963</v>
      </c>
      <c r="N3474" s="1">
        <f>N3473+K3474</f>
        <v>301.53950923000673</v>
      </c>
    </row>
    <row r="3475" spans="1:14" x14ac:dyDescent="0.25">
      <c r="A3475" t="s">
        <v>6</v>
      </c>
      <c r="B3475">
        <v>-11.642403</v>
      </c>
      <c r="C3475">
        <v>166.95371399999999</v>
      </c>
      <c r="D3475">
        <v>48</v>
      </c>
      <c r="E3475" s="2">
        <f t="shared" si="324"/>
        <v>48.331509354266871</v>
      </c>
      <c r="F3475" s="2">
        <f t="shared" si="325"/>
        <v>48.060441354977762</v>
      </c>
      <c r="G3475">
        <v>29.79</v>
      </c>
      <c r="H3475">
        <v>9.43</v>
      </c>
      <c r="I3475" s="1">
        <f t="shared" si="326"/>
        <v>0</v>
      </c>
      <c r="J3475" s="1">
        <f t="shared" si="327"/>
        <v>0</v>
      </c>
      <c r="K3475" s="1">
        <f t="shared" si="328"/>
        <v>0</v>
      </c>
      <c r="L3475" s="1">
        <f t="shared" si="329"/>
        <v>383.59999999999303</v>
      </c>
      <c r="M3475" s="1">
        <f>M3474+J3475</f>
        <v>339.73703933910963</v>
      </c>
      <c r="N3475" s="1">
        <f>N3474+K3475</f>
        <v>301.53950923000673</v>
      </c>
    </row>
    <row r="3476" spans="1:14" x14ac:dyDescent="0.25">
      <c r="A3476" t="s">
        <v>6</v>
      </c>
      <c r="B3476">
        <v>-11.642325</v>
      </c>
      <c r="C3476">
        <v>166.95368199999999</v>
      </c>
      <c r="D3476">
        <v>47.8</v>
      </c>
      <c r="E3476" s="2">
        <f t="shared" si="324"/>
        <v>48.235837670498832</v>
      </c>
      <c r="F3476" s="2">
        <f t="shared" si="325"/>
        <v>48.03700163302976</v>
      </c>
      <c r="G3476">
        <v>29.798999999999999</v>
      </c>
      <c r="H3476">
        <v>9.31</v>
      </c>
      <c r="I3476" s="1">
        <f t="shared" si="326"/>
        <v>0</v>
      </c>
      <c r="J3476" s="1">
        <f t="shared" si="327"/>
        <v>0</v>
      </c>
      <c r="K3476" s="1">
        <f t="shared" si="328"/>
        <v>0</v>
      </c>
      <c r="L3476" s="1">
        <f t="shared" si="329"/>
        <v>383.59999999999303</v>
      </c>
      <c r="M3476" s="1">
        <f>M3475+J3476</f>
        <v>339.73703933910963</v>
      </c>
      <c r="N3476" s="1">
        <f>N3475+K3476</f>
        <v>301.53950923000673</v>
      </c>
    </row>
    <row r="3477" spans="1:14" x14ac:dyDescent="0.25">
      <c r="A3477" t="s">
        <v>6</v>
      </c>
      <c r="B3477">
        <v>-11.642244</v>
      </c>
      <c r="C3477">
        <v>166.95362800000001</v>
      </c>
      <c r="D3477">
        <v>47.6</v>
      </c>
      <c r="E3477" s="2">
        <f t="shared" si="324"/>
        <v>48.095953382989101</v>
      </c>
      <c r="F3477" s="2">
        <f t="shared" si="325"/>
        <v>47.988931453396489</v>
      </c>
      <c r="G3477">
        <v>29.81</v>
      </c>
      <c r="H3477">
        <v>10.72</v>
      </c>
      <c r="I3477" s="1">
        <f t="shared" si="326"/>
        <v>0</v>
      </c>
      <c r="J3477" s="1">
        <f t="shared" si="327"/>
        <v>0</v>
      </c>
      <c r="K3477" s="1">
        <f t="shared" si="328"/>
        <v>0</v>
      </c>
      <c r="L3477" s="1">
        <f t="shared" si="329"/>
        <v>383.59999999999303</v>
      </c>
      <c r="M3477" s="1">
        <f>M3476+J3477</f>
        <v>339.73703933910963</v>
      </c>
      <c r="N3477" s="1">
        <f>N3476+K3477</f>
        <v>301.53950923000673</v>
      </c>
    </row>
    <row r="3478" spans="1:14" x14ac:dyDescent="0.25">
      <c r="A3478" t="s">
        <v>6</v>
      </c>
      <c r="B3478">
        <v>-11.642158</v>
      </c>
      <c r="C3478">
        <v>166.95360700000001</v>
      </c>
      <c r="D3478">
        <v>47.4</v>
      </c>
      <c r="E3478" s="2">
        <f t="shared" si="324"/>
        <v>47.95676270639126</v>
      </c>
      <c r="F3478" s="2">
        <f t="shared" si="325"/>
        <v>47.93003830805683</v>
      </c>
      <c r="G3478">
        <v>29.82</v>
      </c>
      <c r="H3478">
        <v>9.7799999999999994</v>
      </c>
      <c r="I3478" s="1">
        <f t="shared" si="326"/>
        <v>0</v>
      </c>
      <c r="J3478" s="1">
        <f t="shared" si="327"/>
        <v>0</v>
      </c>
      <c r="K3478" s="1">
        <f t="shared" si="328"/>
        <v>0</v>
      </c>
      <c r="L3478" s="1">
        <f t="shared" si="329"/>
        <v>383.59999999999303</v>
      </c>
      <c r="M3478" s="1">
        <f>M3477+J3478</f>
        <v>339.73703933910963</v>
      </c>
      <c r="N3478" s="1">
        <f>N3477+K3478</f>
        <v>301.53950923000673</v>
      </c>
    </row>
    <row r="3479" spans="1:14" x14ac:dyDescent="0.25">
      <c r="A3479" t="s">
        <v>6</v>
      </c>
      <c r="B3479">
        <v>-11.642068999999999</v>
      </c>
      <c r="C3479">
        <v>166.953585</v>
      </c>
      <c r="D3479">
        <v>47</v>
      </c>
      <c r="E3479" s="2">
        <f t="shared" si="324"/>
        <v>47.765410165113046</v>
      </c>
      <c r="F3479" s="2">
        <f t="shared" si="325"/>
        <v>47.837034477251166</v>
      </c>
      <c r="G3479">
        <v>29.83</v>
      </c>
      <c r="H3479">
        <v>10.130000000000001</v>
      </c>
      <c r="I3479" s="1">
        <f t="shared" si="326"/>
        <v>0</v>
      </c>
      <c r="J3479" s="1">
        <f t="shared" si="327"/>
        <v>0</v>
      </c>
      <c r="K3479" s="1">
        <f t="shared" si="328"/>
        <v>0</v>
      </c>
      <c r="L3479" s="1">
        <f t="shared" si="329"/>
        <v>383.59999999999303</v>
      </c>
      <c r="M3479" s="1">
        <f>M3478+J3479</f>
        <v>339.73703933910963</v>
      </c>
      <c r="N3479" s="1">
        <f>N3478+K3479</f>
        <v>301.53950923000673</v>
      </c>
    </row>
    <row r="3480" spans="1:14" x14ac:dyDescent="0.25">
      <c r="A3480" t="s">
        <v>6</v>
      </c>
      <c r="B3480">
        <v>-11.641975</v>
      </c>
      <c r="C3480">
        <v>166.953574</v>
      </c>
      <c r="D3480">
        <v>46.6</v>
      </c>
      <c r="E3480" s="2">
        <f t="shared" si="324"/>
        <v>47.532328132090399</v>
      </c>
      <c r="F3480" s="2">
        <f t="shared" si="325"/>
        <v>47.713331029526032</v>
      </c>
      <c r="G3480">
        <v>29.84</v>
      </c>
      <c r="H3480">
        <v>10.47</v>
      </c>
      <c r="I3480" s="1">
        <f t="shared" si="326"/>
        <v>0</v>
      </c>
      <c r="J3480" s="1">
        <f t="shared" si="327"/>
        <v>0</v>
      </c>
      <c r="K3480" s="1">
        <f t="shared" si="328"/>
        <v>0</v>
      </c>
      <c r="L3480" s="1">
        <f t="shared" si="329"/>
        <v>383.59999999999303</v>
      </c>
      <c r="M3480" s="1">
        <f>M3479+J3480</f>
        <v>339.73703933910963</v>
      </c>
      <c r="N3480" s="1">
        <f>N3479+K3480</f>
        <v>301.53950923000673</v>
      </c>
    </row>
    <row r="3481" spans="1:14" x14ac:dyDescent="0.25">
      <c r="A3481" t="s">
        <v>6</v>
      </c>
      <c r="B3481">
        <v>-11.641878999999999</v>
      </c>
      <c r="C3481">
        <v>166.953553</v>
      </c>
      <c r="D3481">
        <v>46.4</v>
      </c>
      <c r="E3481" s="2">
        <f t="shared" si="324"/>
        <v>47.283215943030527</v>
      </c>
      <c r="F3481" s="2">
        <f t="shared" si="325"/>
        <v>47.568864616278177</v>
      </c>
      <c r="G3481">
        <v>29.850999999999999</v>
      </c>
      <c r="H3481">
        <v>10.86</v>
      </c>
      <c r="I3481" s="1">
        <f t="shared" si="326"/>
        <v>0</v>
      </c>
      <c r="J3481" s="1">
        <f t="shared" si="327"/>
        <v>0</v>
      </c>
      <c r="K3481" s="1">
        <f t="shared" si="328"/>
        <v>0</v>
      </c>
      <c r="L3481" s="1">
        <f t="shared" si="329"/>
        <v>383.59999999999303</v>
      </c>
      <c r="M3481" s="1">
        <f>M3480+J3481</f>
        <v>339.73703933910963</v>
      </c>
      <c r="N3481" s="1">
        <f>N3480+K3481</f>
        <v>301.53950923000673</v>
      </c>
    </row>
    <row r="3482" spans="1:14" x14ac:dyDescent="0.25">
      <c r="A3482" t="s">
        <v>6</v>
      </c>
      <c r="B3482">
        <v>-11.641781</v>
      </c>
      <c r="C3482">
        <v>166.953542</v>
      </c>
      <c r="D3482">
        <v>46</v>
      </c>
      <c r="E3482" s="2">
        <f t="shared" si="324"/>
        <v>47.000908435563829</v>
      </c>
      <c r="F3482" s="2">
        <f t="shared" si="325"/>
        <v>47.396289508487591</v>
      </c>
      <c r="G3482">
        <v>29.861999999999998</v>
      </c>
      <c r="H3482">
        <v>10.91</v>
      </c>
      <c r="I3482" s="1">
        <f t="shared" si="326"/>
        <v>0</v>
      </c>
      <c r="J3482" s="1">
        <f t="shared" si="327"/>
        <v>0</v>
      </c>
      <c r="K3482" s="1">
        <f t="shared" si="328"/>
        <v>0</v>
      </c>
      <c r="L3482" s="1">
        <f t="shared" si="329"/>
        <v>383.59999999999303</v>
      </c>
      <c r="M3482" s="1">
        <f>M3481+J3482</f>
        <v>339.73703933910963</v>
      </c>
      <c r="N3482" s="1">
        <f>N3481+K3482</f>
        <v>301.53950923000673</v>
      </c>
    </row>
    <row r="3483" spans="1:14" x14ac:dyDescent="0.25">
      <c r="A3483" t="s">
        <v>6</v>
      </c>
      <c r="B3483">
        <v>-11.641681999999999</v>
      </c>
      <c r="C3483">
        <v>166.95352099999999</v>
      </c>
      <c r="D3483">
        <v>45.8</v>
      </c>
      <c r="E3483" s="2">
        <f t="shared" si="324"/>
        <v>46.736708579739719</v>
      </c>
      <c r="F3483" s="2">
        <f t="shared" si="325"/>
        <v>47.22069766255391</v>
      </c>
      <c r="G3483">
        <v>29.873000000000001</v>
      </c>
      <c r="H3483">
        <v>11.19</v>
      </c>
      <c r="I3483" s="1">
        <f t="shared" si="326"/>
        <v>0</v>
      </c>
      <c r="J3483" s="1">
        <f t="shared" si="327"/>
        <v>0</v>
      </c>
      <c r="K3483" s="1">
        <f t="shared" si="328"/>
        <v>0</v>
      </c>
      <c r="L3483" s="1">
        <f t="shared" si="329"/>
        <v>383.59999999999303</v>
      </c>
      <c r="M3483" s="1">
        <f>M3482+J3483</f>
        <v>339.73703933910963</v>
      </c>
      <c r="N3483" s="1">
        <f>N3482+K3483</f>
        <v>301.53950923000673</v>
      </c>
    </row>
    <row r="3484" spans="1:14" x14ac:dyDescent="0.25">
      <c r="A3484" t="s">
        <v>6</v>
      </c>
      <c r="B3484">
        <v>-11.641579999999999</v>
      </c>
      <c r="C3484">
        <v>166.95350999999999</v>
      </c>
      <c r="D3484">
        <v>45.4</v>
      </c>
      <c r="E3484" s="2">
        <f t="shared" si="324"/>
        <v>46.415898520602177</v>
      </c>
      <c r="F3484" s="2">
        <f t="shared" si="325"/>
        <v>47.00221394304743</v>
      </c>
      <c r="G3484">
        <v>29.885000000000002</v>
      </c>
      <c r="H3484">
        <v>11.35</v>
      </c>
      <c r="I3484" s="1">
        <f t="shared" si="326"/>
        <v>0</v>
      </c>
      <c r="J3484" s="1">
        <f t="shared" si="327"/>
        <v>0</v>
      </c>
      <c r="K3484" s="1">
        <f t="shared" si="328"/>
        <v>0</v>
      </c>
      <c r="L3484" s="1">
        <f t="shared" si="329"/>
        <v>383.59999999999303</v>
      </c>
      <c r="M3484" s="1">
        <f>M3483+J3484</f>
        <v>339.73703933910963</v>
      </c>
      <c r="N3484" s="1">
        <f>N3483+K3484</f>
        <v>301.53950923000673</v>
      </c>
    </row>
    <row r="3485" spans="1:14" x14ac:dyDescent="0.25">
      <c r="A3485" t="s">
        <v>6</v>
      </c>
      <c r="B3485">
        <v>-11.641479</v>
      </c>
      <c r="C3485">
        <v>166.95349899999999</v>
      </c>
      <c r="D3485">
        <v>45.2</v>
      </c>
      <c r="E3485" s="2">
        <f t="shared" si="324"/>
        <v>46.14840084606972</v>
      </c>
      <c r="F3485" s="2">
        <f t="shared" si="325"/>
        <v>46.803970409312228</v>
      </c>
      <c r="G3485">
        <v>29.896000000000001</v>
      </c>
      <c r="H3485">
        <v>11.24</v>
      </c>
      <c r="I3485" s="1">
        <f t="shared" si="326"/>
        <v>0</v>
      </c>
      <c r="J3485" s="1">
        <f t="shared" si="327"/>
        <v>0</v>
      </c>
      <c r="K3485" s="1">
        <f t="shared" si="328"/>
        <v>0</v>
      </c>
      <c r="L3485" s="1">
        <f t="shared" si="329"/>
        <v>383.59999999999303</v>
      </c>
      <c r="M3485" s="1">
        <f>M3484+J3485</f>
        <v>339.73703933910963</v>
      </c>
      <c r="N3485" s="1">
        <f>N3484+K3485</f>
        <v>301.53950923000673</v>
      </c>
    </row>
    <row r="3486" spans="1:14" x14ac:dyDescent="0.25">
      <c r="A3486" t="s">
        <v>6</v>
      </c>
      <c r="B3486">
        <v>-11.641381000000001</v>
      </c>
      <c r="C3486">
        <v>166.95347799999999</v>
      </c>
      <c r="D3486">
        <v>45</v>
      </c>
      <c r="E3486" s="2">
        <f t="shared" si="324"/>
        <v>45.895752659934402</v>
      </c>
      <c r="F3486" s="2">
        <f t="shared" si="325"/>
        <v>46.605533664287897</v>
      </c>
      <c r="G3486">
        <v>29.907</v>
      </c>
      <c r="H3486">
        <v>11.08</v>
      </c>
      <c r="I3486" s="1">
        <f t="shared" si="326"/>
        <v>0</v>
      </c>
      <c r="J3486" s="1">
        <f t="shared" si="327"/>
        <v>0</v>
      </c>
      <c r="K3486" s="1">
        <f t="shared" si="328"/>
        <v>0</v>
      </c>
      <c r="L3486" s="1">
        <f t="shared" si="329"/>
        <v>383.59999999999303</v>
      </c>
      <c r="M3486" s="1">
        <f>M3485+J3486</f>
        <v>339.73703933910963</v>
      </c>
      <c r="N3486" s="1">
        <f>N3485+K3486</f>
        <v>301.53950923000673</v>
      </c>
    </row>
    <row r="3487" spans="1:14" x14ac:dyDescent="0.25">
      <c r="A3487" t="s">
        <v>6</v>
      </c>
      <c r="B3487">
        <v>-11.641282</v>
      </c>
      <c r="C3487">
        <v>166.95344600000001</v>
      </c>
      <c r="D3487">
        <v>44.8</v>
      </c>
      <c r="E3487" s="2">
        <f t="shared" si="324"/>
        <v>45.65468707474885</v>
      </c>
      <c r="F3487" s="2">
        <f t="shared" si="325"/>
        <v>46.406924961216241</v>
      </c>
      <c r="G3487">
        <v>29.917999999999999</v>
      </c>
      <c r="H3487">
        <v>11.49</v>
      </c>
      <c r="I3487" s="1">
        <f t="shared" si="326"/>
        <v>0</v>
      </c>
      <c r="J3487" s="1">
        <f t="shared" si="327"/>
        <v>0</v>
      </c>
      <c r="K3487" s="1">
        <f t="shared" si="328"/>
        <v>0</v>
      </c>
      <c r="L3487" s="1">
        <f t="shared" si="329"/>
        <v>383.59999999999303</v>
      </c>
      <c r="M3487" s="1">
        <f>M3486+J3487</f>
        <v>339.73703933910963</v>
      </c>
      <c r="N3487" s="1">
        <f>N3486+K3487</f>
        <v>301.53950923000673</v>
      </c>
    </row>
    <row r="3488" spans="1:14" x14ac:dyDescent="0.25">
      <c r="A3488" t="s">
        <v>6</v>
      </c>
      <c r="B3488">
        <v>-11.641178999999999</v>
      </c>
      <c r="C3488">
        <v>166.95342400000001</v>
      </c>
      <c r="D3488">
        <v>44.6</v>
      </c>
      <c r="E3488" s="2">
        <f t="shared" si="324"/>
        <v>45.401562176809115</v>
      </c>
      <c r="F3488" s="2">
        <f t="shared" si="325"/>
        <v>46.190093965870282</v>
      </c>
      <c r="G3488">
        <v>29.93</v>
      </c>
      <c r="H3488">
        <v>11.64</v>
      </c>
      <c r="I3488" s="1">
        <f t="shared" si="326"/>
        <v>0</v>
      </c>
      <c r="J3488" s="1">
        <f t="shared" si="327"/>
        <v>0</v>
      </c>
      <c r="K3488" s="1">
        <f t="shared" si="328"/>
        <v>0</v>
      </c>
      <c r="L3488" s="1">
        <f t="shared" si="329"/>
        <v>383.59999999999303</v>
      </c>
      <c r="M3488" s="1">
        <f>M3487+J3488</f>
        <v>339.73703933910963</v>
      </c>
      <c r="N3488" s="1">
        <f>N3487+K3488</f>
        <v>301.53950923000673</v>
      </c>
    </row>
    <row r="3489" spans="1:14" x14ac:dyDescent="0.25">
      <c r="A3489" t="s">
        <v>6</v>
      </c>
      <c r="B3489">
        <v>-11.641074</v>
      </c>
      <c r="C3489">
        <v>166.95340300000001</v>
      </c>
      <c r="D3489">
        <v>44.4</v>
      </c>
      <c r="E3489" s="2">
        <f t="shared" si="324"/>
        <v>45.161187254374916</v>
      </c>
      <c r="F3489" s="2">
        <f t="shared" si="325"/>
        <v>45.975282689965837</v>
      </c>
      <c r="G3489">
        <v>29.942</v>
      </c>
      <c r="H3489">
        <v>11.84</v>
      </c>
      <c r="I3489" s="1">
        <f t="shared" si="326"/>
        <v>0</v>
      </c>
      <c r="J3489" s="1">
        <f t="shared" si="327"/>
        <v>0</v>
      </c>
      <c r="K3489" s="1">
        <f t="shared" si="328"/>
        <v>0</v>
      </c>
      <c r="L3489" s="1">
        <f t="shared" si="329"/>
        <v>383.59999999999303</v>
      </c>
      <c r="M3489" s="1">
        <f>M3488+J3489</f>
        <v>339.73703933910963</v>
      </c>
      <c r="N3489" s="1">
        <f>N3488+K3489</f>
        <v>301.53950923000673</v>
      </c>
    </row>
    <row r="3490" spans="1:14" x14ac:dyDescent="0.25">
      <c r="A3490" t="s">
        <v>6</v>
      </c>
      <c r="B3490">
        <v>-11.640968000000001</v>
      </c>
      <c r="C3490">
        <v>166.953371</v>
      </c>
      <c r="D3490">
        <v>44.4</v>
      </c>
      <c r="E3490" s="2">
        <f t="shared" si="324"/>
        <v>44.978502313324931</v>
      </c>
      <c r="F3490" s="2">
        <f t="shared" si="325"/>
        <v>45.78624876716993</v>
      </c>
      <c r="G3490">
        <v>29.954000000000001</v>
      </c>
      <c r="H3490">
        <v>12.23</v>
      </c>
      <c r="I3490" s="1">
        <f t="shared" si="326"/>
        <v>0</v>
      </c>
      <c r="J3490" s="1">
        <f t="shared" si="327"/>
        <v>0</v>
      </c>
      <c r="K3490" s="1">
        <f t="shared" si="328"/>
        <v>0</v>
      </c>
      <c r="L3490" s="1">
        <f t="shared" si="329"/>
        <v>383.59999999999303</v>
      </c>
      <c r="M3490" s="1">
        <f>M3489+J3490</f>
        <v>339.73703933910963</v>
      </c>
      <c r="N3490" s="1">
        <f>N3489+K3490</f>
        <v>301.53950923000673</v>
      </c>
    </row>
    <row r="3491" spans="1:14" x14ac:dyDescent="0.25">
      <c r="A3491" t="s">
        <v>6</v>
      </c>
      <c r="B3491">
        <v>-11.640862</v>
      </c>
      <c r="C3491">
        <v>166.95336</v>
      </c>
      <c r="D3491">
        <v>44.2</v>
      </c>
      <c r="E3491" s="2">
        <f t="shared" si="324"/>
        <v>44.791661758126942</v>
      </c>
      <c r="F3491" s="2">
        <f t="shared" si="325"/>
        <v>45.59589891510953</v>
      </c>
      <c r="G3491">
        <v>29.966000000000001</v>
      </c>
      <c r="H3491">
        <v>11.79</v>
      </c>
      <c r="I3491" s="1">
        <f t="shared" si="326"/>
        <v>0</v>
      </c>
      <c r="J3491" s="1">
        <f t="shared" si="327"/>
        <v>0</v>
      </c>
      <c r="K3491" s="1">
        <f t="shared" si="328"/>
        <v>0</v>
      </c>
      <c r="L3491" s="1">
        <f t="shared" si="329"/>
        <v>383.59999999999303</v>
      </c>
      <c r="M3491" s="1">
        <f>M3490+J3491</f>
        <v>339.73703933910963</v>
      </c>
      <c r="N3491" s="1">
        <f>N3490+K3491</f>
        <v>301.53950923000673</v>
      </c>
    </row>
    <row r="3492" spans="1:14" x14ac:dyDescent="0.25">
      <c r="A3492" t="s">
        <v>6</v>
      </c>
      <c r="B3492">
        <v>-11.640756</v>
      </c>
      <c r="C3492">
        <v>166.953328</v>
      </c>
      <c r="D3492">
        <v>44</v>
      </c>
      <c r="E3492" s="2">
        <f t="shared" si="324"/>
        <v>44.601662936176467</v>
      </c>
      <c r="F3492" s="2">
        <f t="shared" si="325"/>
        <v>45.404391045296379</v>
      </c>
      <c r="G3492">
        <v>29.978000000000002</v>
      </c>
      <c r="H3492">
        <v>12.23</v>
      </c>
      <c r="I3492" s="1">
        <f t="shared" si="326"/>
        <v>0</v>
      </c>
      <c r="J3492" s="1">
        <f t="shared" si="327"/>
        <v>0</v>
      </c>
      <c r="K3492" s="1">
        <f t="shared" si="328"/>
        <v>0</v>
      </c>
      <c r="L3492" s="1">
        <f t="shared" si="329"/>
        <v>383.59999999999303</v>
      </c>
      <c r="M3492" s="1">
        <f>M3491+J3492</f>
        <v>339.73703933910963</v>
      </c>
      <c r="N3492" s="1">
        <f>N3491+K3492</f>
        <v>301.53950923000673</v>
      </c>
    </row>
    <row r="3493" spans="1:14" x14ac:dyDescent="0.25">
      <c r="A3493" t="s">
        <v>6</v>
      </c>
      <c r="B3493">
        <v>-11.640651999999999</v>
      </c>
      <c r="C3493">
        <v>166.953295</v>
      </c>
      <c r="D3493">
        <v>44</v>
      </c>
      <c r="E3493" s="2">
        <f t="shared" si="324"/>
        <v>44.457263831494153</v>
      </c>
      <c r="F3493" s="2">
        <f t="shared" si="325"/>
        <v>45.235864119860857</v>
      </c>
      <c r="G3493">
        <v>29.99</v>
      </c>
      <c r="H3493">
        <v>12.05</v>
      </c>
      <c r="I3493" s="1">
        <f t="shared" si="326"/>
        <v>0</v>
      </c>
      <c r="J3493" s="1">
        <f t="shared" si="327"/>
        <v>0</v>
      </c>
      <c r="K3493" s="1">
        <f t="shared" si="328"/>
        <v>0</v>
      </c>
      <c r="L3493" s="1">
        <f t="shared" si="329"/>
        <v>383.59999999999303</v>
      </c>
      <c r="M3493" s="1">
        <f>M3492+J3493</f>
        <v>339.73703933910963</v>
      </c>
      <c r="N3493" s="1">
        <f>N3492+K3493</f>
        <v>301.53950923000673</v>
      </c>
    </row>
    <row r="3494" spans="1:14" x14ac:dyDescent="0.25">
      <c r="A3494" t="s">
        <v>6</v>
      </c>
      <c r="B3494">
        <v>-11.640546000000001</v>
      </c>
      <c r="C3494">
        <v>166.95326299999999</v>
      </c>
      <c r="D3494">
        <v>43.8</v>
      </c>
      <c r="E3494" s="2">
        <f t="shared" si="324"/>
        <v>44.286375235305648</v>
      </c>
      <c r="F3494" s="2">
        <f t="shared" si="325"/>
        <v>45.049201784278921</v>
      </c>
      <c r="G3494">
        <v>30.003</v>
      </c>
      <c r="H3494">
        <v>12.23</v>
      </c>
      <c r="I3494" s="1">
        <f t="shared" si="326"/>
        <v>0</v>
      </c>
      <c r="J3494" s="1">
        <f t="shared" si="327"/>
        <v>0</v>
      </c>
      <c r="K3494" s="1">
        <f t="shared" si="328"/>
        <v>0</v>
      </c>
      <c r="L3494" s="1">
        <f t="shared" si="329"/>
        <v>383.59999999999303</v>
      </c>
      <c r="M3494" s="1">
        <f>M3493+J3494</f>
        <v>339.73703933910963</v>
      </c>
      <c r="N3494" s="1">
        <f>N3493+K3494</f>
        <v>301.53950923000673</v>
      </c>
    </row>
    <row r="3495" spans="1:14" x14ac:dyDescent="0.25">
      <c r="A3495" t="s">
        <v>6</v>
      </c>
      <c r="B3495">
        <v>-11.64044</v>
      </c>
      <c r="C3495">
        <v>166.95323099999999</v>
      </c>
      <c r="D3495">
        <v>43.6</v>
      </c>
      <c r="E3495" s="2">
        <f t="shared" si="324"/>
        <v>44.121645178832289</v>
      </c>
      <c r="F3495" s="2">
        <f t="shared" si="325"/>
        <v>44.875297570165444</v>
      </c>
      <c r="G3495">
        <v>30.015000000000001</v>
      </c>
      <c r="H3495">
        <v>12.23</v>
      </c>
      <c r="I3495" s="1">
        <f t="shared" si="326"/>
        <v>0</v>
      </c>
      <c r="J3495" s="1">
        <f t="shared" si="327"/>
        <v>0</v>
      </c>
      <c r="K3495" s="1">
        <f t="shared" si="328"/>
        <v>0</v>
      </c>
      <c r="L3495" s="1">
        <f t="shared" si="329"/>
        <v>383.59999999999303</v>
      </c>
      <c r="M3495" s="1">
        <f>M3494+J3495</f>
        <v>339.73703933910963</v>
      </c>
      <c r="N3495" s="1">
        <f>N3494+K3495</f>
        <v>301.53950923000673</v>
      </c>
    </row>
    <row r="3496" spans="1:14" x14ac:dyDescent="0.25">
      <c r="A3496" t="s">
        <v>6</v>
      </c>
      <c r="B3496">
        <v>-11.640333999999999</v>
      </c>
      <c r="C3496">
        <v>166.95321999999999</v>
      </c>
      <c r="D3496">
        <v>43.4</v>
      </c>
      <c r="E3496" s="2">
        <f t="shared" si="324"/>
        <v>43.948450335912533</v>
      </c>
      <c r="F3496" s="2">
        <f t="shared" si="325"/>
        <v>44.698261861745586</v>
      </c>
      <c r="G3496">
        <v>30.027000000000001</v>
      </c>
      <c r="H3496">
        <v>11.79</v>
      </c>
      <c r="I3496" s="1">
        <f t="shared" si="326"/>
        <v>0</v>
      </c>
      <c r="J3496" s="1">
        <f t="shared" si="327"/>
        <v>0</v>
      </c>
      <c r="K3496" s="1">
        <f t="shared" si="328"/>
        <v>0</v>
      </c>
      <c r="L3496" s="1">
        <f t="shared" si="329"/>
        <v>383.59999999999303</v>
      </c>
      <c r="M3496" s="1">
        <f>M3495+J3496</f>
        <v>339.73703933910963</v>
      </c>
      <c r="N3496" s="1">
        <f>N3495+K3496</f>
        <v>301.53950923000673</v>
      </c>
    </row>
    <row r="3497" spans="1:14" x14ac:dyDescent="0.25">
      <c r="A3497" t="s">
        <v>6</v>
      </c>
      <c r="B3497">
        <v>-11.640229</v>
      </c>
      <c r="C3497">
        <v>166.95318800000001</v>
      </c>
      <c r="D3497">
        <v>43.4</v>
      </c>
      <c r="E3497" s="2">
        <f t="shared" si="324"/>
        <v>43.816822255293516</v>
      </c>
      <c r="F3497" s="2">
        <f t="shared" si="325"/>
        <v>44.54247043833611</v>
      </c>
      <c r="G3497">
        <v>30.039000000000001</v>
      </c>
      <c r="H3497">
        <v>12.13</v>
      </c>
      <c r="I3497" s="1">
        <f t="shared" si="326"/>
        <v>0</v>
      </c>
      <c r="J3497" s="1">
        <f t="shared" si="327"/>
        <v>0</v>
      </c>
      <c r="K3497" s="1">
        <f t="shared" si="328"/>
        <v>0</v>
      </c>
      <c r="L3497" s="1">
        <f t="shared" si="329"/>
        <v>383.59999999999303</v>
      </c>
      <c r="M3497" s="1">
        <f>M3496+J3497</f>
        <v>339.73703933910963</v>
      </c>
      <c r="N3497" s="1">
        <f>N3496+K3497</f>
        <v>301.53950923000673</v>
      </c>
    </row>
    <row r="3498" spans="1:14" x14ac:dyDescent="0.25">
      <c r="A3498" t="s">
        <v>6</v>
      </c>
      <c r="B3498">
        <v>-11.640126</v>
      </c>
      <c r="C3498">
        <v>166.95317700000001</v>
      </c>
      <c r="D3498">
        <v>43.2</v>
      </c>
      <c r="E3498" s="2">
        <f t="shared" si="324"/>
        <v>43.681121359128952</v>
      </c>
      <c r="F3498" s="2">
        <f t="shared" si="325"/>
        <v>44.394798690119146</v>
      </c>
      <c r="G3498">
        <v>30.05</v>
      </c>
      <c r="H3498">
        <v>11.46</v>
      </c>
      <c r="I3498" s="1">
        <f t="shared" si="326"/>
        <v>0</v>
      </c>
      <c r="J3498" s="1">
        <f t="shared" si="327"/>
        <v>0</v>
      </c>
      <c r="K3498" s="1">
        <f t="shared" si="328"/>
        <v>0</v>
      </c>
      <c r="L3498" s="1">
        <f t="shared" si="329"/>
        <v>383.59999999999303</v>
      </c>
      <c r="M3498" s="1">
        <f>M3497+J3498</f>
        <v>339.73703933910963</v>
      </c>
      <c r="N3498" s="1">
        <f>N3497+K3498</f>
        <v>301.53950923000673</v>
      </c>
    </row>
    <row r="3499" spans="1:14" x14ac:dyDescent="0.25">
      <c r="A3499" t="s">
        <v>6</v>
      </c>
      <c r="B3499">
        <v>-11.640027</v>
      </c>
      <c r="C3499">
        <v>166.95314500000001</v>
      </c>
      <c r="D3499">
        <v>43</v>
      </c>
      <c r="E3499" s="2">
        <f t="shared" si="324"/>
        <v>43.517652232937998</v>
      </c>
      <c r="F3499" s="2">
        <f t="shared" si="325"/>
        <v>44.227422847304844</v>
      </c>
      <c r="G3499">
        <v>30.062000000000001</v>
      </c>
      <c r="H3499">
        <v>11.49</v>
      </c>
      <c r="I3499" s="1">
        <f t="shared" si="326"/>
        <v>0</v>
      </c>
      <c r="J3499" s="1">
        <f t="shared" si="327"/>
        <v>0</v>
      </c>
      <c r="K3499" s="1">
        <f t="shared" si="328"/>
        <v>0</v>
      </c>
      <c r="L3499" s="1">
        <f t="shared" si="329"/>
        <v>383.59999999999303</v>
      </c>
      <c r="M3499" s="1">
        <f>M3498+J3499</f>
        <v>339.73703933910963</v>
      </c>
      <c r="N3499" s="1">
        <f>N3498+K3499</f>
        <v>301.53950923000673</v>
      </c>
    </row>
    <row r="3500" spans="1:14" x14ac:dyDescent="0.25">
      <c r="A3500" t="s">
        <v>6</v>
      </c>
      <c r="B3500">
        <v>-11.639927</v>
      </c>
      <c r="C3500">
        <v>166.953124</v>
      </c>
      <c r="D3500">
        <v>42.6</v>
      </c>
      <c r="E3500" s="2">
        <f t="shared" si="324"/>
        <v>43.315768741691656</v>
      </c>
      <c r="F3500" s="2">
        <f t="shared" si="325"/>
        <v>44.048406334101323</v>
      </c>
      <c r="G3500">
        <v>30.073</v>
      </c>
      <c r="H3500">
        <v>11.3</v>
      </c>
      <c r="I3500" s="1">
        <f t="shared" si="326"/>
        <v>0</v>
      </c>
      <c r="J3500" s="1">
        <f t="shared" si="327"/>
        <v>0</v>
      </c>
      <c r="K3500" s="1">
        <f t="shared" si="328"/>
        <v>0</v>
      </c>
      <c r="L3500" s="1">
        <f t="shared" si="329"/>
        <v>383.59999999999303</v>
      </c>
      <c r="M3500" s="1">
        <f>M3499+J3500</f>
        <v>339.73703933910963</v>
      </c>
      <c r="N3500" s="1">
        <f>N3499+K3500</f>
        <v>301.53950923000673</v>
      </c>
    </row>
    <row r="3501" spans="1:14" x14ac:dyDescent="0.25">
      <c r="A3501" t="s">
        <v>6</v>
      </c>
      <c r="B3501">
        <v>-11.639824000000001</v>
      </c>
      <c r="C3501">
        <v>166.953102</v>
      </c>
      <c r="D3501">
        <v>42.4</v>
      </c>
      <c r="E3501" s="2">
        <f t="shared" si="324"/>
        <v>43.095984243685649</v>
      </c>
      <c r="F3501" s="2">
        <f t="shared" si="325"/>
        <v>43.850597574009157</v>
      </c>
      <c r="G3501">
        <v>30.085000000000001</v>
      </c>
      <c r="H3501">
        <v>11.64</v>
      </c>
      <c r="I3501" s="1">
        <f t="shared" si="326"/>
        <v>0</v>
      </c>
      <c r="J3501" s="1">
        <f t="shared" si="327"/>
        <v>0</v>
      </c>
      <c r="K3501" s="1">
        <f t="shared" si="328"/>
        <v>0</v>
      </c>
      <c r="L3501" s="1">
        <f t="shared" si="329"/>
        <v>383.59999999999303</v>
      </c>
      <c r="M3501" s="1">
        <f>M3500+J3501</f>
        <v>339.73703933910963</v>
      </c>
      <c r="N3501" s="1">
        <f>N3500+K3501</f>
        <v>301.53950923000673</v>
      </c>
    </row>
    <row r="3502" spans="1:14" x14ac:dyDescent="0.25">
      <c r="A3502" t="s">
        <v>6</v>
      </c>
      <c r="B3502">
        <v>-11.639720000000001</v>
      </c>
      <c r="C3502">
        <v>166.95307</v>
      </c>
      <c r="D3502">
        <v>41.8</v>
      </c>
      <c r="E3502" s="2">
        <f t="shared" si="324"/>
        <v>42.784948025201082</v>
      </c>
      <c r="F3502" s="2">
        <f t="shared" si="325"/>
        <v>43.604525865128046</v>
      </c>
      <c r="G3502">
        <v>30.097000000000001</v>
      </c>
      <c r="H3502">
        <v>12.02</v>
      </c>
      <c r="I3502" s="1">
        <f t="shared" si="326"/>
        <v>0</v>
      </c>
      <c r="J3502" s="1">
        <f t="shared" si="327"/>
        <v>0</v>
      </c>
      <c r="K3502" s="1">
        <f t="shared" si="328"/>
        <v>0</v>
      </c>
      <c r="L3502" s="1">
        <f t="shared" si="329"/>
        <v>383.59999999999303</v>
      </c>
      <c r="M3502" s="1">
        <f>M3501+J3502</f>
        <v>339.73703933910963</v>
      </c>
      <c r="N3502" s="1">
        <f>N3501+K3502</f>
        <v>301.53950923000673</v>
      </c>
    </row>
    <row r="3503" spans="1:14" x14ac:dyDescent="0.25">
      <c r="A3503" t="s">
        <v>6</v>
      </c>
      <c r="B3503">
        <v>-11.639611</v>
      </c>
      <c r="C3503">
        <v>166.95303799999999</v>
      </c>
      <c r="D3503">
        <v>41.2</v>
      </c>
      <c r="E3503" s="2">
        <f t="shared" si="324"/>
        <v>42.404560499152808</v>
      </c>
      <c r="F3503" s="2">
        <f t="shared" si="325"/>
        <v>43.315982761312668</v>
      </c>
      <c r="G3503">
        <v>30.109000000000002</v>
      </c>
      <c r="H3503">
        <v>12.55</v>
      </c>
      <c r="I3503" s="1">
        <f t="shared" si="326"/>
        <v>0</v>
      </c>
      <c r="J3503" s="1">
        <f t="shared" si="327"/>
        <v>0</v>
      </c>
      <c r="K3503" s="1">
        <f t="shared" si="328"/>
        <v>0</v>
      </c>
      <c r="L3503" s="1">
        <f t="shared" si="329"/>
        <v>383.59999999999303</v>
      </c>
      <c r="M3503" s="1">
        <f>M3502+J3503</f>
        <v>339.73703933910963</v>
      </c>
      <c r="N3503" s="1">
        <f>N3502+K3503</f>
        <v>301.53950923000673</v>
      </c>
    </row>
    <row r="3504" spans="1:14" x14ac:dyDescent="0.25">
      <c r="A3504" t="s">
        <v>6</v>
      </c>
      <c r="B3504">
        <v>-11.639500999999999</v>
      </c>
      <c r="C3504">
        <v>166.95299499999999</v>
      </c>
      <c r="D3504">
        <v>40.6</v>
      </c>
      <c r="E3504" s="2">
        <f t="shared" si="324"/>
        <v>41.935374769373148</v>
      </c>
      <c r="F3504" s="2">
        <f t="shared" si="325"/>
        <v>42.962905002342069</v>
      </c>
      <c r="G3504">
        <v>30.122</v>
      </c>
      <c r="H3504">
        <v>13.04</v>
      </c>
      <c r="I3504" s="1">
        <f t="shared" si="326"/>
        <v>0</v>
      </c>
      <c r="J3504" s="1">
        <f t="shared" si="327"/>
        <v>0</v>
      </c>
      <c r="K3504" s="1">
        <f t="shared" si="328"/>
        <v>0</v>
      </c>
      <c r="L3504" s="1">
        <f t="shared" si="329"/>
        <v>383.59999999999303</v>
      </c>
      <c r="M3504" s="1">
        <f>M3503+J3504</f>
        <v>339.73703933910963</v>
      </c>
      <c r="N3504" s="1">
        <f>N3503+K3504</f>
        <v>301.53950923000673</v>
      </c>
    </row>
    <row r="3505" spans="1:14" x14ac:dyDescent="0.25">
      <c r="A3505" t="s">
        <v>6</v>
      </c>
      <c r="B3505">
        <v>-11.639386999999999</v>
      </c>
      <c r="C3505">
        <v>166.95296300000001</v>
      </c>
      <c r="D3505">
        <v>39.6</v>
      </c>
      <c r="E3505" s="2">
        <f t="shared" si="324"/>
        <v>41.32817732933605</v>
      </c>
      <c r="F3505" s="2">
        <f t="shared" si="325"/>
        <v>42.525727352037542</v>
      </c>
      <c r="G3505">
        <v>30.135000000000002</v>
      </c>
      <c r="H3505">
        <v>13.08</v>
      </c>
      <c r="I3505" s="1">
        <f t="shared" si="326"/>
        <v>0</v>
      </c>
      <c r="J3505" s="1">
        <f t="shared" si="327"/>
        <v>0</v>
      </c>
      <c r="K3505" s="1">
        <f t="shared" si="328"/>
        <v>0</v>
      </c>
      <c r="L3505" s="1">
        <f t="shared" si="329"/>
        <v>383.59999999999303</v>
      </c>
      <c r="M3505" s="1">
        <f>M3504+J3505</f>
        <v>339.73703933910963</v>
      </c>
      <c r="N3505" s="1">
        <f>N3504+K3505</f>
        <v>301.53950923000673</v>
      </c>
    </row>
    <row r="3506" spans="1:14" x14ac:dyDescent="0.25">
      <c r="A3506" t="s">
        <v>6</v>
      </c>
      <c r="B3506">
        <v>-11.639272</v>
      </c>
      <c r="C3506">
        <v>166.95292000000001</v>
      </c>
      <c r="D3506">
        <v>38.799999999999997</v>
      </c>
      <c r="E3506" s="2">
        <f t="shared" si="324"/>
        <v>40.620287677121986</v>
      </c>
      <c r="F3506" s="2">
        <f t="shared" si="325"/>
        <v>42.004125522752311</v>
      </c>
      <c r="G3506">
        <v>30.149000000000001</v>
      </c>
      <c r="H3506">
        <v>13.56</v>
      </c>
      <c r="I3506" s="1">
        <f t="shared" si="326"/>
        <v>0</v>
      </c>
      <c r="J3506" s="1">
        <f t="shared" si="327"/>
        <v>0</v>
      </c>
      <c r="K3506" s="1">
        <f t="shared" si="328"/>
        <v>0</v>
      </c>
      <c r="L3506" s="1">
        <f t="shared" si="329"/>
        <v>383.59999999999303</v>
      </c>
      <c r="M3506" s="1">
        <f>M3505+J3506</f>
        <v>339.73703933910963</v>
      </c>
      <c r="N3506" s="1">
        <f>N3505+K3506</f>
        <v>301.53950923000673</v>
      </c>
    </row>
    <row r="3507" spans="1:14" x14ac:dyDescent="0.25">
      <c r="A3507" t="s">
        <v>6</v>
      </c>
      <c r="B3507">
        <v>-11.639155000000001</v>
      </c>
      <c r="C3507">
        <v>166.952866</v>
      </c>
      <c r="D3507">
        <v>38</v>
      </c>
      <c r="E3507" s="2">
        <f t="shared" si="324"/>
        <v>39.886607127527867</v>
      </c>
      <c r="F3507" s="2">
        <f t="shared" si="325"/>
        <v>41.443547949567012</v>
      </c>
      <c r="G3507">
        <v>30.163</v>
      </c>
      <c r="H3507">
        <v>14.22</v>
      </c>
      <c r="I3507" s="1">
        <f t="shared" si="326"/>
        <v>0</v>
      </c>
      <c r="J3507" s="1">
        <f t="shared" si="327"/>
        <v>0</v>
      </c>
      <c r="K3507" s="1">
        <f t="shared" si="328"/>
        <v>0</v>
      </c>
      <c r="L3507" s="1">
        <f t="shared" si="329"/>
        <v>383.59999999999303</v>
      </c>
      <c r="M3507" s="1">
        <f>M3506+J3507</f>
        <v>339.73703933910963</v>
      </c>
      <c r="N3507" s="1">
        <f>N3506+K3507</f>
        <v>301.53950923000673</v>
      </c>
    </row>
    <row r="3508" spans="1:14" x14ac:dyDescent="0.25">
      <c r="A3508" t="s">
        <v>6</v>
      </c>
      <c r="B3508">
        <v>-11.639042</v>
      </c>
      <c r="C3508">
        <v>166.952823</v>
      </c>
      <c r="D3508">
        <v>37.4</v>
      </c>
      <c r="E3508" s="2">
        <f t="shared" si="324"/>
        <v>39.240089274370717</v>
      </c>
      <c r="F3508" s="2">
        <f t="shared" si="325"/>
        <v>40.917886716123377</v>
      </c>
      <c r="G3508">
        <v>30.175999999999998</v>
      </c>
      <c r="H3508">
        <v>13.35</v>
      </c>
      <c r="I3508" s="1">
        <f t="shared" si="326"/>
        <v>0</v>
      </c>
      <c r="J3508" s="1">
        <f t="shared" si="327"/>
        <v>0</v>
      </c>
      <c r="K3508" s="1">
        <f t="shared" si="328"/>
        <v>0</v>
      </c>
      <c r="L3508" s="1">
        <f t="shared" si="329"/>
        <v>383.59999999999303</v>
      </c>
      <c r="M3508" s="1">
        <f>M3507+J3508</f>
        <v>339.73703933910963</v>
      </c>
      <c r="N3508" s="1">
        <f>N3507+K3508</f>
        <v>301.53950923000673</v>
      </c>
    </row>
    <row r="3509" spans="1:14" x14ac:dyDescent="0.25">
      <c r="A3509" t="s">
        <v>6</v>
      </c>
      <c r="B3509">
        <v>-11.638928</v>
      </c>
      <c r="C3509">
        <v>166.95275899999999</v>
      </c>
      <c r="D3509">
        <v>37.200000000000003</v>
      </c>
      <c r="E3509" s="2">
        <f t="shared" si="324"/>
        <v>38.628062492059478</v>
      </c>
      <c r="F3509" s="2">
        <f t="shared" si="325"/>
        <v>40.360203708704852</v>
      </c>
      <c r="G3509">
        <v>30.190999999999999</v>
      </c>
      <c r="H3509">
        <v>14.41</v>
      </c>
      <c r="I3509" s="1">
        <f t="shared" si="326"/>
        <v>0</v>
      </c>
      <c r="J3509" s="1">
        <f t="shared" si="327"/>
        <v>0</v>
      </c>
      <c r="K3509" s="1">
        <f t="shared" si="328"/>
        <v>0</v>
      </c>
      <c r="L3509" s="1">
        <f t="shared" si="329"/>
        <v>383.59999999999303</v>
      </c>
      <c r="M3509" s="1">
        <f>M3508+J3509</f>
        <v>339.73703933910963</v>
      </c>
      <c r="N3509" s="1">
        <f>N3508+K3509</f>
        <v>301.53950923000673</v>
      </c>
    </row>
    <row r="3510" spans="1:14" x14ac:dyDescent="0.25">
      <c r="A3510" t="s">
        <v>6</v>
      </c>
      <c r="B3510">
        <v>-11.638812</v>
      </c>
      <c r="C3510">
        <v>166.95271600000001</v>
      </c>
      <c r="D3510">
        <v>37.4</v>
      </c>
      <c r="E3510" s="2">
        <f t="shared" si="324"/>
        <v>38.308766244123973</v>
      </c>
      <c r="F3510" s="2">
        <f t="shared" si="325"/>
        <v>39.975377226573173</v>
      </c>
      <c r="G3510">
        <v>30.204000000000001</v>
      </c>
      <c r="H3510">
        <v>13.66</v>
      </c>
      <c r="I3510" s="1">
        <f t="shared" si="326"/>
        <v>0.19999999999999574</v>
      </c>
      <c r="J3510" s="1">
        <f t="shared" si="327"/>
        <v>0</v>
      </c>
      <c r="K3510" s="1">
        <f t="shared" si="328"/>
        <v>0</v>
      </c>
      <c r="L3510" s="1">
        <f t="shared" si="329"/>
        <v>383.79999999999302</v>
      </c>
      <c r="M3510" s="1">
        <f>M3509+J3510</f>
        <v>339.73703933910963</v>
      </c>
      <c r="N3510" s="1">
        <f>N3509+K3510</f>
        <v>301.53950923000673</v>
      </c>
    </row>
    <row r="3511" spans="1:14" x14ac:dyDescent="0.25">
      <c r="A3511" t="s">
        <v>6</v>
      </c>
      <c r="B3511">
        <v>-11.638702</v>
      </c>
      <c r="C3511">
        <v>166.952673</v>
      </c>
      <c r="D3511">
        <v>37.799999999999997</v>
      </c>
      <c r="E3511" s="2">
        <f t="shared" si="324"/>
        <v>38.166311695769267</v>
      </c>
      <c r="F3511" s="2">
        <f t="shared" si="325"/>
        <v>39.670824414852945</v>
      </c>
      <c r="G3511">
        <v>30.218</v>
      </c>
      <c r="H3511">
        <v>13.04</v>
      </c>
      <c r="I3511" s="1">
        <f t="shared" si="326"/>
        <v>0.39999999999999858</v>
      </c>
      <c r="J3511" s="1">
        <f t="shared" si="327"/>
        <v>0</v>
      </c>
      <c r="K3511" s="1">
        <f t="shared" si="328"/>
        <v>0</v>
      </c>
      <c r="L3511" s="1">
        <f t="shared" si="329"/>
        <v>384.199999999993</v>
      </c>
      <c r="M3511" s="1">
        <f>M3510+J3511</f>
        <v>339.73703933910963</v>
      </c>
      <c r="N3511" s="1">
        <f>N3510+K3511</f>
        <v>301.53950923000673</v>
      </c>
    </row>
    <row r="3512" spans="1:14" x14ac:dyDescent="0.25">
      <c r="A3512" t="s">
        <v>6</v>
      </c>
      <c r="B3512">
        <v>-11.638601</v>
      </c>
      <c r="C3512">
        <v>166.952609</v>
      </c>
      <c r="D3512">
        <v>38.200000000000003</v>
      </c>
      <c r="E3512" s="2">
        <f t="shared" si="324"/>
        <v>38.175070654869259</v>
      </c>
      <c r="F3512" s="2">
        <f t="shared" si="325"/>
        <v>39.479617240922039</v>
      </c>
      <c r="G3512">
        <v>30.231000000000002</v>
      </c>
      <c r="H3512">
        <v>13.17</v>
      </c>
      <c r="I3512" s="1">
        <f t="shared" si="326"/>
        <v>0.40000000000000568</v>
      </c>
      <c r="J3512" s="1">
        <f t="shared" si="327"/>
        <v>8.7589590999925804E-3</v>
      </c>
      <c r="K3512" s="1">
        <f t="shared" si="328"/>
        <v>0</v>
      </c>
      <c r="L3512" s="1">
        <f t="shared" si="329"/>
        <v>384.59999999999297</v>
      </c>
      <c r="M3512" s="1">
        <f>M3511+J3512</f>
        <v>339.74579829820959</v>
      </c>
      <c r="N3512" s="1">
        <f>N3511+K3512</f>
        <v>301.53950923000673</v>
      </c>
    </row>
    <row r="3513" spans="1:14" x14ac:dyDescent="0.25">
      <c r="A3513" t="s">
        <v>6</v>
      </c>
      <c r="B3513">
        <v>-11.638521000000001</v>
      </c>
      <c r="C3513">
        <v>166.95252300000001</v>
      </c>
      <c r="D3513">
        <v>38.4</v>
      </c>
      <c r="E3513" s="2">
        <f t="shared" si="324"/>
        <v>38.233552284603242</v>
      </c>
      <c r="F3513" s="2">
        <f t="shared" si="325"/>
        <v>39.339266999602195</v>
      </c>
      <c r="G3513">
        <v>30.244</v>
      </c>
      <c r="H3513">
        <v>12.89</v>
      </c>
      <c r="I3513" s="1">
        <f t="shared" si="326"/>
        <v>0.19999999999999574</v>
      </c>
      <c r="J3513" s="1">
        <f t="shared" si="327"/>
        <v>5.8481629733982743E-2</v>
      </c>
      <c r="K3513" s="1">
        <f t="shared" si="328"/>
        <v>0</v>
      </c>
      <c r="L3513" s="1">
        <f t="shared" si="329"/>
        <v>384.79999999999296</v>
      </c>
      <c r="M3513" s="1">
        <f>M3512+J3513</f>
        <v>339.80427992794358</v>
      </c>
      <c r="N3513" s="1">
        <f>N3512+K3513</f>
        <v>301.53950923000673</v>
      </c>
    </row>
    <row r="3514" spans="1:14" x14ac:dyDescent="0.25">
      <c r="A3514" t="s">
        <v>6</v>
      </c>
      <c r="B3514">
        <v>-11.638465999999999</v>
      </c>
      <c r="C3514">
        <v>166.952426</v>
      </c>
      <c r="D3514">
        <v>38.200000000000003</v>
      </c>
      <c r="E3514" s="2">
        <f t="shared" si="324"/>
        <v>38.225499736298467</v>
      </c>
      <c r="F3514" s="2">
        <f t="shared" si="325"/>
        <v>39.20255495964993</v>
      </c>
      <c r="G3514">
        <v>30.256</v>
      </c>
      <c r="H3514">
        <v>12.2</v>
      </c>
      <c r="I3514" s="1">
        <f t="shared" si="326"/>
        <v>0</v>
      </c>
      <c r="J3514" s="1">
        <f t="shared" si="327"/>
        <v>0</v>
      </c>
      <c r="K3514" s="1">
        <f t="shared" si="328"/>
        <v>0</v>
      </c>
      <c r="L3514" s="1">
        <f t="shared" si="329"/>
        <v>384.79999999999296</v>
      </c>
      <c r="M3514" s="1">
        <f>M3513+J3514</f>
        <v>339.80427992794358</v>
      </c>
      <c r="N3514" s="1">
        <f>N3513+K3514</f>
        <v>301.53950923000673</v>
      </c>
    </row>
    <row r="3515" spans="1:14" x14ac:dyDescent="0.25">
      <c r="A3515" t="s">
        <v>6</v>
      </c>
      <c r="B3515">
        <v>-11.638429</v>
      </c>
      <c r="C3515">
        <v>166.95231899999999</v>
      </c>
      <c r="D3515">
        <v>37.799999999999997</v>
      </c>
      <c r="E3515" s="2">
        <f t="shared" si="324"/>
        <v>38.123379799586829</v>
      </c>
      <c r="F3515" s="2">
        <f t="shared" si="325"/>
        <v>39.03424836449193</v>
      </c>
      <c r="G3515">
        <v>30.268000000000001</v>
      </c>
      <c r="H3515">
        <v>12.36</v>
      </c>
      <c r="I3515" s="1">
        <f t="shared" si="326"/>
        <v>0</v>
      </c>
      <c r="J3515" s="1">
        <f t="shared" si="327"/>
        <v>0</v>
      </c>
      <c r="K3515" s="1">
        <f t="shared" si="328"/>
        <v>0</v>
      </c>
      <c r="L3515" s="1">
        <f t="shared" si="329"/>
        <v>384.79999999999296</v>
      </c>
      <c r="M3515" s="1">
        <f>M3514+J3515</f>
        <v>339.80427992794358</v>
      </c>
      <c r="N3515" s="1">
        <f>N3514+K3515</f>
        <v>301.53950923000673</v>
      </c>
    </row>
    <row r="3516" spans="1:14" x14ac:dyDescent="0.25">
      <c r="A3516" t="s">
        <v>6</v>
      </c>
      <c r="B3516">
        <v>-11.638405000000001</v>
      </c>
      <c r="C3516">
        <v>166.952201</v>
      </c>
      <c r="D3516">
        <v>37.200000000000003</v>
      </c>
      <c r="E3516" s="2">
        <f t="shared" si="324"/>
        <v>37.883301051694289</v>
      </c>
      <c r="F3516" s="2">
        <f t="shared" si="325"/>
        <v>38.795796077108015</v>
      </c>
      <c r="G3516">
        <v>30.280999999999999</v>
      </c>
      <c r="H3516">
        <v>13.14</v>
      </c>
      <c r="I3516" s="1">
        <f t="shared" si="326"/>
        <v>0</v>
      </c>
      <c r="J3516" s="1">
        <f t="shared" si="327"/>
        <v>0</v>
      </c>
      <c r="K3516" s="1">
        <f t="shared" si="328"/>
        <v>0</v>
      </c>
      <c r="L3516" s="1">
        <f t="shared" si="329"/>
        <v>384.79999999999296</v>
      </c>
      <c r="M3516" s="1">
        <f>M3515+J3516</f>
        <v>339.80427992794358</v>
      </c>
      <c r="N3516" s="1">
        <f>N3515+K3516</f>
        <v>301.53950923000673</v>
      </c>
    </row>
    <row r="3517" spans="1:14" x14ac:dyDescent="0.25">
      <c r="A3517" t="s">
        <v>6</v>
      </c>
      <c r="B3517">
        <v>-11.638384</v>
      </c>
      <c r="C3517">
        <v>166.95207199999999</v>
      </c>
      <c r="D3517">
        <v>36.4</v>
      </c>
      <c r="E3517" s="2">
        <f t="shared" si="324"/>
        <v>37.438310736185983</v>
      </c>
      <c r="F3517" s="2">
        <f t="shared" si="325"/>
        <v>38.436426665541802</v>
      </c>
      <c r="G3517">
        <v>30.295999999999999</v>
      </c>
      <c r="H3517">
        <v>14.26</v>
      </c>
      <c r="I3517" s="1">
        <f t="shared" si="326"/>
        <v>0</v>
      </c>
      <c r="J3517" s="1">
        <f t="shared" si="327"/>
        <v>0</v>
      </c>
      <c r="K3517" s="1">
        <f t="shared" si="328"/>
        <v>0</v>
      </c>
      <c r="L3517" s="1">
        <f t="shared" si="329"/>
        <v>384.79999999999296</v>
      </c>
      <c r="M3517" s="1">
        <f>M3516+J3517</f>
        <v>339.80427992794358</v>
      </c>
      <c r="N3517" s="1">
        <f>N3516+K3517</f>
        <v>301.53950923000673</v>
      </c>
    </row>
    <row r="3518" spans="1:14" x14ac:dyDescent="0.25">
      <c r="A3518" t="s">
        <v>6</v>
      </c>
      <c r="B3518">
        <v>-11.638368</v>
      </c>
      <c r="C3518">
        <v>166.951954</v>
      </c>
      <c r="D3518">
        <v>35.799999999999997</v>
      </c>
      <c r="E3518" s="2">
        <f t="shared" si="324"/>
        <v>37.012349944777569</v>
      </c>
      <c r="F3518" s="2">
        <f t="shared" si="325"/>
        <v>38.093691199021322</v>
      </c>
      <c r="G3518">
        <v>30.309000000000001</v>
      </c>
      <c r="H3518">
        <v>12.99</v>
      </c>
      <c r="I3518" s="1">
        <f t="shared" si="326"/>
        <v>0</v>
      </c>
      <c r="J3518" s="1">
        <f t="shared" si="327"/>
        <v>0</v>
      </c>
      <c r="K3518" s="1">
        <f t="shared" si="328"/>
        <v>0</v>
      </c>
      <c r="L3518" s="1">
        <f t="shared" si="329"/>
        <v>384.79999999999296</v>
      </c>
      <c r="M3518" s="1">
        <f>M3517+J3518</f>
        <v>339.80427992794358</v>
      </c>
      <c r="N3518" s="1">
        <f>N3517+K3518</f>
        <v>301.53950923000673</v>
      </c>
    </row>
    <row r="3519" spans="1:14" x14ac:dyDescent="0.25">
      <c r="A3519" t="s">
        <v>6</v>
      </c>
      <c r="B3519">
        <v>-11.638354</v>
      </c>
      <c r="C3519">
        <v>166.95183599999999</v>
      </c>
      <c r="D3519">
        <v>35.200000000000003</v>
      </c>
      <c r="E3519" s="2">
        <f t="shared" si="324"/>
        <v>36.577385958030938</v>
      </c>
      <c r="F3519" s="2">
        <f t="shared" si="325"/>
        <v>37.746448255138752</v>
      </c>
      <c r="G3519">
        <v>30.321000000000002</v>
      </c>
      <c r="H3519">
        <v>12.96</v>
      </c>
      <c r="I3519" s="1">
        <f t="shared" si="326"/>
        <v>0</v>
      </c>
      <c r="J3519" s="1">
        <f t="shared" si="327"/>
        <v>0</v>
      </c>
      <c r="K3519" s="1">
        <f t="shared" si="328"/>
        <v>0</v>
      </c>
      <c r="L3519" s="1">
        <f t="shared" si="329"/>
        <v>384.79999999999296</v>
      </c>
      <c r="M3519" s="1">
        <f>M3518+J3519</f>
        <v>339.80427992794358</v>
      </c>
      <c r="N3519" s="1">
        <f>N3518+K3519</f>
        <v>301.53950923000673</v>
      </c>
    </row>
    <row r="3520" spans="1:14" x14ac:dyDescent="0.25">
      <c r="A3520" t="s">
        <v>6</v>
      </c>
      <c r="B3520">
        <v>-11.638344</v>
      </c>
      <c r="C3520">
        <v>166.951708</v>
      </c>
      <c r="D3520">
        <v>34.4</v>
      </c>
      <c r="E3520" s="2">
        <f t="shared" si="324"/>
        <v>35.9677178897823</v>
      </c>
      <c r="F3520" s="2">
        <f t="shared" si="325"/>
        <v>37.277945499419346</v>
      </c>
      <c r="G3520">
        <v>30.335000000000001</v>
      </c>
      <c r="H3520">
        <v>14</v>
      </c>
      <c r="I3520" s="1">
        <f t="shared" si="326"/>
        <v>0</v>
      </c>
      <c r="J3520" s="1">
        <f t="shared" si="327"/>
        <v>0</v>
      </c>
      <c r="K3520" s="1">
        <f t="shared" si="328"/>
        <v>0</v>
      </c>
      <c r="L3520" s="1">
        <f t="shared" si="329"/>
        <v>384.79999999999296</v>
      </c>
      <c r="M3520" s="1">
        <f>M3519+J3520</f>
        <v>339.80427992794358</v>
      </c>
      <c r="N3520" s="1">
        <f>N3519+K3520</f>
        <v>301.53950923000673</v>
      </c>
    </row>
    <row r="3521" spans="1:14" x14ac:dyDescent="0.25">
      <c r="A3521" t="s">
        <v>6</v>
      </c>
      <c r="B3521">
        <v>-11.638341</v>
      </c>
      <c r="C3521">
        <v>166.95156800000001</v>
      </c>
      <c r="D3521">
        <v>33.6</v>
      </c>
      <c r="E3521" s="2">
        <f t="shared" si="324"/>
        <v>35.210048165052051</v>
      </c>
      <c r="F3521" s="2">
        <f t="shared" si="325"/>
        <v>36.689474219512313</v>
      </c>
      <c r="G3521">
        <v>30.350999999999999</v>
      </c>
      <c r="H3521">
        <v>15.27</v>
      </c>
      <c r="I3521" s="1">
        <f t="shared" si="326"/>
        <v>0</v>
      </c>
      <c r="J3521" s="1">
        <f t="shared" si="327"/>
        <v>0</v>
      </c>
      <c r="K3521" s="1">
        <f t="shared" si="328"/>
        <v>0</v>
      </c>
      <c r="L3521" s="1">
        <f t="shared" si="329"/>
        <v>384.79999999999296</v>
      </c>
      <c r="M3521" s="1">
        <f>M3520+J3521</f>
        <v>339.80427992794358</v>
      </c>
      <c r="N3521" s="1">
        <f>N3520+K3521</f>
        <v>301.53950923000673</v>
      </c>
    </row>
    <row r="3522" spans="1:14" x14ac:dyDescent="0.25">
      <c r="A3522" t="s">
        <v>6</v>
      </c>
      <c r="B3522">
        <v>-11.638344999999999</v>
      </c>
      <c r="C3522">
        <v>166.95144999999999</v>
      </c>
      <c r="D3522">
        <v>32.799999999999997</v>
      </c>
      <c r="E3522" s="2">
        <f t="shared" si="324"/>
        <v>34.583435642138433</v>
      </c>
      <c r="F3522" s="2">
        <f t="shared" si="325"/>
        <v>36.183842570975649</v>
      </c>
      <c r="G3522">
        <v>30.364000000000001</v>
      </c>
      <c r="H3522">
        <v>12.87</v>
      </c>
      <c r="I3522" s="1">
        <f t="shared" si="326"/>
        <v>0</v>
      </c>
      <c r="J3522" s="1">
        <f t="shared" si="327"/>
        <v>0</v>
      </c>
      <c r="K3522" s="1">
        <f t="shared" si="328"/>
        <v>0</v>
      </c>
      <c r="L3522" s="1">
        <f t="shared" si="329"/>
        <v>384.79999999999296</v>
      </c>
      <c r="M3522" s="1">
        <f>M3521+J3522</f>
        <v>339.80427992794358</v>
      </c>
      <c r="N3522" s="1">
        <f>N3521+K3522</f>
        <v>301.53950923000673</v>
      </c>
    </row>
    <row r="3523" spans="1:14" x14ac:dyDescent="0.25">
      <c r="A3523" t="s">
        <v>6</v>
      </c>
      <c r="B3523">
        <v>-11.638354</v>
      </c>
      <c r="C3523">
        <v>166.951311</v>
      </c>
      <c r="D3523">
        <v>32</v>
      </c>
      <c r="E3523" s="2">
        <f t="shared" si="324"/>
        <v>33.808404949496875</v>
      </c>
      <c r="F3523" s="2">
        <f t="shared" si="325"/>
        <v>35.556266185329278</v>
      </c>
      <c r="G3523">
        <v>30.379000000000001</v>
      </c>
      <c r="H3523">
        <v>15.19</v>
      </c>
      <c r="I3523" s="1">
        <f t="shared" si="326"/>
        <v>0</v>
      </c>
      <c r="J3523" s="1">
        <f t="shared" si="327"/>
        <v>0</v>
      </c>
      <c r="K3523" s="1">
        <f t="shared" si="328"/>
        <v>0</v>
      </c>
      <c r="L3523" s="1">
        <f t="shared" si="329"/>
        <v>384.79999999999296</v>
      </c>
      <c r="M3523" s="1">
        <f>M3522+J3523</f>
        <v>339.80427992794358</v>
      </c>
      <c r="N3523" s="1">
        <f>N3522+K3523</f>
        <v>301.53950923000673</v>
      </c>
    </row>
    <row r="3524" spans="1:14" x14ac:dyDescent="0.25">
      <c r="A3524" t="s">
        <v>6</v>
      </c>
      <c r="B3524">
        <v>-11.638374000000001</v>
      </c>
      <c r="C3524">
        <v>166.95119299999999</v>
      </c>
      <c r="D3524">
        <v>31</v>
      </c>
      <c r="E3524" s="2">
        <f t="shared" ref="E3524:E3587" si="330">E3523+($D3524-E3523)*(1000*($G3524-$G3523))/$P$1</f>
        <v>33.078219662627795</v>
      </c>
      <c r="F3524" s="2">
        <f t="shared" ref="F3524:F3587" si="331">F3523+($D3524-F3523)*(1000*($G3524-$G3523))/$Q$1</f>
        <v>34.963951581236557</v>
      </c>
      <c r="G3524">
        <v>30.391999999999999</v>
      </c>
      <c r="H3524">
        <v>13.06</v>
      </c>
      <c r="I3524" s="1">
        <f t="shared" ref="I3524:I3587" si="332">IF(D3524&gt;D3523,D3524-D3523,0)</f>
        <v>0</v>
      </c>
      <c r="J3524" s="1">
        <f t="shared" ref="J3524:J3587" si="333">IF(E3524&gt;E3523,E3524-E3523,0)</f>
        <v>0</v>
      </c>
      <c r="K3524" s="1">
        <f t="shared" ref="K3524:K3587" si="334">IF(F3524&gt;F3523,F3524-F3523,0)</f>
        <v>0</v>
      </c>
      <c r="L3524" s="1">
        <f t="shared" si="329"/>
        <v>384.79999999999296</v>
      </c>
      <c r="M3524" s="1">
        <f>M3523+J3524</f>
        <v>339.80427992794358</v>
      </c>
      <c r="N3524" s="1">
        <f>N3523+K3524</f>
        <v>301.53950923000673</v>
      </c>
    </row>
    <row r="3525" spans="1:14" x14ac:dyDescent="0.25">
      <c r="A3525" t="s">
        <v>6</v>
      </c>
      <c r="B3525">
        <v>-11.638408999999999</v>
      </c>
      <c r="C3525">
        <v>166.951053</v>
      </c>
      <c r="D3525">
        <v>29.8</v>
      </c>
      <c r="E3525" s="2">
        <f t="shared" si="330"/>
        <v>32.029189370586785</v>
      </c>
      <c r="F3525" s="2">
        <f t="shared" si="331"/>
        <v>34.137719328238617</v>
      </c>
      <c r="G3525">
        <v>30.408000000000001</v>
      </c>
      <c r="H3525">
        <v>15.75</v>
      </c>
      <c r="I3525" s="1">
        <f t="shared" si="332"/>
        <v>0</v>
      </c>
      <c r="J3525" s="1">
        <f t="shared" si="333"/>
        <v>0</v>
      </c>
      <c r="K3525" s="1">
        <f t="shared" si="334"/>
        <v>0</v>
      </c>
      <c r="L3525" s="1">
        <f t="shared" ref="L3525:L3588" si="335">L3524+I3525</f>
        <v>384.79999999999296</v>
      </c>
      <c r="M3525" s="1">
        <f>M3524+J3525</f>
        <v>339.80427992794358</v>
      </c>
      <c r="N3525" s="1">
        <f>N3524+K3525</f>
        <v>301.53950923000673</v>
      </c>
    </row>
    <row r="3526" spans="1:14" x14ac:dyDescent="0.25">
      <c r="A3526" t="s">
        <v>6</v>
      </c>
      <c r="B3526">
        <v>-11.638468</v>
      </c>
      <c r="C3526">
        <v>166.95093499999999</v>
      </c>
      <c r="D3526">
        <v>28.6</v>
      </c>
      <c r="E3526" s="2">
        <f t="shared" si="330"/>
        <v>31.069016346822529</v>
      </c>
      <c r="F3526" s="2">
        <f t="shared" si="331"/>
        <v>33.362438622285246</v>
      </c>
      <c r="G3526">
        <v>30.422000000000001</v>
      </c>
      <c r="H3526">
        <v>14.43</v>
      </c>
      <c r="I3526" s="1">
        <f t="shared" si="332"/>
        <v>0</v>
      </c>
      <c r="J3526" s="1">
        <f t="shared" si="333"/>
        <v>0</v>
      </c>
      <c r="K3526" s="1">
        <f t="shared" si="334"/>
        <v>0</v>
      </c>
      <c r="L3526" s="1">
        <f t="shared" si="335"/>
        <v>384.79999999999296</v>
      </c>
      <c r="M3526" s="1">
        <f>M3525+J3526</f>
        <v>339.80427992794358</v>
      </c>
      <c r="N3526" s="1">
        <f>N3525+K3526</f>
        <v>301.53950923000673</v>
      </c>
    </row>
    <row r="3527" spans="1:14" x14ac:dyDescent="0.25">
      <c r="A3527" t="s">
        <v>6</v>
      </c>
      <c r="B3527">
        <v>-11.638574</v>
      </c>
      <c r="C3527">
        <v>166.950839</v>
      </c>
      <c r="D3527">
        <v>27.2</v>
      </c>
      <c r="E3527" s="2">
        <f t="shared" si="330"/>
        <v>29.830931115839455</v>
      </c>
      <c r="F3527" s="2">
        <f t="shared" si="331"/>
        <v>32.376448442719713</v>
      </c>
      <c r="G3527">
        <v>30.437999999999999</v>
      </c>
      <c r="H3527">
        <v>15.72</v>
      </c>
      <c r="I3527" s="1">
        <f t="shared" si="332"/>
        <v>0</v>
      </c>
      <c r="J3527" s="1">
        <f t="shared" si="333"/>
        <v>0</v>
      </c>
      <c r="K3527" s="1">
        <f t="shared" si="334"/>
        <v>0</v>
      </c>
      <c r="L3527" s="1">
        <f t="shared" si="335"/>
        <v>384.79999999999296</v>
      </c>
      <c r="M3527" s="1">
        <f>M3526+J3527</f>
        <v>339.80427992794358</v>
      </c>
      <c r="N3527" s="1">
        <f>N3526+K3527</f>
        <v>301.53950923000673</v>
      </c>
    </row>
    <row r="3528" spans="1:14" x14ac:dyDescent="0.25">
      <c r="A3528" t="s">
        <v>6</v>
      </c>
      <c r="B3528">
        <v>-11.638718000000001</v>
      </c>
      <c r="C3528">
        <v>166.950806</v>
      </c>
      <c r="D3528">
        <v>25.8</v>
      </c>
      <c r="E3528" s="2">
        <f t="shared" si="330"/>
        <v>28.541033158770684</v>
      </c>
      <c r="F3528" s="2">
        <f t="shared" si="331"/>
        <v>31.324216691884441</v>
      </c>
      <c r="G3528">
        <v>30.454000000000001</v>
      </c>
      <c r="H3528">
        <v>16.329999999999998</v>
      </c>
      <c r="I3528" s="1">
        <f t="shared" si="332"/>
        <v>0</v>
      </c>
      <c r="J3528" s="1">
        <f t="shared" si="333"/>
        <v>0</v>
      </c>
      <c r="K3528" s="1">
        <f t="shared" si="334"/>
        <v>0</v>
      </c>
      <c r="L3528" s="1">
        <f t="shared" si="335"/>
        <v>384.79999999999296</v>
      </c>
      <c r="M3528" s="1">
        <f>M3527+J3528</f>
        <v>339.80427992794358</v>
      </c>
      <c r="N3528" s="1">
        <f>N3527+K3528</f>
        <v>301.53950923000673</v>
      </c>
    </row>
    <row r="3529" spans="1:14" x14ac:dyDescent="0.25">
      <c r="A3529" t="s">
        <v>6</v>
      </c>
      <c r="B3529">
        <v>-11.638868</v>
      </c>
      <c r="C3529">
        <v>166.950828</v>
      </c>
      <c r="D3529">
        <v>24.6</v>
      </c>
      <c r="E3529" s="2">
        <f t="shared" si="330"/>
        <v>27.201081884788696</v>
      </c>
      <c r="F3529" s="2">
        <f t="shared" si="331"/>
        <v>30.181099854264122</v>
      </c>
      <c r="G3529">
        <v>30.471</v>
      </c>
      <c r="H3529">
        <v>16.77</v>
      </c>
      <c r="I3529" s="1">
        <f t="shared" si="332"/>
        <v>0</v>
      </c>
      <c r="J3529" s="1">
        <f t="shared" si="333"/>
        <v>0</v>
      </c>
      <c r="K3529" s="1">
        <f t="shared" si="334"/>
        <v>0</v>
      </c>
      <c r="L3529" s="1">
        <f t="shared" si="335"/>
        <v>384.79999999999296</v>
      </c>
      <c r="M3529" s="1">
        <f>M3528+J3529</f>
        <v>339.80427992794358</v>
      </c>
      <c r="N3529" s="1">
        <f>N3528+K3529</f>
        <v>301.53950923000673</v>
      </c>
    </row>
    <row r="3530" spans="1:14" x14ac:dyDescent="0.25">
      <c r="A3530" t="s">
        <v>6</v>
      </c>
      <c r="B3530">
        <v>-11.639016</v>
      </c>
      <c r="C3530">
        <v>166.95087100000001</v>
      </c>
      <c r="D3530">
        <v>23.4</v>
      </c>
      <c r="E3530" s="2">
        <f t="shared" si="330"/>
        <v>25.908714043960579</v>
      </c>
      <c r="F3530" s="2">
        <f t="shared" si="331"/>
        <v>29.028312879039259</v>
      </c>
      <c r="G3530">
        <v>30.488</v>
      </c>
      <c r="H3530">
        <v>17.03</v>
      </c>
      <c r="I3530" s="1">
        <f t="shared" si="332"/>
        <v>0</v>
      </c>
      <c r="J3530" s="1">
        <f t="shared" si="333"/>
        <v>0</v>
      </c>
      <c r="K3530" s="1">
        <f t="shared" si="334"/>
        <v>0</v>
      </c>
      <c r="L3530" s="1">
        <f t="shared" si="335"/>
        <v>384.79999999999296</v>
      </c>
      <c r="M3530" s="1">
        <f>M3529+J3530</f>
        <v>339.80427992794358</v>
      </c>
      <c r="N3530" s="1">
        <f>N3529+K3530</f>
        <v>301.53950923000673</v>
      </c>
    </row>
    <row r="3531" spans="1:14" x14ac:dyDescent="0.25">
      <c r="A3531" t="s">
        <v>6</v>
      </c>
      <c r="B3531">
        <v>-11.639158999999999</v>
      </c>
      <c r="C3531">
        <v>166.95091400000001</v>
      </c>
      <c r="D3531">
        <v>22.4</v>
      </c>
      <c r="E3531" s="2">
        <f t="shared" si="330"/>
        <v>24.785925549893069</v>
      </c>
      <c r="F3531" s="2">
        <f t="shared" si="331"/>
        <v>27.967782818392859</v>
      </c>
      <c r="G3531">
        <v>30.504000000000001</v>
      </c>
      <c r="H3531">
        <v>16.5</v>
      </c>
      <c r="I3531" s="1">
        <f t="shared" si="332"/>
        <v>0</v>
      </c>
      <c r="J3531" s="1">
        <f t="shared" si="333"/>
        <v>0</v>
      </c>
      <c r="K3531" s="1">
        <f t="shared" si="334"/>
        <v>0</v>
      </c>
      <c r="L3531" s="1">
        <f t="shared" si="335"/>
        <v>384.79999999999296</v>
      </c>
      <c r="M3531" s="1">
        <f>M3530+J3531</f>
        <v>339.80427992794358</v>
      </c>
      <c r="N3531" s="1">
        <f>N3530+K3531</f>
        <v>301.53950923000673</v>
      </c>
    </row>
    <row r="3532" spans="1:14" x14ac:dyDescent="0.25">
      <c r="A3532" t="s">
        <v>6</v>
      </c>
      <c r="B3532">
        <v>-11.639301</v>
      </c>
      <c r="C3532">
        <v>166.95097799999999</v>
      </c>
      <c r="D3532">
        <v>21.6</v>
      </c>
      <c r="E3532" s="2">
        <f t="shared" si="330"/>
        <v>23.638992351931748</v>
      </c>
      <c r="F3532" s="2">
        <f t="shared" si="331"/>
        <v>26.821581911082326</v>
      </c>
      <c r="G3532">
        <v>30.521999999999998</v>
      </c>
      <c r="H3532">
        <v>17.190000000000001</v>
      </c>
      <c r="I3532" s="1">
        <f t="shared" si="332"/>
        <v>0</v>
      </c>
      <c r="J3532" s="1">
        <f t="shared" si="333"/>
        <v>0</v>
      </c>
      <c r="K3532" s="1">
        <f t="shared" si="334"/>
        <v>0</v>
      </c>
      <c r="L3532" s="1">
        <f t="shared" si="335"/>
        <v>384.79999999999296</v>
      </c>
      <c r="M3532" s="1">
        <f>M3531+J3532</f>
        <v>339.80427992794358</v>
      </c>
      <c r="N3532" s="1">
        <f>N3531+K3532</f>
        <v>301.53950923000673</v>
      </c>
    </row>
    <row r="3533" spans="1:14" x14ac:dyDescent="0.25">
      <c r="A3533" t="s">
        <v>6</v>
      </c>
      <c r="B3533">
        <v>-11.639443</v>
      </c>
      <c r="C3533">
        <v>166.951053</v>
      </c>
      <c r="D3533">
        <v>20.6</v>
      </c>
      <c r="E3533" s="2">
        <f t="shared" si="330"/>
        <v>22.605734952274769</v>
      </c>
      <c r="F3533" s="2">
        <f t="shared" si="331"/>
        <v>25.763912986198143</v>
      </c>
      <c r="G3533">
        <v>30.539000000000001</v>
      </c>
      <c r="H3533">
        <v>17.71</v>
      </c>
      <c r="I3533" s="1">
        <f t="shared" si="332"/>
        <v>0</v>
      </c>
      <c r="J3533" s="1">
        <f t="shared" si="333"/>
        <v>0</v>
      </c>
      <c r="K3533" s="1">
        <f t="shared" si="334"/>
        <v>0</v>
      </c>
      <c r="L3533" s="1">
        <f t="shared" si="335"/>
        <v>384.79999999999296</v>
      </c>
      <c r="M3533" s="1">
        <f>M3532+J3533</f>
        <v>339.80427992794358</v>
      </c>
      <c r="N3533" s="1">
        <f>N3532+K3533</f>
        <v>301.53950923000673</v>
      </c>
    </row>
    <row r="3534" spans="1:14" x14ac:dyDescent="0.25">
      <c r="A3534" t="s">
        <v>6</v>
      </c>
      <c r="B3534">
        <v>-11.639583</v>
      </c>
      <c r="C3534">
        <v>166.95111800000001</v>
      </c>
      <c r="D3534">
        <v>19.8</v>
      </c>
      <c r="E3534" s="2">
        <f t="shared" si="330"/>
        <v>21.651785068501379</v>
      </c>
      <c r="F3534" s="2">
        <f t="shared" si="331"/>
        <v>24.750047778544491</v>
      </c>
      <c r="G3534">
        <v>30.556000000000001</v>
      </c>
      <c r="H3534">
        <v>17.03</v>
      </c>
      <c r="I3534" s="1">
        <f t="shared" si="332"/>
        <v>0</v>
      </c>
      <c r="J3534" s="1">
        <f t="shared" si="333"/>
        <v>0</v>
      </c>
      <c r="K3534" s="1">
        <f t="shared" si="334"/>
        <v>0</v>
      </c>
      <c r="L3534" s="1">
        <f t="shared" si="335"/>
        <v>384.79999999999296</v>
      </c>
      <c r="M3534" s="1">
        <f>M3533+J3534</f>
        <v>339.80427992794358</v>
      </c>
      <c r="N3534" s="1">
        <f>N3533+K3534</f>
        <v>301.53950923000673</v>
      </c>
    </row>
    <row r="3535" spans="1:14" x14ac:dyDescent="0.25">
      <c r="A3535" t="s">
        <v>6</v>
      </c>
      <c r="B3535">
        <v>-11.639723999999999</v>
      </c>
      <c r="C3535">
        <v>166.95117099999999</v>
      </c>
      <c r="D3535">
        <v>19</v>
      </c>
      <c r="E3535" s="2">
        <f t="shared" si="330"/>
        <v>20.750178145210938</v>
      </c>
      <c r="F3535" s="2">
        <f t="shared" si="331"/>
        <v>23.77253965619196</v>
      </c>
      <c r="G3535">
        <v>30.573</v>
      </c>
      <c r="H3535">
        <v>16.63</v>
      </c>
      <c r="I3535" s="1">
        <f t="shared" si="332"/>
        <v>0</v>
      </c>
      <c r="J3535" s="1">
        <f t="shared" si="333"/>
        <v>0</v>
      </c>
      <c r="K3535" s="1">
        <f t="shared" si="334"/>
        <v>0</v>
      </c>
      <c r="L3535" s="1">
        <f t="shared" si="335"/>
        <v>384.79999999999296</v>
      </c>
      <c r="M3535" s="1">
        <f>M3534+J3535</f>
        <v>339.80427992794358</v>
      </c>
      <c r="N3535" s="1">
        <f>N3534+K3535</f>
        <v>301.53950923000673</v>
      </c>
    </row>
    <row r="3536" spans="1:14" x14ac:dyDescent="0.25">
      <c r="A3536" t="s">
        <v>6</v>
      </c>
      <c r="B3536">
        <v>-11.639866</v>
      </c>
      <c r="C3536">
        <v>166.95122499999999</v>
      </c>
      <c r="D3536">
        <v>18.2</v>
      </c>
      <c r="E3536" s="2">
        <f t="shared" si="330"/>
        <v>19.883117575839247</v>
      </c>
      <c r="F3536" s="2">
        <f t="shared" si="331"/>
        <v>22.825207914639357</v>
      </c>
      <c r="G3536">
        <v>30.59</v>
      </c>
      <c r="H3536">
        <v>16.78</v>
      </c>
      <c r="I3536" s="1">
        <f t="shared" si="332"/>
        <v>0</v>
      </c>
      <c r="J3536" s="1">
        <f t="shared" si="333"/>
        <v>0</v>
      </c>
      <c r="K3536" s="1">
        <f t="shared" si="334"/>
        <v>0</v>
      </c>
      <c r="L3536" s="1">
        <f t="shared" si="335"/>
        <v>384.79999999999296</v>
      </c>
      <c r="M3536" s="1">
        <f>M3535+J3536</f>
        <v>339.80427992794358</v>
      </c>
      <c r="N3536" s="1">
        <f>N3535+K3536</f>
        <v>301.53950923000673</v>
      </c>
    </row>
    <row r="3537" spans="1:14" x14ac:dyDescent="0.25">
      <c r="A3537" t="s">
        <v>6</v>
      </c>
      <c r="B3537">
        <v>-11.640008999999999</v>
      </c>
      <c r="C3537">
        <v>166.951278</v>
      </c>
      <c r="D3537">
        <v>17.600000000000001</v>
      </c>
      <c r="E3537" s="2">
        <f t="shared" si="330"/>
        <v>19.106857600053928</v>
      </c>
      <c r="F3537" s="2">
        <f t="shared" si="331"/>
        <v>21.936922569150695</v>
      </c>
      <c r="G3537">
        <v>30.606999999999999</v>
      </c>
      <c r="H3537">
        <v>16.84</v>
      </c>
      <c r="I3537" s="1">
        <f t="shared" si="332"/>
        <v>0</v>
      </c>
      <c r="J3537" s="1">
        <f t="shared" si="333"/>
        <v>0</v>
      </c>
      <c r="K3537" s="1">
        <f t="shared" si="334"/>
        <v>0</v>
      </c>
      <c r="L3537" s="1">
        <f t="shared" si="335"/>
        <v>384.79999999999296</v>
      </c>
      <c r="M3537" s="1">
        <f>M3536+J3537</f>
        <v>339.80427992794358</v>
      </c>
      <c r="N3537" s="1">
        <f>N3536+K3537</f>
        <v>301.53950923000673</v>
      </c>
    </row>
    <row r="3538" spans="1:14" x14ac:dyDescent="0.25">
      <c r="A3538" t="s">
        <v>6</v>
      </c>
      <c r="B3538">
        <v>-11.640154000000001</v>
      </c>
      <c r="C3538">
        <v>166.95133200000001</v>
      </c>
      <c r="D3538">
        <v>16.8</v>
      </c>
      <c r="E3538" s="2">
        <f t="shared" si="330"/>
        <v>18.322526016035617</v>
      </c>
      <c r="F3538" s="2">
        <f t="shared" si="331"/>
        <v>21.063645732395106</v>
      </c>
      <c r="G3538">
        <v>30.623999999999999</v>
      </c>
      <c r="H3538">
        <v>17.09</v>
      </c>
      <c r="I3538" s="1">
        <f t="shared" si="332"/>
        <v>0</v>
      </c>
      <c r="J3538" s="1">
        <f t="shared" si="333"/>
        <v>0</v>
      </c>
      <c r="K3538" s="1">
        <f t="shared" si="334"/>
        <v>0</v>
      </c>
      <c r="L3538" s="1">
        <f t="shared" si="335"/>
        <v>384.79999999999296</v>
      </c>
      <c r="M3538" s="1">
        <f>M3537+J3538</f>
        <v>339.80427992794358</v>
      </c>
      <c r="N3538" s="1">
        <f>N3537+K3538</f>
        <v>301.53950923000673</v>
      </c>
    </row>
    <row r="3539" spans="1:14" x14ac:dyDescent="0.25">
      <c r="A3539" t="s">
        <v>6</v>
      </c>
      <c r="B3539">
        <v>-11.640302</v>
      </c>
      <c r="C3539">
        <v>166.95137500000001</v>
      </c>
      <c r="D3539">
        <v>16.2</v>
      </c>
      <c r="E3539" s="2">
        <f t="shared" si="330"/>
        <v>17.60086717058353</v>
      </c>
      <c r="F3539" s="2">
        <f t="shared" si="331"/>
        <v>20.236825957887962</v>
      </c>
      <c r="G3539">
        <v>30.640999999999998</v>
      </c>
      <c r="H3539">
        <v>17.03</v>
      </c>
      <c r="I3539" s="1">
        <f t="shared" si="332"/>
        <v>0</v>
      </c>
      <c r="J3539" s="1">
        <f t="shared" si="333"/>
        <v>0</v>
      </c>
      <c r="K3539" s="1">
        <f t="shared" si="334"/>
        <v>0</v>
      </c>
      <c r="L3539" s="1">
        <f t="shared" si="335"/>
        <v>384.79999999999296</v>
      </c>
      <c r="M3539" s="1">
        <f>M3538+J3539</f>
        <v>339.80427992794358</v>
      </c>
      <c r="N3539" s="1">
        <f>N3538+K3539</f>
        <v>301.53950923000673</v>
      </c>
    </row>
    <row r="3540" spans="1:14" x14ac:dyDescent="0.25">
      <c r="A3540" t="s">
        <v>6</v>
      </c>
      <c r="B3540">
        <v>-11.640451000000001</v>
      </c>
      <c r="C3540">
        <v>166.95140699999999</v>
      </c>
      <c r="D3540">
        <v>15.6</v>
      </c>
      <c r="E3540" s="2">
        <f t="shared" si="330"/>
        <v>16.92057233258501</v>
      </c>
      <c r="F3540" s="2">
        <f t="shared" si="331"/>
        <v>19.448565545046868</v>
      </c>
      <c r="G3540">
        <v>30.658000000000001</v>
      </c>
      <c r="H3540">
        <v>16.850000000000001</v>
      </c>
      <c r="I3540" s="1">
        <f t="shared" si="332"/>
        <v>0</v>
      </c>
      <c r="J3540" s="1">
        <f t="shared" si="333"/>
        <v>0</v>
      </c>
      <c r="K3540" s="1">
        <f t="shared" si="334"/>
        <v>0</v>
      </c>
      <c r="L3540" s="1">
        <f t="shared" si="335"/>
        <v>384.79999999999296</v>
      </c>
      <c r="M3540" s="1">
        <f>M3539+J3540</f>
        <v>339.80427992794358</v>
      </c>
      <c r="N3540" s="1">
        <f>N3539+K3540</f>
        <v>301.53950923000673</v>
      </c>
    </row>
    <row r="3541" spans="1:14" x14ac:dyDescent="0.25">
      <c r="A3541" t="s">
        <v>6</v>
      </c>
      <c r="B3541">
        <v>-11.640601</v>
      </c>
      <c r="C3541">
        <v>166.95143899999999</v>
      </c>
      <c r="D3541">
        <v>15</v>
      </c>
      <c r="E3541" s="2">
        <f t="shared" si="330"/>
        <v>16.305989186157873</v>
      </c>
      <c r="F3541" s="2">
        <f t="shared" si="331"/>
        <v>18.736795057839448</v>
      </c>
      <c r="G3541">
        <v>30.673999999999999</v>
      </c>
      <c r="H3541">
        <v>16.96</v>
      </c>
      <c r="I3541" s="1">
        <f t="shared" si="332"/>
        <v>0</v>
      </c>
      <c r="J3541" s="1">
        <f t="shared" si="333"/>
        <v>0</v>
      </c>
      <c r="K3541" s="1">
        <f t="shared" si="334"/>
        <v>0</v>
      </c>
      <c r="L3541" s="1">
        <f t="shared" si="335"/>
        <v>384.79999999999296</v>
      </c>
      <c r="M3541" s="1">
        <f>M3540+J3541</f>
        <v>339.80427992794358</v>
      </c>
      <c r="N3541" s="1">
        <f>N3540+K3541</f>
        <v>301.53950923000673</v>
      </c>
    </row>
    <row r="3542" spans="1:14" x14ac:dyDescent="0.25">
      <c r="A3542" t="s">
        <v>6</v>
      </c>
      <c r="B3542">
        <v>-11.640746</v>
      </c>
      <c r="C3542">
        <v>166.95146099999999</v>
      </c>
      <c r="D3542">
        <v>14.6</v>
      </c>
      <c r="E3542" s="2">
        <f t="shared" si="330"/>
        <v>15.725952862864215</v>
      </c>
      <c r="F3542" s="2">
        <f t="shared" si="331"/>
        <v>18.033539898006765</v>
      </c>
      <c r="G3542">
        <v>30.690999999999999</v>
      </c>
      <c r="H3542">
        <v>16.22</v>
      </c>
      <c r="I3542" s="1">
        <f t="shared" si="332"/>
        <v>0</v>
      </c>
      <c r="J3542" s="1">
        <f t="shared" si="333"/>
        <v>0</v>
      </c>
      <c r="K3542" s="1">
        <f t="shared" si="334"/>
        <v>0</v>
      </c>
      <c r="L3542" s="1">
        <f t="shared" si="335"/>
        <v>384.79999999999296</v>
      </c>
      <c r="M3542" s="1">
        <f>M3541+J3542</f>
        <v>339.80427992794358</v>
      </c>
      <c r="N3542" s="1">
        <f>N3541+K3542</f>
        <v>301.53950923000673</v>
      </c>
    </row>
    <row r="3543" spans="1:14" x14ac:dyDescent="0.25">
      <c r="A3543" t="s">
        <v>6</v>
      </c>
      <c r="B3543">
        <v>-11.640890000000001</v>
      </c>
      <c r="C3543">
        <v>166.951493</v>
      </c>
      <c r="D3543">
        <v>14</v>
      </c>
      <c r="E3543" s="2">
        <f t="shared" si="330"/>
        <v>15.173647946747604</v>
      </c>
      <c r="F3543" s="2">
        <f t="shared" si="331"/>
        <v>17.388173514325612</v>
      </c>
      <c r="G3543">
        <v>30.707000000000001</v>
      </c>
      <c r="H3543">
        <v>16.309999999999999</v>
      </c>
      <c r="I3543" s="1">
        <f t="shared" si="332"/>
        <v>0</v>
      </c>
      <c r="J3543" s="1">
        <f t="shared" si="333"/>
        <v>0</v>
      </c>
      <c r="K3543" s="1">
        <f t="shared" si="334"/>
        <v>0</v>
      </c>
      <c r="L3543" s="1">
        <f t="shared" si="335"/>
        <v>384.79999999999296</v>
      </c>
      <c r="M3543" s="1">
        <f>M3542+J3543</f>
        <v>339.80427992794358</v>
      </c>
      <c r="N3543" s="1">
        <f>N3542+K3543</f>
        <v>301.53950923000673</v>
      </c>
    </row>
    <row r="3544" spans="1:14" x14ac:dyDescent="0.25">
      <c r="A3544" t="s">
        <v>6</v>
      </c>
      <c r="B3544">
        <v>-11.641033</v>
      </c>
      <c r="C3544">
        <v>166.951525</v>
      </c>
      <c r="D3544">
        <v>13.6</v>
      </c>
      <c r="E3544" s="2">
        <f t="shared" si="330"/>
        <v>14.670080603788426</v>
      </c>
      <c r="F3544" s="2">
        <f t="shared" si="331"/>
        <v>16.782065752033581</v>
      </c>
      <c r="G3544">
        <v>30.722999999999999</v>
      </c>
      <c r="H3544">
        <v>16.2</v>
      </c>
      <c r="I3544" s="1">
        <f t="shared" si="332"/>
        <v>0</v>
      </c>
      <c r="J3544" s="1">
        <f t="shared" si="333"/>
        <v>0</v>
      </c>
      <c r="K3544" s="1">
        <f t="shared" si="334"/>
        <v>0</v>
      </c>
      <c r="L3544" s="1">
        <f t="shared" si="335"/>
        <v>384.79999999999296</v>
      </c>
      <c r="M3544" s="1">
        <f>M3543+J3544</f>
        <v>339.80427992794358</v>
      </c>
      <c r="N3544" s="1">
        <f>N3543+K3544</f>
        <v>301.53950923000673</v>
      </c>
    </row>
    <row r="3545" spans="1:14" x14ac:dyDescent="0.25">
      <c r="A3545" t="s">
        <v>6</v>
      </c>
      <c r="B3545">
        <v>-11.641171999999999</v>
      </c>
      <c r="C3545">
        <v>166.95156800000001</v>
      </c>
      <c r="D3545">
        <v>13.2</v>
      </c>
      <c r="E3545" s="2">
        <f t="shared" si="330"/>
        <v>14.199654810576076</v>
      </c>
      <c r="F3545" s="2">
        <f t="shared" si="331"/>
        <v>16.208935231708143</v>
      </c>
      <c r="G3545">
        <v>30.739000000000001</v>
      </c>
      <c r="H3545">
        <v>16.079999999999998</v>
      </c>
      <c r="I3545" s="1">
        <f t="shared" si="332"/>
        <v>0</v>
      </c>
      <c r="J3545" s="1">
        <f t="shared" si="333"/>
        <v>0</v>
      </c>
      <c r="K3545" s="1">
        <f t="shared" si="334"/>
        <v>0</v>
      </c>
      <c r="L3545" s="1">
        <f t="shared" si="335"/>
        <v>384.79999999999296</v>
      </c>
      <c r="M3545" s="1">
        <f>M3544+J3545</f>
        <v>339.80427992794358</v>
      </c>
      <c r="N3545" s="1">
        <f>N3544+K3545</f>
        <v>301.53950923000673</v>
      </c>
    </row>
    <row r="3546" spans="1:14" x14ac:dyDescent="0.25">
      <c r="A3546" t="s">
        <v>6</v>
      </c>
      <c r="B3546">
        <v>-11.641310000000001</v>
      </c>
      <c r="C3546">
        <v>166.95160000000001</v>
      </c>
      <c r="D3546">
        <v>13</v>
      </c>
      <c r="E3546" s="2">
        <f t="shared" si="330"/>
        <v>13.815765271191774</v>
      </c>
      <c r="F3546" s="2">
        <f t="shared" si="331"/>
        <v>15.695505594634897</v>
      </c>
      <c r="G3546">
        <v>30.754999999999999</v>
      </c>
      <c r="H3546">
        <v>15.66</v>
      </c>
      <c r="I3546" s="1">
        <f t="shared" si="332"/>
        <v>0</v>
      </c>
      <c r="J3546" s="1">
        <f t="shared" si="333"/>
        <v>0</v>
      </c>
      <c r="K3546" s="1">
        <f t="shared" si="334"/>
        <v>0</v>
      </c>
      <c r="L3546" s="1">
        <f t="shared" si="335"/>
        <v>384.79999999999296</v>
      </c>
      <c r="M3546" s="1">
        <f>M3545+J3546</f>
        <v>339.80427992794358</v>
      </c>
      <c r="N3546" s="1">
        <f>N3545+K3546</f>
        <v>301.53950923000673</v>
      </c>
    </row>
    <row r="3547" spans="1:14" x14ac:dyDescent="0.25">
      <c r="A3547" t="s">
        <v>6</v>
      </c>
      <c r="B3547">
        <v>-11.641443000000001</v>
      </c>
      <c r="C3547">
        <v>166.95163199999999</v>
      </c>
      <c r="D3547">
        <v>12.6</v>
      </c>
      <c r="E3547" s="2">
        <f t="shared" si="330"/>
        <v>13.451035689834228</v>
      </c>
      <c r="F3547" s="2">
        <f t="shared" si="331"/>
        <v>15.231179755439644</v>
      </c>
      <c r="G3547">
        <v>30.77</v>
      </c>
      <c r="H3547">
        <v>15.12</v>
      </c>
      <c r="I3547" s="1">
        <f t="shared" si="332"/>
        <v>0</v>
      </c>
      <c r="J3547" s="1">
        <f t="shared" si="333"/>
        <v>0</v>
      </c>
      <c r="K3547" s="1">
        <f t="shared" si="334"/>
        <v>0</v>
      </c>
      <c r="L3547" s="1">
        <f t="shared" si="335"/>
        <v>384.79999999999296</v>
      </c>
      <c r="M3547" s="1">
        <f>M3546+J3547</f>
        <v>339.80427992794358</v>
      </c>
      <c r="N3547" s="1">
        <f>N3546+K3547</f>
        <v>301.53950923000673</v>
      </c>
    </row>
    <row r="3548" spans="1:14" x14ac:dyDescent="0.25">
      <c r="A3548" t="s">
        <v>6</v>
      </c>
      <c r="B3548">
        <v>-11.641578000000001</v>
      </c>
      <c r="C3548">
        <v>166.95166499999999</v>
      </c>
      <c r="D3548">
        <v>12.2</v>
      </c>
      <c r="E3548" s="2">
        <f t="shared" si="330"/>
        <v>13.075724982883946</v>
      </c>
      <c r="F3548" s="2">
        <f t="shared" si="331"/>
        <v>14.776502792123681</v>
      </c>
      <c r="G3548">
        <v>30.785</v>
      </c>
      <c r="H3548">
        <v>15.36</v>
      </c>
      <c r="I3548" s="1">
        <f t="shared" si="332"/>
        <v>0</v>
      </c>
      <c r="J3548" s="1">
        <f t="shared" si="333"/>
        <v>0</v>
      </c>
      <c r="K3548" s="1">
        <f t="shared" si="334"/>
        <v>0</v>
      </c>
      <c r="L3548" s="1">
        <f t="shared" si="335"/>
        <v>384.79999999999296</v>
      </c>
      <c r="M3548" s="1">
        <f>M3547+J3548</f>
        <v>339.80427992794358</v>
      </c>
      <c r="N3548" s="1">
        <f>N3547+K3548</f>
        <v>301.53950923000673</v>
      </c>
    </row>
    <row r="3549" spans="1:14" x14ac:dyDescent="0.25">
      <c r="A3549" t="s">
        <v>6</v>
      </c>
      <c r="B3549">
        <v>-11.641714</v>
      </c>
      <c r="C3549">
        <v>166.95167499999999</v>
      </c>
      <c r="D3549">
        <v>12</v>
      </c>
      <c r="E3549" s="2">
        <f t="shared" si="330"/>
        <v>12.73149298836112</v>
      </c>
      <c r="F3549" s="2">
        <f t="shared" si="331"/>
        <v>14.332262345383942</v>
      </c>
      <c r="G3549">
        <v>30.800999999999998</v>
      </c>
      <c r="H3549">
        <v>15.08</v>
      </c>
      <c r="I3549" s="1">
        <f t="shared" si="332"/>
        <v>0</v>
      </c>
      <c r="J3549" s="1">
        <f t="shared" si="333"/>
        <v>0</v>
      </c>
      <c r="K3549" s="1">
        <f t="shared" si="334"/>
        <v>0</v>
      </c>
      <c r="L3549" s="1">
        <f t="shared" si="335"/>
        <v>384.79999999999296</v>
      </c>
      <c r="M3549" s="1">
        <f>M3548+J3549</f>
        <v>339.80427992794358</v>
      </c>
      <c r="N3549" s="1">
        <f>N3548+K3549</f>
        <v>301.53950923000673</v>
      </c>
    </row>
    <row r="3550" spans="1:14" x14ac:dyDescent="0.25">
      <c r="A3550" t="s">
        <v>6</v>
      </c>
      <c r="B3550">
        <v>-11.641849000000001</v>
      </c>
      <c r="C3550">
        <v>166.951708</v>
      </c>
      <c r="D3550">
        <v>11.6</v>
      </c>
      <c r="E3550" s="2">
        <f t="shared" si="330"/>
        <v>12.392045091852772</v>
      </c>
      <c r="F3550" s="2">
        <f t="shared" si="331"/>
        <v>13.922422993576335</v>
      </c>
      <c r="G3550">
        <v>30.815999999999999</v>
      </c>
      <c r="H3550">
        <v>15.36</v>
      </c>
      <c r="I3550" s="1">
        <f t="shared" si="332"/>
        <v>0</v>
      </c>
      <c r="J3550" s="1">
        <f t="shared" si="333"/>
        <v>0</v>
      </c>
      <c r="K3550" s="1">
        <f t="shared" si="334"/>
        <v>0</v>
      </c>
      <c r="L3550" s="1">
        <f t="shared" si="335"/>
        <v>384.79999999999296</v>
      </c>
      <c r="M3550" s="1">
        <f>M3549+J3550</f>
        <v>339.80427992794358</v>
      </c>
      <c r="N3550" s="1">
        <f>N3549+K3550</f>
        <v>301.53950923000673</v>
      </c>
    </row>
    <row r="3551" spans="1:14" x14ac:dyDescent="0.25">
      <c r="A3551" t="s">
        <v>6</v>
      </c>
      <c r="B3551">
        <v>-11.641985</v>
      </c>
      <c r="C3551">
        <v>166.95174</v>
      </c>
      <c r="D3551">
        <v>11.4</v>
      </c>
      <c r="E3551" s="2">
        <f t="shared" si="330"/>
        <v>12.094431564296929</v>
      </c>
      <c r="F3551" s="2">
        <f t="shared" si="331"/>
        <v>13.54405954453987</v>
      </c>
      <c r="G3551">
        <v>30.831</v>
      </c>
      <c r="H3551">
        <v>15.44</v>
      </c>
      <c r="I3551" s="1">
        <f t="shared" si="332"/>
        <v>0</v>
      </c>
      <c r="J3551" s="1">
        <f t="shared" si="333"/>
        <v>0</v>
      </c>
      <c r="K3551" s="1">
        <f t="shared" si="334"/>
        <v>0</v>
      </c>
      <c r="L3551" s="1">
        <f t="shared" si="335"/>
        <v>384.79999999999296</v>
      </c>
      <c r="M3551" s="1">
        <f>M3550+J3551</f>
        <v>339.80427992794358</v>
      </c>
      <c r="N3551" s="1">
        <f>N3550+K3551</f>
        <v>301.53950923000673</v>
      </c>
    </row>
    <row r="3552" spans="1:14" x14ac:dyDescent="0.25">
      <c r="A3552" t="s">
        <v>6</v>
      </c>
      <c r="B3552">
        <v>-11.642118</v>
      </c>
      <c r="C3552">
        <v>166.951751</v>
      </c>
      <c r="D3552">
        <v>11.2</v>
      </c>
      <c r="E3552" s="2">
        <f t="shared" si="330"/>
        <v>11.82610209500784</v>
      </c>
      <c r="F3552" s="2">
        <f t="shared" si="331"/>
        <v>13.192450612858876</v>
      </c>
      <c r="G3552">
        <v>30.846</v>
      </c>
      <c r="H3552">
        <v>14.76</v>
      </c>
      <c r="I3552" s="1">
        <f t="shared" si="332"/>
        <v>0</v>
      </c>
      <c r="J3552" s="1">
        <f t="shared" si="333"/>
        <v>0</v>
      </c>
      <c r="K3552" s="1">
        <f t="shared" si="334"/>
        <v>0</v>
      </c>
      <c r="L3552" s="1">
        <f t="shared" si="335"/>
        <v>384.79999999999296</v>
      </c>
      <c r="M3552" s="1">
        <f>M3551+J3552</f>
        <v>339.80427992794358</v>
      </c>
      <c r="N3552" s="1">
        <f>N3551+K3552</f>
        <v>301.53950923000673</v>
      </c>
    </row>
    <row r="3553" spans="1:14" x14ac:dyDescent="0.25">
      <c r="A3553" t="s">
        <v>6</v>
      </c>
      <c r="B3553">
        <v>-11.642248</v>
      </c>
      <c r="C3553">
        <v>166.95177200000001</v>
      </c>
      <c r="D3553">
        <v>11</v>
      </c>
      <c r="E3553" s="2">
        <f t="shared" si="330"/>
        <v>11.578271466505479</v>
      </c>
      <c r="F3553" s="2">
        <f t="shared" si="331"/>
        <v>12.863583020930031</v>
      </c>
      <c r="G3553">
        <v>30.861000000000001</v>
      </c>
      <c r="H3553">
        <v>14.56</v>
      </c>
      <c r="I3553" s="1">
        <f t="shared" si="332"/>
        <v>0</v>
      </c>
      <c r="J3553" s="1">
        <f t="shared" si="333"/>
        <v>0</v>
      </c>
      <c r="K3553" s="1">
        <f t="shared" si="334"/>
        <v>0</v>
      </c>
      <c r="L3553" s="1">
        <f t="shared" si="335"/>
        <v>384.79999999999296</v>
      </c>
      <c r="M3553" s="1">
        <f>M3552+J3553</f>
        <v>339.80427992794358</v>
      </c>
      <c r="N3553" s="1">
        <f>N3552+K3553</f>
        <v>301.53950923000673</v>
      </c>
    </row>
    <row r="3554" spans="1:14" x14ac:dyDescent="0.25">
      <c r="A3554" t="s">
        <v>6</v>
      </c>
      <c r="B3554">
        <v>-11.642378000000001</v>
      </c>
      <c r="C3554">
        <v>166.95177200000001</v>
      </c>
      <c r="D3554">
        <v>10.8</v>
      </c>
      <c r="E3554" s="2">
        <f t="shared" si="330"/>
        <v>11.360355455883955</v>
      </c>
      <c r="F3554" s="2">
        <f t="shared" si="331"/>
        <v>12.574681397999841</v>
      </c>
      <c r="G3554">
        <v>30.875</v>
      </c>
      <c r="H3554">
        <v>14.38</v>
      </c>
      <c r="I3554" s="1">
        <f t="shared" si="332"/>
        <v>0</v>
      </c>
      <c r="J3554" s="1">
        <f t="shared" si="333"/>
        <v>0</v>
      </c>
      <c r="K3554" s="1">
        <f t="shared" si="334"/>
        <v>0</v>
      </c>
      <c r="L3554" s="1">
        <f t="shared" si="335"/>
        <v>384.79999999999296</v>
      </c>
      <c r="M3554" s="1">
        <f>M3553+J3554</f>
        <v>339.80427992794358</v>
      </c>
      <c r="N3554" s="1">
        <f>N3553+K3554</f>
        <v>301.53950923000673</v>
      </c>
    </row>
    <row r="3555" spans="1:14" x14ac:dyDescent="0.25">
      <c r="A3555" t="s">
        <v>6</v>
      </c>
      <c r="B3555">
        <v>-11.642505999999999</v>
      </c>
      <c r="C3555">
        <v>166.95177200000001</v>
      </c>
      <c r="D3555">
        <v>10.6</v>
      </c>
      <c r="E3555" s="2">
        <f t="shared" si="330"/>
        <v>11.147455928236457</v>
      </c>
      <c r="F3555" s="2">
        <f t="shared" si="331"/>
        <v>12.298226002279876</v>
      </c>
      <c r="G3555">
        <v>30.888999999999999</v>
      </c>
      <c r="H3555">
        <v>14.16</v>
      </c>
      <c r="I3555" s="1">
        <f t="shared" si="332"/>
        <v>0</v>
      </c>
      <c r="J3555" s="1">
        <f t="shared" si="333"/>
        <v>0</v>
      </c>
      <c r="K3555" s="1">
        <f t="shared" si="334"/>
        <v>0</v>
      </c>
      <c r="L3555" s="1">
        <f t="shared" si="335"/>
        <v>384.79999999999296</v>
      </c>
      <c r="M3555" s="1">
        <f>M3554+J3555</f>
        <v>339.80427992794358</v>
      </c>
      <c r="N3555" s="1">
        <f>N3554+K3555</f>
        <v>301.53950923000673</v>
      </c>
    </row>
    <row r="3556" spans="1:14" x14ac:dyDescent="0.25">
      <c r="A3556" t="s">
        <v>6</v>
      </c>
      <c r="B3556">
        <v>-11.642633999999999</v>
      </c>
      <c r="C3556">
        <v>166.951751</v>
      </c>
      <c r="D3556">
        <v>10.4</v>
      </c>
      <c r="E3556" s="2">
        <f t="shared" si="330"/>
        <v>10.923219149765512</v>
      </c>
      <c r="F3556" s="2">
        <f t="shared" si="331"/>
        <v>12.013492101937883</v>
      </c>
      <c r="G3556">
        <v>30.904</v>
      </c>
      <c r="H3556">
        <v>14.34</v>
      </c>
      <c r="I3556" s="1">
        <f t="shared" si="332"/>
        <v>0</v>
      </c>
      <c r="J3556" s="1">
        <f t="shared" si="333"/>
        <v>0</v>
      </c>
      <c r="K3556" s="1">
        <f t="shared" si="334"/>
        <v>0</v>
      </c>
      <c r="L3556" s="1">
        <f t="shared" si="335"/>
        <v>384.79999999999296</v>
      </c>
      <c r="M3556" s="1">
        <f>M3555+J3556</f>
        <v>339.80427992794358</v>
      </c>
      <c r="N3556" s="1">
        <f>N3555+K3556</f>
        <v>301.53950923000673</v>
      </c>
    </row>
    <row r="3557" spans="1:14" x14ac:dyDescent="0.25">
      <c r="A3557" t="s">
        <v>6</v>
      </c>
      <c r="B3557">
        <v>-11.642757</v>
      </c>
      <c r="C3557">
        <v>166.95174</v>
      </c>
      <c r="D3557">
        <v>10.199999999999999</v>
      </c>
      <c r="E3557" s="2">
        <f t="shared" si="330"/>
        <v>10.735182170826453</v>
      </c>
      <c r="F3557" s="2">
        <f t="shared" si="331"/>
        <v>11.777738128685929</v>
      </c>
      <c r="G3557">
        <v>30.917000000000002</v>
      </c>
      <c r="H3557">
        <v>13.66</v>
      </c>
      <c r="I3557" s="1">
        <f t="shared" si="332"/>
        <v>0</v>
      </c>
      <c r="J3557" s="1">
        <f t="shared" si="333"/>
        <v>0</v>
      </c>
      <c r="K3557" s="1">
        <f t="shared" si="334"/>
        <v>0</v>
      </c>
      <c r="L3557" s="1">
        <f t="shared" si="335"/>
        <v>384.79999999999296</v>
      </c>
      <c r="M3557" s="1">
        <f>M3556+J3557</f>
        <v>339.80427992794358</v>
      </c>
      <c r="N3557" s="1">
        <f>N3556+K3557</f>
        <v>301.53950923000673</v>
      </c>
    </row>
    <row r="3558" spans="1:14" x14ac:dyDescent="0.25">
      <c r="A3558" t="s">
        <v>6</v>
      </c>
      <c r="B3558">
        <v>-11.642879000000001</v>
      </c>
      <c r="C3558">
        <v>166.951729</v>
      </c>
      <c r="D3558">
        <v>10.199999999999999</v>
      </c>
      <c r="E3558" s="2">
        <f t="shared" si="330"/>
        <v>10.585331162995054</v>
      </c>
      <c r="F3558" s="2">
        <f t="shared" si="331"/>
        <v>11.55685479066991</v>
      </c>
      <c r="G3558">
        <v>30.931000000000001</v>
      </c>
      <c r="H3558">
        <v>13.55</v>
      </c>
      <c r="I3558" s="1">
        <f t="shared" si="332"/>
        <v>0</v>
      </c>
      <c r="J3558" s="1">
        <f t="shared" si="333"/>
        <v>0</v>
      </c>
      <c r="K3558" s="1">
        <f t="shared" si="334"/>
        <v>0</v>
      </c>
      <c r="L3558" s="1">
        <f t="shared" si="335"/>
        <v>384.79999999999296</v>
      </c>
      <c r="M3558" s="1">
        <f>M3557+J3558</f>
        <v>339.80427992794358</v>
      </c>
      <c r="N3558" s="1">
        <f>N3557+K3558</f>
        <v>301.53950923000673</v>
      </c>
    </row>
    <row r="3559" spans="1:14" x14ac:dyDescent="0.25">
      <c r="A3559" t="s">
        <v>6</v>
      </c>
      <c r="B3559">
        <v>-11.643001</v>
      </c>
      <c r="C3559">
        <v>166.951697</v>
      </c>
      <c r="D3559">
        <v>10.199999999999999</v>
      </c>
      <c r="E3559" s="2">
        <f t="shared" si="330"/>
        <v>10.477438437356444</v>
      </c>
      <c r="F3559" s="2">
        <f t="shared" si="331"/>
        <v>11.366895119976132</v>
      </c>
      <c r="G3559">
        <v>30.945</v>
      </c>
      <c r="H3559">
        <v>13.94</v>
      </c>
      <c r="I3559" s="1">
        <f t="shared" si="332"/>
        <v>0</v>
      </c>
      <c r="J3559" s="1">
        <f t="shared" si="333"/>
        <v>0</v>
      </c>
      <c r="K3559" s="1">
        <f t="shared" si="334"/>
        <v>0</v>
      </c>
      <c r="L3559" s="1">
        <f t="shared" si="335"/>
        <v>384.79999999999296</v>
      </c>
      <c r="M3559" s="1">
        <f>M3558+J3559</f>
        <v>339.80427992794358</v>
      </c>
      <c r="N3559" s="1">
        <f>N3558+K3559</f>
        <v>301.53950923000673</v>
      </c>
    </row>
    <row r="3560" spans="1:14" x14ac:dyDescent="0.25">
      <c r="A3560" t="s">
        <v>6</v>
      </c>
      <c r="B3560">
        <v>-11.643121000000001</v>
      </c>
      <c r="C3560">
        <v>166.95165399999999</v>
      </c>
      <c r="D3560">
        <v>10.199999999999999</v>
      </c>
      <c r="E3560" s="2">
        <f t="shared" si="330"/>
        <v>10.399755674896642</v>
      </c>
      <c r="F3560" s="2">
        <f t="shared" si="331"/>
        <v>11.203529803179482</v>
      </c>
      <c r="G3560">
        <v>30.959</v>
      </c>
      <c r="H3560">
        <v>14.08</v>
      </c>
      <c r="I3560" s="1">
        <f t="shared" si="332"/>
        <v>0</v>
      </c>
      <c r="J3560" s="1">
        <f t="shared" si="333"/>
        <v>0</v>
      </c>
      <c r="K3560" s="1">
        <f t="shared" si="334"/>
        <v>0</v>
      </c>
      <c r="L3560" s="1">
        <f t="shared" si="335"/>
        <v>384.79999999999296</v>
      </c>
      <c r="M3560" s="1">
        <f>M3559+J3560</f>
        <v>339.80427992794358</v>
      </c>
      <c r="N3560" s="1">
        <f>N3559+K3560</f>
        <v>301.53950923000673</v>
      </c>
    </row>
    <row r="3561" spans="1:14" x14ac:dyDescent="0.25">
      <c r="A3561" t="s">
        <v>6</v>
      </c>
      <c r="B3561">
        <v>-11.643236999999999</v>
      </c>
      <c r="C3561">
        <v>166.95162199999999</v>
      </c>
      <c r="D3561">
        <v>10.199999999999999</v>
      </c>
      <c r="E3561" s="2">
        <f t="shared" si="330"/>
        <v>10.347819199423508</v>
      </c>
      <c r="F3561" s="2">
        <f t="shared" si="331"/>
        <v>11.073070928766132</v>
      </c>
      <c r="G3561">
        <v>30.972000000000001</v>
      </c>
      <c r="H3561">
        <v>13.3</v>
      </c>
      <c r="I3561" s="1">
        <f t="shared" si="332"/>
        <v>0</v>
      </c>
      <c r="J3561" s="1">
        <f t="shared" si="333"/>
        <v>0</v>
      </c>
      <c r="K3561" s="1">
        <f t="shared" si="334"/>
        <v>0</v>
      </c>
      <c r="L3561" s="1">
        <f t="shared" si="335"/>
        <v>384.79999999999296</v>
      </c>
      <c r="M3561" s="1">
        <f>M3560+J3561</f>
        <v>339.80427992794358</v>
      </c>
      <c r="N3561" s="1">
        <f>N3560+K3561</f>
        <v>301.53950923000673</v>
      </c>
    </row>
    <row r="3562" spans="1:14" x14ac:dyDescent="0.25">
      <c r="A3562" t="s">
        <v>6</v>
      </c>
      <c r="B3562">
        <v>-11.643352999999999</v>
      </c>
      <c r="C3562">
        <v>166.95156800000001</v>
      </c>
      <c r="D3562">
        <v>10.199999999999999</v>
      </c>
      <c r="E3562" s="2">
        <f t="shared" si="330"/>
        <v>10.306429823584928</v>
      </c>
      <c r="F3562" s="2">
        <f t="shared" si="331"/>
        <v>10.95084099873888</v>
      </c>
      <c r="G3562">
        <v>30.986000000000001</v>
      </c>
      <c r="H3562">
        <v>14.12</v>
      </c>
      <c r="I3562" s="1">
        <f t="shared" si="332"/>
        <v>0</v>
      </c>
      <c r="J3562" s="1">
        <f t="shared" si="333"/>
        <v>0</v>
      </c>
      <c r="K3562" s="1">
        <f t="shared" si="334"/>
        <v>0</v>
      </c>
      <c r="L3562" s="1">
        <f t="shared" si="335"/>
        <v>384.79999999999296</v>
      </c>
      <c r="M3562" s="1">
        <f>M3561+J3562</f>
        <v>339.80427992794358</v>
      </c>
      <c r="N3562" s="1">
        <f>N3561+K3562</f>
        <v>301.53950923000673</v>
      </c>
    </row>
    <row r="3563" spans="1:14" x14ac:dyDescent="0.25">
      <c r="A3563" t="s">
        <v>6</v>
      </c>
      <c r="B3563">
        <v>-11.643466999999999</v>
      </c>
      <c r="C3563">
        <v>166.951525</v>
      </c>
      <c r="D3563">
        <v>10.199999999999999</v>
      </c>
      <c r="E3563" s="2">
        <f t="shared" si="330"/>
        <v>10.276629472981149</v>
      </c>
      <c r="F3563" s="2">
        <f t="shared" si="331"/>
        <v>10.845723258915442</v>
      </c>
      <c r="G3563">
        <v>31</v>
      </c>
      <c r="H3563">
        <v>13.45</v>
      </c>
      <c r="I3563" s="1">
        <f t="shared" si="332"/>
        <v>0</v>
      </c>
      <c r="J3563" s="1">
        <f t="shared" si="333"/>
        <v>0</v>
      </c>
      <c r="K3563" s="1">
        <f t="shared" si="334"/>
        <v>0</v>
      </c>
      <c r="L3563" s="1">
        <f t="shared" si="335"/>
        <v>384.79999999999296</v>
      </c>
      <c r="M3563" s="1">
        <f>M3562+J3563</f>
        <v>339.80427992794358</v>
      </c>
      <c r="N3563" s="1">
        <f>N3562+K3563</f>
        <v>301.53950923000673</v>
      </c>
    </row>
    <row r="3564" spans="1:14" x14ac:dyDescent="0.25">
      <c r="A3564" t="s">
        <v>6</v>
      </c>
      <c r="B3564">
        <v>-11.643575</v>
      </c>
      <c r="C3564">
        <v>166.951482</v>
      </c>
      <c r="D3564">
        <v>10.4</v>
      </c>
      <c r="E3564" s="2">
        <f t="shared" si="330"/>
        <v>10.306238399465675</v>
      </c>
      <c r="F3564" s="2">
        <f t="shared" si="331"/>
        <v>10.792236467845587</v>
      </c>
      <c r="G3564">
        <v>31.012</v>
      </c>
      <c r="H3564">
        <v>12.83</v>
      </c>
      <c r="I3564" s="1">
        <f t="shared" si="332"/>
        <v>0.20000000000000107</v>
      </c>
      <c r="J3564" s="1">
        <f t="shared" si="333"/>
        <v>2.9608926484526066E-2</v>
      </c>
      <c r="K3564" s="1">
        <f t="shared" si="334"/>
        <v>0</v>
      </c>
      <c r="L3564" s="1">
        <f t="shared" si="335"/>
        <v>384.99999999999295</v>
      </c>
      <c r="M3564" s="1">
        <f>M3563+J3564</f>
        <v>339.8338888544281</v>
      </c>
      <c r="N3564" s="1">
        <f>N3563+K3564</f>
        <v>301.53950923000673</v>
      </c>
    </row>
    <row r="3565" spans="1:14" x14ac:dyDescent="0.25">
      <c r="A3565" t="s">
        <v>6</v>
      </c>
      <c r="B3565">
        <v>-11.643687999999999</v>
      </c>
      <c r="C3565">
        <v>166.95143899999999</v>
      </c>
      <c r="D3565">
        <v>10.4</v>
      </c>
      <c r="E3565" s="2">
        <f t="shared" si="330"/>
        <v>10.332491647615285</v>
      </c>
      <c r="F3565" s="2">
        <f t="shared" si="331"/>
        <v>10.737323362347208</v>
      </c>
      <c r="G3565">
        <v>31.026</v>
      </c>
      <c r="H3565">
        <v>13.35</v>
      </c>
      <c r="I3565" s="1">
        <f t="shared" si="332"/>
        <v>0</v>
      </c>
      <c r="J3565" s="1">
        <f t="shared" si="333"/>
        <v>2.6253248149609831E-2</v>
      </c>
      <c r="K3565" s="1">
        <f t="shared" si="334"/>
        <v>0</v>
      </c>
      <c r="L3565" s="1">
        <f t="shared" si="335"/>
        <v>384.99999999999295</v>
      </c>
      <c r="M3565" s="1">
        <f>M3564+J3565</f>
        <v>339.8601421025777</v>
      </c>
      <c r="N3565" s="1">
        <f>N3564+K3565</f>
        <v>301.53950923000673</v>
      </c>
    </row>
    <row r="3566" spans="1:14" x14ac:dyDescent="0.25">
      <c r="A3566" t="s">
        <v>6</v>
      </c>
      <c r="B3566">
        <v>-11.643796999999999</v>
      </c>
      <c r="C3566">
        <v>166.95138600000001</v>
      </c>
      <c r="D3566">
        <v>10.4</v>
      </c>
      <c r="E3566" s="2">
        <f t="shared" si="330"/>
        <v>10.350043819235314</v>
      </c>
      <c r="F3566" s="2">
        <f t="shared" si="331"/>
        <v>10.693471325242065</v>
      </c>
      <c r="G3566">
        <v>31.039000000000001</v>
      </c>
      <c r="H3566">
        <v>13.37</v>
      </c>
      <c r="I3566" s="1">
        <f t="shared" si="332"/>
        <v>0</v>
      </c>
      <c r="J3566" s="1">
        <f t="shared" si="333"/>
        <v>1.7552171620028645E-2</v>
      </c>
      <c r="K3566" s="1">
        <f t="shared" si="334"/>
        <v>0</v>
      </c>
      <c r="L3566" s="1">
        <f t="shared" si="335"/>
        <v>384.99999999999295</v>
      </c>
      <c r="M3566" s="1">
        <f>M3565+J3566</f>
        <v>339.87769427419772</v>
      </c>
      <c r="N3566" s="1">
        <f>N3565+K3566</f>
        <v>301.53950923000673</v>
      </c>
    </row>
    <row r="3567" spans="1:14" x14ac:dyDescent="0.25">
      <c r="A3567" t="s">
        <v>6</v>
      </c>
      <c r="B3567">
        <v>-11.643907</v>
      </c>
      <c r="C3567">
        <v>166.95134300000001</v>
      </c>
      <c r="D3567">
        <v>10.6</v>
      </c>
      <c r="E3567" s="2">
        <f t="shared" si="330"/>
        <v>10.415032426234122</v>
      </c>
      <c r="F3567" s="2">
        <f t="shared" si="331"/>
        <v>10.681320052960599</v>
      </c>
      <c r="G3567">
        <v>31.052</v>
      </c>
      <c r="H3567">
        <v>13.04</v>
      </c>
      <c r="I3567" s="1">
        <f t="shared" si="332"/>
        <v>0.19999999999999929</v>
      </c>
      <c r="J3567" s="1">
        <f t="shared" si="333"/>
        <v>6.4988606998808152E-2</v>
      </c>
      <c r="K3567" s="1">
        <f t="shared" si="334"/>
        <v>0</v>
      </c>
      <c r="L3567" s="1">
        <f t="shared" si="335"/>
        <v>385.19999999999294</v>
      </c>
      <c r="M3567" s="1">
        <f>M3566+J3567</f>
        <v>339.9426828811965</v>
      </c>
      <c r="N3567" s="1">
        <f>N3566+K3567</f>
        <v>301.53950923000673</v>
      </c>
    </row>
    <row r="3568" spans="1:14" x14ac:dyDescent="0.25">
      <c r="A3568" t="s">
        <v>6</v>
      </c>
      <c r="B3568">
        <v>-11.644017</v>
      </c>
      <c r="C3568">
        <v>166.951311</v>
      </c>
      <c r="D3568">
        <v>10.6</v>
      </c>
      <c r="E3568" s="2">
        <f t="shared" si="330"/>
        <v>10.463123995413257</v>
      </c>
      <c r="F3568" s="2">
        <f t="shared" si="331"/>
        <v>10.67074844607572</v>
      </c>
      <c r="G3568">
        <v>31.065000000000001</v>
      </c>
      <c r="H3568">
        <v>12.66</v>
      </c>
      <c r="I3568" s="1">
        <f t="shared" si="332"/>
        <v>0</v>
      </c>
      <c r="J3568" s="1">
        <f t="shared" si="333"/>
        <v>4.8091569179135263E-2</v>
      </c>
      <c r="K3568" s="1">
        <f t="shared" si="334"/>
        <v>0</v>
      </c>
      <c r="L3568" s="1">
        <f t="shared" si="335"/>
        <v>385.19999999999294</v>
      </c>
      <c r="M3568" s="1">
        <f>M3567+J3568</f>
        <v>339.99077445037562</v>
      </c>
      <c r="N3568" s="1">
        <f>N3567+K3568</f>
        <v>301.53950923000673</v>
      </c>
    </row>
    <row r="3569" spans="1:14" x14ac:dyDescent="0.25">
      <c r="A3569" t="s">
        <v>6</v>
      </c>
      <c r="B3569">
        <v>-11.644128</v>
      </c>
      <c r="C3569">
        <v>166.951268</v>
      </c>
      <c r="D3569">
        <v>10.6</v>
      </c>
      <c r="E3569" s="2">
        <f t="shared" si="330"/>
        <v>10.498711756605806</v>
      </c>
      <c r="F3569" s="2">
        <f t="shared" si="331"/>
        <v>10.661551148085877</v>
      </c>
      <c r="G3569">
        <v>31.077999999999999</v>
      </c>
      <c r="H3569">
        <v>13.14</v>
      </c>
      <c r="I3569" s="1">
        <f t="shared" si="332"/>
        <v>0</v>
      </c>
      <c r="J3569" s="1">
        <f t="shared" si="333"/>
        <v>3.5587761192548584E-2</v>
      </c>
      <c r="K3569" s="1">
        <f t="shared" si="334"/>
        <v>0</v>
      </c>
      <c r="L3569" s="1">
        <f t="shared" si="335"/>
        <v>385.19999999999294</v>
      </c>
      <c r="M3569" s="1">
        <f>M3568+J3569</f>
        <v>340.0263622115682</v>
      </c>
      <c r="N3569" s="1">
        <f>N3568+K3569</f>
        <v>301.53950923000673</v>
      </c>
    </row>
    <row r="3570" spans="1:14" x14ac:dyDescent="0.25">
      <c r="A3570" t="s">
        <v>6</v>
      </c>
      <c r="B3570">
        <v>-11.644239000000001</v>
      </c>
      <c r="C3570">
        <v>166.95123599999999</v>
      </c>
      <c r="D3570">
        <v>10.6</v>
      </c>
      <c r="E3570" s="2">
        <f t="shared" si="330"/>
        <v>10.5250466998883</v>
      </c>
      <c r="F3570" s="2">
        <f t="shared" si="331"/>
        <v>10.653549498834712</v>
      </c>
      <c r="G3570">
        <v>31.091000000000001</v>
      </c>
      <c r="H3570">
        <v>12.76</v>
      </c>
      <c r="I3570" s="1">
        <f t="shared" si="332"/>
        <v>0</v>
      </c>
      <c r="J3570" s="1">
        <f t="shared" si="333"/>
        <v>2.6334943282494194E-2</v>
      </c>
      <c r="K3570" s="1">
        <f t="shared" si="334"/>
        <v>0</v>
      </c>
      <c r="L3570" s="1">
        <f t="shared" si="335"/>
        <v>385.19999999999294</v>
      </c>
      <c r="M3570" s="1">
        <f>M3569+J3570</f>
        <v>340.0526971548507</v>
      </c>
      <c r="N3570" s="1">
        <f>N3569+K3570</f>
        <v>301.53950923000673</v>
      </c>
    </row>
    <row r="3571" spans="1:14" x14ac:dyDescent="0.25">
      <c r="A3571" t="s">
        <v>6</v>
      </c>
      <c r="B3571">
        <v>-11.644349999999999</v>
      </c>
      <c r="C3571">
        <v>166.95120299999999</v>
      </c>
      <c r="D3571">
        <v>10.6</v>
      </c>
      <c r="E3571" s="2">
        <f t="shared" si="330"/>
        <v>10.54453455791734</v>
      </c>
      <c r="F3571" s="2">
        <f t="shared" si="331"/>
        <v>10.646588063986201</v>
      </c>
      <c r="G3571">
        <v>31.103999999999999</v>
      </c>
      <c r="H3571">
        <v>12.8</v>
      </c>
      <c r="I3571" s="1">
        <f t="shared" si="332"/>
        <v>0</v>
      </c>
      <c r="J3571" s="1">
        <f t="shared" si="333"/>
        <v>1.9487858029039629E-2</v>
      </c>
      <c r="K3571" s="1">
        <f t="shared" si="334"/>
        <v>0</v>
      </c>
      <c r="L3571" s="1">
        <f t="shared" si="335"/>
        <v>385.19999999999294</v>
      </c>
      <c r="M3571" s="1">
        <f>M3570+J3571</f>
        <v>340.07218501287974</v>
      </c>
      <c r="N3571" s="1">
        <f>N3570+K3571</f>
        <v>301.53950923000673</v>
      </c>
    </row>
    <row r="3572" spans="1:14" x14ac:dyDescent="0.25">
      <c r="A3572" t="s">
        <v>6</v>
      </c>
      <c r="B3572">
        <v>-11.644462000000001</v>
      </c>
      <c r="C3572">
        <v>166.95115999999999</v>
      </c>
      <c r="D3572">
        <v>10.6</v>
      </c>
      <c r="E3572" s="2">
        <f t="shared" si="330"/>
        <v>10.558955572858833</v>
      </c>
      <c r="F3572" s="2">
        <f t="shared" si="331"/>
        <v>10.640531615667994</v>
      </c>
      <c r="G3572">
        <v>31.117000000000001</v>
      </c>
      <c r="H3572">
        <v>13.25</v>
      </c>
      <c r="I3572" s="1">
        <f t="shared" si="332"/>
        <v>0</v>
      </c>
      <c r="J3572" s="1">
        <f t="shared" si="333"/>
        <v>1.4421014941493837E-2</v>
      </c>
      <c r="K3572" s="1">
        <f t="shared" si="334"/>
        <v>0</v>
      </c>
      <c r="L3572" s="1">
        <f t="shared" si="335"/>
        <v>385.19999999999294</v>
      </c>
      <c r="M3572" s="1">
        <f>M3571+J3572</f>
        <v>340.08660602782123</v>
      </c>
      <c r="N3572" s="1">
        <f>N3571+K3572</f>
        <v>301.53950923000673</v>
      </c>
    </row>
    <row r="3573" spans="1:14" x14ac:dyDescent="0.25">
      <c r="A3573" t="s">
        <v>6</v>
      </c>
      <c r="B3573">
        <v>-11.644572999999999</v>
      </c>
      <c r="C3573">
        <v>166.95112800000001</v>
      </c>
      <c r="D3573">
        <v>10.6</v>
      </c>
      <c r="E3573" s="2">
        <f t="shared" si="330"/>
        <v>10.569627123915534</v>
      </c>
      <c r="F3573" s="2">
        <f t="shared" si="331"/>
        <v>10.635262505631156</v>
      </c>
      <c r="G3573">
        <v>31.13</v>
      </c>
      <c r="H3573">
        <v>12.76</v>
      </c>
      <c r="I3573" s="1">
        <f t="shared" si="332"/>
        <v>0</v>
      </c>
      <c r="J3573" s="1">
        <f t="shared" si="333"/>
        <v>1.0671551056701034E-2</v>
      </c>
      <c r="K3573" s="1">
        <f t="shared" si="334"/>
        <v>0</v>
      </c>
      <c r="L3573" s="1">
        <f t="shared" si="335"/>
        <v>385.19999999999294</v>
      </c>
      <c r="M3573" s="1">
        <f>M3572+J3573</f>
        <v>340.09727757887794</v>
      </c>
      <c r="N3573" s="1">
        <f>N3572+K3573</f>
        <v>301.53950923000673</v>
      </c>
    </row>
    <row r="3574" spans="1:14" x14ac:dyDescent="0.25">
      <c r="A3574" t="s">
        <v>6</v>
      </c>
      <c r="B3574">
        <v>-11.644686</v>
      </c>
      <c r="C3574">
        <v>166.95109600000001</v>
      </c>
      <c r="D3574">
        <v>10.6</v>
      </c>
      <c r="E3574" s="2">
        <f t="shared" si="330"/>
        <v>10.577524071697496</v>
      </c>
      <c r="F3574" s="2">
        <f t="shared" si="331"/>
        <v>10.630678379899106</v>
      </c>
      <c r="G3574">
        <v>31.143000000000001</v>
      </c>
      <c r="H3574">
        <v>12.98</v>
      </c>
      <c r="I3574" s="1">
        <f t="shared" si="332"/>
        <v>0</v>
      </c>
      <c r="J3574" s="1">
        <f t="shared" si="333"/>
        <v>7.8969477819619271E-3</v>
      </c>
      <c r="K3574" s="1">
        <f t="shared" si="334"/>
        <v>0</v>
      </c>
      <c r="L3574" s="1">
        <f t="shared" si="335"/>
        <v>385.19999999999294</v>
      </c>
      <c r="M3574" s="1">
        <f>M3573+J3574</f>
        <v>340.10517452665988</v>
      </c>
      <c r="N3574" s="1">
        <f>N3573+K3574</f>
        <v>301.53950923000673</v>
      </c>
    </row>
    <row r="3575" spans="1:14" x14ac:dyDescent="0.25">
      <c r="A3575" t="s">
        <v>6</v>
      </c>
      <c r="B3575">
        <v>-11.644793999999999</v>
      </c>
      <c r="C3575">
        <v>166.951064</v>
      </c>
      <c r="D3575">
        <v>10.6</v>
      </c>
      <c r="E3575" s="2">
        <f t="shared" si="330"/>
        <v>10.582918294490097</v>
      </c>
      <c r="F3575" s="2">
        <f t="shared" si="331"/>
        <v>10.626996974311213</v>
      </c>
      <c r="G3575">
        <v>31.155000000000001</v>
      </c>
      <c r="H3575">
        <v>12.45</v>
      </c>
      <c r="I3575" s="1">
        <f t="shared" si="332"/>
        <v>0</v>
      </c>
      <c r="J3575" s="1">
        <f t="shared" si="333"/>
        <v>5.3942227926011554E-3</v>
      </c>
      <c r="K3575" s="1">
        <f t="shared" si="334"/>
        <v>0</v>
      </c>
      <c r="L3575" s="1">
        <f t="shared" si="335"/>
        <v>385.19999999999294</v>
      </c>
      <c r="M3575" s="1">
        <f>M3574+J3575</f>
        <v>340.11056874945245</v>
      </c>
      <c r="N3575" s="1">
        <f>N3574+K3575</f>
        <v>301.53950923000673</v>
      </c>
    </row>
    <row r="3576" spans="1:14" x14ac:dyDescent="0.25">
      <c r="A3576" t="s">
        <v>6</v>
      </c>
      <c r="B3576">
        <v>-11.644904</v>
      </c>
      <c r="C3576">
        <v>166.951042</v>
      </c>
      <c r="D3576">
        <v>10.6</v>
      </c>
      <c r="E3576" s="2">
        <f t="shared" si="330"/>
        <v>10.587017903812475</v>
      </c>
      <c r="F3576" s="2">
        <f t="shared" si="331"/>
        <v>10.623757337393867</v>
      </c>
      <c r="G3576">
        <v>31.167000000000002</v>
      </c>
      <c r="H3576">
        <v>12.4</v>
      </c>
      <c r="I3576" s="1">
        <f t="shared" si="332"/>
        <v>0</v>
      </c>
      <c r="J3576" s="1">
        <f t="shared" si="333"/>
        <v>4.0996093223775176E-3</v>
      </c>
      <c r="K3576" s="1">
        <f t="shared" si="334"/>
        <v>0</v>
      </c>
      <c r="L3576" s="1">
        <f t="shared" si="335"/>
        <v>385.19999999999294</v>
      </c>
      <c r="M3576" s="1">
        <f>M3575+J3576</f>
        <v>340.11466835877485</v>
      </c>
      <c r="N3576" s="1">
        <f>N3575+K3576</f>
        <v>301.53950923000673</v>
      </c>
    </row>
    <row r="3577" spans="1:14" x14ac:dyDescent="0.25">
      <c r="A3577" t="s">
        <v>6</v>
      </c>
      <c r="B3577">
        <v>-11.645016</v>
      </c>
      <c r="C3577">
        <v>166.95101</v>
      </c>
      <c r="D3577">
        <v>10.6</v>
      </c>
      <c r="E3577" s="2">
        <f t="shared" si="330"/>
        <v>10.590393248821231</v>
      </c>
      <c r="F3577" s="2">
        <f t="shared" si="331"/>
        <v>10.620668883532664</v>
      </c>
      <c r="G3577">
        <v>31.18</v>
      </c>
      <c r="H3577">
        <v>12.87</v>
      </c>
      <c r="I3577" s="1">
        <f t="shared" si="332"/>
        <v>0</v>
      </c>
      <c r="J3577" s="1">
        <f t="shared" si="333"/>
        <v>3.3753450087559145E-3</v>
      </c>
      <c r="K3577" s="1">
        <f t="shared" si="334"/>
        <v>0</v>
      </c>
      <c r="L3577" s="1">
        <f t="shared" si="335"/>
        <v>385.19999999999294</v>
      </c>
      <c r="M3577" s="1">
        <f>M3576+J3577</f>
        <v>340.1180437037836</v>
      </c>
      <c r="N3577" s="1">
        <f>N3576+K3577</f>
        <v>301.53950923000673</v>
      </c>
    </row>
    <row r="3578" spans="1:14" x14ac:dyDescent="0.25">
      <c r="A3578" t="s">
        <v>6</v>
      </c>
      <c r="B3578">
        <v>-11.645123999999999</v>
      </c>
      <c r="C3578">
        <v>166.95097799999999</v>
      </c>
      <c r="D3578">
        <v>10.6</v>
      </c>
      <c r="E3578" s="2">
        <f t="shared" si="330"/>
        <v>10.592891004127711</v>
      </c>
      <c r="F3578" s="2">
        <f t="shared" si="331"/>
        <v>10.617981928673418</v>
      </c>
      <c r="G3578">
        <v>31.193000000000001</v>
      </c>
      <c r="H3578">
        <v>12.45</v>
      </c>
      <c r="I3578" s="1">
        <f t="shared" si="332"/>
        <v>0</v>
      </c>
      <c r="J3578" s="1">
        <f t="shared" si="333"/>
        <v>2.4977553064804425E-3</v>
      </c>
      <c r="K3578" s="1">
        <f t="shared" si="334"/>
        <v>0</v>
      </c>
      <c r="L3578" s="1">
        <f t="shared" si="335"/>
        <v>385.19999999999294</v>
      </c>
      <c r="M3578" s="1">
        <f>M3577+J3578</f>
        <v>340.12054145909008</v>
      </c>
      <c r="N3578" s="1">
        <f>N3577+K3578</f>
        <v>301.53950923000673</v>
      </c>
    </row>
    <row r="3579" spans="1:14" x14ac:dyDescent="0.25">
      <c r="A3579" t="s">
        <v>6</v>
      </c>
      <c r="B3579">
        <v>-11.645236000000001</v>
      </c>
      <c r="C3579">
        <v>166.95094599999999</v>
      </c>
      <c r="D3579">
        <v>10.6</v>
      </c>
      <c r="E3579" s="2">
        <f t="shared" si="330"/>
        <v>10.594739343054506</v>
      </c>
      <c r="F3579" s="2">
        <f t="shared" si="331"/>
        <v>10.615644277945874</v>
      </c>
      <c r="G3579">
        <v>31.206</v>
      </c>
      <c r="H3579">
        <v>12.87</v>
      </c>
      <c r="I3579" s="1">
        <f t="shared" si="332"/>
        <v>0</v>
      </c>
      <c r="J3579" s="1">
        <f t="shared" si="333"/>
        <v>1.8483389267949235E-3</v>
      </c>
      <c r="K3579" s="1">
        <f t="shared" si="334"/>
        <v>0</v>
      </c>
      <c r="L3579" s="1">
        <f t="shared" si="335"/>
        <v>385.19999999999294</v>
      </c>
      <c r="M3579" s="1">
        <f>M3578+J3579</f>
        <v>340.12238979801685</v>
      </c>
      <c r="N3579" s="1">
        <f>N3578+K3579</f>
        <v>301.53950923000673</v>
      </c>
    </row>
    <row r="3580" spans="1:14" x14ac:dyDescent="0.25">
      <c r="A3580" t="s">
        <v>6</v>
      </c>
      <c r="B3580">
        <v>-11.645344</v>
      </c>
      <c r="C3580">
        <v>166.95091400000001</v>
      </c>
      <c r="D3580">
        <v>10.6</v>
      </c>
      <c r="E3580" s="2">
        <f t="shared" si="330"/>
        <v>10.596001900721424</v>
      </c>
      <c r="F3580" s="2">
        <f t="shared" si="331"/>
        <v>10.613766964592369</v>
      </c>
      <c r="G3580">
        <v>31.218</v>
      </c>
      <c r="H3580">
        <v>12.45</v>
      </c>
      <c r="I3580" s="1">
        <f t="shared" si="332"/>
        <v>0</v>
      </c>
      <c r="J3580" s="1">
        <f t="shared" si="333"/>
        <v>1.2625576669176297E-3</v>
      </c>
      <c r="K3580" s="1">
        <f t="shared" si="334"/>
        <v>0</v>
      </c>
      <c r="L3580" s="1">
        <f t="shared" si="335"/>
        <v>385.19999999999294</v>
      </c>
      <c r="M3580" s="1">
        <f>M3579+J3580</f>
        <v>340.12365235568376</v>
      </c>
      <c r="N3580" s="1">
        <f>N3579+K3580</f>
        <v>301.53950923000673</v>
      </c>
    </row>
    <row r="3581" spans="1:14" x14ac:dyDescent="0.25">
      <c r="A3581" t="s">
        <v>6</v>
      </c>
      <c r="B3581">
        <v>-11.645451</v>
      </c>
      <c r="C3581">
        <v>166.95087100000001</v>
      </c>
      <c r="D3581">
        <v>10.6</v>
      </c>
      <c r="E3581" s="2">
        <f t="shared" si="330"/>
        <v>10.597041406533855</v>
      </c>
      <c r="F3581" s="2">
        <f t="shared" si="331"/>
        <v>10.61197725919536</v>
      </c>
      <c r="G3581">
        <v>31.231000000000002</v>
      </c>
      <c r="H3581">
        <v>12.73</v>
      </c>
      <c r="I3581" s="1">
        <f t="shared" si="332"/>
        <v>0</v>
      </c>
      <c r="J3581" s="1">
        <f t="shared" si="333"/>
        <v>1.0395058124306189E-3</v>
      </c>
      <c r="K3581" s="1">
        <f t="shared" si="334"/>
        <v>0</v>
      </c>
      <c r="L3581" s="1">
        <f t="shared" si="335"/>
        <v>385.19999999999294</v>
      </c>
      <c r="M3581" s="1">
        <f>M3580+J3581</f>
        <v>340.12469186149622</v>
      </c>
      <c r="N3581" s="1">
        <f>N3580+K3581</f>
        <v>301.53950923000673</v>
      </c>
    </row>
    <row r="3582" spans="1:14" x14ac:dyDescent="0.25">
      <c r="A3582" t="s">
        <v>6</v>
      </c>
      <c r="B3582">
        <v>-11.645553</v>
      </c>
      <c r="C3582">
        <v>166.950839</v>
      </c>
      <c r="D3582">
        <v>10.6</v>
      </c>
      <c r="E3582" s="2">
        <f t="shared" si="330"/>
        <v>10.597751468965729</v>
      </c>
      <c r="F3582" s="2">
        <f t="shared" si="331"/>
        <v>10.610539988091917</v>
      </c>
      <c r="G3582">
        <v>31.242999999999999</v>
      </c>
      <c r="H3582">
        <v>11.81</v>
      </c>
      <c r="I3582" s="1">
        <f t="shared" si="332"/>
        <v>0</v>
      </c>
      <c r="J3582" s="1">
        <f t="shared" si="333"/>
        <v>7.1006243187454743E-4</v>
      </c>
      <c r="K3582" s="1">
        <f t="shared" si="334"/>
        <v>0</v>
      </c>
      <c r="L3582" s="1">
        <f t="shared" si="335"/>
        <v>385.19999999999294</v>
      </c>
      <c r="M3582" s="1">
        <f>M3581+J3582</f>
        <v>340.12540192392811</v>
      </c>
      <c r="N3582" s="1">
        <f>N3581+K3582</f>
        <v>301.53950923000673</v>
      </c>
    </row>
    <row r="3583" spans="1:14" x14ac:dyDescent="0.25">
      <c r="A3583" t="s">
        <v>6</v>
      </c>
      <c r="B3583">
        <v>-11.645655</v>
      </c>
      <c r="C3583">
        <v>166.950806</v>
      </c>
      <c r="D3583">
        <v>10.6</v>
      </c>
      <c r="E3583" s="2">
        <f t="shared" si="330"/>
        <v>10.598246145793269</v>
      </c>
      <c r="F3583" s="2">
        <f t="shared" si="331"/>
        <v>10.609380589401805</v>
      </c>
      <c r="G3583">
        <v>31.254000000000001</v>
      </c>
      <c r="H3583">
        <v>11.84</v>
      </c>
      <c r="I3583" s="1">
        <f t="shared" si="332"/>
        <v>0</v>
      </c>
      <c r="J3583" s="1">
        <f t="shared" si="333"/>
        <v>4.946768275395641E-4</v>
      </c>
      <c r="K3583" s="1">
        <f t="shared" si="334"/>
        <v>0</v>
      </c>
      <c r="L3583" s="1">
        <f t="shared" si="335"/>
        <v>385.19999999999294</v>
      </c>
      <c r="M3583" s="1">
        <f>M3582+J3583</f>
        <v>340.12589660075565</v>
      </c>
      <c r="N3583" s="1">
        <f>N3582+K3583</f>
        <v>301.53950923000673</v>
      </c>
    </row>
    <row r="3584" spans="1:14" x14ac:dyDescent="0.25">
      <c r="A3584" t="s">
        <v>6</v>
      </c>
      <c r="B3584">
        <v>-11.645757</v>
      </c>
      <c r="C3584">
        <v>166.950774</v>
      </c>
      <c r="D3584">
        <v>10.6</v>
      </c>
      <c r="E3584" s="2">
        <f t="shared" si="330"/>
        <v>10.598667070802884</v>
      </c>
      <c r="F3584" s="2">
        <f t="shared" si="331"/>
        <v>10.608254918673589</v>
      </c>
      <c r="G3584">
        <v>31.265999999999998</v>
      </c>
      <c r="H3584">
        <v>11.81</v>
      </c>
      <c r="I3584" s="1">
        <f t="shared" si="332"/>
        <v>0</v>
      </c>
      <c r="J3584" s="1">
        <f t="shared" si="333"/>
        <v>4.2092500961565804E-4</v>
      </c>
      <c r="K3584" s="1">
        <f t="shared" si="334"/>
        <v>0</v>
      </c>
      <c r="L3584" s="1">
        <f t="shared" si="335"/>
        <v>385.19999999999294</v>
      </c>
      <c r="M3584" s="1">
        <f>M3583+J3584</f>
        <v>340.12631752576527</v>
      </c>
      <c r="N3584" s="1">
        <f>N3583+K3584</f>
        <v>301.53950923000673</v>
      </c>
    </row>
    <row r="3585" spans="1:14" x14ac:dyDescent="0.25">
      <c r="A3585" t="s">
        <v>6</v>
      </c>
      <c r="B3585">
        <v>-11.645856</v>
      </c>
      <c r="C3585">
        <v>166.95075299999999</v>
      </c>
      <c r="D3585">
        <v>10.6</v>
      </c>
      <c r="E3585" s="2">
        <f t="shared" si="330"/>
        <v>10.59896031522625</v>
      </c>
      <c r="F3585" s="2">
        <f t="shared" si="331"/>
        <v>10.607346877619495</v>
      </c>
      <c r="G3585">
        <v>31.277000000000001</v>
      </c>
      <c r="H3585">
        <v>11.19</v>
      </c>
      <c r="I3585" s="1">
        <f t="shared" si="332"/>
        <v>0</v>
      </c>
      <c r="J3585" s="1">
        <f t="shared" si="333"/>
        <v>2.9324442336609025E-4</v>
      </c>
      <c r="K3585" s="1">
        <f t="shared" si="334"/>
        <v>0</v>
      </c>
      <c r="L3585" s="1">
        <f t="shared" si="335"/>
        <v>385.19999999999294</v>
      </c>
      <c r="M3585" s="1">
        <f>M3584+J3585</f>
        <v>340.12661077018862</v>
      </c>
      <c r="N3585" s="1">
        <f>N3584+K3585</f>
        <v>301.53950923000673</v>
      </c>
    </row>
    <row r="3586" spans="1:14" x14ac:dyDescent="0.25">
      <c r="A3586" t="s">
        <v>6</v>
      </c>
      <c r="B3586">
        <v>-11.645953</v>
      </c>
      <c r="C3586">
        <v>166.95072099999999</v>
      </c>
      <c r="D3586">
        <v>10.6</v>
      </c>
      <c r="E3586" s="2">
        <f t="shared" si="330"/>
        <v>10.59920983957195</v>
      </c>
      <c r="F3586" s="2">
        <f t="shared" si="331"/>
        <v>10.606465252305156</v>
      </c>
      <c r="G3586">
        <v>31.289000000000001</v>
      </c>
      <c r="H3586">
        <v>11.28</v>
      </c>
      <c r="I3586" s="1">
        <f t="shared" si="332"/>
        <v>0</v>
      </c>
      <c r="J3586" s="1">
        <f t="shared" si="333"/>
        <v>2.4952434569947002E-4</v>
      </c>
      <c r="K3586" s="1">
        <f t="shared" si="334"/>
        <v>0</v>
      </c>
      <c r="L3586" s="1">
        <f t="shared" si="335"/>
        <v>385.19999999999294</v>
      </c>
      <c r="M3586" s="1">
        <f>M3585+J3586</f>
        <v>340.12686029453431</v>
      </c>
      <c r="N3586" s="1">
        <f>N3585+K3586</f>
        <v>301.53950923000673</v>
      </c>
    </row>
    <row r="3587" spans="1:14" x14ac:dyDescent="0.25">
      <c r="A3587" t="s">
        <v>6</v>
      </c>
      <c r="B3587">
        <v>-11.646048</v>
      </c>
      <c r="C3587">
        <v>166.95068800000001</v>
      </c>
      <c r="D3587">
        <v>10.6</v>
      </c>
      <c r="E3587" s="2">
        <f t="shared" si="330"/>
        <v>10.599383674866122</v>
      </c>
      <c r="F3587" s="2">
        <f t="shared" si="331"/>
        <v>10.605754074551589</v>
      </c>
      <c r="G3587">
        <v>31.3</v>
      </c>
      <c r="H3587">
        <v>11.11</v>
      </c>
      <c r="I3587" s="1">
        <f t="shared" si="332"/>
        <v>0</v>
      </c>
      <c r="J3587" s="1">
        <f t="shared" si="333"/>
        <v>1.738352941718091E-4</v>
      </c>
      <c r="K3587" s="1">
        <f t="shared" si="334"/>
        <v>0</v>
      </c>
      <c r="L3587" s="1">
        <f t="shared" si="335"/>
        <v>385.19999999999294</v>
      </c>
      <c r="M3587" s="1">
        <f>M3586+J3587</f>
        <v>340.12703412982847</v>
      </c>
      <c r="N3587" s="1">
        <f>N3586+K3587</f>
        <v>301.53950923000673</v>
      </c>
    </row>
    <row r="3588" spans="1:14" x14ac:dyDescent="0.25">
      <c r="A3588" t="s">
        <v>6</v>
      </c>
      <c r="B3588">
        <v>-11.646145000000001</v>
      </c>
      <c r="C3588">
        <v>166.95064500000001</v>
      </c>
      <c r="D3588">
        <v>10.4</v>
      </c>
      <c r="E3588" s="2">
        <f t="shared" ref="E3588:E3651" si="336">E3587+($D3588-E3587)*(1000*($G3588-$G3587))/$P$1</f>
        <v>10.55153159289825</v>
      </c>
      <c r="F3588" s="2">
        <f t="shared" ref="F3588:F3651" si="337">F3587+($D3588-F3587)*(1000*($G3588-$G3587))/$Q$1</f>
        <v>10.581063585605397</v>
      </c>
      <c r="G3588">
        <v>31.312000000000001</v>
      </c>
      <c r="H3588">
        <v>11.71</v>
      </c>
      <c r="I3588" s="1">
        <f t="shared" ref="I3588:I3651" si="338">IF(D3588&gt;D3587,D3588-D3587,0)</f>
        <v>0</v>
      </c>
      <c r="J3588" s="1">
        <f t="shared" ref="J3588:J3651" si="339">IF(E3588&gt;E3587,E3588-E3587,0)</f>
        <v>0</v>
      </c>
      <c r="K3588" s="1">
        <f t="shared" ref="K3588:K3651" si="340">IF(F3588&gt;F3587,F3588-F3587,0)</f>
        <v>0</v>
      </c>
      <c r="L3588" s="1">
        <f t="shared" si="335"/>
        <v>385.19999999999294</v>
      </c>
      <c r="M3588" s="1">
        <f>M3587+J3588</f>
        <v>340.12703412982847</v>
      </c>
      <c r="N3588" s="1">
        <f>N3587+K3588</f>
        <v>301.53950923000673</v>
      </c>
    </row>
    <row r="3589" spans="1:14" x14ac:dyDescent="0.25">
      <c r="A3589" t="s">
        <v>6</v>
      </c>
      <c r="B3589">
        <v>-11.646243</v>
      </c>
      <c r="C3589">
        <v>166.950613</v>
      </c>
      <c r="D3589">
        <v>10.199999999999999</v>
      </c>
      <c r="E3589" s="2">
        <f t="shared" si="336"/>
        <v>10.47419464246064</v>
      </c>
      <c r="F3589" s="2">
        <f t="shared" si="337"/>
        <v>10.539146591188807</v>
      </c>
      <c r="G3589">
        <v>31.323</v>
      </c>
      <c r="H3589">
        <v>11.39</v>
      </c>
      <c r="I3589" s="1">
        <f t="shared" si="338"/>
        <v>0</v>
      </c>
      <c r="J3589" s="1">
        <f t="shared" si="339"/>
        <v>0</v>
      </c>
      <c r="K3589" s="1">
        <f t="shared" si="340"/>
        <v>0</v>
      </c>
      <c r="L3589" s="1">
        <f t="shared" ref="L3589:L3652" si="341">L3588+I3589</f>
        <v>385.19999999999294</v>
      </c>
      <c r="M3589" s="1">
        <f>M3588+J3589</f>
        <v>340.12703412982847</v>
      </c>
      <c r="N3589" s="1">
        <f>N3588+K3589</f>
        <v>301.53950923000673</v>
      </c>
    </row>
    <row r="3590" spans="1:14" x14ac:dyDescent="0.25">
      <c r="A3590" t="s">
        <v>6</v>
      </c>
      <c r="B3590">
        <v>-11.646342000000001</v>
      </c>
      <c r="C3590">
        <v>166.95057</v>
      </c>
      <c r="D3590">
        <v>9.8000000000000007</v>
      </c>
      <c r="E3590" s="2">
        <f t="shared" si="336"/>
        <v>10.312387928270081</v>
      </c>
      <c r="F3590" s="2">
        <f t="shared" si="337"/>
        <v>10.450449000246147</v>
      </c>
      <c r="G3590">
        <v>31.335000000000001</v>
      </c>
      <c r="H3590">
        <v>11.91</v>
      </c>
      <c r="I3590" s="1">
        <f t="shared" si="338"/>
        <v>0</v>
      </c>
      <c r="J3590" s="1">
        <f t="shared" si="339"/>
        <v>0</v>
      </c>
      <c r="K3590" s="1">
        <f t="shared" si="340"/>
        <v>0</v>
      </c>
      <c r="L3590" s="1">
        <f t="shared" si="341"/>
        <v>385.19999999999294</v>
      </c>
      <c r="M3590" s="1">
        <f>M3589+J3590</f>
        <v>340.12703412982847</v>
      </c>
      <c r="N3590" s="1">
        <f>N3589+K3590</f>
        <v>301.53950923000673</v>
      </c>
    </row>
    <row r="3591" spans="1:14" x14ac:dyDescent="0.25">
      <c r="A3591" t="s">
        <v>6</v>
      </c>
      <c r="B3591">
        <v>-11.64644</v>
      </c>
      <c r="C3591">
        <v>166.95051699999999</v>
      </c>
      <c r="D3591">
        <v>9.4</v>
      </c>
      <c r="E3591" s="2">
        <f t="shared" si="336"/>
        <v>10.093414825485253</v>
      </c>
      <c r="F3591" s="2">
        <f t="shared" si="337"/>
        <v>10.324395120216604</v>
      </c>
      <c r="G3591">
        <v>31.347000000000001</v>
      </c>
      <c r="H3591">
        <v>12.28</v>
      </c>
      <c r="I3591" s="1">
        <f t="shared" si="338"/>
        <v>0</v>
      </c>
      <c r="J3591" s="1">
        <f t="shared" si="339"/>
        <v>0</v>
      </c>
      <c r="K3591" s="1">
        <f t="shared" si="340"/>
        <v>0</v>
      </c>
      <c r="L3591" s="1">
        <f t="shared" si="341"/>
        <v>385.19999999999294</v>
      </c>
      <c r="M3591" s="1">
        <f>M3590+J3591</f>
        <v>340.12703412982847</v>
      </c>
      <c r="N3591" s="1">
        <f>N3590+K3591</f>
        <v>301.53950923000673</v>
      </c>
    </row>
    <row r="3592" spans="1:14" x14ac:dyDescent="0.25">
      <c r="A3592" t="s">
        <v>6</v>
      </c>
      <c r="B3592">
        <v>-11.64654</v>
      </c>
      <c r="C3592">
        <v>166.95047400000001</v>
      </c>
      <c r="D3592">
        <v>9</v>
      </c>
      <c r="E3592" s="2">
        <f t="shared" si="336"/>
        <v>9.8309952673687828</v>
      </c>
      <c r="F3592" s="2">
        <f t="shared" si="337"/>
        <v>10.165467705790606</v>
      </c>
      <c r="G3592">
        <v>31.359000000000002</v>
      </c>
      <c r="H3592">
        <v>12.01</v>
      </c>
      <c r="I3592" s="1">
        <f t="shared" si="338"/>
        <v>0</v>
      </c>
      <c r="J3592" s="1">
        <f t="shared" si="339"/>
        <v>0</v>
      </c>
      <c r="K3592" s="1">
        <f t="shared" si="340"/>
        <v>0</v>
      </c>
      <c r="L3592" s="1">
        <f t="shared" si="341"/>
        <v>385.19999999999294</v>
      </c>
      <c r="M3592" s="1">
        <f>M3591+J3592</f>
        <v>340.12703412982847</v>
      </c>
      <c r="N3592" s="1">
        <f>N3591+K3592</f>
        <v>301.53950923000673</v>
      </c>
    </row>
    <row r="3593" spans="1:14" x14ac:dyDescent="0.25">
      <c r="A3593" t="s">
        <v>6</v>
      </c>
      <c r="B3593">
        <v>-11.646649</v>
      </c>
      <c r="C3593">
        <v>166.95043100000001</v>
      </c>
      <c r="D3593">
        <v>8.4</v>
      </c>
      <c r="E3593" s="2">
        <f t="shared" si="336"/>
        <v>9.4589364978529531</v>
      </c>
      <c r="F3593" s="2">
        <f t="shared" si="337"/>
        <v>9.9359569040378606</v>
      </c>
      <c r="G3593">
        <v>31.372</v>
      </c>
      <c r="H3593">
        <v>12.94</v>
      </c>
      <c r="I3593" s="1">
        <f t="shared" si="338"/>
        <v>0</v>
      </c>
      <c r="J3593" s="1">
        <f t="shared" si="339"/>
        <v>0</v>
      </c>
      <c r="K3593" s="1">
        <f t="shared" si="340"/>
        <v>0</v>
      </c>
      <c r="L3593" s="1">
        <f t="shared" si="341"/>
        <v>385.19999999999294</v>
      </c>
      <c r="M3593" s="1">
        <f>M3592+J3593</f>
        <v>340.12703412982847</v>
      </c>
      <c r="N3593" s="1">
        <f>N3592+K3593</f>
        <v>301.53950923000673</v>
      </c>
    </row>
    <row r="3594" spans="1:14" x14ac:dyDescent="0.25">
      <c r="A3594" t="s">
        <v>6</v>
      </c>
      <c r="B3594">
        <v>-11.646766</v>
      </c>
      <c r="C3594">
        <v>166.95040900000001</v>
      </c>
      <c r="D3594">
        <v>8</v>
      </c>
      <c r="E3594" s="2">
        <f t="shared" si="336"/>
        <v>9.0796130084111368</v>
      </c>
      <c r="F3594" s="2">
        <f t="shared" si="337"/>
        <v>9.6842825065129059</v>
      </c>
      <c r="G3594">
        <v>31.385000000000002</v>
      </c>
      <c r="H3594">
        <v>13.16</v>
      </c>
      <c r="I3594" s="1">
        <f t="shared" si="338"/>
        <v>0</v>
      </c>
      <c r="J3594" s="1">
        <f t="shared" si="339"/>
        <v>0</v>
      </c>
      <c r="K3594" s="1">
        <f t="shared" si="340"/>
        <v>0</v>
      </c>
      <c r="L3594" s="1">
        <f t="shared" si="341"/>
        <v>385.19999999999294</v>
      </c>
      <c r="M3594" s="1">
        <f>M3593+J3594</f>
        <v>340.12703412982847</v>
      </c>
      <c r="N3594" s="1">
        <f>N3593+K3594</f>
        <v>301.53950923000673</v>
      </c>
    </row>
    <row r="3595" spans="1:14" x14ac:dyDescent="0.25">
      <c r="A3595" t="s">
        <v>6</v>
      </c>
      <c r="B3595">
        <v>-11.646884</v>
      </c>
      <c r="C3595">
        <v>166.95044200000001</v>
      </c>
      <c r="D3595">
        <v>7.6</v>
      </c>
      <c r="E3595" s="2">
        <f t="shared" si="336"/>
        <v>8.6653213660560375</v>
      </c>
      <c r="F3595" s="2">
        <f t="shared" si="337"/>
        <v>9.3924829556011122</v>
      </c>
      <c r="G3595">
        <v>31.399000000000001</v>
      </c>
      <c r="H3595">
        <v>13.54</v>
      </c>
      <c r="I3595" s="1">
        <f t="shared" si="338"/>
        <v>0</v>
      </c>
      <c r="J3595" s="1">
        <f t="shared" si="339"/>
        <v>0</v>
      </c>
      <c r="K3595" s="1">
        <f t="shared" si="340"/>
        <v>0</v>
      </c>
      <c r="L3595" s="1">
        <f t="shared" si="341"/>
        <v>385.19999999999294</v>
      </c>
      <c r="M3595" s="1">
        <f>M3594+J3595</f>
        <v>340.12703412982847</v>
      </c>
      <c r="N3595" s="1">
        <f>N3594+K3595</f>
        <v>301.53950923000673</v>
      </c>
    </row>
    <row r="3596" spans="1:14" x14ac:dyDescent="0.25">
      <c r="A3596" t="s">
        <v>6</v>
      </c>
      <c r="B3596">
        <v>-11.646986</v>
      </c>
      <c r="C3596">
        <v>166.95050599999999</v>
      </c>
      <c r="D3596">
        <v>7.8</v>
      </c>
      <c r="E3596" s="2">
        <f t="shared" si="336"/>
        <v>8.4403378108815001</v>
      </c>
      <c r="F3596" s="2">
        <f t="shared" si="337"/>
        <v>9.1854601713729966</v>
      </c>
      <c r="G3596">
        <v>31.411999999999999</v>
      </c>
      <c r="H3596">
        <v>13.27</v>
      </c>
      <c r="I3596" s="1">
        <f t="shared" si="338"/>
        <v>0.20000000000000018</v>
      </c>
      <c r="J3596" s="1">
        <f t="shared" si="339"/>
        <v>0</v>
      </c>
      <c r="K3596" s="1">
        <f t="shared" si="340"/>
        <v>0</v>
      </c>
      <c r="L3596" s="1">
        <f t="shared" si="341"/>
        <v>385.39999999999293</v>
      </c>
      <c r="M3596" s="1">
        <f>M3595+J3596</f>
        <v>340.12703412982847</v>
      </c>
      <c r="N3596" s="1">
        <f>N3595+K3596</f>
        <v>301.53950923000673</v>
      </c>
    </row>
    <row r="3597" spans="1:14" x14ac:dyDescent="0.25">
      <c r="A3597" t="s">
        <v>6</v>
      </c>
      <c r="B3597">
        <v>-11.647065</v>
      </c>
      <c r="C3597">
        <v>166.950592</v>
      </c>
      <c r="D3597">
        <v>8</v>
      </c>
      <c r="E3597" s="2">
        <f t="shared" si="336"/>
        <v>8.3258499800522952</v>
      </c>
      <c r="F3597" s="2">
        <f t="shared" si="337"/>
        <v>9.0313503490944864</v>
      </c>
      <c r="G3597">
        <v>31.425000000000001</v>
      </c>
      <c r="H3597">
        <v>12.82</v>
      </c>
      <c r="I3597" s="1">
        <f t="shared" si="338"/>
        <v>0.20000000000000018</v>
      </c>
      <c r="J3597" s="1">
        <f t="shared" si="339"/>
        <v>0</v>
      </c>
      <c r="K3597" s="1">
        <f t="shared" si="340"/>
        <v>0</v>
      </c>
      <c r="L3597" s="1">
        <f t="shared" si="341"/>
        <v>385.59999999999292</v>
      </c>
      <c r="M3597" s="1">
        <f>M3596+J3597</f>
        <v>340.12703412982847</v>
      </c>
      <c r="N3597" s="1">
        <f>N3596+K3597</f>
        <v>301.53950923000673</v>
      </c>
    </row>
    <row r="3598" spans="1:14" x14ac:dyDescent="0.25">
      <c r="A3598" t="s">
        <v>6</v>
      </c>
      <c r="B3598">
        <v>-11.647125000000001</v>
      </c>
      <c r="C3598">
        <v>166.95069899999999</v>
      </c>
      <c r="D3598">
        <v>8.1999999999999993</v>
      </c>
      <c r="E3598" s="2">
        <f t="shared" si="336"/>
        <v>8.2931289852387025</v>
      </c>
      <c r="F3598" s="2">
        <f t="shared" si="337"/>
        <v>8.9232748037122178</v>
      </c>
      <c r="G3598">
        <v>31.437999999999999</v>
      </c>
      <c r="H3598">
        <v>13.42</v>
      </c>
      <c r="I3598" s="1">
        <f t="shared" si="338"/>
        <v>0.19999999999999929</v>
      </c>
      <c r="J3598" s="1">
        <f t="shared" si="339"/>
        <v>0</v>
      </c>
      <c r="K3598" s="1">
        <f t="shared" si="340"/>
        <v>0</v>
      </c>
      <c r="L3598" s="1">
        <f t="shared" si="341"/>
        <v>385.79999999999291</v>
      </c>
      <c r="M3598" s="1">
        <f>M3597+J3598</f>
        <v>340.12703412982847</v>
      </c>
      <c r="N3598" s="1">
        <f>N3597+K3598</f>
        <v>301.53950923000673</v>
      </c>
    </row>
    <row r="3599" spans="1:14" x14ac:dyDescent="0.25">
      <c r="A3599" t="s">
        <v>6</v>
      </c>
      <c r="B3599">
        <v>-11.647171999999999</v>
      </c>
      <c r="C3599">
        <v>166.950806</v>
      </c>
      <c r="D3599">
        <v>8.6</v>
      </c>
      <c r="E3599" s="2">
        <f t="shared" si="336"/>
        <v>8.3729154490766504</v>
      </c>
      <c r="F3599" s="2">
        <f t="shared" si="337"/>
        <v>8.8812490792296241</v>
      </c>
      <c r="G3599">
        <v>31.451000000000001</v>
      </c>
      <c r="H3599">
        <v>12.77</v>
      </c>
      <c r="I3599" s="1">
        <f t="shared" si="338"/>
        <v>0.40000000000000036</v>
      </c>
      <c r="J3599" s="1">
        <f t="shared" si="339"/>
        <v>7.9786463837947963E-2</v>
      </c>
      <c r="K3599" s="1">
        <f t="shared" si="340"/>
        <v>0</v>
      </c>
      <c r="L3599" s="1">
        <f t="shared" si="341"/>
        <v>386.19999999999288</v>
      </c>
      <c r="M3599" s="1">
        <f>M3598+J3599</f>
        <v>340.20682059366641</v>
      </c>
      <c r="N3599" s="1">
        <f>N3598+K3599</f>
        <v>301.53950923000673</v>
      </c>
    </row>
    <row r="3600" spans="1:14" x14ac:dyDescent="0.25">
      <c r="A3600" t="s">
        <v>6</v>
      </c>
      <c r="B3600">
        <v>-11.647214</v>
      </c>
      <c r="C3600">
        <v>166.95091400000001</v>
      </c>
      <c r="D3600">
        <v>9</v>
      </c>
      <c r="E3600" s="2">
        <f t="shared" si="336"/>
        <v>8.5359574323166978</v>
      </c>
      <c r="F3600" s="2">
        <f t="shared" si="337"/>
        <v>8.8966866989297699</v>
      </c>
      <c r="G3600">
        <v>31.463999999999999</v>
      </c>
      <c r="H3600">
        <v>12.66</v>
      </c>
      <c r="I3600" s="1">
        <f t="shared" si="338"/>
        <v>0.40000000000000036</v>
      </c>
      <c r="J3600" s="1">
        <f t="shared" si="339"/>
        <v>0.16304198324004737</v>
      </c>
      <c r="K3600" s="1">
        <f t="shared" si="340"/>
        <v>1.5437619700145788E-2</v>
      </c>
      <c r="L3600" s="1">
        <f t="shared" si="341"/>
        <v>386.59999999999286</v>
      </c>
      <c r="M3600" s="1">
        <f>M3599+J3600</f>
        <v>340.36986257690643</v>
      </c>
      <c r="N3600" s="1">
        <f>N3599+K3600</f>
        <v>301.55494684970688</v>
      </c>
    </row>
    <row r="3601" spans="1:14" x14ac:dyDescent="0.25">
      <c r="A3601" t="s">
        <v>6</v>
      </c>
      <c r="B3601">
        <v>-11.64725</v>
      </c>
      <c r="C3601">
        <v>166.951021</v>
      </c>
      <c r="D3601">
        <v>9.4</v>
      </c>
      <c r="E3601" s="2">
        <f t="shared" si="336"/>
        <v>8.7433276485606974</v>
      </c>
      <c r="F3601" s="2">
        <f t="shared" si="337"/>
        <v>8.9570842950582001</v>
      </c>
      <c r="G3601">
        <v>31.475999999999999</v>
      </c>
      <c r="H3601">
        <v>12.33</v>
      </c>
      <c r="I3601" s="1">
        <f t="shared" si="338"/>
        <v>0.40000000000000036</v>
      </c>
      <c r="J3601" s="1">
        <f t="shared" si="339"/>
        <v>0.20737021624399965</v>
      </c>
      <c r="K3601" s="1">
        <f t="shared" si="340"/>
        <v>6.0397596128430209E-2</v>
      </c>
      <c r="L3601" s="1">
        <f t="shared" si="341"/>
        <v>386.99999999999284</v>
      </c>
      <c r="M3601" s="1">
        <f>M3600+J3601</f>
        <v>340.57723279315042</v>
      </c>
      <c r="N3601" s="1">
        <f>N3600+K3601</f>
        <v>301.61534444583532</v>
      </c>
    </row>
    <row r="3602" spans="1:14" x14ac:dyDescent="0.25">
      <c r="A3602" t="s">
        <v>6</v>
      </c>
      <c r="B3602">
        <v>-11.647282000000001</v>
      </c>
      <c r="C3602">
        <v>166.95111800000001</v>
      </c>
      <c r="D3602">
        <v>9.8000000000000007</v>
      </c>
      <c r="E3602" s="2">
        <f t="shared" si="336"/>
        <v>8.9757955658773287</v>
      </c>
      <c r="F3602" s="2">
        <f t="shared" si="337"/>
        <v>9.0498050226017916</v>
      </c>
      <c r="G3602">
        <v>31.486999999999998</v>
      </c>
      <c r="H3602">
        <v>11.15</v>
      </c>
      <c r="I3602" s="1">
        <f t="shared" si="338"/>
        <v>0.40000000000000036</v>
      </c>
      <c r="J3602" s="1">
        <f t="shared" si="339"/>
        <v>0.2324679173166313</v>
      </c>
      <c r="K3602" s="1">
        <f t="shared" si="340"/>
        <v>9.2720727543591508E-2</v>
      </c>
      <c r="L3602" s="1">
        <f t="shared" si="341"/>
        <v>387.39999999999281</v>
      </c>
      <c r="M3602" s="1">
        <f>M3601+J3602</f>
        <v>340.80970071046704</v>
      </c>
      <c r="N3602" s="1">
        <f>N3601+K3602</f>
        <v>301.70806517337888</v>
      </c>
    </row>
    <row r="3603" spans="1:14" x14ac:dyDescent="0.25">
      <c r="A3603" t="s">
        <v>6</v>
      </c>
      <c r="B3603">
        <v>-11.647313</v>
      </c>
      <c r="C3603">
        <v>166.95122499999999</v>
      </c>
      <c r="D3603">
        <v>10.199999999999999</v>
      </c>
      <c r="E3603" s="2">
        <f t="shared" si="336"/>
        <v>9.2696046300667803</v>
      </c>
      <c r="F3603" s="2">
        <f t="shared" si="337"/>
        <v>9.1878284198895823</v>
      </c>
      <c r="G3603">
        <v>31.498999999999999</v>
      </c>
      <c r="H3603">
        <v>12.16</v>
      </c>
      <c r="I3603" s="1">
        <f t="shared" si="338"/>
        <v>0.39999999999999858</v>
      </c>
      <c r="J3603" s="1">
        <f t="shared" si="339"/>
        <v>0.29380906418945152</v>
      </c>
      <c r="K3603" s="1">
        <f t="shared" si="340"/>
        <v>0.13802339728779067</v>
      </c>
      <c r="L3603" s="1">
        <f t="shared" si="341"/>
        <v>387.79999999999279</v>
      </c>
      <c r="M3603" s="1">
        <f>M3602+J3603</f>
        <v>341.10350977465652</v>
      </c>
      <c r="N3603" s="1">
        <f>N3602+K3603</f>
        <v>301.84608857066667</v>
      </c>
    </row>
    <row r="3604" spans="1:14" x14ac:dyDescent="0.25">
      <c r="A3604" t="s">
        <v>6</v>
      </c>
      <c r="B3604">
        <v>-11.647341000000001</v>
      </c>
      <c r="C3604">
        <v>166.951311</v>
      </c>
      <c r="D3604">
        <v>10.6</v>
      </c>
      <c r="E3604" s="2">
        <f t="shared" si="336"/>
        <v>9.535683704053465</v>
      </c>
      <c r="F3604" s="2">
        <f t="shared" si="337"/>
        <v>9.3290455779006454</v>
      </c>
      <c r="G3604">
        <v>31.509</v>
      </c>
      <c r="H3604">
        <v>9.8800000000000008</v>
      </c>
      <c r="I3604" s="1">
        <f t="shared" si="338"/>
        <v>0.40000000000000036</v>
      </c>
      <c r="J3604" s="1">
        <f t="shared" si="339"/>
        <v>0.26607907398668473</v>
      </c>
      <c r="K3604" s="1">
        <f t="shared" si="340"/>
        <v>0.14121715801106305</v>
      </c>
      <c r="L3604" s="1">
        <f t="shared" si="341"/>
        <v>388.19999999999277</v>
      </c>
      <c r="M3604" s="1">
        <f>M3603+J3604</f>
        <v>341.36958884864322</v>
      </c>
      <c r="N3604" s="1">
        <f>N3603+K3604</f>
        <v>301.98730572867771</v>
      </c>
    </row>
    <row r="3605" spans="1:14" x14ac:dyDescent="0.25">
      <c r="A3605" t="s">
        <v>6</v>
      </c>
      <c r="B3605">
        <v>-11.647371</v>
      </c>
      <c r="C3605">
        <v>166.95140699999999</v>
      </c>
      <c r="D3605">
        <v>10.8</v>
      </c>
      <c r="E3605" s="2">
        <f t="shared" si="336"/>
        <v>9.8138332891616837</v>
      </c>
      <c r="F3605" s="2">
        <f t="shared" si="337"/>
        <v>9.4908505643315628</v>
      </c>
      <c r="G3605">
        <v>31.52</v>
      </c>
      <c r="H3605">
        <v>10.98</v>
      </c>
      <c r="I3605" s="1">
        <f t="shared" si="338"/>
        <v>0.20000000000000107</v>
      </c>
      <c r="J3605" s="1">
        <f t="shared" si="339"/>
        <v>0.27814958510821874</v>
      </c>
      <c r="K3605" s="1">
        <f t="shared" si="340"/>
        <v>0.16180498643091745</v>
      </c>
      <c r="L3605" s="1">
        <f t="shared" si="341"/>
        <v>388.39999999999276</v>
      </c>
      <c r="M3605" s="1">
        <f>M3604+J3605</f>
        <v>341.64773843375144</v>
      </c>
      <c r="N3605" s="1">
        <f>N3604+K3605</f>
        <v>302.14911071510863</v>
      </c>
    </row>
    <row r="3606" spans="1:14" x14ac:dyDescent="0.25">
      <c r="A3606" t="s">
        <v>6</v>
      </c>
      <c r="B3606">
        <v>-11.647397</v>
      </c>
      <c r="C3606">
        <v>166.951482</v>
      </c>
      <c r="D3606">
        <v>11.2</v>
      </c>
      <c r="E3606" s="2">
        <f t="shared" si="336"/>
        <v>10.06334329711259</v>
      </c>
      <c r="F3606" s="2">
        <f t="shared" si="337"/>
        <v>9.6446740135417279</v>
      </c>
      <c r="G3606">
        <v>31.529</v>
      </c>
      <c r="H3606">
        <v>8.67</v>
      </c>
      <c r="I3606" s="1">
        <f t="shared" si="338"/>
        <v>0.39999999999999858</v>
      </c>
      <c r="J3606" s="1">
        <f t="shared" si="339"/>
        <v>0.2495100079509065</v>
      </c>
      <c r="K3606" s="1">
        <f t="shared" si="340"/>
        <v>0.15382344921016511</v>
      </c>
      <c r="L3606" s="1">
        <f t="shared" si="341"/>
        <v>388.79999999999274</v>
      </c>
      <c r="M3606" s="1">
        <f>M3605+J3606</f>
        <v>341.89724844170235</v>
      </c>
      <c r="N3606" s="1">
        <f>N3605+K3606</f>
        <v>302.3029341643188</v>
      </c>
    </row>
    <row r="3607" spans="1:14" x14ac:dyDescent="0.25">
      <c r="A3607" t="s">
        <v>6</v>
      </c>
      <c r="B3607">
        <v>-11.647423</v>
      </c>
      <c r="C3607">
        <v>166.95156800000001</v>
      </c>
      <c r="D3607">
        <v>11.6</v>
      </c>
      <c r="E3607" s="2">
        <f t="shared" si="336"/>
        <v>10.37067463769012</v>
      </c>
      <c r="F3607" s="2">
        <f t="shared" si="337"/>
        <v>9.8402066121875862</v>
      </c>
      <c r="G3607">
        <v>31.539000000000001</v>
      </c>
      <c r="H3607">
        <v>9.81</v>
      </c>
      <c r="I3607" s="1">
        <f t="shared" si="338"/>
        <v>0.40000000000000036</v>
      </c>
      <c r="J3607" s="1">
        <f t="shared" si="339"/>
        <v>0.3073313405775302</v>
      </c>
      <c r="K3607" s="1">
        <f t="shared" si="340"/>
        <v>0.19553259864585826</v>
      </c>
      <c r="L3607" s="1">
        <f t="shared" si="341"/>
        <v>389.19999999999271</v>
      </c>
      <c r="M3607" s="1">
        <f>M3606+J3607</f>
        <v>342.20457978227989</v>
      </c>
      <c r="N3607" s="1">
        <f>N3606+K3607</f>
        <v>302.49846676296465</v>
      </c>
    </row>
    <row r="3608" spans="1:14" x14ac:dyDescent="0.25">
      <c r="A3608" t="s">
        <v>6</v>
      </c>
      <c r="B3608">
        <v>-11.647448000000001</v>
      </c>
      <c r="C3608">
        <v>166.95165399999999</v>
      </c>
      <c r="D3608">
        <v>11.8</v>
      </c>
      <c r="E3608" s="2">
        <f t="shared" si="336"/>
        <v>10.627953202905807</v>
      </c>
      <c r="F3608" s="2">
        <f t="shared" si="337"/>
        <v>10.016588017090641</v>
      </c>
      <c r="G3608">
        <v>31.547999999999998</v>
      </c>
      <c r="H3608">
        <v>9.7799999999999994</v>
      </c>
      <c r="I3608" s="1">
        <f t="shared" si="338"/>
        <v>0.20000000000000107</v>
      </c>
      <c r="J3608" s="1">
        <f t="shared" si="339"/>
        <v>0.25727856521568704</v>
      </c>
      <c r="K3608" s="1">
        <f t="shared" si="340"/>
        <v>0.17638140490305432</v>
      </c>
      <c r="L3608" s="1">
        <f t="shared" si="341"/>
        <v>389.3999999999927</v>
      </c>
      <c r="M3608" s="1">
        <f>M3607+J3608</f>
        <v>342.46185834749559</v>
      </c>
      <c r="N3608" s="1">
        <f>N3607+K3608</f>
        <v>302.67484816786771</v>
      </c>
    </row>
    <row r="3609" spans="1:14" x14ac:dyDescent="0.25">
      <c r="A3609" t="s">
        <v>6</v>
      </c>
      <c r="B3609">
        <v>-11.647473</v>
      </c>
      <c r="C3609">
        <v>166.951729</v>
      </c>
      <c r="D3609">
        <v>12.2</v>
      </c>
      <c r="E3609" s="2">
        <f t="shared" si="336"/>
        <v>10.910921626382773</v>
      </c>
      <c r="F3609" s="2">
        <f t="shared" si="337"/>
        <v>10.21309509555249</v>
      </c>
      <c r="G3609">
        <v>31.556999999999999</v>
      </c>
      <c r="H3609">
        <v>8.6300000000000008</v>
      </c>
      <c r="I3609" s="1">
        <f t="shared" si="338"/>
        <v>0.39999999999999858</v>
      </c>
      <c r="J3609" s="1">
        <f t="shared" si="339"/>
        <v>0.28296842347696582</v>
      </c>
      <c r="K3609" s="1">
        <f t="shared" si="340"/>
        <v>0.19650707846184901</v>
      </c>
      <c r="L3609" s="1">
        <f t="shared" si="341"/>
        <v>389.79999999999268</v>
      </c>
      <c r="M3609" s="1">
        <f>M3608+J3609</f>
        <v>342.74482677097257</v>
      </c>
      <c r="N3609" s="1">
        <f>N3608+K3609</f>
        <v>302.87135524632959</v>
      </c>
    </row>
    <row r="3610" spans="1:14" x14ac:dyDescent="0.25">
      <c r="A3610" t="s">
        <v>6</v>
      </c>
      <c r="B3610">
        <v>-11.647499</v>
      </c>
      <c r="C3610">
        <v>166.95180400000001</v>
      </c>
      <c r="D3610">
        <v>12.6</v>
      </c>
      <c r="E3610" s="2">
        <f t="shared" si="336"/>
        <v>11.214955733633886</v>
      </c>
      <c r="F3610" s="2">
        <f t="shared" si="337"/>
        <v>10.427916536952774</v>
      </c>
      <c r="G3610">
        <v>31.565999999999999</v>
      </c>
      <c r="H3610">
        <v>8.67</v>
      </c>
      <c r="I3610" s="1">
        <f t="shared" si="338"/>
        <v>0.40000000000000036</v>
      </c>
      <c r="J3610" s="1">
        <f t="shared" si="339"/>
        <v>0.30403410725111257</v>
      </c>
      <c r="K3610" s="1">
        <f t="shared" si="340"/>
        <v>0.21482144140028403</v>
      </c>
      <c r="L3610" s="1">
        <f t="shared" si="341"/>
        <v>390.19999999999266</v>
      </c>
      <c r="M3610" s="1">
        <f>M3609+J3610</f>
        <v>343.04886087822365</v>
      </c>
      <c r="N3610" s="1">
        <f>N3609+K3610</f>
        <v>303.08617668772985</v>
      </c>
    </row>
    <row r="3611" spans="1:14" x14ac:dyDescent="0.25">
      <c r="A3611" t="s">
        <v>6</v>
      </c>
      <c r="B3611">
        <v>-11.647525999999999</v>
      </c>
      <c r="C3611">
        <v>166.95187899999999</v>
      </c>
      <c r="D3611">
        <v>12.8</v>
      </c>
      <c r="E3611" s="2">
        <f t="shared" si="336"/>
        <v>11.468562816252549</v>
      </c>
      <c r="F3611" s="2">
        <f t="shared" si="337"/>
        <v>10.617683213996616</v>
      </c>
      <c r="G3611">
        <v>31.574000000000002</v>
      </c>
      <c r="H3611">
        <v>8.7100000000000009</v>
      </c>
      <c r="I3611" s="1">
        <f t="shared" si="338"/>
        <v>0.20000000000000107</v>
      </c>
      <c r="J3611" s="1">
        <f t="shared" si="339"/>
        <v>0.25360708261866272</v>
      </c>
      <c r="K3611" s="1">
        <f t="shared" si="340"/>
        <v>0.18976667704384198</v>
      </c>
      <c r="L3611" s="1">
        <f t="shared" si="341"/>
        <v>390.39999999999264</v>
      </c>
      <c r="M3611" s="1">
        <f>M3610+J3611</f>
        <v>343.30246796084231</v>
      </c>
      <c r="N3611" s="1">
        <f>N3610+K3611</f>
        <v>303.2759433647737</v>
      </c>
    </row>
    <row r="3612" spans="1:14" x14ac:dyDescent="0.25">
      <c r="A3612" t="s">
        <v>6</v>
      </c>
      <c r="B3612">
        <v>-11.647554</v>
      </c>
      <c r="C3612">
        <v>166.951954</v>
      </c>
      <c r="D3612">
        <v>13</v>
      </c>
      <c r="E3612" s="2">
        <f t="shared" si="336"/>
        <v>11.744221509326991</v>
      </c>
      <c r="F3612" s="2">
        <f t="shared" si="337"/>
        <v>10.832091724736843</v>
      </c>
      <c r="G3612">
        <v>31.582999999999998</v>
      </c>
      <c r="H3612">
        <v>8.75</v>
      </c>
      <c r="I3612" s="1">
        <f t="shared" si="338"/>
        <v>0.19999999999999929</v>
      </c>
      <c r="J3612" s="1">
        <f t="shared" si="339"/>
        <v>0.27565869307444224</v>
      </c>
      <c r="K3612" s="1">
        <f t="shared" si="340"/>
        <v>0.2144085107402276</v>
      </c>
      <c r="L3612" s="1">
        <f t="shared" si="341"/>
        <v>390.59999999999263</v>
      </c>
      <c r="M3612" s="1">
        <f>M3611+J3612</f>
        <v>343.57812665391674</v>
      </c>
      <c r="N3612" s="1">
        <f>N3611+K3612</f>
        <v>303.49035187551391</v>
      </c>
    </row>
    <row r="3613" spans="1:14" x14ac:dyDescent="0.25">
      <c r="A3613" t="s">
        <v>6</v>
      </c>
      <c r="B3613">
        <v>-11.647584</v>
      </c>
      <c r="C3613">
        <v>166.95201900000001</v>
      </c>
      <c r="D3613">
        <v>13.4</v>
      </c>
      <c r="E3613" s="2">
        <f t="shared" si="336"/>
        <v>12.009146067834761</v>
      </c>
      <c r="F3613" s="2">
        <f t="shared" si="337"/>
        <v>11.037524386757964</v>
      </c>
      <c r="G3613">
        <v>31.591000000000001</v>
      </c>
      <c r="H3613">
        <v>7.83</v>
      </c>
      <c r="I3613" s="1">
        <f t="shared" si="338"/>
        <v>0.40000000000000036</v>
      </c>
      <c r="J3613" s="1">
        <f t="shared" si="339"/>
        <v>0.26492455850777041</v>
      </c>
      <c r="K3613" s="1">
        <f t="shared" si="340"/>
        <v>0.20543266202112065</v>
      </c>
      <c r="L3613" s="1">
        <f t="shared" si="341"/>
        <v>390.99999999999261</v>
      </c>
      <c r="M3613" s="1">
        <f>M3612+J3613</f>
        <v>343.84305121242448</v>
      </c>
      <c r="N3613" s="1">
        <f>N3612+K3613</f>
        <v>303.69578453753502</v>
      </c>
    </row>
    <row r="3614" spans="1:14" x14ac:dyDescent="0.25">
      <c r="A3614" t="s">
        <v>6</v>
      </c>
      <c r="B3614">
        <v>-11.647615999999999</v>
      </c>
      <c r="C3614">
        <v>166.95209399999999</v>
      </c>
      <c r="D3614">
        <v>13.6</v>
      </c>
      <c r="E3614" s="2">
        <f t="shared" si="336"/>
        <v>12.295499775624515</v>
      </c>
      <c r="F3614" s="2">
        <f t="shared" si="337"/>
        <v>11.268147191949756</v>
      </c>
      <c r="G3614">
        <v>31.6</v>
      </c>
      <c r="H3614">
        <v>8.91</v>
      </c>
      <c r="I3614" s="1">
        <f t="shared" si="338"/>
        <v>0.19999999999999929</v>
      </c>
      <c r="J3614" s="1">
        <f t="shared" si="339"/>
        <v>0.286353707789754</v>
      </c>
      <c r="K3614" s="1">
        <f t="shared" si="340"/>
        <v>0.23062280519179268</v>
      </c>
      <c r="L3614" s="1">
        <f t="shared" si="341"/>
        <v>391.1999999999926</v>
      </c>
      <c r="M3614" s="1">
        <f>M3613+J3614</f>
        <v>344.12940492021426</v>
      </c>
      <c r="N3614" s="1">
        <f>N3613+K3614</f>
        <v>303.9264073427268</v>
      </c>
    </row>
    <row r="3615" spans="1:14" x14ac:dyDescent="0.25">
      <c r="A3615" t="s">
        <v>6</v>
      </c>
      <c r="B3615">
        <v>-11.647652000000001</v>
      </c>
      <c r="C3615">
        <v>166.952147</v>
      </c>
      <c r="D3615">
        <v>13.8</v>
      </c>
      <c r="E3615" s="2">
        <f t="shared" si="336"/>
        <v>12.50612980703702</v>
      </c>
      <c r="F3615" s="2">
        <f t="shared" si="337"/>
        <v>11.44537688851322</v>
      </c>
      <c r="G3615">
        <v>31.606999999999999</v>
      </c>
      <c r="H3615">
        <v>7.02</v>
      </c>
      <c r="I3615" s="1">
        <f t="shared" si="338"/>
        <v>0.20000000000000107</v>
      </c>
      <c r="J3615" s="1">
        <f t="shared" si="339"/>
        <v>0.21063003141250469</v>
      </c>
      <c r="K3615" s="1">
        <f t="shared" si="340"/>
        <v>0.17722969656346343</v>
      </c>
      <c r="L3615" s="1">
        <f t="shared" si="341"/>
        <v>391.39999999999259</v>
      </c>
      <c r="M3615" s="1">
        <f>M3614+J3615</f>
        <v>344.34003495162676</v>
      </c>
      <c r="N3615" s="1">
        <f>N3614+K3615</f>
        <v>304.10363703929028</v>
      </c>
    </row>
    <row r="3616" spans="1:14" x14ac:dyDescent="0.25">
      <c r="A3616" t="s">
        <v>6</v>
      </c>
      <c r="B3616">
        <v>-11.647688</v>
      </c>
      <c r="C3616">
        <v>166.952212</v>
      </c>
      <c r="D3616">
        <v>14</v>
      </c>
      <c r="E3616" s="2">
        <f t="shared" si="336"/>
        <v>12.745149037911071</v>
      </c>
      <c r="F3616" s="2">
        <f t="shared" si="337"/>
        <v>11.649746737432141</v>
      </c>
      <c r="G3616">
        <v>31.614999999999998</v>
      </c>
      <c r="H3616">
        <v>8.1300000000000008</v>
      </c>
      <c r="I3616" s="1">
        <f t="shared" si="338"/>
        <v>0.19999999999999929</v>
      </c>
      <c r="J3616" s="1">
        <f t="shared" si="339"/>
        <v>0.2390192308740513</v>
      </c>
      <c r="K3616" s="1">
        <f t="shared" si="340"/>
        <v>0.20436984891892074</v>
      </c>
      <c r="L3616" s="1">
        <f t="shared" si="341"/>
        <v>391.59999999999258</v>
      </c>
      <c r="M3616" s="1">
        <f>M3615+J3616</f>
        <v>344.57905418250084</v>
      </c>
      <c r="N3616" s="1">
        <f>N3615+K3616</f>
        <v>304.30800688820921</v>
      </c>
    </row>
    <row r="3617" spans="1:14" x14ac:dyDescent="0.25">
      <c r="A3617" t="s">
        <v>6</v>
      </c>
      <c r="B3617">
        <v>-11.647735000000001</v>
      </c>
      <c r="C3617">
        <v>166.95225500000001</v>
      </c>
      <c r="D3617">
        <v>14.2</v>
      </c>
      <c r="E3617" s="2">
        <f t="shared" si="336"/>
        <v>12.948828172603564</v>
      </c>
      <c r="F3617" s="2">
        <f t="shared" si="337"/>
        <v>11.828264465811928</v>
      </c>
      <c r="G3617">
        <v>31.622</v>
      </c>
      <c r="H3617">
        <v>7</v>
      </c>
      <c r="I3617" s="1">
        <f t="shared" si="338"/>
        <v>0.19999999999999929</v>
      </c>
      <c r="J3617" s="1">
        <f t="shared" si="339"/>
        <v>0.20367913469249288</v>
      </c>
      <c r="K3617" s="1">
        <f t="shared" si="340"/>
        <v>0.17851772837978785</v>
      </c>
      <c r="L3617" s="1">
        <f t="shared" si="341"/>
        <v>391.79999999999256</v>
      </c>
      <c r="M3617" s="1">
        <f>M3616+J3617</f>
        <v>344.78273331719333</v>
      </c>
      <c r="N3617" s="1">
        <f>N3616+K3617</f>
        <v>304.48652461658901</v>
      </c>
    </row>
    <row r="3618" spans="1:14" x14ac:dyDescent="0.25">
      <c r="A3618" t="s">
        <v>6</v>
      </c>
      <c r="B3618">
        <v>-11.647788</v>
      </c>
      <c r="C3618">
        <v>166.95230799999999</v>
      </c>
      <c r="D3618">
        <v>14.4</v>
      </c>
      <c r="E3618" s="2">
        <f t="shared" si="336"/>
        <v>13.181015664986969</v>
      </c>
      <c r="F3618" s="2">
        <f t="shared" si="337"/>
        <v>12.034003308546952</v>
      </c>
      <c r="G3618">
        <v>31.63</v>
      </c>
      <c r="H3618">
        <v>8.23</v>
      </c>
      <c r="I3618" s="1">
        <f t="shared" si="338"/>
        <v>0.20000000000000107</v>
      </c>
      <c r="J3618" s="1">
        <f t="shared" si="339"/>
        <v>0.23218749238340486</v>
      </c>
      <c r="K3618" s="1">
        <f t="shared" si="340"/>
        <v>0.2057388427350233</v>
      </c>
      <c r="L3618" s="1">
        <f t="shared" si="341"/>
        <v>391.99999999999255</v>
      </c>
      <c r="M3618" s="1">
        <f>M3617+J3618</f>
        <v>345.01492080957672</v>
      </c>
      <c r="N3618" s="1">
        <f>N3617+K3618</f>
        <v>304.69226345932401</v>
      </c>
    </row>
    <row r="3619" spans="1:14" x14ac:dyDescent="0.25">
      <c r="A3619" t="s">
        <v>6</v>
      </c>
      <c r="B3619">
        <v>-11.647848</v>
      </c>
      <c r="C3619">
        <v>166.95234099999999</v>
      </c>
      <c r="D3619">
        <v>14.4</v>
      </c>
      <c r="E3619" s="2">
        <f t="shared" si="336"/>
        <v>13.376053158589119</v>
      </c>
      <c r="F3619" s="2">
        <f t="shared" si="337"/>
        <v>12.223283043863258</v>
      </c>
      <c r="G3619">
        <v>31.638000000000002</v>
      </c>
      <c r="H3619">
        <v>7.55</v>
      </c>
      <c r="I3619" s="1">
        <f t="shared" si="338"/>
        <v>0</v>
      </c>
      <c r="J3619" s="1">
        <f t="shared" si="339"/>
        <v>0.19503749360215039</v>
      </c>
      <c r="K3619" s="1">
        <f t="shared" si="340"/>
        <v>0.18927973531630649</v>
      </c>
      <c r="L3619" s="1">
        <f t="shared" si="341"/>
        <v>391.99999999999255</v>
      </c>
      <c r="M3619" s="1">
        <f>M3618+J3619</f>
        <v>345.20995830317889</v>
      </c>
      <c r="N3619" s="1">
        <f>N3618+K3619</f>
        <v>304.8815431946403</v>
      </c>
    </row>
    <row r="3620" spans="1:14" x14ac:dyDescent="0.25">
      <c r="A3620" t="s">
        <v>6</v>
      </c>
      <c r="B3620">
        <v>-11.647914</v>
      </c>
      <c r="C3620">
        <v>166.95235099999999</v>
      </c>
      <c r="D3620">
        <v>14.4</v>
      </c>
      <c r="E3620" s="2">
        <f t="shared" si="336"/>
        <v>13.519405716386599</v>
      </c>
      <c r="F3620" s="2">
        <f t="shared" si="337"/>
        <v>12.375653230792784</v>
      </c>
      <c r="G3620">
        <v>31.645</v>
      </c>
      <c r="H3620">
        <v>7.38</v>
      </c>
      <c r="I3620" s="1">
        <f t="shared" si="338"/>
        <v>0</v>
      </c>
      <c r="J3620" s="1">
        <f t="shared" si="339"/>
        <v>0.14335255779747946</v>
      </c>
      <c r="K3620" s="1">
        <f t="shared" si="340"/>
        <v>0.15237018692952553</v>
      </c>
      <c r="L3620" s="1">
        <f t="shared" si="341"/>
        <v>391.99999999999255</v>
      </c>
      <c r="M3620" s="1">
        <f>M3619+J3620</f>
        <v>345.35331086097636</v>
      </c>
      <c r="N3620" s="1">
        <f>N3619+K3620</f>
        <v>305.03391338156985</v>
      </c>
    </row>
    <row r="3621" spans="1:14" x14ac:dyDescent="0.25">
      <c r="A3621" t="s">
        <v>6</v>
      </c>
      <c r="B3621">
        <v>-11.647983</v>
      </c>
      <c r="C3621">
        <v>166.95236199999999</v>
      </c>
      <c r="D3621">
        <v>14.4</v>
      </c>
      <c r="E3621" s="2">
        <f t="shared" si="336"/>
        <v>13.660300801764727</v>
      </c>
      <c r="F3621" s="2">
        <f t="shared" si="337"/>
        <v>12.537600972329344</v>
      </c>
      <c r="G3621">
        <v>31.652999999999999</v>
      </c>
      <c r="H3621">
        <v>7.73</v>
      </c>
      <c r="I3621" s="1">
        <f t="shared" si="338"/>
        <v>0</v>
      </c>
      <c r="J3621" s="1">
        <f t="shared" si="339"/>
        <v>0.14089508537812812</v>
      </c>
      <c r="K3621" s="1">
        <f t="shared" si="340"/>
        <v>0.16194774153655977</v>
      </c>
      <c r="L3621" s="1">
        <f t="shared" si="341"/>
        <v>391.99999999999255</v>
      </c>
      <c r="M3621" s="1">
        <f>M3620+J3621</f>
        <v>345.4942059463545</v>
      </c>
      <c r="N3621" s="1">
        <f>N3620+K3621</f>
        <v>305.1958611231064</v>
      </c>
    </row>
    <row r="3622" spans="1:14" x14ac:dyDescent="0.25">
      <c r="A3622" t="s">
        <v>6</v>
      </c>
      <c r="B3622">
        <v>-11.648053000000001</v>
      </c>
      <c r="C3622">
        <v>166.95236199999999</v>
      </c>
      <c r="D3622">
        <v>14.4</v>
      </c>
      <c r="E3622" s="2">
        <f t="shared" si="336"/>
        <v>13.77865267348241</v>
      </c>
      <c r="F3622" s="2">
        <f t="shared" si="337"/>
        <v>12.686592894543045</v>
      </c>
      <c r="G3622">
        <v>31.661000000000001</v>
      </c>
      <c r="H3622">
        <v>7.74</v>
      </c>
      <c r="I3622" s="1">
        <f t="shared" si="338"/>
        <v>0</v>
      </c>
      <c r="J3622" s="1">
        <f t="shared" si="339"/>
        <v>0.11835187171768347</v>
      </c>
      <c r="K3622" s="1">
        <f t="shared" si="340"/>
        <v>0.1489919222137015</v>
      </c>
      <c r="L3622" s="1">
        <f t="shared" si="341"/>
        <v>391.99999999999255</v>
      </c>
      <c r="M3622" s="1">
        <f>M3621+J3622</f>
        <v>345.61255781807216</v>
      </c>
      <c r="N3622" s="1">
        <f>N3621+K3622</f>
        <v>305.34485304532012</v>
      </c>
    </row>
    <row r="3623" spans="1:14" x14ac:dyDescent="0.25">
      <c r="A3623" t="s">
        <v>6</v>
      </c>
      <c r="B3623">
        <v>-11.648126</v>
      </c>
      <c r="C3623">
        <v>166.95235099999999</v>
      </c>
      <c r="D3623">
        <v>14.4</v>
      </c>
      <c r="E3623" s="2">
        <f t="shared" si="336"/>
        <v>13.878068245725213</v>
      </c>
      <c r="F3623" s="2">
        <f t="shared" si="337"/>
        <v>12.823665462979587</v>
      </c>
      <c r="G3623">
        <v>31.669</v>
      </c>
      <c r="H3623">
        <v>8.16</v>
      </c>
      <c r="I3623" s="1">
        <f t="shared" si="338"/>
        <v>0</v>
      </c>
      <c r="J3623" s="1">
        <f t="shared" si="339"/>
        <v>9.9415572242802952E-2</v>
      </c>
      <c r="K3623" s="1">
        <f t="shared" si="340"/>
        <v>0.13707256843654214</v>
      </c>
      <c r="L3623" s="1">
        <f t="shared" si="341"/>
        <v>391.99999999999255</v>
      </c>
      <c r="M3623" s="1">
        <f>M3622+J3623</f>
        <v>345.71197339031494</v>
      </c>
      <c r="N3623" s="1">
        <f>N3622+K3623</f>
        <v>305.48192561375669</v>
      </c>
    </row>
    <row r="3624" spans="1:14" x14ac:dyDescent="0.25">
      <c r="A3624" t="s">
        <v>6</v>
      </c>
      <c r="B3624">
        <v>-11.648201</v>
      </c>
      <c r="C3624">
        <v>166.95235099999999</v>
      </c>
      <c r="D3624">
        <v>14.2</v>
      </c>
      <c r="E3624" s="2">
        <f t="shared" si="336"/>
        <v>13.929577326409174</v>
      </c>
      <c r="F3624" s="2">
        <f t="shared" si="337"/>
        <v>12.933772225941208</v>
      </c>
      <c r="G3624">
        <v>31.677</v>
      </c>
      <c r="H3624">
        <v>8.3000000000000007</v>
      </c>
      <c r="I3624" s="1">
        <f t="shared" si="338"/>
        <v>0</v>
      </c>
      <c r="J3624" s="1">
        <f t="shared" si="339"/>
        <v>5.1509080683960207E-2</v>
      </c>
      <c r="K3624" s="1">
        <f t="shared" si="340"/>
        <v>0.11010676296162103</v>
      </c>
      <c r="L3624" s="1">
        <f t="shared" si="341"/>
        <v>391.99999999999255</v>
      </c>
      <c r="M3624" s="1">
        <f>M3623+J3624</f>
        <v>345.76348247099889</v>
      </c>
      <c r="N3624" s="1">
        <f>N3623+K3624</f>
        <v>305.59203237671829</v>
      </c>
    </row>
    <row r="3625" spans="1:14" x14ac:dyDescent="0.25">
      <c r="A3625" t="s">
        <v>6</v>
      </c>
      <c r="B3625">
        <v>-11.648275999999999</v>
      </c>
      <c r="C3625">
        <v>166.95234099999999</v>
      </c>
      <c r="D3625">
        <v>14.2</v>
      </c>
      <c r="E3625" s="2">
        <f t="shared" si="336"/>
        <v>13.978253407655524</v>
      </c>
      <c r="F3625" s="2">
        <f t="shared" si="337"/>
        <v>13.047732725606505</v>
      </c>
      <c r="G3625">
        <v>31.686</v>
      </c>
      <c r="H3625">
        <v>8.3699999999999992</v>
      </c>
      <c r="I3625" s="1">
        <f t="shared" si="338"/>
        <v>0</v>
      </c>
      <c r="J3625" s="1">
        <f t="shared" si="339"/>
        <v>4.8676081246350478E-2</v>
      </c>
      <c r="K3625" s="1">
        <f t="shared" si="340"/>
        <v>0.11396049966529631</v>
      </c>
      <c r="L3625" s="1">
        <f t="shared" si="341"/>
        <v>391.99999999999255</v>
      </c>
      <c r="M3625" s="1">
        <f>M3624+J3625</f>
        <v>345.81215855224525</v>
      </c>
      <c r="N3625" s="1">
        <f>N3624+K3625</f>
        <v>305.70599287638356</v>
      </c>
    </row>
    <row r="3626" spans="1:14" x14ac:dyDescent="0.25">
      <c r="A3626" t="s">
        <v>6</v>
      </c>
      <c r="B3626">
        <v>-11.648351999999999</v>
      </c>
      <c r="C3626">
        <v>166.95231899999999</v>
      </c>
      <c r="D3626">
        <v>14</v>
      </c>
      <c r="E3626" s="2">
        <f t="shared" si="336"/>
        <v>13.98173286243064</v>
      </c>
      <c r="F3626" s="2">
        <f t="shared" si="337"/>
        <v>13.123914107557976</v>
      </c>
      <c r="G3626">
        <v>31.693999999999999</v>
      </c>
      <c r="H3626">
        <v>8.74</v>
      </c>
      <c r="I3626" s="1">
        <f t="shared" si="338"/>
        <v>0</v>
      </c>
      <c r="J3626" s="1">
        <f t="shared" si="339"/>
        <v>3.4794547751157978E-3</v>
      </c>
      <c r="K3626" s="1">
        <f t="shared" si="340"/>
        <v>7.6181381951471394E-2</v>
      </c>
      <c r="L3626" s="1">
        <f t="shared" si="341"/>
        <v>391.99999999999255</v>
      </c>
      <c r="M3626" s="1">
        <f>M3625+J3626</f>
        <v>345.81563800702037</v>
      </c>
      <c r="N3626" s="1">
        <f>N3625+K3626</f>
        <v>305.78217425833503</v>
      </c>
    </row>
    <row r="3627" spans="1:14" x14ac:dyDescent="0.25">
      <c r="A3627" t="s">
        <v>6</v>
      </c>
      <c r="B3627">
        <v>-11.648429999999999</v>
      </c>
      <c r="C3627">
        <v>166.95230799999999</v>
      </c>
      <c r="D3627">
        <v>14</v>
      </c>
      <c r="E3627" s="2">
        <f t="shared" si="336"/>
        <v>13.985020947193124</v>
      </c>
      <c r="F3627" s="2">
        <f t="shared" si="337"/>
        <v>13.202761837877761</v>
      </c>
      <c r="G3627">
        <v>31.702999999999999</v>
      </c>
      <c r="H3627">
        <v>8.7100000000000009</v>
      </c>
      <c r="I3627" s="1">
        <f t="shared" si="338"/>
        <v>0</v>
      </c>
      <c r="J3627" s="1">
        <f t="shared" si="339"/>
        <v>3.2880847624845444E-3</v>
      </c>
      <c r="K3627" s="1">
        <f t="shared" si="340"/>
        <v>7.8847730319784759E-2</v>
      </c>
      <c r="L3627" s="1">
        <f t="shared" si="341"/>
        <v>391.99999999999255</v>
      </c>
      <c r="M3627" s="1">
        <f>M3626+J3627</f>
        <v>345.81892609178283</v>
      </c>
      <c r="N3627" s="1">
        <f>N3626+K3627</f>
        <v>305.86102198865484</v>
      </c>
    </row>
    <row r="3628" spans="1:14" x14ac:dyDescent="0.25">
      <c r="A3628" t="s">
        <v>6</v>
      </c>
      <c r="B3628">
        <v>-11.648509000000001</v>
      </c>
      <c r="C3628">
        <v>166.95230799999999</v>
      </c>
      <c r="D3628">
        <v>14</v>
      </c>
      <c r="E3628" s="2">
        <f t="shared" si="336"/>
        <v>13.987717176698363</v>
      </c>
      <c r="F3628" s="2">
        <f t="shared" si="337"/>
        <v>13.274513272468765</v>
      </c>
      <c r="G3628">
        <v>31.712</v>
      </c>
      <c r="H3628">
        <v>8.74</v>
      </c>
      <c r="I3628" s="1">
        <f t="shared" si="338"/>
        <v>0</v>
      </c>
      <c r="J3628" s="1">
        <f t="shared" si="339"/>
        <v>2.6962295052381791E-3</v>
      </c>
      <c r="K3628" s="1">
        <f t="shared" si="340"/>
        <v>7.1751434591003971E-2</v>
      </c>
      <c r="L3628" s="1">
        <f t="shared" si="341"/>
        <v>391.99999999999255</v>
      </c>
      <c r="M3628" s="1">
        <f>M3627+J3628</f>
        <v>345.82162232128809</v>
      </c>
      <c r="N3628" s="1">
        <f>N3627+K3628</f>
        <v>305.93277342324586</v>
      </c>
    </row>
    <row r="3629" spans="1:14" x14ac:dyDescent="0.25">
      <c r="A3629" t="s">
        <v>6</v>
      </c>
      <c r="B3629">
        <v>-11.648588</v>
      </c>
      <c r="C3629">
        <v>166.95230799999999</v>
      </c>
      <c r="D3629">
        <v>14.2</v>
      </c>
      <c r="E3629" s="2">
        <f t="shared" si="336"/>
        <v>14.025928084892659</v>
      </c>
      <c r="F3629" s="2">
        <f t="shared" si="337"/>
        <v>13.357807077946578</v>
      </c>
      <c r="G3629">
        <v>31.721</v>
      </c>
      <c r="H3629">
        <v>8.74</v>
      </c>
      <c r="I3629" s="1">
        <f t="shared" si="338"/>
        <v>0.19999999999999929</v>
      </c>
      <c r="J3629" s="1">
        <f t="shared" si="339"/>
        <v>3.8210908194296067E-2</v>
      </c>
      <c r="K3629" s="1">
        <f t="shared" si="340"/>
        <v>8.3293805477813621E-2</v>
      </c>
      <c r="L3629" s="1">
        <f t="shared" si="341"/>
        <v>392.19999999999254</v>
      </c>
      <c r="M3629" s="1">
        <f>M3628+J3629</f>
        <v>345.85983322948238</v>
      </c>
      <c r="N3629" s="1">
        <f>N3628+K3629</f>
        <v>306.01606722872367</v>
      </c>
    </row>
    <row r="3630" spans="1:14" x14ac:dyDescent="0.25">
      <c r="A3630" t="s">
        <v>6</v>
      </c>
      <c r="B3630">
        <v>-11.648664999999999</v>
      </c>
      <c r="C3630">
        <v>166.95231899999999</v>
      </c>
      <c r="D3630">
        <v>14.4</v>
      </c>
      <c r="E3630" s="2">
        <f t="shared" si="336"/>
        <v>14.085779591309826</v>
      </c>
      <c r="F3630" s="2">
        <f t="shared" si="337"/>
        <v>13.441182511710842</v>
      </c>
      <c r="G3630">
        <v>31.728999999999999</v>
      </c>
      <c r="H3630">
        <v>8.6</v>
      </c>
      <c r="I3630" s="1">
        <f t="shared" si="338"/>
        <v>0.20000000000000107</v>
      </c>
      <c r="J3630" s="1">
        <f t="shared" si="339"/>
        <v>5.9851506417167855E-2</v>
      </c>
      <c r="K3630" s="1">
        <f t="shared" si="340"/>
        <v>8.3375433764263818E-2</v>
      </c>
      <c r="L3630" s="1">
        <f t="shared" si="341"/>
        <v>392.39999999999253</v>
      </c>
      <c r="M3630" s="1">
        <f>M3629+J3630</f>
        <v>345.91968473589952</v>
      </c>
      <c r="N3630" s="1">
        <f>N3629+K3630</f>
        <v>306.09944266248795</v>
      </c>
    </row>
    <row r="3631" spans="1:14" x14ac:dyDescent="0.25">
      <c r="A3631" t="s">
        <v>6</v>
      </c>
      <c r="B3631">
        <v>-11.64874</v>
      </c>
      <c r="C3631">
        <v>166.95234099999999</v>
      </c>
      <c r="D3631">
        <v>14.6</v>
      </c>
      <c r="E3631" s="2">
        <f t="shared" si="336"/>
        <v>14.178339264874062</v>
      </c>
      <c r="F3631" s="2">
        <f t="shared" si="337"/>
        <v>13.545476085656871</v>
      </c>
      <c r="G3631">
        <v>31.738</v>
      </c>
      <c r="H3631">
        <v>8.64</v>
      </c>
      <c r="I3631" s="1">
        <f t="shared" si="338"/>
        <v>0.19999999999999929</v>
      </c>
      <c r="J3631" s="1">
        <f t="shared" si="339"/>
        <v>9.2559673564235112E-2</v>
      </c>
      <c r="K3631" s="1">
        <f t="shared" si="340"/>
        <v>0.10429357394602867</v>
      </c>
      <c r="L3631" s="1">
        <f t="shared" si="341"/>
        <v>392.59999999999252</v>
      </c>
      <c r="M3631" s="1">
        <f>M3630+J3631</f>
        <v>346.01224440946373</v>
      </c>
      <c r="N3631" s="1">
        <f>N3630+K3631</f>
        <v>306.203736236434</v>
      </c>
    </row>
    <row r="3632" spans="1:14" x14ac:dyDescent="0.25">
      <c r="A3632" t="s">
        <v>6</v>
      </c>
      <c r="B3632">
        <v>-11.648812</v>
      </c>
      <c r="C3632">
        <v>166.95235099999999</v>
      </c>
      <c r="D3632">
        <v>15</v>
      </c>
      <c r="E3632" s="2">
        <f t="shared" si="336"/>
        <v>14.309804982494198</v>
      </c>
      <c r="F3632" s="2">
        <f t="shared" si="337"/>
        <v>13.661837998804309</v>
      </c>
      <c r="G3632">
        <v>31.745999999999999</v>
      </c>
      <c r="H3632">
        <v>8.0399999999999991</v>
      </c>
      <c r="I3632" s="1">
        <f t="shared" si="338"/>
        <v>0.40000000000000036</v>
      </c>
      <c r="J3632" s="1">
        <f t="shared" si="339"/>
        <v>0.13146571762013615</v>
      </c>
      <c r="K3632" s="1">
        <f t="shared" si="340"/>
        <v>0.11636191314743805</v>
      </c>
      <c r="L3632" s="1">
        <f t="shared" si="341"/>
        <v>392.9999999999925</v>
      </c>
      <c r="M3632" s="1">
        <f>M3631+J3632</f>
        <v>346.14371012708386</v>
      </c>
      <c r="N3632" s="1">
        <f>N3631+K3632</f>
        <v>306.32009814958144</v>
      </c>
    </row>
    <row r="3633" spans="1:14" x14ac:dyDescent="0.25">
      <c r="A3633" t="s">
        <v>6</v>
      </c>
      <c r="B3633">
        <v>-11.648880999999999</v>
      </c>
      <c r="C3633">
        <v>166.95236199999999</v>
      </c>
      <c r="D3633">
        <v>15.4</v>
      </c>
      <c r="E3633" s="2">
        <f t="shared" si="336"/>
        <v>14.484236185295185</v>
      </c>
      <c r="F3633" s="2">
        <f t="shared" si="337"/>
        <v>13.800890958900011</v>
      </c>
      <c r="G3633">
        <v>31.754000000000001</v>
      </c>
      <c r="H3633">
        <v>7.73</v>
      </c>
      <c r="I3633" s="1">
        <f t="shared" si="338"/>
        <v>0.40000000000000036</v>
      </c>
      <c r="J3633" s="1">
        <f t="shared" si="339"/>
        <v>0.1744312028009869</v>
      </c>
      <c r="K3633" s="1">
        <f t="shared" si="340"/>
        <v>0.13905296009570201</v>
      </c>
      <c r="L3633" s="1">
        <f t="shared" si="341"/>
        <v>393.39999999999247</v>
      </c>
      <c r="M3633" s="1">
        <f>M3632+J3633</f>
        <v>346.31814132988484</v>
      </c>
      <c r="N3633" s="1">
        <f>N3632+K3633</f>
        <v>306.45915110967712</v>
      </c>
    </row>
    <row r="3634" spans="1:14" x14ac:dyDescent="0.25">
      <c r="A3634" t="s">
        <v>6</v>
      </c>
      <c r="B3634">
        <v>-11.648946</v>
      </c>
      <c r="C3634">
        <v>166.952384</v>
      </c>
      <c r="D3634">
        <v>15.8</v>
      </c>
      <c r="E3634" s="2">
        <f t="shared" si="336"/>
        <v>14.668443119353803</v>
      </c>
      <c r="F3634" s="2">
        <f t="shared" si="337"/>
        <v>13.940828591776969</v>
      </c>
      <c r="G3634">
        <v>31.760999999999999</v>
      </c>
      <c r="H3634">
        <v>7.58</v>
      </c>
      <c r="I3634" s="1">
        <f t="shared" si="338"/>
        <v>0.40000000000000036</v>
      </c>
      <c r="J3634" s="1">
        <f t="shared" si="339"/>
        <v>0.18420693405861854</v>
      </c>
      <c r="K3634" s="1">
        <f t="shared" si="340"/>
        <v>0.13993763287695771</v>
      </c>
      <c r="L3634" s="1">
        <f t="shared" si="341"/>
        <v>393.79999999999245</v>
      </c>
      <c r="M3634" s="1">
        <f>M3633+J3634</f>
        <v>346.50234826394347</v>
      </c>
      <c r="N3634" s="1">
        <f>N3633+K3634</f>
        <v>306.5990887425541</v>
      </c>
    </row>
    <row r="3635" spans="1:14" x14ac:dyDescent="0.25">
      <c r="A3635" t="s">
        <v>6</v>
      </c>
      <c r="B3635">
        <v>-11.649009</v>
      </c>
      <c r="C3635">
        <v>166.952394</v>
      </c>
      <c r="D3635">
        <v>16</v>
      </c>
      <c r="E3635" s="2">
        <f t="shared" si="336"/>
        <v>14.854861082644309</v>
      </c>
      <c r="F3635" s="2">
        <f t="shared" si="337"/>
        <v>14.084970590352611</v>
      </c>
      <c r="G3635">
        <v>31.768000000000001</v>
      </c>
      <c r="H3635">
        <v>7.05</v>
      </c>
      <c r="I3635" s="1">
        <f t="shared" si="338"/>
        <v>0.19999999999999929</v>
      </c>
      <c r="J3635" s="1">
        <f t="shared" si="339"/>
        <v>0.18641796329050564</v>
      </c>
      <c r="K3635" s="1">
        <f t="shared" si="340"/>
        <v>0.14414199857564292</v>
      </c>
      <c r="L3635" s="1">
        <f t="shared" si="341"/>
        <v>393.99999999999244</v>
      </c>
      <c r="M3635" s="1">
        <f>M3634+J3635</f>
        <v>346.688766227234</v>
      </c>
      <c r="N3635" s="1">
        <f>N3634+K3635</f>
        <v>306.74323074112976</v>
      </c>
    </row>
    <row r="3636" spans="1:14" x14ac:dyDescent="0.25">
      <c r="A3636" t="s">
        <v>6</v>
      </c>
      <c r="B3636">
        <v>-11.649068</v>
      </c>
      <c r="C3636">
        <v>166.952416</v>
      </c>
      <c r="D3636">
        <v>16.399999999999999</v>
      </c>
      <c r="E3636" s="2">
        <f t="shared" si="336"/>
        <v>15.07118053107404</v>
      </c>
      <c r="F3636" s="2">
        <f t="shared" si="337"/>
        <v>14.24702264902788</v>
      </c>
      <c r="G3636">
        <v>31.774999999999999</v>
      </c>
      <c r="H3636">
        <v>6.95</v>
      </c>
      <c r="I3636" s="1">
        <f t="shared" si="338"/>
        <v>0.39999999999999858</v>
      </c>
      <c r="J3636" s="1">
        <f t="shared" si="339"/>
        <v>0.21631944842973105</v>
      </c>
      <c r="K3636" s="1">
        <f t="shared" si="340"/>
        <v>0.16205205867526828</v>
      </c>
      <c r="L3636" s="1">
        <f t="shared" si="341"/>
        <v>394.39999999999242</v>
      </c>
      <c r="M3636" s="1">
        <f>M3635+J3636</f>
        <v>346.90508567566371</v>
      </c>
      <c r="N3636" s="1">
        <f>N3635+K3636</f>
        <v>306.90528279980504</v>
      </c>
    </row>
    <row r="3637" spans="1:14" x14ac:dyDescent="0.25">
      <c r="A3637" t="s">
        <v>6</v>
      </c>
      <c r="B3637">
        <v>-11.649127</v>
      </c>
      <c r="C3637">
        <v>166.952426</v>
      </c>
      <c r="D3637">
        <v>16.8</v>
      </c>
      <c r="E3637" s="2">
        <f t="shared" si="336"/>
        <v>15.313215256723725</v>
      </c>
      <c r="F3637" s="2">
        <f t="shared" si="337"/>
        <v>14.425731063595965</v>
      </c>
      <c r="G3637">
        <v>31.782</v>
      </c>
      <c r="H3637">
        <v>6.62</v>
      </c>
      <c r="I3637" s="1">
        <f t="shared" si="338"/>
        <v>0.40000000000000213</v>
      </c>
      <c r="J3637" s="1">
        <f t="shared" si="339"/>
        <v>0.24203472564968465</v>
      </c>
      <c r="K3637" s="1">
        <f t="shared" si="340"/>
        <v>0.17870841456808506</v>
      </c>
      <c r="L3637" s="1">
        <f t="shared" si="341"/>
        <v>394.79999999999239</v>
      </c>
      <c r="M3637" s="1">
        <f>M3636+J3637</f>
        <v>347.14712040131337</v>
      </c>
      <c r="N3637" s="1">
        <f>N3636+K3637</f>
        <v>307.0839912143731</v>
      </c>
    </row>
    <row r="3638" spans="1:14" x14ac:dyDescent="0.25">
      <c r="A3638" t="s">
        <v>6</v>
      </c>
      <c r="B3638">
        <v>-11.649182</v>
      </c>
      <c r="C3638">
        <v>166.952437</v>
      </c>
      <c r="D3638">
        <v>17</v>
      </c>
      <c r="E3638" s="2">
        <f t="shared" si="336"/>
        <v>15.515629425916885</v>
      </c>
      <c r="F3638" s="2">
        <f t="shared" si="337"/>
        <v>14.580187199780212</v>
      </c>
      <c r="G3638">
        <v>31.788</v>
      </c>
      <c r="H3638">
        <v>6.2</v>
      </c>
      <c r="I3638" s="1">
        <f t="shared" si="338"/>
        <v>0.19999999999999929</v>
      </c>
      <c r="J3638" s="1">
        <f t="shared" si="339"/>
        <v>0.20241416919316002</v>
      </c>
      <c r="K3638" s="1">
        <f t="shared" si="340"/>
        <v>0.15445613618424758</v>
      </c>
      <c r="L3638" s="1">
        <f t="shared" si="341"/>
        <v>394.99999999999238</v>
      </c>
      <c r="M3638" s="1">
        <f>M3637+J3638</f>
        <v>347.34953457050653</v>
      </c>
      <c r="N3638" s="1">
        <f>N3637+K3638</f>
        <v>307.23844735055735</v>
      </c>
    </row>
    <row r="3639" spans="1:14" x14ac:dyDescent="0.25">
      <c r="A3639" t="s">
        <v>6</v>
      </c>
      <c r="B3639">
        <v>-11.649236</v>
      </c>
      <c r="C3639">
        <v>166.952459</v>
      </c>
      <c r="D3639">
        <v>17.399999999999999</v>
      </c>
      <c r="E3639" s="2">
        <f t="shared" si="336"/>
        <v>15.741753894806866</v>
      </c>
      <c r="F3639" s="2">
        <f t="shared" si="337"/>
        <v>14.749375967793405</v>
      </c>
      <c r="G3639">
        <v>31.794</v>
      </c>
      <c r="H3639">
        <v>6.44</v>
      </c>
      <c r="I3639" s="1">
        <f t="shared" si="338"/>
        <v>0.39999999999999858</v>
      </c>
      <c r="J3639" s="1">
        <f t="shared" si="339"/>
        <v>0.2261244688899815</v>
      </c>
      <c r="K3639" s="1">
        <f t="shared" si="340"/>
        <v>0.16918876801319271</v>
      </c>
      <c r="L3639" s="1">
        <f t="shared" si="341"/>
        <v>395.39999999999236</v>
      </c>
      <c r="M3639" s="1">
        <f>M3638+J3639</f>
        <v>347.5756590393965</v>
      </c>
      <c r="N3639" s="1">
        <f>N3638+K3639</f>
        <v>307.40763611857057</v>
      </c>
    </row>
    <row r="3640" spans="1:14" x14ac:dyDescent="0.25">
      <c r="A3640" t="s">
        <v>6</v>
      </c>
      <c r="B3640">
        <v>-11.649290000000001</v>
      </c>
      <c r="C3640">
        <v>166.952459</v>
      </c>
      <c r="D3640">
        <v>17.600000000000001</v>
      </c>
      <c r="E3640" s="2">
        <f t="shared" si="336"/>
        <v>15.964743427430051</v>
      </c>
      <c r="F3640" s="2">
        <f t="shared" si="337"/>
        <v>14.920413409725807</v>
      </c>
      <c r="G3640">
        <v>31.8</v>
      </c>
      <c r="H3640">
        <v>5.97</v>
      </c>
      <c r="I3640" s="1">
        <f t="shared" si="338"/>
        <v>0.20000000000000284</v>
      </c>
      <c r="J3640" s="1">
        <f t="shared" si="339"/>
        <v>0.22298953262318477</v>
      </c>
      <c r="K3640" s="1">
        <f t="shared" si="340"/>
        <v>0.17103744193240189</v>
      </c>
      <c r="L3640" s="1">
        <f t="shared" si="341"/>
        <v>395.59999999999235</v>
      </c>
      <c r="M3640" s="1">
        <f>M3639+J3640</f>
        <v>347.79864857201966</v>
      </c>
      <c r="N3640" s="1">
        <f>N3639+K3640</f>
        <v>307.57867356050298</v>
      </c>
    </row>
    <row r="3641" spans="1:14" x14ac:dyDescent="0.25">
      <c r="A3641" t="s">
        <v>6</v>
      </c>
      <c r="B3641">
        <v>-11.649342000000001</v>
      </c>
      <c r="C3641">
        <v>166.952459</v>
      </c>
      <c r="D3641">
        <v>17.8</v>
      </c>
      <c r="E3641" s="2">
        <f t="shared" si="336"/>
        <v>16.184974216138453</v>
      </c>
      <c r="F3641" s="2">
        <f t="shared" si="337"/>
        <v>15.093188605142265</v>
      </c>
      <c r="G3641">
        <v>31.806000000000001</v>
      </c>
      <c r="H3641">
        <v>5.75</v>
      </c>
      <c r="I3641" s="1">
        <f t="shared" si="338"/>
        <v>0.19999999999999929</v>
      </c>
      <c r="J3641" s="1">
        <f t="shared" si="339"/>
        <v>0.22023078870840251</v>
      </c>
      <c r="K3641" s="1">
        <f t="shared" si="340"/>
        <v>0.17277519541645781</v>
      </c>
      <c r="L3641" s="1">
        <f t="shared" si="341"/>
        <v>395.79999999999234</v>
      </c>
      <c r="M3641" s="1">
        <f>M3640+J3641</f>
        <v>348.01887936072808</v>
      </c>
      <c r="N3641" s="1">
        <f>N3640+K3641</f>
        <v>307.75144875591945</v>
      </c>
    </row>
    <row r="3642" spans="1:14" x14ac:dyDescent="0.25">
      <c r="A3642" t="s">
        <v>6</v>
      </c>
      <c r="B3642">
        <v>-11.649393</v>
      </c>
      <c r="C3642">
        <v>166.95246900000001</v>
      </c>
      <c r="D3642">
        <v>18</v>
      </c>
      <c r="E3642" s="2">
        <f t="shared" si="336"/>
        <v>16.402777310201849</v>
      </c>
      <c r="F3642" s="2">
        <f t="shared" si="337"/>
        <v>15.267597288833736</v>
      </c>
      <c r="G3642">
        <v>31.812000000000001</v>
      </c>
      <c r="H3642">
        <v>5.75</v>
      </c>
      <c r="I3642" s="1">
        <f t="shared" si="338"/>
        <v>0.19999999999999929</v>
      </c>
      <c r="J3642" s="1">
        <f t="shared" si="339"/>
        <v>0.21780309406339526</v>
      </c>
      <c r="K3642" s="1">
        <f t="shared" si="340"/>
        <v>0.17440868369147111</v>
      </c>
      <c r="L3642" s="1">
        <f t="shared" si="341"/>
        <v>395.99999999999233</v>
      </c>
      <c r="M3642" s="1">
        <f>M3641+J3642</f>
        <v>348.23668245479149</v>
      </c>
      <c r="N3642" s="1">
        <f>N3641+K3642</f>
        <v>307.92585743961092</v>
      </c>
    </row>
    <row r="3643" spans="1:14" x14ac:dyDescent="0.25">
      <c r="A3643" t="s">
        <v>6</v>
      </c>
      <c r="B3643">
        <v>-11.649445</v>
      </c>
      <c r="C3643">
        <v>166.95246900000001</v>
      </c>
      <c r="D3643">
        <v>18.2</v>
      </c>
      <c r="E3643" s="2">
        <f t="shared" si="336"/>
        <v>16.618444032977635</v>
      </c>
      <c r="F3643" s="2">
        <f t="shared" si="337"/>
        <v>15.443541451503718</v>
      </c>
      <c r="G3643">
        <v>31.818000000000001</v>
      </c>
      <c r="H3643">
        <v>5.75</v>
      </c>
      <c r="I3643" s="1">
        <f t="shared" si="338"/>
        <v>0.19999999999999929</v>
      </c>
      <c r="J3643" s="1">
        <f t="shared" si="339"/>
        <v>0.21566672277578647</v>
      </c>
      <c r="K3643" s="1">
        <f t="shared" si="340"/>
        <v>0.17594416266998181</v>
      </c>
      <c r="L3643" s="1">
        <f t="shared" si="341"/>
        <v>396.19999999999231</v>
      </c>
      <c r="M3643" s="1">
        <f>M3642+J3643</f>
        <v>348.45234917756727</v>
      </c>
      <c r="N3643" s="1">
        <f>N3642+K3643</f>
        <v>308.10180160228089</v>
      </c>
    </row>
    <row r="3644" spans="1:14" x14ac:dyDescent="0.25">
      <c r="A3644" t="s">
        <v>6</v>
      </c>
      <c r="B3644">
        <v>-11.649497999999999</v>
      </c>
      <c r="C3644">
        <v>166.95246900000001</v>
      </c>
      <c r="D3644">
        <v>18.399999999999999</v>
      </c>
      <c r="E3644" s="2">
        <f t="shared" si="336"/>
        <v>16.796599629679836</v>
      </c>
      <c r="F3644" s="2">
        <f t="shared" si="337"/>
        <v>15.591364378928501</v>
      </c>
      <c r="G3644">
        <v>31.823</v>
      </c>
      <c r="H3644">
        <v>5.86</v>
      </c>
      <c r="I3644" s="1">
        <f t="shared" si="338"/>
        <v>0.19999999999999929</v>
      </c>
      <c r="J3644" s="1">
        <f t="shared" si="339"/>
        <v>0.17815559670220082</v>
      </c>
      <c r="K3644" s="1">
        <f t="shared" si="340"/>
        <v>0.14782292742478376</v>
      </c>
      <c r="L3644" s="1">
        <f t="shared" si="341"/>
        <v>396.3999999999923</v>
      </c>
      <c r="M3644" s="1">
        <f>M3643+J3644</f>
        <v>348.63050477426947</v>
      </c>
      <c r="N3644" s="1">
        <f>N3643+K3644</f>
        <v>308.24962452970567</v>
      </c>
    </row>
    <row r="3645" spans="1:14" x14ac:dyDescent="0.25">
      <c r="A3645" t="s">
        <v>6</v>
      </c>
      <c r="B3645">
        <v>-11.649551000000001</v>
      </c>
      <c r="C3645">
        <v>166.95246900000001</v>
      </c>
      <c r="D3645">
        <v>18.399999999999999</v>
      </c>
      <c r="E3645" s="2">
        <f t="shared" si="336"/>
        <v>16.989007674118263</v>
      </c>
      <c r="F3645" s="2">
        <f t="shared" si="337"/>
        <v>15.759882516192798</v>
      </c>
      <c r="G3645">
        <v>31.829000000000001</v>
      </c>
      <c r="H3645">
        <v>5.86</v>
      </c>
      <c r="I3645" s="1">
        <f t="shared" si="338"/>
        <v>0</v>
      </c>
      <c r="J3645" s="1">
        <f t="shared" si="339"/>
        <v>0.19240804443842663</v>
      </c>
      <c r="K3645" s="1">
        <f t="shared" si="340"/>
        <v>0.16851813726429654</v>
      </c>
      <c r="L3645" s="1">
        <f t="shared" si="341"/>
        <v>396.3999999999923</v>
      </c>
      <c r="M3645" s="1">
        <f>M3644+J3645</f>
        <v>348.82291281870789</v>
      </c>
      <c r="N3645" s="1">
        <f>N3644+K3645</f>
        <v>308.41814266696997</v>
      </c>
    </row>
    <row r="3646" spans="1:14" x14ac:dyDescent="0.25">
      <c r="A3646" t="s">
        <v>6</v>
      </c>
      <c r="B3646">
        <v>-11.649606</v>
      </c>
      <c r="C3646">
        <v>166.952459</v>
      </c>
      <c r="D3646">
        <v>18.399999999999999</v>
      </c>
      <c r="E3646" s="2">
        <f t="shared" si="336"/>
        <v>17.158326753224078</v>
      </c>
      <c r="F3646" s="2">
        <f t="shared" si="337"/>
        <v>15.918289565221237</v>
      </c>
      <c r="G3646">
        <v>31.835000000000001</v>
      </c>
      <c r="H3646">
        <v>6.18</v>
      </c>
      <c r="I3646" s="1">
        <f t="shared" si="338"/>
        <v>0</v>
      </c>
      <c r="J3646" s="1">
        <f t="shared" si="339"/>
        <v>0.16931907910581501</v>
      </c>
      <c r="K3646" s="1">
        <f t="shared" si="340"/>
        <v>0.15840704902843861</v>
      </c>
      <c r="L3646" s="1">
        <f t="shared" si="341"/>
        <v>396.3999999999923</v>
      </c>
      <c r="M3646" s="1">
        <f>M3645+J3646</f>
        <v>348.99223189781372</v>
      </c>
      <c r="N3646" s="1">
        <f>N3645+K3646</f>
        <v>308.5765497159984</v>
      </c>
    </row>
    <row r="3647" spans="1:14" x14ac:dyDescent="0.25">
      <c r="A3647" t="s">
        <v>6</v>
      </c>
      <c r="B3647">
        <v>-11.649663</v>
      </c>
      <c r="C3647">
        <v>166.952459</v>
      </c>
      <c r="D3647">
        <v>18.600000000000001</v>
      </c>
      <c r="E3647" s="2">
        <f t="shared" si="336"/>
        <v>17.360161007772646</v>
      </c>
      <c r="F3647" s="2">
        <f t="shared" si="337"/>
        <v>16.106009295655692</v>
      </c>
      <c r="G3647">
        <v>31.841999999999999</v>
      </c>
      <c r="H3647">
        <v>6.31</v>
      </c>
      <c r="I3647" s="1">
        <f t="shared" si="338"/>
        <v>0.20000000000000284</v>
      </c>
      <c r="J3647" s="1">
        <f t="shared" si="339"/>
        <v>0.20183425454856874</v>
      </c>
      <c r="K3647" s="1">
        <f t="shared" si="340"/>
        <v>0.18771973043445556</v>
      </c>
      <c r="L3647" s="1">
        <f t="shared" si="341"/>
        <v>396.59999999999229</v>
      </c>
      <c r="M3647" s="1">
        <f>M3646+J3647</f>
        <v>349.19406615236227</v>
      </c>
      <c r="N3647" s="1">
        <f>N3646+K3647</f>
        <v>308.76426944643288</v>
      </c>
    </row>
    <row r="3648" spans="1:14" x14ac:dyDescent="0.25">
      <c r="A3648" t="s">
        <v>6</v>
      </c>
      <c r="B3648">
        <v>-11.649722000000001</v>
      </c>
      <c r="C3648">
        <v>166.952459</v>
      </c>
      <c r="D3648">
        <v>18.600000000000001</v>
      </c>
      <c r="E3648" s="2">
        <f t="shared" si="336"/>
        <v>17.508941686839936</v>
      </c>
      <c r="F3648" s="2">
        <f t="shared" si="337"/>
        <v>16.255648737916356</v>
      </c>
      <c r="G3648">
        <v>31.847999999999999</v>
      </c>
      <c r="H3648">
        <v>6.53</v>
      </c>
      <c r="I3648" s="1">
        <f t="shared" si="338"/>
        <v>0</v>
      </c>
      <c r="J3648" s="1">
        <f t="shared" si="339"/>
        <v>0.14878067906728987</v>
      </c>
      <c r="K3648" s="1">
        <f t="shared" si="340"/>
        <v>0.14963944226066417</v>
      </c>
      <c r="L3648" s="1">
        <f t="shared" si="341"/>
        <v>396.59999999999229</v>
      </c>
      <c r="M3648" s="1">
        <f>M3647+J3648</f>
        <v>349.34284683142954</v>
      </c>
      <c r="N3648" s="1">
        <f>N3647+K3648</f>
        <v>308.91390888869353</v>
      </c>
    </row>
    <row r="3649" spans="1:14" x14ac:dyDescent="0.25">
      <c r="A3649" t="s">
        <v>6</v>
      </c>
      <c r="B3649">
        <v>-11.649782</v>
      </c>
      <c r="C3649">
        <v>166.952459</v>
      </c>
      <c r="D3649">
        <v>18.600000000000001</v>
      </c>
      <c r="E3649" s="2">
        <f t="shared" si="336"/>
        <v>17.661689850682375</v>
      </c>
      <c r="F3649" s="2">
        <f t="shared" si="337"/>
        <v>16.419753326262246</v>
      </c>
      <c r="G3649">
        <v>31.855</v>
      </c>
      <c r="H3649">
        <v>6.64</v>
      </c>
      <c r="I3649" s="1">
        <f t="shared" si="338"/>
        <v>0</v>
      </c>
      <c r="J3649" s="1">
        <f t="shared" si="339"/>
        <v>0.15274816384243906</v>
      </c>
      <c r="K3649" s="1">
        <f t="shared" si="340"/>
        <v>0.16410458834588937</v>
      </c>
      <c r="L3649" s="1">
        <f t="shared" si="341"/>
        <v>396.59999999999229</v>
      </c>
      <c r="M3649" s="1">
        <f>M3648+J3649</f>
        <v>349.49559499527197</v>
      </c>
      <c r="N3649" s="1">
        <f>N3648+K3649</f>
        <v>309.07801347703941</v>
      </c>
    </row>
    <row r="3650" spans="1:14" x14ac:dyDescent="0.25">
      <c r="A3650" t="s">
        <v>6</v>
      </c>
      <c r="B3650">
        <v>-11.649841</v>
      </c>
      <c r="C3650">
        <v>166.952459</v>
      </c>
      <c r="D3650">
        <v>18.600000000000001</v>
      </c>
      <c r="E3650" s="2">
        <f t="shared" si="336"/>
        <v>17.774287068600493</v>
      </c>
      <c r="F3650" s="2">
        <f t="shared" si="337"/>
        <v>16.550568126686517</v>
      </c>
      <c r="G3650">
        <v>31.861000000000001</v>
      </c>
      <c r="H3650">
        <v>6.53</v>
      </c>
      <c r="I3650" s="1">
        <f t="shared" si="338"/>
        <v>0</v>
      </c>
      <c r="J3650" s="1">
        <f t="shared" si="339"/>
        <v>0.11259721791811828</v>
      </c>
      <c r="K3650" s="1">
        <f t="shared" si="340"/>
        <v>0.13081480042427174</v>
      </c>
      <c r="L3650" s="1">
        <f t="shared" si="341"/>
        <v>396.59999999999229</v>
      </c>
      <c r="M3650" s="1">
        <f>M3649+J3650</f>
        <v>349.60819221319008</v>
      </c>
      <c r="N3650" s="1">
        <f>N3649+K3650</f>
        <v>309.20882827746368</v>
      </c>
    </row>
    <row r="3651" spans="1:14" x14ac:dyDescent="0.25">
      <c r="A3651" t="s">
        <v>6</v>
      </c>
      <c r="B3651">
        <v>-11.649903</v>
      </c>
      <c r="C3651">
        <v>166.952437</v>
      </c>
      <c r="D3651">
        <v>18.600000000000001</v>
      </c>
      <c r="E3651" s="2">
        <f t="shared" si="336"/>
        <v>17.9064011376244</v>
      </c>
      <c r="F3651" s="2">
        <f t="shared" si="337"/>
        <v>16.714522676551578</v>
      </c>
      <c r="G3651">
        <v>31.869</v>
      </c>
      <c r="H3651">
        <v>7.27</v>
      </c>
      <c r="I3651" s="1">
        <f t="shared" si="338"/>
        <v>0</v>
      </c>
      <c r="J3651" s="1">
        <f t="shared" si="339"/>
        <v>0.13211406902390621</v>
      </c>
      <c r="K3651" s="1">
        <f t="shared" si="340"/>
        <v>0.16395454986506053</v>
      </c>
      <c r="L3651" s="1">
        <f t="shared" si="341"/>
        <v>396.59999999999229</v>
      </c>
      <c r="M3651" s="1">
        <f>M3650+J3651</f>
        <v>349.74030628221396</v>
      </c>
      <c r="N3651" s="1">
        <f>N3650+K3651</f>
        <v>309.37278282732876</v>
      </c>
    </row>
    <row r="3652" spans="1:14" x14ac:dyDescent="0.25">
      <c r="A3652" t="s">
        <v>6</v>
      </c>
      <c r="B3652">
        <v>-11.649967</v>
      </c>
      <c r="C3652">
        <v>166.952437</v>
      </c>
      <c r="D3652">
        <v>18.600000000000001</v>
      </c>
      <c r="E3652" s="2">
        <f t="shared" ref="E3652:E3715" si="342">E3651+($D3652-E3651)*(1000*($G3652-$G3651))/$P$1</f>
        <v>18.003504978357004</v>
      </c>
      <c r="F3652" s="2">
        <f t="shared" ref="F3652:F3715" si="343">F3651+($D3652-F3651)*(1000*($G3652-$G3651))/$Q$1</f>
        <v>16.846506089192996</v>
      </c>
      <c r="G3652">
        <v>31.876000000000001</v>
      </c>
      <c r="H3652">
        <v>7.08</v>
      </c>
      <c r="I3652" s="1">
        <f t="shared" ref="I3652:I3715" si="344">IF(D3652&gt;D3651,D3652-D3651,0)</f>
        <v>0</v>
      </c>
      <c r="J3652" s="1">
        <f t="shared" ref="J3652:J3715" si="345">IF(E3652&gt;E3651,E3652-E3651,0)</f>
        <v>9.7103840732604141E-2</v>
      </c>
      <c r="K3652" s="1">
        <f t="shared" ref="K3652:K3715" si="346">IF(F3652&gt;F3651,F3652-F3651,0)</f>
        <v>0.13198341264141789</v>
      </c>
      <c r="L3652" s="1">
        <f t="shared" si="341"/>
        <v>396.59999999999229</v>
      </c>
      <c r="M3652" s="1">
        <f>M3651+J3652</f>
        <v>349.83741012294655</v>
      </c>
      <c r="N3652" s="1">
        <f>N3651+K3652</f>
        <v>309.50476623997019</v>
      </c>
    </row>
    <row r="3653" spans="1:14" x14ac:dyDescent="0.25">
      <c r="A3653" t="s">
        <v>6</v>
      </c>
      <c r="B3653">
        <v>-11.650033000000001</v>
      </c>
      <c r="C3653">
        <v>166.952426</v>
      </c>
      <c r="D3653">
        <v>18.600000000000001</v>
      </c>
      <c r="E3653" s="2">
        <f t="shared" si="342"/>
        <v>18.087014281386999</v>
      </c>
      <c r="F3653" s="2">
        <f t="shared" si="343"/>
        <v>16.969250662949449</v>
      </c>
      <c r="G3653">
        <v>31.882999999999999</v>
      </c>
      <c r="H3653">
        <v>7.4</v>
      </c>
      <c r="I3653" s="1">
        <f t="shared" si="344"/>
        <v>0</v>
      </c>
      <c r="J3653" s="1">
        <f t="shared" si="345"/>
        <v>8.3509303029995152E-2</v>
      </c>
      <c r="K3653" s="1">
        <f t="shared" si="346"/>
        <v>0.12274457375645298</v>
      </c>
      <c r="L3653" s="1">
        <f t="shared" ref="L3653:L3716" si="347">L3652+I3653</f>
        <v>396.59999999999229</v>
      </c>
      <c r="M3653" s="1">
        <f>M3652+J3653</f>
        <v>349.92091942597654</v>
      </c>
      <c r="N3653" s="1">
        <f>N3652+K3653</f>
        <v>309.62751081372664</v>
      </c>
    </row>
    <row r="3654" spans="1:14" x14ac:dyDescent="0.25">
      <c r="A3654" t="s">
        <v>6</v>
      </c>
      <c r="B3654">
        <v>-11.650098</v>
      </c>
      <c r="C3654">
        <v>166.952426</v>
      </c>
      <c r="D3654">
        <v>18.600000000000001</v>
      </c>
      <c r="E3654" s="2">
        <f t="shared" si="342"/>
        <v>18.158832281992833</v>
      </c>
      <c r="F3654" s="2">
        <f t="shared" si="343"/>
        <v>17.08340311654301</v>
      </c>
      <c r="G3654">
        <v>31.89</v>
      </c>
      <c r="H3654">
        <v>7.19</v>
      </c>
      <c r="I3654" s="1">
        <f t="shared" si="344"/>
        <v>0</v>
      </c>
      <c r="J3654" s="1">
        <f t="shared" si="345"/>
        <v>7.1818000605833987E-2</v>
      </c>
      <c r="K3654" s="1">
        <f t="shared" si="346"/>
        <v>0.11415245359356163</v>
      </c>
      <c r="L3654" s="1">
        <f t="shared" si="347"/>
        <v>396.59999999999229</v>
      </c>
      <c r="M3654" s="1">
        <f>M3653+J3654</f>
        <v>349.99273742658238</v>
      </c>
      <c r="N3654" s="1">
        <f>N3653+K3654</f>
        <v>309.74166326732018</v>
      </c>
    </row>
    <row r="3655" spans="1:14" x14ac:dyDescent="0.25">
      <c r="A3655" t="s">
        <v>6</v>
      </c>
      <c r="B3655">
        <v>-11.650167</v>
      </c>
      <c r="C3655">
        <v>166.952416</v>
      </c>
      <c r="D3655">
        <v>18.600000000000001</v>
      </c>
      <c r="E3655" s="2">
        <f t="shared" si="342"/>
        <v>18.229419116873974</v>
      </c>
      <c r="F3655" s="2">
        <f t="shared" si="343"/>
        <v>17.204730867219556</v>
      </c>
      <c r="G3655">
        <v>31.898</v>
      </c>
      <c r="H3655">
        <v>7.71</v>
      </c>
      <c r="I3655" s="1">
        <f t="shared" si="344"/>
        <v>0</v>
      </c>
      <c r="J3655" s="1">
        <f t="shared" si="345"/>
        <v>7.0586834881140703E-2</v>
      </c>
      <c r="K3655" s="1">
        <f t="shared" si="346"/>
        <v>0.12132775067654578</v>
      </c>
      <c r="L3655" s="1">
        <f t="shared" si="347"/>
        <v>396.59999999999229</v>
      </c>
      <c r="M3655" s="1">
        <f>M3654+J3655</f>
        <v>350.06332426146355</v>
      </c>
      <c r="N3655" s="1">
        <f>N3654+K3655</f>
        <v>309.86299101799671</v>
      </c>
    </row>
    <row r="3656" spans="1:14" x14ac:dyDescent="0.25">
      <c r="A3656" t="s">
        <v>6</v>
      </c>
      <c r="B3656">
        <v>-11.650235</v>
      </c>
      <c r="C3656">
        <v>166.952394</v>
      </c>
      <c r="D3656">
        <v>18.600000000000001</v>
      </c>
      <c r="E3656" s="2">
        <f t="shared" si="342"/>
        <v>18.288712058174131</v>
      </c>
      <c r="F3656" s="2">
        <f t="shared" si="343"/>
        <v>17.316352397841978</v>
      </c>
      <c r="G3656">
        <v>31.905999999999999</v>
      </c>
      <c r="H3656">
        <v>7.9</v>
      </c>
      <c r="I3656" s="1">
        <f t="shared" si="344"/>
        <v>0</v>
      </c>
      <c r="J3656" s="1">
        <f t="shared" si="345"/>
        <v>5.9292941300157054E-2</v>
      </c>
      <c r="K3656" s="1">
        <f t="shared" si="346"/>
        <v>0.11162153062242197</v>
      </c>
      <c r="L3656" s="1">
        <f t="shared" si="347"/>
        <v>396.59999999999229</v>
      </c>
      <c r="M3656" s="1">
        <f>M3655+J3656</f>
        <v>350.12261720276371</v>
      </c>
      <c r="N3656" s="1">
        <f>N3655+K3656</f>
        <v>309.97461254861912</v>
      </c>
    </row>
    <row r="3657" spans="1:14" x14ac:dyDescent="0.25">
      <c r="A3657" t="s">
        <v>6</v>
      </c>
      <c r="B3657">
        <v>-11.650304</v>
      </c>
      <c r="C3657">
        <v>166.952384</v>
      </c>
      <c r="D3657">
        <v>18.600000000000001</v>
      </c>
      <c r="E3657" s="2">
        <f t="shared" si="342"/>
        <v>18.338518128866287</v>
      </c>
      <c r="F3657" s="2">
        <f t="shared" si="343"/>
        <v>17.419044206014654</v>
      </c>
      <c r="G3657">
        <v>31.914000000000001</v>
      </c>
      <c r="H3657">
        <v>7.71</v>
      </c>
      <c r="I3657" s="1">
        <f t="shared" si="344"/>
        <v>0</v>
      </c>
      <c r="J3657" s="1">
        <f t="shared" si="345"/>
        <v>4.9806070692156368E-2</v>
      </c>
      <c r="K3657" s="1">
        <f t="shared" si="346"/>
        <v>0.10269180817267554</v>
      </c>
      <c r="L3657" s="1">
        <f t="shared" si="347"/>
        <v>396.59999999999229</v>
      </c>
      <c r="M3657" s="1">
        <f>M3656+J3657</f>
        <v>350.17242327345588</v>
      </c>
      <c r="N3657" s="1">
        <f>N3656+K3657</f>
        <v>310.07730435679179</v>
      </c>
    </row>
    <row r="3658" spans="1:14" x14ac:dyDescent="0.25">
      <c r="A3658" t="s">
        <v>6</v>
      </c>
      <c r="B3658">
        <v>-11.650373</v>
      </c>
      <c r="C3658">
        <v>166.95235099999999</v>
      </c>
      <c r="D3658">
        <v>18.399999999999999</v>
      </c>
      <c r="E3658" s="2">
        <f t="shared" si="342"/>
        <v>18.34835522824768</v>
      </c>
      <c r="F3658" s="2">
        <f t="shared" si="343"/>
        <v>17.497520669533472</v>
      </c>
      <c r="G3658">
        <v>31.922000000000001</v>
      </c>
      <c r="H3658">
        <v>8.44</v>
      </c>
      <c r="I3658" s="1">
        <f t="shared" si="344"/>
        <v>0</v>
      </c>
      <c r="J3658" s="1">
        <f t="shared" si="345"/>
        <v>9.8370993813929886E-3</v>
      </c>
      <c r="K3658" s="1">
        <f t="shared" si="346"/>
        <v>7.8476463518818207E-2</v>
      </c>
      <c r="L3658" s="1">
        <f t="shared" si="347"/>
        <v>396.59999999999229</v>
      </c>
      <c r="M3658" s="1">
        <f>M3657+J3658</f>
        <v>350.18226037283728</v>
      </c>
      <c r="N3658" s="1">
        <f>N3657+K3658</f>
        <v>310.15578082031061</v>
      </c>
    </row>
    <row r="3659" spans="1:14" x14ac:dyDescent="0.25">
      <c r="A3659" t="s">
        <v>6</v>
      </c>
      <c r="B3659">
        <v>-11.650444</v>
      </c>
      <c r="C3659">
        <v>166.95231899999999</v>
      </c>
      <c r="D3659">
        <v>18.399999999999999</v>
      </c>
      <c r="E3659" s="2">
        <f t="shared" si="342"/>
        <v>18.357651287163097</v>
      </c>
      <c r="F3659" s="2">
        <f t="shared" si="343"/>
        <v>17.578743809275462</v>
      </c>
      <c r="G3659">
        <v>31.931000000000001</v>
      </c>
      <c r="H3659">
        <v>8.59</v>
      </c>
      <c r="I3659" s="1">
        <f t="shared" si="344"/>
        <v>0</v>
      </c>
      <c r="J3659" s="1">
        <f t="shared" si="345"/>
        <v>9.2960589154174045E-3</v>
      </c>
      <c r="K3659" s="1">
        <f t="shared" si="346"/>
        <v>8.1223139741990025E-2</v>
      </c>
      <c r="L3659" s="1">
        <f t="shared" si="347"/>
        <v>396.59999999999229</v>
      </c>
      <c r="M3659" s="1">
        <f>M3658+J3659</f>
        <v>350.1915564317527</v>
      </c>
      <c r="N3659" s="1">
        <f>N3658+K3659</f>
        <v>310.23700396005262</v>
      </c>
    </row>
    <row r="3660" spans="1:14" x14ac:dyDescent="0.25">
      <c r="A3660" t="s">
        <v>6</v>
      </c>
      <c r="B3660">
        <v>-11.650513999999999</v>
      </c>
      <c r="C3660">
        <v>166.95228700000001</v>
      </c>
      <c r="D3660">
        <v>18.2</v>
      </c>
      <c r="E3660" s="2">
        <f t="shared" si="342"/>
        <v>18.332427081217006</v>
      </c>
      <c r="F3660" s="2">
        <f t="shared" si="343"/>
        <v>17.628444304533421</v>
      </c>
      <c r="G3660">
        <v>31.939</v>
      </c>
      <c r="H3660">
        <v>8.49</v>
      </c>
      <c r="I3660" s="1">
        <f t="shared" si="344"/>
        <v>0</v>
      </c>
      <c r="J3660" s="1">
        <f t="shared" si="345"/>
        <v>0</v>
      </c>
      <c r="K3660" s="1">
        <f t="shared" si="346"/>
        <v>4.9700495257958721E-2</v>
      </c>
      <c r="L3660" s="1">
        <f t="shared" si="347"/>
        <v>396.59999999999229</v>
      </c>
      <c r="M3660" s="1">
        <f>M3659+J3660</f>
        <v>350.1915564317527</v>
      </c>
      <c r="N3660" s="1">
        <f>N3659+K3660</f>
        <v>310.2867044553106</v>
      </c>
    </row>
    <row r="3661" spans="1:14" x14ac:dyDescent="0.25">
      <c r="A3661" t="s">
        <v>6</v>
      </c>
      <c r="B3661">
        <v>-11.650581000000001</v>
      </c>
      <c r="C3661">
        <v>166.95225500000001</v>
      </c>
      <c r="D3661">
        <v>18</v>
      </c>
      <c r="E3661" s="2">
        <f t="shared" si="342"/>
        <v>18.279238748222291</v>
      </c>
      <c r="F3661" s="2">
        <f t="shared" si="343"/>
        <v>17.658168760170742</v>
      </c>
      <c r="G3661">
        <v>31.946999999999999</v>
      </c>
      <c r="H3661">
        <v>8.19</v>
      </c>
      <c r="I3661" s="1">
        <f t="shared" si="344"/>
        <v>0</v>
      </c>
      <c r="J3661" s="1">
        <f t="shared" si="345"/>
        <v>0</v>
      </c>
      <c r="K3661" s="1">
        <f t="shared" si="346"/>
        <v>2.9724455637321512E-2</v>
      </c>
      <c r="L3661" s="1">
        <f t="shared" si="347"/>
        <v>396.59999999999229</v>
      </c>
      <c r="M3661" s="1">
        <f>M3660+J3661</f>
        <v>350.1915564317527</v>
      </c>
      <c r="N3661" s="1">
        <f>N3660+K3661</f>
        <v>310.31642891094793</v>
      </c>
    </row>
    <row r="3662" spans="1:14" x14ac:dyDescent="0.25">
      <c r="A3662" t="s">
        <v>6</v>
      </c>
      <c r="B3662">
        <v>-11.650643000000001</v>
      </c>
      <c r="C3662">
        <v>166.952201</v>
      </c>
      <c r="D3662">
        <v>17.8</v>
      </c>
      <c r="E3662" s="2">
        <f t="shared" si="342"/>
        <v>18.192975773542276</v>
      </c>
      <c r="F3662" s="2">
        <f t="shared" si="343"/>
        <v>17.670933571755377</v>
      </c>
      <c r="G3662">
        <v>31.956</v>
      </c>
      <c r="H3662">
        <v>9.0399999999999991</v>
      </c>
      <c r="I3662" s="1">
        <f t="shared" si="344"/>
        <v>0</v>
      </c>
      <c r="J3662" s="1">
        <f t="shared" si="345"/>
        <v>0</v>
      </c>
      <c r="K3662" s="1">
        <f t="shared" si="346"/>
        <v>1.2764811584634828E-2</v>
      </c>
      <c r="L3662" s="1">
        <f t="shared" si="347"/>
        <v>396.59999999999229</v>
      </c>
      <c r="M3662" s="1">
        <f>M3661+J3662</f>
        <v>350.1915564317527</v>
      </c>
      <c r="N3662" s="1">
        <f>N3661+K3662</f>
        <v>310.32919372253258</v>
      </c>
    </row>
    <row r="3663" spans="1:14" x14ac:dyDescent="0.25">
      <c r="A3663" t="s">
        <v>6</v>
      </c>
      <c r="B3663">
        <v>-11.650691</v>
      </c>
      <c r="C3663">
        <v>166.95213699999999</v>
      </c>
      <c r="D3663">
        <v>17.600000000000001</v>
      </c>
      <c r="E3663" s="2">
        <f t="shared" si="342"/>
        <v>18.086240134304663</v>
      </c>
      <c r="F3663" s="2">
        <f t="shared" si="343"/>
        <v>17.664549550297394</v>
      </c>
      <c r="G3663">
        <v>31.965</v>
      </c>
      <c r="H3663">
        <v>8.77</v>
      </c>
      <c r="I3663" s="1">
        <f t="shared" si="344"/>
        <v>0</v>
      </c>
      <c r="J3663" s="1">
        <f t="shared" si="345"/>
        <v>0</v>
      </c>
      <c r="K3663" s="1">
        <f t="shared" si="346"/>
        <v>0</v>
      </c>
      <c r="L3663" s="1">
        <f t="shared" si="347"/>
        <v>396.59999999999229</v>
      </c>
      <c r="M3663" s="1">
        <f>M3662+J3663</f>
        <v>350.1915564317527</v>
      </c>
      <c r="N3663" s="1">
        <f>N3662+K3663</f>
        <v>310.32919372253258</v>
      </c>
    </row>
    <row r="3664" spans="1:14" x14ac:dyDescent="0.25">
      <c r="A3664" t="s">
        <v>6</v>
      </c>
      <c r="B3664">
        <v>-11.650722999999999</v>
      </c>
      <c r="C3664">
        <v>166.95206200000001</v>
      </c>
      <c r="D3664">
        <v>17.2</v>
      </c>
      <c r="E3664" s="2">
        <f t="shared" si="342"/>
        <v>17.926716910129819</v>
      </c>
      <c r="F3664" s="2">
        <f t="shared" si="343"/>
        <v>17.622740090770627</v>
      </c>
      <c r="G3664">
        <v>31.974</v>
      </c>
      <c r="H3664">
        <v>8.91</v>
      </c>
      <c r="I3664" s="1">
        <f t="shared" si="344"/>
        <v>0</v>
      </c>
      <c r="J3664" s="1">
        <f t="shared" si="345"/>
        <v>0</v>
      </c>
      <c r="K3664" s="1">
        <f t="shared" si="346"/>
        <v>0</v>
      </c>
      <c r="L3664" s="1">
        <f t="shared" si="347"/>
        <v>396.59999999999229</v>
      </c>
      <c r="M3664" s="1">
        <f>M3663+J3664</f>
        <v>350.1915564317527</v>
      </c>
      <c r="N3664" s="1">
        <f>N3663+K3664</f>
        <v>310.32919372253258</v>
      </c>
    </row>
    <row r="3665" spans="1:14" x14ac:dyDescent="0.25">
      <c r="A3665" t="s">
        <v>6</v>
      </c>
      <c r="B3665">
        <v>-11.650743</v>
      </c>
      <c r="C3665">
        <v>166.951965</v>
      </c>
      <c r="D3665">
        <v>16.8</v>
      </c>
      <c r="E3665" s="2">
        <f t="shared" si="342"/>
        <v>17.678839189901275</v>
      </c>
      <c r="F3665" s="2">
        <f t="shared" si="343"/>
        <v>17.532238680785863</v>
      </c>
      <c r="G3665">
        <v>31.984999999999999</v>
      </c>
      <c r="H3665">
        <v>10.81</v>
      </c>
      <c r="I3665" s="1">
        <f t="shared" si="344"/>
        <v>0</v>
      </c>
      <c r="J3665" s="1">
        <f t="shared" si="345"/>
        <v>0</v>
      </c>
      <c r="K3665" s="1">
        <f t="shared" si="346"/>
        <v>0</v>
      </c>
      <c r="L3665" s="1">
        <f t="shared" si="347"/>
        <v>396.59999999999229</v>
      </c>
      <c r="M3665" s="1">
        <f>M3664+J3665</f>
        <v>350.1915564317527</v>
      </c>
      <c r="N3665" s="1">
        <f>N3664+K3665</f>
        <v>310.32919372253258</v>
      </c>
    </row>
    <row r="3666" spans="1:14" x14ac:dyDescent="0.25">
      <c r="A3666" t="s">
        <v>6</v>
      </c>
      <c r="B3666">
        <v>-11.650755999999999</v>
      </c>
      <c r="C3666">
        <v>166.95187899999999</v>
      </c>
      <c r="D3666">
        <v>16.399999999999999</v>
      </c>
      <c r="E3666" s="2">
        <f t="shared" si="342"/>
        <v>17.448648135719036</v>
      </c>
      <c r="F3666" s="2">
        <f t="shared" si="343"/>
        <v>17.430337199515129</v>
      </c>
      <c r="G3666">
        <v>31.994</v>
      </c>
      <c r="H3666">
        <v>9.49</v>
      </c>
      <c r="I3666" s="1">
        <f t="shared" si="344"/>
        <v>0</v>
      </c>
      <c r="J3666" s="1">
        <f t="shared" si="345"/>
        <v>0</v>
      </c>
      <c r="K3666" s="1">
        <f t="shared" si="346"/>
        <v>0</v>
      </c>
      <c r="L3666" s="1">
        <f t="shared" si="347"/>
        <v>396.59999999999229</v>
      </c>
      <c r="M3666" s="1">
        <f>M3665+J3666</f>
        <v>350.1915564317527</v>
      </c>
      <c r="N3666" s="1">
        <f>N3665+K3666</f>
        <v>310.32919372253258</v>
      </c>
    </row>
    <row r="3667" spans="1:14" x14ac:dyDescent="0.25">
      <c r="A3667" t="s">
        <v>6</v>
      </c>
      <c r="B3667">
        <v>-11.650762</v>
      </c>
      <c r="C3667">
        <v>166.95178300000001</v>
      </c>
      <c r="D3667">
        <v>16</v>
      </c>
      <c r="E3667" s="2">
        <f t="shared" si="342"/>
        <v>17.129945545860767</v>
      </c>
      <c r="F3667" s="2">
        <f t="shared" si="343"/>
        <v>17.273000107568425</v>
      </c>
      <c r="G3667">
        <v>32.005000000000003</v>
      </c>
      <c r="H3667">
        <v>10.49</v>
      </c>
      <c r="I3667" s="1">
        <f t="shared" si="344"/>
        <v>0</v>
      </c>
      <c r="J3667" s="1">
        <f t="shared" si="345"/>
        <v>0</v>
      </c>
      <c r="K3667" s="1">
        <f t="shared" si="346"/>
        <v>0</v>
      </c>
      <c r="L3667" s="1">
        <f t="shared" si="347"/>
        <v>396.59999999999229</v>
      </c>
      <c r="M3667" s="1">
        <f>M3666+J3667</f>
        <v>350.1915564317527</v>
      </c>
      <c r="N3667" s="1">
        <f>N3666+K3667</f>
        <v>310.32919372253258</v>
      </c>
    </row>
    <row r="3668" spans="1:14" x14ac:dyDescent="0.25">
      <c r="A3668" t="s">
        <v>6</v>
      </c>
      <c r="B3668">
        <v>-11.650766000000001</v>
      </c>
      <c r="C3668">
        <v>166.95167499999999</v>
      </c>
      <c r="D3668">
        <v>15.6</v>
      </c>
      <c r="E3668" s="2">
        <f t="shared" si="342"/>
        <v>16.762758614854171</v>
      </c>
      <c r="F3668" s="2">
        <f t="shared" si="343"/>
        <v>17.072240094660206</v>
      </c>
      <c r="G3668">
        <v>32.017000000000003</v>
      </c>
      <c r="H3668">
        <v>11.78</v>
      </c>
      <c r="I3668" s="1">
        <f t="shared" si="344"/>
        <v>0</v>
      </c>
      <c r="J3668" s="1">
        <f t="shared" si="345"/>
        <v>0</v>
      </c>
      <c r="K3668" s="1">
        <f t="shared" si="346"/>
        <v>0</v>
      </c>
      <c r="L3668" s="1">
        <f t="shared" si="347"/>
        <v>396.59999999999229</v>
      </c>
      <c r="M3668" s="1">
        <f>M3667+J3668</f>
        <v>350.1915564317527</v>
      </c>
      <c r="N3668" s="1">
        <f>N3667+K3668</f>
        <v>310.32919372253258</v>
      </c>
    </row>
    <row r="3669" spans="1:14" x14ac:dyDescent="0.25">
      <c r="A3669" t="s">
        <v>6</v>
      </c>
      <c r="B3669">
        <v>-11.65077</v>
      </c>
      <c r="C3669">
        <v>166.95159000000001</v>
      </c>
      <c r="D3669">
        <v>15.2</v>
      </c>
      <c r="E3669" s="2">
        <f t="shared" si="342"/>
        <v>16.481462064180409</v>
      </c>
      <c r="F3669" s="2">
        <f t="shared" si="343"/>
        <v>16.903738486140782</v>
      </c>
      <c r="G3669">
        <v>32.026000000000003</v>
      </c>
      <c r="H3669">
        <v>9.2799999999999994</v>
      </c>
      <c r="I3669" s="1">
        <f t="shared" si="344"/>
        <v>0</v>
      </c>
      <c r="J3669" s="1">
        <f t="shared" si="345"/>
        <v>0</v>
      </c>
      <c r="K3669" s="1">
        <f t="shared" si="346"/>
        <v>0</v>
      </c>
      <c r="L3669" s="1">
        <f t="shared" si="347"/>
        <v>396.59999999999229</v>
      </c>
      <c r="M3669" s="1">
        <f>M3668+J3669</f>
        <v>350.1915564317527</v>
      </c>
      <c r="N3669" s="1">
        <f>N3668+K3669</f>
        <v>310.32919372253258</v>
      </c>
    </row>
    <row r="3670" spans="1:14" x14ac:dyDescent="0.25">
      <c r="A3670" t="s">
        <v>6</v>
      </c>
      <c r="B3670">
        <v>-11.650779999999999</v>
      </c>
      <c r="C3670">
        <v>166.951482</v>
      </c>
      <c r="D3670">
        <v>14.8</v>
      </c>
      <c r="E3670" s="2">
        <f t="shared" si="342"/>
        <v>16.077911168777334</v>
      </c>
      <c r="F3670" s="2">
        <f t="shared" si="343"/>
        <v>16.651289867804028</v>
      </c>
      <c r="G3670">
        <v>32.037999999999997</v>
      </c>
      <c r="H3670">
        <v>11.83</v>
      </c>
      <c r="I3670" s="1">
        <f t="shared" si="344"/>
        <v>0</v>
      </c>
      <c r="J3670" s="1">
        <f t="shared" si="345"/>
        <v>0</v>
      </c>
      <c r="K3670" s="1">
        <f t="shared" si="346"/>
        <v>0</v>
      </c>
      <c r="L3670" s="1">
        <f t="shared" si="347"/>
        <v>396.59999999999229</v>
      </c>
      <c r="M3670" s="1">
        <f>M3669+J3670</f>
        <v>350.1915564317527</v>
      </c>
      <c r="N3670" s="1">
        <f>N3669+K3670</f>
        <v>310.32919372253258</v>
      </c>
    </row>
    <row r="3671" spans="1:14" x14ac:dyDescent="0.25">
      <c r="A3671" t="s">
        <v>6</v>
      </c>
      <c r="B3671">
        <v>-11.6508</v>
      </c>
      <c r="C3671">
        <v>166.95137500000001</v>
      </c>
      <c r="D3671">
        <v>14.4</v>
      </c>
      <c r="E3671" s="2">
        <f t="shared" si="342"/>
        <v>15.675212488270759</v>
      </c>
      <c r="F3671" s="2">
        <f t="shared" si="343"/>
        <v>16.381135083667534</v>
      </c>
      <c r="G3671">
        <v>32.049999999999997</v>
      </c>
      <c r="H3671">
        <v>11.88</v>
      </c>
      <c r="I3671" s="1">
        <f t="shared" si="344"/>
        <v>0</v>
      </c>
      <c r="J3671" s="1">
        <f t="shared" si="345"/>
        <v>0</v>
      </c>
      <c r="K3671" s="1">
        <f t="shared" si="346"/>
        <v>0</v>
      </c>
      <c r="L3671" s="1">
        <f t="shared" si="347"/>
        <v>396.59999999999229</v>
      </c>
      <c r="M3671" s="1">
        <f>M3670+J3671</f>
        <v>350.1915564317527</v>
      </c>
      <c r="N3671" s="1">
        <f>N3670+K3671</f>
        <v>310.32919372253258</v>
      </c>
    </row>
    <row r="3672" spans="1:14" x14ac:dyDescent="0.25">
      <c r="A3672" t="s">
        <v>6</v>
      </c>
      <c r="B3672">
        <v>-11.650835000000001</v>
      </c>
      <c r="C3672">
        <v>166.951278</v>
      </c>
      <c r="D3672">
        <v>14</v>
      </c>
      <c r="E3672" s="2">
        <f t="shared" si="342"/>
        <v>15.306665740851098</v>
      </c>
      <c r="F3672" s="2">
        <f t="shared" si="343"/>
        <v>16.119210224464037</v>
      </c>
      <c r="G3672">
        <v>32.061</v>
      </c>
      <c r="H3672">
        <v>11.26</v>
      </c>
      <c r="I3672" s="1">
        <f t="shared" si="344"/>
        <v>0</v>
      </c>
      <c r="J3672" s="1">
        <f t="shared" si="345"/>
        <v>0</v>
      </c>
      <c r="K3672" s="1">
        <f t="shared" si="346"/>
        <v>0</v>
      </c>
      <c r="L3672" s="1">
        <f t="shared" si="347"/>
        <v>396.59999999999229</v>
      </c>
      <c r="M3672" s="1">
        <f>M3671+J3672</f>
        <v>350.1915564317527</v>
      </c>
      <c r="N3672" s="1">
        <f>N3671+K3672</f>
        <v>310.32919372253258</v>
      </c>
    </row>
    <row r="3673" spans="1:14" x14ac:dyDescent="0.25">
      <c r="A3673" t="s">
        <v>6</v>
      </c>
      <c r="B3673">
        <v>-11.650887000000001</v>
      </c>
      <c r="C3673">
        <v>166.95117099999999</v>
      </c>
      <c r="D3673">
        <v>13.8</v>
      </c>
      <c r="E3673" s="2">
        <f t="shared" si="342"/>
        <v>14.91493264822987</v>
      </c>
      <c r="F3673" s="2">
        <f t="shared" si="343"/>
        <v>15.817712895283757</v>
      </c>
      <c r="G3673">
        <v>32.073999999999998</v>
      </c>
      <c r="H3673">
        <v>13.01</v>
      </c>
      <c r="I3673" s="1">
        <f t="shared" si="344"/>
        <v>0</v>
      </c>
      <c r="J3673" s="1">
        <f t="shared" si="345"/>
        <v>0</v>
      </c>
      <c r="K3673" s="1">
        <f t="shared" si="346"/>
        <v>0</v>
      </c>
      <c r="L3673" s="1">
        <f t="shared" si="347"/>
        <v>396.59999999999229</v>
      </c>
      <c r="M3673" s="1">
        <f>M3672+J3673</f>
        <v>350.1915564317527</v>
      </c>
      <c r="N3673" s="1">
        <f>N3672+K3673</f>
        <v>310.32919372253258</v>
      </c>
    </row>
    <row r="3674" spans="1:14" x14ac:dyDescent="0.25">
      <c r="A3674" t="s">
        <v>6</v>
      </c>
      <c r="B3674">
        <v>-11.650949000000001</v>
      </c>
      <c r="C3674">
        <v>166.95109600000001</v>
      </c>
      <c r="D3674">
        <v>13.4</v>
      </c>
      <c r="E3674" s="2">
        <f t="shared" si="342"/>
        <v>14.581647465619215</v>
      </c>
      <c r="F3674" s="2">
        <f t="shared" si="343"/>
        <v>15.551764476802477</v>
      </c>
      <c r="G3674">
        <v>32.085000000000001</v>
      </c>
      <c r="H3674">
        <v>10.67</v>
      </c>
      <c r="I3674" s="1">
        <f t="shared" si="344"/>
        <v>0</v>
      </c>
      <c r="J3674" s="1">
        <f t="shared" si="345"/>
        <v>0</v>
      </c>
      <c r="K3674" s="1">
        <f t="shared" si="346"/>
        <v>0</v>
      </c>
      <c r="L3674" s="1">
        <f t="shared" si="347"/>
        <v>396.59999999999229</v>
      </c>
      <c r="M3674" s="1">
        <f>M3673+J3674</f>
        <v>350.1915564317527</v>
      </c>
      <c r="N3674" s="1">
        <f>N3673+K3674</f>
        <v>310.32919372253258</v>
      </c>
    </row>
    <row r="3675" spans="1:14" x14ac:dyDescent="0.25">
      <c r="A3675" t="s">
        <v>6</v>
      </c>
      <c r="B3675">
        <v>-11.651016</v>
      </c>
      <c r="C3675">
        <v>166.95101</v>
      </c>
      <c r="D3675">
        <v>13.4</v>
      </c>
      <c r="E3675" s="2">
        <f t="shared" si="342"/>
        <v>14.298052073870592</v>
      </c>
      <c r="F3675" s="2">
        <f t="shared" si="343"/>
        <v>15.29355273958617</v>
      </c>
      <c r="G3675">
        <v>32.097000000000001</v>
      </c>
      <c r="H3675">
        <v>11.95</v>
      </c>
      <c r="I3675" s="1">
        <f t="shared" si="344"/>
        <v>0</v>
      </c>
      <c r="J3675" s="1">
        <f t="shared" si="345"/>
        <v>0</v>
      </c>
      <c r="K3675" s="1">
        <f t="shared" si="346"/>
        <v>0</v>
      </c>
      <c r="L3675" s="1">
        <f t="shared" si="347"/>
        <v>396.59999999999229</v>
      </c>
      <c r="M3675" s="1">
        <f>M3674+J3675</f>
        <v>350.1915564317527</v>
      </c>
      <c r="N3675" s="1">
        <f>N3674+K3675</f>
        <v>310.32919372253258</v>
      </c>
    </row>
    <row r="3676" spans="1:14" x14ac:dyDescent="0.25">
      <c r="A3676" t="s">
        <v>6</v>
      </c>
      <c r="B3676">
        <v>-11.651087</v>
      </c>
      <c r="C3676">
        <v>166.95093499999999</v>
      </c>
      <c r="D3676">
        <v>13.2</v>
      </c>
      <c r="E3676" s="2">
        <f t="shared" si="342"/>
        <v>14.056480617619156</v>
      </c>
      <c r="F3676" s="2">
        <f t="shared" si="343"/>
        <v>15.063261938231781</v>
      </c>
      <c r="G3676">
        <v>32.107999999999997</v>
      </c>
      <c r="H3676">
        <v>11.34</v>
      </c>
      <c r="I3676" s="1">
        <f t="shared" si="344"/>
        <v>0</v>
      </c>
      <c r="J3676" s="1">
        <f t="shared" si="345"/>
        <v>0</v>
      </c>
      <c r="K3676" s="1">
        <f t="shared" si="346"/>
        <v>0</v>
      </c>
      <c r="L3676" s="1">
        <f t="shared" si="347"/>
        <v>396.59999999999229</v>
      </c>
      <c r="M3676" s="1">
        <f>M3675+J3676</f>
        <v>350.1915564317527</v>
      </c>
      <c r="N3676" s="1">
        <f>N3675+K3676</f>
        <v>310.32919372253258</v>
      </c>
    </row>
    <row r="3677" spans="1:14" x14ac:dyDescent="0.25">
      <c r="A3677" t="s">
        <v>6</v>
      </c>
      <c r="B3677">
        <v>-11.651159</v>
      </c>
      <c r="C3677">
        <v>166.95086000000001</v>
      </c>
      <c r="D3677">
        <v>13</v>
      </c>
      <c r="E3677" s="2">
        <f t="shared" si="342"/>
        <v>13.824054881742883</v>
      </c>
      <c r="F3677" s="2">
        <f t="shared" si="343"/>
        <v>14.836303125026227</v>
      </c>
      <c r="G3677">
        <v>32.119</v>
      </c>
      <c r="H3677">
        <v>11.42</v>
      </c>
      <c r="I3677" s="1">
        <f t="shared" si="344"/>
        <v>0</v>
      </c>
      <c r="J3677" s="1">
        <f t="shared" si="345"/>
        <v>0</v>
      </c>
      <c r="K3677" s="1">
        <f t="shared" si="346"/>
        <v>0</v>
      </c>
      <c r="L3677" s="1">
        <f t="shared" si="347"/>
        <v>396.59999999999229</v>
      </c>
      <c r="M3677" s="1">
        <f>M3676+J3677</f>
        <v>350.1915564317527</v>
      </c>
      <c r="N3677" s="1">
        <f>N3676+K3677</f>
        <v>310.32919372253258</v>
      </c>
    </row>
    <row r="3678" spans="1:14" x14ac:dyDescent="0.25">
      <c r="A3678" t="s">
        <v>6</v>
      </c>
      <c r="B3678">
        <v>-11.651233</v>
      </c>
      <c r="C3678">
        <v>166.950774</v>
      </c>
      <c r="D3678">
        <v>13</v>
      </c>
      <c r="E3678" s="2">
        <f t="shared" si="342"/>
        <v>13.609800612489765</v>
      </c>
      <c r="F3678" s="2">
        <f t="shared" si="343"/>
        <v>14.597583718772851</v>
      </c>
      <c r="G3678">
        <v>32.131999999999998</v>
      </c>
      <c r="H3678">
        <v>12.45</v>
      </c>
      <c r="I3678" s="1">
        <f t="shared" si="344"/>
        <v>0</v>
      </c>
      <c r="J3678" s="1">
        <f t="shared" si="345"/>
        <v>0</v>
      </c>
      <c r="K3678" s="1">
        <f t="shared" si="346"/>
        <v>0</v>
      </c>
      <c r="L3678" s="1">
        <f t="shared" si="347"/>
        <v>396.59999999999229</v>
      </c>
      <c r="M3678" s="1">
        <f>M3677+J3678</f>
        <v>350.1915564317527</v>
      </c>
      <c r="N3678" s="1">
        <f>N3677+K3678</f>
        <v>310.32919372253258</v>
      </c>
    </row>
    <row r="3679" spans="1:14" x14ac:dyDescent="0.25">
      <c r="A3679" t="s">
        <v>6</v>
      </c>
      <c r="B3679">
        <v>-11.651305000000001</v>
      </c>
      <c r="C3679">
        <v>166.95069899999999</v>
      </c>
      <c r="D3679">
        <v>12.8</v>
      </c>
      <c r="E3679" s="2">
        <f t="shared" si="342"/>
        <v>13.431644477741973</v>
      </c>
      <c r="F3679" s="2">
        <f t="shared" si="343"/>
        <v>14.399849509707787</v>
      </c>
      <c r="G3679">
        <v>32.143000000000001</v>
      </c>
      <c r="H3679">
        <v>11.42</v>
      </c>
      <c r="I3679" s="1">
        <f t="shared" si="344"/>
        <v>0</v>
      </c>
      <c r="J3679" s="1">
        <f t="shared" si="345"/>
        <v>0</v>
      </c>
      <c r="K3679" s="1">
        <f t="shared" si="346"/>
        <v>0</v>
      </c>
      <c r="L3679" s="1">
        <f t="shared" si="347"/>
        <v>396.59999999999229</v>
      </c>
      <c r="M3679" s="1">
        <f>M3678+J3679</f>
        <v>350.1915564317527</v>
      </c>
      <c r="N3679" s="1">
        <f>N3678+K3679</f>
        <v>310.32919372253258</v>
      </c>
    </row>
    <row r="3680" spans="1:14" x14ac:dyDescent="0.25">
      <c r="A3680" t="s">
        <v>6</v>
      </c>
      <c r="B3680">
        <v>-11.651370999999999</v>
      </c>
      <c r="C3680">
        <v>166.950624</v>
      </c>
      <c r="D3680">
        <v>12.6</v>
      </c>
      <c r="E3680" s="2">
        <f t="shared" si="342"/>
        <v>13.248682692638692</v>
      </c>
      <c r="F3680" s="2">
        <f t="shared" si="343"/>
        <v>14.20186606363988</v>
      </c>
      <c r="G3680">
        <v>32.154000000000003</v>
      </c>
      <c r="H3680">
        <v>10.96</v>
      </c>
      <c r="I3680" s="1">
        <f t="shared" si="344"/>
        <v>0</v>
      </c>
      <c r="J3680" s="1">
        <f t="shared" si="345"/>
        <v>0</v>
      </c>
      <c r="K3680" s="1">
        <f t="shared" si="346"/>
        <v>0</v>
      </c>
      <c r="L3680" s="1">
        <f t="shared" si="347"/>
        <v>396.59999999999229</v>
      </c>
      <c r="M3680" s="1">
        <f>M3679+J3680</f>
        <v>350.1915564317527</v>
      </c>
      <c r="N3680" s="1">
        <f>N3679+K3680</f>
        <v>310.32919372253258</v>
      </c>
    </row>
    <row r="3681" spans="1:14" x14ac:dyDescent="0.25">
      <c r="A3681" t="s">
        <v>6</v>
      </c>
      <c r="B3681">
        <v>-11.651429</v>
      </c>
      <c r="C3681">
        <v>166.95053799999999</v>
      </c>
      <c r="D3681">
        <v>12.6</v>
      </c>
      <c r="E3681" s="2">
        <f t="shared" si="342"/>
        <v>13.092998846405491</v>
      </c>
      <c r="F3681" s="2">
        <f t="shared" si="343"/>
        <v>14.009642136003201</v>
      </c>
      <c r="G3681">
        <v>32.165999999999997</v>
      </c>
      <c r="H3681">
        <v>11.36</v>
      </c>
      <c r="I3681" s="1">
        <f t="shared" si="344"/>
        <v>0</v>
      </c>
      <c r="J3681" s="1">
        <f t="shared" si="345"/>
        <v>0</v>
      </c>
      <c r="K3681" s="1">
        <f t="shared" si="346"/>
        <v>0</v>
      </c>
      <c r="L3681" s="1">
        <f t="shared" si="347"/>
        <v>396.59999999999229</v>
      </c>
      <c r="M3681" s="1">
        <f>M3680+J3681</f>
        <v>350.1915564317527</v>
      </c>
      <c r="N3681" s="1">
        <f>N3680+K3681</f>
        <v>310.32919372253258</v>
      </c>
    </row>
    <row r="3682" spans="1:14" x14ac:dyDescent="0.25">
      <c r="A3682" t="s">
        <v>6</v>
      </c>
      <c r="B3682">
        <v>-11.651469000000001</v>
      </c>
      <c r="C3682">
        <v>166.95043100000001</v>
      </c>
      <c r="D3682">
        <v>12.4</v>
      </c>
      <c r="E3682" s="2">
        <f t="shared" si="342"/>
        <v>12.926679123268167</v>
      </c>
      <c r="F3682" s="2">
        <f t="shared" si="343"/>
        <v>13.81648507968281</v>
      </c>
      <c r="G3682">
        <v>32.177999999999997</v>
      </c>
      <c r="H3682">
        <v>12.48</v>
      </c>
      <c r="I3682" s="1">
        <f t="shared" si="344"/>
        <v>0</v>
      </c>
      <c r="J3682" s="1">
        <f t="shared" si="345"/>
        <v>0</v>
      </c>
      <c r="K3682" s="1">
        <f t="shared" si="346"/>
        <v>0</v>
      </c>
      <c r="L3682" s="1">
        <f t="shared" si="347"/>
        <v>396.59999999999229</v>
      </c>
      <c r="M3682" s="1">
        <f>M3681+J3682</f>
        <v>350.1915564317527</v>
      </c>
      <c r="N3682" s="1">
        <f>N3681+K3682</f>
        <v>310.32919372253258</v>
      </c>
    </row>
    <row r="3683" spans="1:14" x14ac:dyDescent="0.25">
      <c r="A3683" t="s">
        <v>6</v>
      </c>
      <c r="B3683">
        <v>-11.651496</v>
      </c>
      <c r="C3683">
        <v>166.950334</v>
      </c>
      <c r="D3683">
        <v>12.4</v>
      </c>
      <c r="E3683" s="2">
        <f t="shared" si="342"/>
        <v>12.810809716149141</v>
      </c>
      <c r="F3683" s="2">
        <f t="shared" si="343"/>
        <v>13.66067172091766</v>
      </c>
      <c r="G3683">
        <v>32.189</v>
      </c>
      <c r="H3683">
        <v>10.99</v>
      </c>
      <c r="I3683" s="1">
        <f t="shared" si="344"/>
        <v>0</v>
      </c>
      <c r="J3683" s="1">
        <f t="shared" si="345"/>
        <v>0</v>
      </c>
      <c r="K3683" s="1">
        <f t="shared" si="346"/>
        <v>0</v>
      </c>
      <c r="L3683" s="1">
        <f t="shared" si="347"/>
        <v>396.59999999999229</v>
      </c>
      <c r="M3683" s="1">
        <f>M3682+J3683</f>
        <v>350.1915564317527</v>
      </c>
      <c r="N3683" s="1">
        <f>N3682+K3683</f>
        <v>310.32919372253258</v>
      </c>
    </row>
    <row r="3684" spans="1:14" x14ac:dyDescent="0.25">
      <c r="A3684" t="s">
        <v>6</v>
      </c>
      <c r="B3684">
        <v>-11.651508</v>
      </c>
      <c r="C3684">
        <v>166.95022700000001</v>
      </c>
      <c r="D3684">
        <v>12.4</v>
      </c>
      <c r="E3684" s="2">
        <f t="shared" si="342"/>
        <v>12.712215384273343</v>
      </c>
      <c r="F3684" s="2">
        <f t="shared" si="343"/>
        <v>13.509391114407535</v>
      </c>
      <c r="G3684">
        <v>32.201000000000001</v>
      </c>
      <c r="H3684">
        <v>11.74</v>
      </c>
      <c r="I3684" s="1">
        <f t="shared" si="344"/>
        <v>0</v>
      </c>
      <c r="J3684" s="1">
        <f t="shared" si="345"/>
        <v>0</v>
      </c>
      <c r="K3684" s="1">
        <f t="shared" si="346"/>
        <v>0</v>
      </c>
      <c r="L3684" s="1">
        <f t="shared" si="347"/>
        <v>396.59999999999229</v>
      </c>
      <c r="M3684" s="1">
        <f>M3683+J3684</f>
        <v>350.1915564317527</v>
      </c>
      <c r="N3684" s="1">
        <f>N3683+K3684</f>
        <v>310.32919372253258</v>
      </c>
    </row>
    <row r="3685" spans="1:14" x14ac:dyDescent="0.25">
      <c r="A3685" t="s">
        <v>6</v>
      </c>
      <c r="B3685">
        <v>-11.651501</v>
      </c>
      <c r="C3685">
        <v>166.950141</v>
      </c>
      <c r="D3685">
        <v>12.4</v>
      </c>
      <c r="E3685" s="2">
        <f t="shared" si="342"/>
        <v>12.656016615104139</v>
      </c>
      <c r="F3685" s="2">
        <f t="shared" si="343"/>
        <v>13.409545914110852</v>
      </c>
      <c r="G3685">
        <v>32.21</v>
      </c>
      <c r="H3685">
        <v>9.41</v>
      </c>
      <c r="I3685" s="1">
        <f t="shared" si="344"/>
        <v>0</v>
      </c>
      <c r="J3685" s="1">
        <f t="shared" si="345"/>
        <v>0</v>
      </c>
      <c r="K3685" s="1">
        <f t="shared" si="346"/>
        <v>0</v>
      </c>
      <c r="L3685" s="1">
        <f t="shared" si="347"/>
        <v>396.59999999999229</v>
      </c>
      <c r="M3685" s="1">
        <f>M3684+J3685</f>
        <v>350.1915564317527</v>
      </c>
      <c r="N3685" s="1">
        <f>N3684+K3685</f>
        <v>310.32919372253258</v>
      </c>
    </row>
    <row r="3686" spans="1:14" x14ac:dyDescent="0.25">
      <c r="A3686" t="s">
        <v>6</v>
      </c>
      <c r="B3686">
        <v>-11.651467999999999</v>
      </c>
      <c r="C3686">
        <v>166.95003399999999</v>
      </c>
      <c r="D3686">
        <v>12.4</v>
      </c>
      <c r="E3686" s="2">
        <f t="shared" si="342"/>
        <v>12.594572627479144</v>
      </c>
      <c r="F3686" s="2">
        <f t="shared" si="343"/>
        <v>13.288400404417546</v>
      </c>
      <c r="G3686">
        <v>32.222000000000001</v>
      </c>
      <c r="H3686">
        <v>12.23</v>
      </c>
      <c r="I3686" s="1">
        <f t="shared" si="344"/>
        <v>0</v>
      </c>
      <c r="J3686" s="1">
        <f t="shared" si="345"/>
        <v>0</v>
      </c>
      <c r="K3686" s="1">
        <f t="shared" si="346"/>
        <v>0</v>
      </c>
      <c r="L3686" s="1">
        <f t="shared" si="347"/>
        <v>396.59999999999229</v>
      </c>
      <c r="M3686" s="1">
        <f>M3685+J3686</f>
        <v>350.1915564317527</v>
      </c>
      <c r="N3686" s="1">
        <f>N3685+K3686</f>
        <v>310.32919372253258</v>
      </c>
    </row>
    <row r="3687" spans="1:14" x14ac:dyDescent="0.25">
      <c r="A3687" t="s">
        <v>6</v>
      </c>
      <c r="B3687">
        <v>-11.651406</v>
      </c>
      <c r="C3687">
        <v>166.94995900000001</v>
      </c>
      <c r="D3687">
        <v>12</v>
      </c>
      <c r="E3687" s="2">
        <f t="shared" si="342"/>
        <v>12.463766649433783</v>
      </c>
      <c r="F3687" s="2">
        <f t="shared" si="343"/>
        <v>13.146676359931671</v>
      </c>
      <c r="G3687">
        <v>32.232999999999997</v>
      </c>
      <c r="H3687">
        <v>10.67</v>
      </c>
      <c r="I3687" s="1">
        <f t="shared" si="344"/>
        <v>0</v>
      </c>
      <c r="J3687" s="1">
        <f t="shared" si="345"/>
        <v>0</v>
      </c>
      <c r="K3687" s="1">
        <f t="shared" si="346"/>
        <v>0</v>
      </c>
      <c r="L3687" s="1">
        <f t="shared" si="347"/>
        <v>396.59999999999229</v>
      </c>
      <c r="M3687" s="1">
        <f>M3686+J3687</f>
        <v>350.1915564317527</v>
      </c>
      <c r="N3687" s="1">
        <f>N3686+K3687</f>
        <v>310.32919372253258</v>
      </c>
    </row>
    <row r="3688" spans="1:14" x14ac:dyDescent="0.25">
      <c r="A3688" t="s">
        <v>6</v>
      </c>
      <c r="B3688">
        <v>-11.651313</v>
      </c>
      <c r="C3688">
        <v>166.949894</v>
      </c>
      <c r="D3688">
        <v>11.6</v>
      </c>
      <c r="E3688" s="2">
        <f t="shared" si="342"/>
        <v>12.239187320580909</v>
      </c>
      <c r="F3688" s="2">
        <f t="shared" si="343"/>
        <v>12.945608433140473</v>
      </c>
      <c r="G3688">
        <v>32.246000000000002</v>
      </c>
      <c r="H3688">
        <v>12.49</v>
      </c>
      <c r="I3688" s="1">
        <f t="shared" si="344"/>
        <v>0</v>
      </c>
      <c r="J3688" s="1">
        <f t="shared" si="345"/>
        <v>0</v>
      </c>
      <c r="K3688" s="1">
        <f t="shared" si="346"/>
        <v>0</v>
      </c>
      <c r="L3688" s="1">
        <f t="shared" si="347"/>
        <v>396.59999999999229</v>
      </c>
      <c r="M3688" s="1">
        <f>M3687+J3688</f>
        <v>350.1915564317527</v>
      </c>
      <c r="N3688" s="1">
        <f>N3687+K3688</f>
        <v>310.32919372253258</v>
      </c>
    </row>
    <row r="3689" spans="1:14" x14ac:dyDescent="0.25">
      <c r="A3689" t="s">
        <v>6</v>
      </c>
      <c r="B3689">
        <v>-11.651209</v>
      </c>
      <c r="C3689">
        <v>166.949862</v>
      </c>
      <c r="D3689">
        <v>11</v>
      </c>
      <c r="E3689" s="2">
        <f t="shared" si="342"/>
        <v>11.941782363641479</v>
      </c>
      <c r="F3689" s="2">
        <f t="shared" si="343"/>
        <v>12.712135421163607</v>
      </c>
      <c r="G3689">
        <v>32.258000000000003</v>
      </c>
      <c r="H3689">
        <v>12.02</v>
      </c>
      <c r="I3689" s="1">
        <f t="shared" si="344"/>
        <v>0</v>
      </c>
      <c r="J3689" s="1">
        <f t="shared" si="345"/>
        <v>0</v>
      </c>
      <c r="K3689" s="1">
        <f t="shared" si="346"/>
        <v>0</v>
      </c>
      <c r="L3689" s="1">
        <f t="shared" si="347"/>
        <v>396.59999999999229</v>
      </c>
      <c r="M3689" s="1">
        <f>M3688+J3689</f>
        <v>350.1915564317527</v>
      </c>
      <c r="N3689" s="1">
        <f>N3688+K3689</f>
        <v>310.32919372253258</v>
      </c>
    </row>
    <row r="3690" spans="1:14" x14ac:dyDescent="0.25">
      <c r="A3690" t="s">
        <v>6</v>
      </c>
      <c r="B3690">
        <v>-11.651099</v>
      </c>
      <c r="C3690">
        <v>166.94985199999999</v>
      </c>
      <c r="D3690">
        <v>10.4</v>
      </c>
      <c r="E3690" s="2">
        <f t="shared" si="342"/>
        <v>11.57175459636751</v>
      </c>
      <c r="F3690" s="2">
        <f t="shared" si="343"/>
        <v>12.434679170623964</v>
      </c>
      <c r="G3690">
        <v>32.270000000000003</v>
      </c>
      <c r="H3690">
        <v>12.22</v>
      </c>
      <c r="I3690" s="1">
        <f t="shared" si="344"/>
        <v>0</v>
      </c>
      <c r="J3690" s="1">
        <f t="shared" si="345"/>
        <v>0</v>
      </c>
      <c r="K3690" s="1">
        <f t="shared" si="346"/>
        <v>0</v>
      </c>
      <c r="L3690" s="1">
        <f t="shared" si="347"/>
        <v>396.59999999999229</v>
      </c>
      <c r="M3690" s="1">
        <f>M3689+J3690</f>
        <v>350.1915564317527</v>
      </c>
      <c r="N3690" s="1">
        <f>N3689+K3690</f>
        <v>310.32919372253258</v>
      </c>
    </row>
    <row r="3691" spans="1:14" x14ac:dyDescent="0.25">
      <c r="A3691" t="s">
        <v>6</v>
      </c>
      <c r="B3691">
        <v>-11.650988</v>
      </c>
      <c r="C3691">
        <v>166.94981899999999</v>
      </c>
      <c r="D3691">
        <v>10</v>
      </c>
      <c r="E3691" s="2">
        <f t="shared" si="342"/>
        <v>11.163098401312016</v>
      </c>
      <c r="F3691" s="2">
        <f t="shared" si="343"/>
        <v>12.118170878442895</v>
      </c>
      <c r="G3691">
        <v>32.283000000000001</v>
      </c>
      <c r="H3691">
        <v>12.8</v>
      </c>
      <c r="I3691" s="1">
        <f t="shared" si="344"/>
        <v>0</v>
      </c>
      <c r="J3691" s="1">
        <f t="shared" si="345"/>
        <v>0</v>
      </c>
      <c r="K3691" s="1">
        <f t="shared" si="346"/>
        <v>0</v>
      </c>
      <c r="L3691" s="1">
        <f t="shared" si="347"/>
        <v>396.59999999999229</v>
      </c>
      <c r="M3691" s="1">
        <f>M3690+J3691</f>
        <v>350.1915564317527</v>
      </c>
      <c r="N3691" s="1">
        <f>N3690+K3691</f>
        <v>310.32919372253258</v>
      </c>
    </row>
    <row r="3692" spans="1:14" x14ac:dyDescent="0.25">
      <c r="A3692" t="s">
        <v>6</v>
      </c>
      <c r="B3692">
        <v>-11.650876</v>
      </c>
      <c r="C3692">
        <v>166.94977600000001</v>
      </c>
      <c r="D3692">
        <v>9.4</v>
      </c>
      <c r="E3692" s="2">
        <f t="shared" si="342"/>
        <v>10.704692816970958</v>
      </c>
      <c r="F3692" s="2">
        <f t="shared" si="343"/>
        <v>11.764808664245368</v>
      </c>
      <c r="G3692">
        <v>32.295999999999999</v>
      </c>
      <c r="H3692">
        <v>13.25</v>
      </c>
      <c r="I3692" s="1">
        <f t="shared" si="344"/>
        <v>0</v>
      </c>
      <c r="J3692" s="1">
        <f t="shared" si="345"/>
        <v>0</v>
      </c>
      <c r="K3692" s="1">
        <f t="shared" si="346"/>
        <v>0</v>
      </c>
      <c r="L3692" s="1">
        <f t="shared" si="347"/>
        <v>396.59999999999229</v>
      </c>
      <c r="M3692" s="1">
        <f>M3691+J3692</f>
        <v>350.1915564317527</v>
      </c>
      <c r="N3692" s="1">
        <f>N3691+K3692</f>
        <v>310.32919372253258</v>
      </c>
    </row>
    <row r="3693" spans="1:14" x14ac:dyDescent="0.25">
      <c r="A3693" t="s">
        <v>6</v>
      </c>
      <c r="B3693">
        <v>-11.650774</v>
      </c>
      <c r="C3693">
        <v>166.94972300000001</v>
      </c>
      <c r="D3693">
        <v>9</v>
      </c>
      <c r="E3693" s="2">
        <f t="shared" si="342"/>
        <v>10.261472684558573</v>
      </c>
      <c r="F3693" s="2">
        <f t="shared" si="343"/>
        <v>11.405383537893522</v>
      </c>
      <c r="G3693">
        <v>32.308999999999997</v>
      </c>
      <c r="H3693">
        <v>12.68</v>
      </c>
      <c r="I3693" s="1">
        <f t="shared" si="344"/>
        <v>0</v>
      </c>
      <c r="J3693" s="1">
        <f t="shared" si="345"/>
        <v>0</v>
      </c>
      <c r="K3693" s="1">
        <f t="shared" si="346"/>
        <v>0</v>
      </c>
      <c r="L3693" s="1">
        <f t="shared" si="347"/>
        <v>396.59999999999229</v>
      </c>
      <c r="M3693" s="1">
        <f>M3692+J3693</f>
        <v>350.1915564317527</v>
      </c>
      <c r="N3693" s="1">
        <f>N3692+K3693</f>
        <v>310.32919372253258</v>
      </c>
    </row>
    <row r="3694" spans="1:14" x14ac:dyDescent="0.25">
      <c r="A3694" t="s">
        <v>6</v>
      </c>
      <c r="B3694">
        <v>-11.650719</v>
      </c>
      <c r="C3694">
        <v>166.94961499999999</v>
      </c>
      <c r="D3694">
        <v>8.6</v>
      </c>
      <c r="E3694" s="2">
        <f t="shared" si="342"/>
        <v>9.8294897865731699</v>
      </c>
      <c r="F3694" s="2">
        <f t="shared" si="343"/>
        <v>11.040683677967218</v>
      </c>
      <c r="G3694">
        <v>32.322000000000003</v>
      </c>
      <c r="H3694">
        <v>13.26</v>
      </c>
      <c r="I3694" s="1">
        <f t="shared" si="344"/>
        <v>0</v>
      </c>
      <c r="J3694" s="1">
        <f t="shared" si="345"/>
        <v>0</v>
      </c>
      <c r="K3694" s="1">
        <f t="shared" si="346"/>
        <v>0</v>
      </c>
      <c r="L3694" s="1">
        <f t="shared" si="347"/>
        <v>396.59999999999229</v>
      </c>
      <c r="M3694" s="1">
        <f>M3693+J3694</f>
        <v>350.1915564317527</v>
      </c>
      <c r="N3694" s="1">
        <f>N3693+K3694</f>
        <v>310.32919372253258</v>
      </c>
    </row>
    <row r="3695" spans="1:14" x14ac:dyDescent="0.25">
      <c r="A3695" t="s">
        <v>6</v>
      </c>
      <c r="B3695">
        <v>-11.650729999999999</v>
      </c>
      <c r="C3695">
        <v>166.94949700000001</v>
      </c>
      <c r="D3695">
        <v>8.6</v>
      </c>
      <c r="E3695" s="2">
        <f t="shared" si="342"/>
        <v>9.5098224420641913</v>
      </c>
      <c r="F3695" s="2">
        <f t="shared" si="343"/>
        <v>10.723394799831526</v>
      </c>
      <c r="G3695">
        <v>32.335000000000001</v>
      </c>
      <c r="H3695">
        <v>12.92</v>
      </c>
      <c r="I3695" s="1">
        <f t="shared" si="344"/>
        <v>0</v>
      </c>
      <c r="J3695" s="1">
        <f t="shared" si="345"/>
        <v>0</v>
      </c>
      <c r="K3695" s="1">
        <f t="shared" si="346"/>
        <v>0</v>
      </c>
      <c r="L3695" s="1">
        <f t="shared" si="347"/>
        <v>396.59999999999229</v>
      </c>
      <c r="M3695" s="1">
        <f>M3694+J3695</f>
        <v>350.1915564317527</v>
      </c>
      <c r="N3695" s="1">
        <f>N3694+K3695</f>
        <v>310.32919372253258</v>
      </c>
    </row>
    <row r="3696" spans="1:14" x14ac:dyDescent="0.25">
      <c r="A3696" t="s">
        <v>6</v>
      </c>
      <c r="B3696">
        <v>-11.650765</v>
      </c>
      <c r="C3696">
        <v>166.94937899999999</v>
      </c>
      <c r="D3696">
        <v>8.6</v>
      </c>
      <c r="E3696" s="2">
        <f t="shared" si="342"/>
        <v>9.2732686071275356</v>
      </c>
      <c r="F3696" s="2">
        <f t="shared" si="343"/>
        <v>10.447353475853468</v>
      </c>
      <c r="G3696">
        <v>32.347999999999999</v>
      </c>
      <c r="H3696">
        <v>13.44</v>
      </c>
      <c r="I3696" s="1">
        <f t="shared" si="344"/>
        <v>0</v>
      </c>
      <c r="J3696" s="1">
        <f t="shared" si="345"/>
        <v>0</v>
      </c>
      <c r="K3696" s="1">
        <f t="shared" si="346"/>
        <v>0</v>
      </c>
      <c r="L3696" s="1">
        <f t="shared" si="347"/>
        <v>396.59999999999229</v>
      </c>
      <c r="M3696" s="1">
        <f>M3695+J3696</f>
        <v>350.1915564317527</v>
      </c>
      <c r="N3696" s="1">
        <f>N3695+K3696</f>
        <v>310.32919372253258</v>
      </c>
    </row>
    <row r="3697" spans="1:14" x14ac:dyDescent="0.25">
      <c r="A3697" t="s">
        <v>6</v>
      </c>
      <c r="B3697">
        <v>-11.650812</v>
      </c>
      <c r="C3697">
        <v>166.94927200000001</v>
      </c>
      <c r="D3697">
        <v>8.8000000000000007</v>
      </c>
      <c r="E3697" s="2">
        <f t="shared" si="342"/>
        <v>9.1502187692743941</v>
      </c>
      <c r="F3697" s="2">
        <f t="shared" si="343"/>
        <v>10.233197523992548</v>
      </c>
      <c r="G3697">
        <v>32.360999999999997</v>
      </c>
      <c r="H3697">
        <v>12.77</v>
      </c>
      <c r="I3697" s="1">
        <f t="shared" si="344"/>
        <v>0.20000000000000107</v>
      </c>
      <c r="J3697" s="1">
        <f t="shared" si="345"/>
        <v>0</v>
      </c>
      <c r="K3697" s="1">
        <f t="shared" si="346"/>
        <v>0</v>
      </c>
      <c r="L3697" s="1">
        <f t="shared" si="347"/>
        <v>396.79999999999228</v>
      </c>
      <c r="M3697" s="1">
        <f>M3696+J3697</f>
        <v>350.1915564317527</v>
      </c>
      <c r="N3697" s="1">
        <f>N3696+K3697</f>
        <v>310.32919372253258</v>
      </c>
    </row>
    <row r="3698" spans="1:14" x14ac:dyDescent="0.25">
      <c r="A3698" t="s">
        <v>6</v>
      </c>
      <c r="B3698">
        <v>-11.650862</v>
      </c>
      <c r="C3698">
        <v>166.94916499999999</v>
      </c>
      <c r="D3698">
        <v>9</v>
      </c>
      <c r="E3698" s="2">
        <f t="shared" si="342"/>
        <v>9.1111618892630357</v>
      </c>
      <c r="F3698" s="2">
        <f t="shared" si="343"/>
        <v>10.072881845873452</v>
      </c>
      <c r="G3698">
        <v>32.374000000000002</v>
      </c>
      <c r="H3698">
        <v>12.91</v>
      </c>
      <c r="I3698" s="1">
        <f t="shared" si="344"/>
        <v>0.19999999999999929</v>
      </c>
      <c r="J3698" s="1">
        <f t="shared" si="345"/>
        <v>0</v>
      </c>
      <c r="K3698" s="1">
        <f t="shared" si="346"/>
        <v>0</v>
      </c>
      <c r="L3698" s="1">
        <f t="shared" si="347"/>
        <v>396.99999999999227</v>
      </c>
      <c r="M3698" s="1">
        <f>M3697+J3698</f>
        <v>350.1915564317527</v>
      </c>
      <c r="N3698" s="1">
        <f>N3697+K3698</f>
        <v>310.32919372253258</v>
      </c>
    </row>
    <row r="3699" spans="1:14" x14ac:dyDescent="0.25">
      <c r="A3699" t="s">
        <v>6</v>
      </c>
      <c r="B3699">
        <v>-11.650907</v>
      </c>
      <c r="C3699">
        <v>166.94905800000001</v>
      </c>
      <c r="D3699">
        <v>9.1999999999999993</v>
      </c>
      <c r="E3699" s="2">
        <f t="shared" si="342"/>
        <v>9.1342597980546429</v>
      </c>
      <c r="F3699" s="2">
        <f t="shared" si="343"/>
        <v>9.959407205909919</v>
      </c>
      <c r="G3699">
        <v>32.387</v>
      </c>
      <c r="H3699">
        <v>12.68</v>
      </c>
      <c r="I3699" s="1">
        <f t="shared" si="344"/>
        <v>0.19999999999999929</v>
      </c>
      <c r="J3699" s="1">
        <f t="shared" si="345"/>
        <v>2.3097908791607225E-2</v>
      </c>
      <c r="K3699" s="1">
        <f t="shared" si="346"/>
        <v>0</v>
      </c>
      <c r="L3699" s="1">
        <f t="shared" si="347"/>
        <v>397.19999999999226</v>
      </c>
      <c r="M3699" s="1">
        <f>M3698+J3699</f>
        <v>350.21465434054431</v>
      </c>
      <c r="N3699" s="1">
        <f>N3698+K3699</f>
        <v>310.32919372253258</v>
      </c>
    </row>
    <row r="3700" spans="1:14" x14ac:dyDescent="0.25">
      <c r="A3700" t="s">
        <v>6</v>
      </c>
      <c r="B3700">
        <v>-11.650925000000001</v>
      </c>
      <c r="C3700">
        <v>166.94895</v>
      </c>
      <c r="D3700">
        <v>9.1999999999999993</v>
      </c>
      <c r="E3700" s="2">
        <f t="shared" si="342"/>
        <v>9.1487226424826247</v>
      </c>
      <c r="F3700" s="2">
        <f t="shared" si="343"/>
        <v>9.8758724132598061</v>
      </c>
      <c r="G3700">
        <v>32.398000000000003</v>
      </c>
      <c r="H3700">
        <v>11.94</v>
      </c>
      <c r="I3700" s="1">
        <f t="shared" si="344"/>
        <v>0</v>
      </c>
      <c r="J3700" s="1">
        <f t="shared" si="345"/>
        <v>1.4462844427981736E-2</v>
      </c>
      <c r="K3700" s="1">
        <f t="shared" si="346"/>
        <v>0</v>
      </c>
      <c r="L3700" s="1">
        <f t="shared" si="347"/>
        <v>397.19999999999226</v>
      </c>
      <c r="M3700" s="1">
        <f>M3699+J3700</f>
        <v>350.22911718497232</v>
      </c>
      <c r="N3700" s="1">
        <f>N3699+K3700</f>
        <v>310.32919372253258</v>
      </c>
    </row>
    <row r="3701" spans="1:14" x14ac:dyDescent="0.25">
      <c r="A3701" t="s">
        <v>6</v>
      </c>
      <c r="B3701">
        <v>-11.650899000000001</v>
      </c>
      <c r="C3701">
        <v>166.94885400000001</v>
      </c>
      <c r="D3701">
        <v>9.4</v>
      </c>
      <c r="E3701" s="2">
        <f t="shared" si="342"/>
        <v>9.2040036611364258</v>
      </c>
      <c r="F3701" s="2">
        <f t="shared" si="343"/>
        <v>9.8235264478012478</v>
      </c>
      <c r="G3701">
        <v>32.408999999999999</v>
      </c>
      <c r="H3701">
        <v>10.86</v>
      </c>
      <c r="I3701" s="1">
        <f t="shared" si="344"/>
        <v>0.20000000000000107</v>
      </c>
      <c r="J3701" s="1">
        <f t="shared" si="345"/>
        <v>5.5281018653801084E-2</v>
      </c>
      <c r="K3701" s="1">
        <f t="shared" si="346"/>
        <v>0</v>
      </c>
      <c r="L3701" s="1">
        <f t="shared" si="347"/>
        <v>397.39999999999225</v>
      </c>
      <c r="M3701" s="1">
        <f>M3700+J3701</f>
        <v>350.2843982036261</v>
      </c>
      <c r="N3701" s="1">
        <f>N3700+K3701</f>
        <v>310.32919372253258</v>
      </c>
    </row>
    <row r="3702" spans="1:14" x14ac:dyDescent="0.25">
      <c r="A3702" t="s">
        <v>6</v>
      </c>
      <c r="B3702">
        <v>-11.650848</v>
      </c>
      <c r="C3702">
        <v>166.948768</v>
      </c>
      <c r="D3702">
        <v>9.4</v>
      </c>
      <c r="E3702" s="2">
        <f t="shared" si="342"/>
        <v>9.2471228556864222</v>
      </c>
      <c r="F3702" s="2">
        <f t="shared" si="343"/>
        <v>9.7769385385430994</v>
      </c>
      <c r="G3702">
        <v>32.42</v>
      </c>
      <c r="H3702">
        <v>10.94</v>
      </c>
      <c r="I3702" s="1">
        <f t="shared" si="344"/>
        <v>0</v>
      </c>
      <c r="J3702" s="1">
        <f t="shared" si="345"/>
        <v>4.3119194549996465E-2</v>
      </c>
      <c r="K3702" s="1">
        <f t="shared" si="346"/>
        <v>0</v>
      </c>
      <c r="L3702" s="1">
        <f t="shared" si="347"/>
        <v>397.39999999999225</v>
      </c>
      <c r="M3702" s="1">
        <f>M3701+J3702</f>
        <v>350.3275173981761</v>
      </c>
      <c r="N3702" s="1">
        <f>N3701+K3702</f>
        <v>310.32919372253258</v>
      </c>
    </row>
    <row r="3703" spans="1:14" x14ac:dyDescent="0.25">
      <c r="A3703" t="s">
        <v>6</v>
      </c>
      <c r="B3703">
        <v>-11.650764000000001</v>
      </c>
      <c r="C3703">
        <v>166.94870399999999</v>
      </c>
      <c r="D3703">
        <v>9.4</v>
      </c>
      <c r="E3703" s="2">
        <f t="shared" si="342"/>
        <v>9.283813370321683</v>
      </c>
      <c r="F3703" s="2">
        <f t="shared" si="343"/>
        <v>9.7317059139179261</v>
      </c>
      <c r="G3703">
        <v>32.432000000000002</v>
      </c>
      <c r="H3703">
        <v>11.62</v>
      </c>
      <c r="I3703" s="1">
        <f t="shared" si="344"/>
        <v>0</v>
      </c>
      <c r="J3703" s="1">
        <f t="shared" si="345"/>
        <v>3.669051463526074E-2</v>
      </c>
      <c r="K3703" s="1">
        <f t="shared" si="346"/>
        <v>0</v>
      </c>
      <c r="L3703" s="1">
        <f t="shared" si="347"/>
        <v>397.39999999999225</v>
      </c>
      <c r="M3703" s="1">
        <f>M3702+J3703</f>
        <v>350.36420791281137</v>
      </c>
      <c r="N3703" s="1">
        <f>N3702+K3703</f>
        <v>310.32919372253258</v>
      </c>
    </row>
    <row r="3704" spans="1:14" x14ac:dyDescent="0.25">
      <c r="A3704" t="s">
        <v>6</v>
      </c>
      <c r="B3704">
        <v>-11.650664000000001</v>
      </c>
      <c r="C3704">
        <v>166.94870399999999</v>
      </c>
      <c r="D3704">
        <v>9.4</v>
      </c>
      <c r="E3704" s="2">
        <f t="shared" si="342"/>
        <v>9.3093744288509033</v>
      </c>
      <c r="F3704" s="2">
        <f t="shared" si="343"/>
        <v>9.6952182633869679</v>
      </c>
      <c r="G3704">
        <v>32.442999999999998</v>
      </c>
      <c r="H3704">
        <v>11.06</v>
      </c>
      <c r="I3704" s="1">
        <f t="shared" si="344"/>
        <v>0</v>
      </c>
      <c r="J3704" s="1">
        <f t="shared" si="345"/>
        <v>2.5561058529220304E-2</v>
      </c>
      <c r="K3704" s="1">
        <f t="shared" si="346"/>
        <v>0</v>
      </c>
      <c r="L3704" s="1">
        <f t="shared" si="347"/>
        <v>397.39999999999225</v>
      </c>
      <c r="M3704" s="1">
        <f>M3703+J3704</f>
        <v>350.38976897134057</v>
      </c>
      <c r="N3704" s="1">
        <f>N3703+K3704</f>
        <v>310.32919372253258</v>
      </c>
    </row>
    <row r="3705" spans="1:14" x14ac:dyDescent="0.25">
      <c r="A3705" t="s">
        <v>6</v>
      </c>
      <c r="B3705">
        <v>-11.65057</v>
      </c>
      <c r="C3705">
        <v>166.948736</v>
      </c>
      <c r="D3705">
        <v>9.6</v>
      </c>
      <c r="E3705" s="2">
        <f t="shared" si="342"/>
        <v>9.373312054503721</v>
      </c>
      <c r="F3705" s="2">
        <f t="shared" si="343"/>
        <v>9.6847442544143991</v>
      </c>
      <c r="G3705">
        <v>32.454000000000001</v>
      </c>
      <c r="H3705">
        <v>10.97</v>
      </c>
      <c r="I3705" s="1">
        <f t="shared" si="344"/>
        <v>0.19999999999999929</v>
      </c>
      <c r="J3705" s="1">
        <f t="shared" si="345"/>
        <v>6.3937625652817687E-2</v>
      </c>
      <c r="K3705" s="1">
        <f t="shared" si="346"/>
        <v>0</v>
      </c>
      <c r="L3705" s="1">
        <f t="shared" si="347"/>
        <v>397.59999999999224</v>
      </c>
      <c r="M3705" s="1">
        <f>M3704+J3705</f>
        <v>350.45370659699341</v>
      </c>
      <c r="N3705" s="1">
        <f>N3704+K3705</f>
        <v>310.32919372253258</v>
      </c>
    </row>
    <row r="3706" spans="1:14" x14ac:dyDescent="0.25">
      <c r="A3706" t="s">
        <v>6</v>
      </c>
      <c r="B3706">
        <v>-11.650489</v>
      </c>
      <c r="C3706">
        <v>166.948779</v>
      </c>
      <c r="D3706">
        <v>9.6</v>
      </c>
      <c r="E3706" s="2">
        <f t="shared" si="342"/>
        <v>9.4186496436029685</v>
      </c>
      <c r="F3706" s="2">
        <f t="shared" si="343"/>
        <v>9.676269828972961</v>
      </c>
      <c r="G3706">
        <v>32.463999999999999</v>
      </c>
      <c r="H3706">
        <v>10.11</v>
      </c>
      <c r="I3706" s="1">
        <f t="shared" si="344"/>
        <v>0</v>
      </c>
      <c r="J3706" s="1">
        <f t="shared" si="345"/>
        <v>4.5337589099247566E-2</v>
      </c>
      <c r="K3706" s="1">
        <f t="shared" si="346"/>
        <v>0</v>
      </c>
      <c r="L3706" s="1">
        <f t="shared" si="347"/>
        <v>397.59999999999224</v>
      </c>
      <c r="M3706" s="1">
        <f>M3705+J3706</f>
        <v>350.49904418609265</v>
      </c>
      <c r="N3706" s="1">
        <f>N3705+K3706</f>
        <v>310.32919372253258</v>
      </c>
    </row>
    <row r="3707" spans="1:14" x14ac:dyDescent="0.25">
      <c r="A3707" t="s">
        <v>6</v>
      </c>
      <c r="B3707">
        <v>-11.650418999999999</v>
      </c>
      <c r="C3707">
        <v>166.94885400000001</v>
      </c>
      <c r="D3707">
        <v>9.6</v>
      </c>
      <c r="E3707" s="2">
        <f t="shared" si="342"/>
        <v>9.4585467220103254</v>
      </c>
      <c r="F3707" s="2">
        <f t="shared" si="343"/>
        <v>9.6678801477859331</v>
      </c>
      <c r="G3707">
        <v>32.475000000000001</v>
      </c>
      <c r="H3707">
        <v>11.26</v>
      </c>
      <c r="I3707" s="1">
        <f t="shared" si="344"/>
        <v>0</v>
      </c>
      <c r="J3707" s="1">
        <f t="shared" si="345"/>
        <v>3.9897078407356901E-2</v>
      </c>
      <c r="K3707" s="1">
        <f t="shared" si="346"/>
        <v>0</v>
      </c>
      <c r="L3707" s="1">
        <f t="shared" si="347"/>
        <v>397.59999999999224</v>
      </c>
      <c r="M3707" s="1">
        <f>M3706+J3707</f>
        <v>350.53894126450001</v>
      </c>
      <c r="N3707" s="1">
        <f>N3706+K3707</f>
        <v>310.32919372253258</v>
      </c>
    </row>
    <row r="3708" spans="1:14" x14ac:dyDescent="0.25">
      <c r="A3708" t="s">
        <v>6</v>
      </c>
      <c r="B3708">
        <v>-11.650353000000001</v>
      </c>
      <c r="C3708">
        <v>166.94891799999999</v>
      </c>
      <c r="D3708">
        <v>9.6</v>
      </c>
      <c r="E3708" s="2">
        <f t="shared" si="342"/>
        <v>9.4868373776082553</v>
      </c>
      <c r="F3708" s="2">
        <f t="shared" si="343"/>
        <v>9.6610921330073403</v>
      </c>
      <c r="G3708">
        <v>32.484999999999999</v>
      </c>
      <c r="H3708">
        <v>10.1</v>
      </c>
      <c r="I3708" s="1">
        <f t="shared" si="344"/>
        <v>0</v>
      </c>
      <c r="J3708" s="1">
        <f t="shared" si="345"/>
        <v>2.829065559792987E-2</v>
      </c>
      <c r="K3708" s="1">
        <f t="shared" si="346"/>
        <v>0</v>
      </c>
      <c r="L3708" s="1">
        <f t="shared" si="347"/>
        <v>397.59999999999224</v>
      </c>
      <c r="M3708" s="1">
        <f>M3707+J3708</f>
        <v>350.56723192009792</v>
      </c>
      <c r="N3708" s="1">
        <f>N3707+K3708</f>
        <v>310.32919372253258</v>
      </c>
    </row>
    <row r="3709" spans="1:14" x14ac:dyDescent="0.25">
      <c r="A3709" t="s">
        <v>6</v>
      </c>
      <c r="B3709">
        <v>-11.650289000000001</v>
      </c>
      <c r="C3709">
        <v>166.948993</v>
      </c>
      <c r="D3709">
        <v>9.6</v>
      </c>
      <c r="E3709" s="2">
        <f t="shared" si="342"/>
        <v>9.5117331545344452</v>
      </c>
      <c r="F3709" s="2">
        <f t="shared" si="343"/>
        <v>9.654371998376531</v>
      </c>
      <c r="G3709">
        <v>32.496000000000002</v>
      </c>
      <c r="H3709">
        <v>10.82</v>
      </c>
      <c r="I3709" s="1">
        <f t="shared" si="344"/>
        <v>0</v>
      </c>
      <c r="J3709" s="1">
        <f t="shared" si="345"/>
        <v>2.4895776926189939E-2</v>
      </c>
      <c r="K3709" s="1">
        <f t="shared" si="346"/>
        <v>0</v>
      </c>
      <c r="L3709" s="1">
        <f t="shared" si="347"/>
        <v>397.59999999999224</v>
      </c>
      <c r="M3709" s="1">
        <f>M3708+J3709</f>
        <v>350.59212769702413</v>
      </c>
      <c r="N3709" s="1">
        <f>N3708+K3709</f>
        <v>310.32919372253258</v>
      </c>
    </row>
    <row r="3710" spans="1:14" x14ac:dyDescent="0.25">
      <c r="A3710" t="s">
        <v>6</v>
      </c>
      <c r="B3710">
        <v>-11.650226</v>
      </c>
      <c r="C3710">
        <v>166.94905800000001</v>
      </c>
      <c r="D3710">
        <v>9.6</v>
      </c>
      <c r="E3710" s="2">
        <f t="shared" si="342"/>
        <v>9.5293865236275526</v>
      </c>
      <c r="F3710" s="2">
        <f t="shared" si="343"/>
        <v>9.6489347985388783</v>
      </c>
      <c r="G3710">
        <v>32.506</v>
      </c>
      <c r="H3710">
        <v>9.94</v>
      </c>
      <c r="I3710" s="1">
        <f t="shared" si="344"/>
        <v>0</v>
      </c>
      <c r="J3710" s="1">
        <f t="shared" si="345"/>
        <v>1.7653369093107329E-2</v>
      </c>
      <c r="K3710" s="1">
        <f t="shared" si="346"/>
        <v>0</v>
      </c>
      <c r="L3710" s="1">
        <f t="shared" si="347"/>
        <v>397.59999999999224</v>
      </c>
      <c r="M3710" s="1">
        <f>M3709+J3710</f>
        <v>350.60978106611725</v>
      </c>
      <c r="N3710" s="1">
        <f>N3709+K3710</f>
        <v>310.32919372253258</v>
      </c>
    </row>
    <row r="3711" spans="1:14" x14ac:dyDescent="0.25">
      <c r="A3711" t="s">
        <v>6</v>
      </c>
      <c r="B3711">
        <v>-11.650164999999999</v>
      </c>
      <c r="C3711">
        <v>166.94913299999999</v>
      </c>
      <c r="D3711">
        <v>9.6</v>
      </c>
      <c r="E3711" s="2">
        <f t="shared" si="342"/>
        <v>9.5449214884294946</v>
      </c>
      <c r="F3711" s="2">
        <f t="shared" si="343"/>
        <v>9.6435519706996011</v>
      </c>
      <c r="G3711">
        <v>32.517000000000003</v>
      </c>
      <c r="H3711">
        <v>10.6</v>
      </c>
      <c r="I3711" s="1">
        <f t="shared" si="344"/>
        <v>0</v>
      </c>
      <c r="J3711" s="1">
        <f t="shared" si="345"/>
        <v>1.5534964801942053E-2</v>
      </c>
      <c r="K3711" s="1">
        <f t="shared" si="346"/>
        <v>0</v>
      </c>
      <c r="L3711" s="1">
        <f t="shared" si="347"/>
        <v>397.59999999999224</v>
      </c>
      <c r="M3711" s="1">
        <f>M3710+J3711</f>
        <v>350.62531603091918</v>
      </c>
      <c r="N3711" s="1">
        <f>N3710+K3711</f>
        <v>310.32919372253258</v>
      </c>
    </row>
    <row r="3712" spans="1:14" x14ac:dyDescent="0.25">
      <c r="A3712" t="s">
        <v>6</v>
      </c>
      <c r="B3712">
        <v>-11.650105</v>
      </c>
      <c r="C3712">
        <v>166.949197</v>
      </c>
      <c r="D3712">
        <v>9.8000000000000007</v>
      </c>
      <c r="E3712" s="2">
        <f t="shared" si="342"/>
        <v>9.5908356205121876</v>
      </c>
      <c r="F3712" s="2">
        <f t="shared" si="343"/>
        <v>9.6576322933366381</v>
      </c>
      <c r="G3712">
        <v>32.526000000000003</v>
      </c>
      <c r="H3712">
        <v>9.6300000000000008</v>
      </c>
      <c r="I3712" s="1">
        <f t="shared" si="344"/>
        <v>0.20000000000000107</v>
      </c>
      <c r="J3712" s="1">
        <f t="shared" si="345"/>
        <v>4.5914132082693015E-2</v>
      </c>
      <c r="K3712" s="1">
        <f t="shared" si="346"/>
        <v>1.4080322637036957E-2</v>
      </c>
      <c r="L3712" s="1">
        <f t="shared" si="347"/>
        <v>397.79999999999222</v>
      </c>
      <c r="M3712" s="1">
        <f>M3711+J3712</f>
        <v>350.67123016300189</v>
      </c>
      <c r="N3712" s="1">
        <f>N3711+K3712</f>
        <v>310.34327404516961</v>
      </c>
    </row>
    <row r="3713" spans="1:14" x14ac:dyDescent="0.25">
      <c r="A3713" t="s">
        <v>6</v>
      </c>
      <c r="B3713">
        <v>-11.650045</v>
      </c>
      <c r="C3713">
        <v>166.94927200000001</v>
      </c>
      <c r="D3713">
        <v>9.8000000000000007</v>
      </c>
      <c r="E3713" s="2">
        <f t="shared" si="342"/>
        <v>9.6368517839994876</v>
      </c>
      <c r="F3713" s="2">
        <f t="shared" si="343"/>
        <v>9.6732927410696021</v>
      </c>
      <c r="G3713">
        <v>32.536999999999999</v>
      </c>
      <c r="H3713">
        <v>10.53</v>
      </c>
      <c r="I3713" s="1">
        <f t="shared" si="344"/>
        <v>0</v>
      </c>
      <c r="J3713" s="1">
        <f t="shared" si="345"/>
        <v>4.6016163487299977E-2</v>
      </c>
      <c r="K3713" s="1">
        <f t="shared" si="346"/>
        <v>1.5660447732964045E-2</v>
      </c>
      <c r="L3713" s="1">
        <f t="shared" si="347"/>
        <v>397.79999999999222</v>
      </c>
      <c r="M3713" s="1">
        <f>M3712+J3713</f>
        <v>350.7172463264892</v>
      </c>
      <c r="N3713" s="1">
        <f>N3712+K3713</f>
        <v>310.35893449290256</v>
      </c>
    </row>
    <row r="3714" spans="1:14" x14ac:dyDescent="0.25">
      <c r="A3714" t="s">
        <v>6</v>
      </c>
      <c r="B3714">
        <v>-11.649984</v>
      </c>
      <c r="C3714">
        <v>166.94932600000001</v>
      </c>
      <c r="D3714">
        <v>9.8000000000000007</v>
      </c>
      <c r="E3714" s="2">
        <f t="shared" si="342"/>
        <v>9.6662184628795806</v>
      </c>
      <c r="F3714" s="2">
        <f t="shared" si="343"/>
        <v>9.6846963943733382</v>
      </c>
      <c r="G3714">
        <v>32.545999999999999</v>
      </c>
      <c r="H3714">
        <v>8.9600000000000009</v>
      </c>
      <c r="I3714" s="1">
        <f t="shared" si="344"/>
        <v>0</v>
      </c>
      <c r="J3714" s="1">
        <f t="shared" si="345"/>
        <v>2.9366678880093033E-2</v>
      </c>
      <c r="K3714" s="1">
        <f t="shared" si="346"/>
        <v>1.140365330373605E-2</v>
      </c>
      <c r="L3714" s="1">
        <f t="shared" si="347"/>
        <v>397.79999999999222</v>
      </c>
      <c r="M3714" s="1">
        <f>M3713+J3714</f>
        <v>350.74661300536928</v>
      </c>
      <c r="N3714" s="1">
        <f>N3713+K3714</f>
        <v>310.37033814620628</v>
      </c>
    </row>
    <row r="3715" spans="1:14" x14ac:dyDescent="0.25">
      <c r="A3715" t="s">
        <v>6</v>
      </c>
      <c r="B3715">
        <v>-11.649924</v>
      </c>
      <c r="C3715">
        <v>166.94940099999999</v>
      </c>
      <c r="D3715">
        <v>9.8000000000000007</v>
      </c>
      <c r="E3715" s="2">
        <f t="shared" si="342"/>
        <v>9.6929747703036586</v>
      </c>
      <c r="F3715" s="2">
        <f t="shared" si="343"/>
        <v>9.6962267549360028</v>
      </c>
      <c r="G3715">
        <v>32.555999999999997</v>
      </c>
      <c r="H3715">
        <v>10.53</v>
      </c>
      <c r="I3715" s="1">
        <f t="shared" si="344"/>
        <v>0</v>
      </c>
      <c r="J3715" s="1">
        <f t="shared" si="345"/>
        <v>2.6756307424077974E-2</v>
      </c>
      <c r="K3715" s="1">
        <f t="shared" si="346"/>
        <v>1.1530360562664654E-2</v>
      </c>
      <c r="L3715" s="1">
        <f t="shared" si="347"/>
        <v>397.79999999999222</v>
      </c>
      <c r="M3715" s="1">
        <f>M3714+J3715</f>
        <v>350.77336931279336</v>
      </c>
      <c r="N3715" s="1">
        <f>N3714+K3715</f>
        <v>310.38186850676897</v>
      </c>
    </row>
    <row r="3716" spans="1:14" x14ac:dyDescent="0.25">
      <c r="A3716" t="s">
        <v>6</v>
      </c>
      <c r="B3716">
        <v>-11.649861</v>
      </c>
      <c r="C3716">
        <v>166.949465</v>
      </c>
      <c r="D3716">
        <v>9.8000000000000007</v>
      </c>
      <c r="E3716" s="2">
        <f t="shared" ref="E3716:E3779" si="348">E3715+($D3716-E3715)*(1000*($G3716-$G3715))/$P$1</f>
        <v>9.7143798162429373</v>
      </c>
      <c r="F3716" s="2">
        <f t="shared" ref="F3716:F3779" si="349">F3715+($D3716-F3715)*(1000*($G3716-$G3715))/$Q$1</f>
        <v>9.7066040794424087</v>
      </c>
      <c r="G3716">
        <v>32.566000000000003</v>
      </c>
      <c r="H3716">
        <v>9.86</v>
      </c>
      <c r="I3716" s="1">
        <f t="shared" ref="I3716:I3779" si="350">IF(D3716&gt;D3715,D3716-D3715,0)</f>
        <v>0</v>
      </c>
      <c r="J3716" s="1">
        <f t="shared" ref="J3716:J3779" si="351">IF(E3716&gt;E3715,E3716-E3715,0)</f>
        <v>2.1405045939278722E-2</v>
      </c>
      <c r="K3716" s="1">
        <f t="shared" ref="K3716:K3779" si="352">IF(F3716&gt;F3715,F3716-F3715,0)</f>
        <v>1.0377324506405827E-2</v>
      </c>
      <c r="L3716" s="1">
        <f t="shared" si="347"/>
        <v>397.79999999999222</v>
      </c>
      <c r="M3716" s="1">
        <f>M3715+J3716</f>
        <v>350.79477435873264</v>
      </c>
      <c r="N3716" s="1">
        <f>N3715+K3716</f>
        <v>310.39224583127537</v>
      </c>
    </row>
    <row r="3717" spans="1:14" x14ac:dyDescent="0.25">
      <c r="A3717" t="s">
        <v>6</v>
      </c>
      <c r="B3717">
        <v>-11.649797</v>
      </c>
      <c r="C3717">
        <v>166.94953000000001</v>
      </c>
      <c r="D3717">
        <v>9.8000000000000007</v>
      </c>
      <c r="E3717" s="2">
        <f t="shared" si="348"/>
        <v>9.7315038529943472</v>
      </c>
      <c r="F3717" s="2">
        <f t="shared" si="349"/>
        <v>9.7159436714981666</v>
      </c>
      <c r="G3717">
        <v>32.576000000000001</v>
      </c>
      <c r="H3717">
        <v>10.02</v>
      </c>
      <c r="I3717" s="1">
        <f t="shared" si="350"/>
        <v>0</v>
      </c>
      <c r="J3717" s="1">
        <f t="shared" si="351"/>
        <v>1.7124036751409832E-2</v>
      </c>
      <c r="K3717" s="1">
        <f t="shared" si="352"/>
        <v>9.3395920557579615E-3</v>
      </c>
      <c r="L3717" s="1">
        <f t="shared" ref="L3717:L3780" si="353">L3716+I3717</f>
        <v>397.79999999999222</v>
      </c>
      <c r="M3717" s="1">
        <f>M3716+J3717</f>
        <v>350.81189839548404</v>
      </c>
      <c r="N3717" s="1">
        <f>N3716+K3717</f>
        <v>310.40158542333114</v>
      </c>
    </row>
    <row r="3718" spans="1:14" x14ac:dyDescent="0.25">
      <c r="A3718" t="s">
        <v>6</v>
      </c>
      <c r="B3718">
        <v>-11.64973</v>
      </c>
      <c r="C3718">
        <v>166.94959399999999</v>
      </c>
      <c r="D3718">
        <v>9.8000000000000007</v>
      </c>
      <c r="E3718" s="2">
        <f t="shared" si="348"/>
        <v>9.7452030823954754</v>
      </c>
      <c r="F3718" s="2">
        <f t="shared" si="349"/>
        <v>9.7243493043483475</v>
      </c>
      <c r="G3718">
        <v>32.585999999999999</v>
      </c>
      <c r="H3718">
        <v>10.18</v>
      </c>
      <c r="I3718" s="1">
        <f t="shared" si="350"/>
        <v>0</v>
      </c>
      <c r="J3718" s="1">
        <f t="shared" si="351"/>
        <v>1.3699229401128221E-2</v>
      </c>
      <c r="K3718" s="1">
        <f t="shared" si="352"/>
        <v>8.4056328501809219E-3</v>
      </c>
      <c r="L3718" s="1">
        <f t="shared" si="353"/>
        <v>397.79999999999222</v>
      </c>
      <c r="M3718" s="1">
        <f>M3717+J3718</f>
        <v>350.82559762488518</v>
      </c>
      <c r="N3718" s="1">
        <f>N3717+K3718</f>
        <v>310.4099910561813</v>
      </c>
    </row>
    <row r="3719" spans="1:14" x14ac:dyDescent="0.25">
      <c r="A3719" t="s">
        <v>6</v>
      </c>
      <c r="B3719">
        <v>-11.649656999999999</v>
      </c>
      <c r="C3719">
        <v>166.949637</v>
      </c>
      <c r="D3719">
        <v>9.8000000000000007</v>
      </c>
      <c r="E3719" s="2">
        <f t="shared" si="348"/>
        <v>9.756162465916379</v>
      </c>
      <c r="F3719" s="2">
        <f t="shared" si="349"/>
        <v>9.7319143739135114</v>
      </c>
      <c r="G3719">
        <v>32.595999999999997</v>
      </c>
      <c r="H3719">
        <v>9.34</v>
      </c>
      <c r="I3719" s="1">
        <f t="shared" si="350"/>
        <v>0</v>
      </c>
      <c r="J3719" s="1">
        <f t="shared" si="351"/>
        <v>1.0959383520903643E-2</v>
      </c>
      <c r="K3719" s="1">
        <f t="shared" si="352"/>
        <v>7.5650695651638955E-3</v>
      </c>
      <c r="L3719" s="1">
        <f t="shared" si="353"/>
        <v>397.79999999999222</v>
      </c>
      <c r="M3719" s="1">
        <f>M3718+J3719</f>
        <v>350.83655700840609</v>
      </c>
      <c r="N3719" s="1">
        <f>N3718+K3719</f>
        <v>310.41755612574644</v>
      </c>
    </row>
    <row r="3720" spans="1:14" x14ac:dyDescent="0.25">
      <c r="A3720" t="s">
        <v>6</v>
      </c>
      <c r="B3720">
        <v>-11.649581</v>
      </c>
      <c r="C3720">
        <v>166.94968</v>
      </c>
      <c r="D3720">
        <v>9.8000000000000007</v>
      </c>
      <c r="E3720" s="2">
        <f t="shared" si="348"/>
        <v>9.764053222051432</v>
      </c>
      <c r="F3720" s="2">
        <f t="shared" si="349"/>
        <v>9.7380420802612964</v>
      </c>
      <c r="G3720">
        <v>32.604999999999997</v>
      </c>
      <c r="H3720">
        <v>9.6300000000000008</v>
      </c>
      <c r="I3720" s="1">
        <f t="shared" si="350"/>
        <v>0</v>
      </c>
      <c r="J3720" s="1">
        <f t="shared" si="351"/>
        <v>7.8907561350529676E-3</v>
      </c>
      <c r="K3720" s="1">
        <f t="shared" si="352"/>
        <v>6.1277063477849225E-3</v>
      </c>
      <c r="L3720" s="1">
        <f t="shared" si="353"/>
        <v>397.79999999999222</v>
      </c>
      <c r="M3720" s="1">
        <f>M3719+J3720</f>
        <v>350.84444776454114</v>
      </c>
      <c r="N3720" s="1">
        <f>N3719+K3720</f>
        <v>310.42368383209424</v>
      </c>
    </row>
    <row r="3721" spans="1:14" x14ac:dyDescent="0.25">
      <c r="A3721" t="s">
        <v>6</v>
      </c>
      <c r="B3721">
        <v>-11.649497999999999</v>
      </c>
      <c r="C3721">
        <v>166.94972300000001</v>
      </c>
      <c r="D3721">
        <v>9.8000000000000007</v>
      </c>
      <c r="E3721" s="2">
        <f t="shared" si="348"/>
        <v>9.7719615132001199</v>
      </c>
      <c r="F3721" s="2">
        <f t="shared" si="349"/>
        <v>9.744857451432555</v>
      </c>
      <c r="G3721">
        <v>32.616</v>
      </c>
      <c r="H3721">
        <v>10.31</v>
      </c>
      <c r="I3721" s="1">
        <f t="shared" si="350"/>
        <v>0</v>
      </c>
      <c r="J3721" s="1">
        <f t="shared" si="351"/>
        <v>7.9082911486878515E-3</v>
      </c>
      <c r="K3721" s="1">
        <f t="shared" si="352"/>
        <v>6.8153711712586329E-3</v>
      </c>
      <c r="L3721" s="1">
        <f t="shared" si="353"/>
        <v>397.79999999999222</v>
      </c>
      <c r="M3721" s="1">
        <f>M3720+J3721</f>
        <v>350.85235605568982</v>
      </c>
      <c r="N3721" s="1">
        <f>N3720+K3721</f>
        <v>310.43049920326553</v>
      </c>
    </row>
    <row r="3722" spans="1:14" x14ac:dyDescent="0.25">
      <c r="A3722" t="s">
        <v>6</v>
      </c>
      <c r="B3722">
        <v>-11.649406000000001</v>
      </c>
      <c r="C3722">
        <v>166.94972300000001</v>
      </c>
      <c r="D3722">
        <v>9.8000000000000007</v>
      </c>
      <c r="E3722" s="2">
        <f t="shared" si="348"/>
        <v>9.7775692105600953</v>
      </c>
      <c r="F3722" s="2">
        <f t="shared" si="349"/>
        <v>9.7503717062892985</v>
      </c>
      <c r="G3722">
        <v>32.625999999999998</v>
      </c>
      <c r="H3722">
        <v>10.18</v>
      </c>
      <c r="I3722" s="1">
        <f t="shared" si="350"/>
        <v>0</v>
      </c>
      <c r="J3722" s="1">
        <f t="shared" si="351"/>
        <v>5.6076973599754609E-3</v>
      </c>
      <c r="K3722" s="1">
        <f t="shared" si="352"/>
        <v>5.5142548567435057E-3</v>
      </c>
      <c r="L3722" s="1">
        <f t="shared" si="353"/>
        <v>397.79999999999222</v>
      </c>
      <c r="M3722" s="1">
        <f>M3721+J3722</f>
        <v>350.85796375304977</v>
      </c>
      <c r="N3722" s="1">
        <f>N3721+K3722</f>
        <v>310.43601345812226</v>
      </c>
    </row>
    <row r="3723" spans="1:14" x14ac:dyDescent="0.25">
      <c r="A3723" t="s">
        <v>6</v>
      </c>
      <c r="B3723">
        <v>-11.649321</v>
      </c>
      <c r="C3723">
        <v>166.949691</v>
      </c>
      <c r="D3723">
        <v>9.8000000000000007</v>
      </c>
      <c r="E3723" s="2">
        <f t="shared" si="348"/>
        <v>9.7820553684480789</v>
      </c>
      <c r="F3723" s="2">
        <f t="shared" si="349"/>
        <v>9.7553345356603707</v>
      </c>
      <c r="G3723">
        <v>32.636000000000003</v>
      </c>
      <c r="H3723">
        <v>10.029999999999999</v>
      </c>
      <c r="I3723" s="1">
        <f t="shared" si="350"/>
        <v>0</v>
      </c>
      <c r="J3723" s="1">
        <f t="shared" si="351"/>
        <v>4.4861578879835662E-3</v>
      </c>
      <c r="K3723" s="1">
        <f t="shared" si="352"/>
        <v>4.9628293710721749E-3</v>
      </c>
      <c r="L3723" s="1">
        <f t="shared" si="353"/>
        <v>397.79999999999222</v>
      </c>
      <c r="M3723" s="1">
        <f>M3722+J3723</f>
        <v>350.86244991093776</v>
      </c>
      <c r="N3723" s="1">
        <f>N3722+K3723</f>
        <v>310.44097628749336</v>
      </c>
    </row>
    <row r="3724" spans="1:14" x14ac:dyDescent="0.25">
      <c r="A3724" t="s">
        <v>6</v>
      </c>
      <c r="B3724">
        <v>-11.649248999999999</v>
      </c>
      <c r="C3724">
        <v>166.949637</v>
      </c>
      <c r="D3724">
        <v>9.6</v>
      </c>
      <c r="E3724" s="2">
        <f t="shared" si="348"/>
        <v>9.7456442947584705</v>
      </c>
      <c r="F3724" s="2">
        <f t="shared" si="349"/>
        <v>9.7398010820943366</v>
      </c>
      <c r="G3724">
        <v>32.646000000000001</v>
      </c>
      <c r="H3724">
        <v>9.9</v>
      </c>
      <c r="I3724" s="1">
        <f t="shared" si="350"/>
        <v>0</v>
      </c>
      <c r="J3724" s="1">
        <f t="shared" si="351"/>
        <v>0</v>
      </c>
      <c r="K3724" s="1">
        <f t="shared" si="352"/>
        <v>0</v>
      </c>
      <c r="L3724" s="1">
        <f t="shared" si="353"/>
        <v>397.79999999999222</v>
      </c>
      <c r="M3724" s="1">
        <f>M3723+J3724</f>
        <v>350.86244991093776</v>
      </c>
      <c r="N3724" s="1">
        <f>N3723+K3724</f>
        <v>310.44097628749336</v>
      </c>
    </row>
    <row r="3725" spans="1:14" x14ac:dyDescent="0.25">
      <c r="A3725" t="s">
        <v>6</v>
      </c>
      <c r="B3725">
        <v>-11.649191999999999</v>
      </c>
      <c r="C3725">
        <v>166.94956199999999</v>
      </c>
      <c r="D3725">
        <v>9.6</v>
      </c>
      <c r="E3725" s="2">
        <f t="shared" si="348"/>
        <v>9.716515435806782</v>
      </c>
      <c r="F3725" s="2">
        <f t="shared" si="349"/>
        <v>9.7258209738849057</v>
      </c>
      <c r="G3725">
        <v>32.655999999999999</v>
      </c>
      <c r="H3725">
        <v>10.33</v>
      </c>
      <c r="I3725" s="1">
        <f t="shared" si="350"/>
        <v>0</v>
      </c>
      <c r="J3725" s="1">
        <f t="shared" si="351"/>
        <v>0</v>
      </c>
      <c r="K3725" s="1">
        <f t="shared" si="352"/>
        <v>0</v>
      </c>
      <c r="L3725" s="1">
        <f t="shared" si="353"/>
        <v>397.79999999999222</v>
      </c>
      <c r="M3725" s="1">
        <f>M3724+J3725</f>
        <v>350.86244991093776</v>
      </c>
      <c r="N3725" s="1">
        <f>N3724+K3725</f>
        <v>310.44097628749336</v>
      </c>
    </row>
    <row r="3726" spans="1:14" x14ac:dyDescent="0.25">
      <c r="A3726" t="s">
        <v>6</v>
      </c>
      <c r="B3726">
        <v>-11.649145000000001</v>
      </c>
      <c r="C3726">
        <v>166.949487</v>
      </c>
      <c r="D3726">
        <v>9.6</v>
      </c>
      <c r="E3726" s="2">
        <f t="shared" si="348"/>
        <v>9.6932123486454298</v>
      </c>
      <c r="F3726" s="2">
        <f t="shared" si="349"/>
        <v>9.7132388764964173</v>
      </c>
      <c r="G3726">
        <v>32.665999999999997</v>
      </c>
      <c r="H3726">
        <v>9.69</v>
      </c>
      <c r="I3726" s="1">
        <f t="shared" si="350"/>
        <v>0</v>
      </c>
      <c r="J3726" s="1">
        <f t="shared" si="351"/>
        <v>0</v>
      </c>
      <c r="K3726" s="1">
        <f t="shared" si="352"/>
        <v>0</v>
      </c>
      <c r="L3726" s="1">
        <f t="shared" si="353"/>
        <v>397.79999999999222</v>
      </c>
      <c r="M3726" s="1">
        <f>M3725+J3726</f>
        <v>350.86244991093776</v>
      </c>
      <c r="N3726" s="1">
        <f>N3725+K3726</f>
        <v>310.44097628749336</v>
      </c>
    </row>
    <row r="3727" spans="1:14" x14ac:dyDescent="0.25">
      <c r="A3727" t="s">
        <v>6</v>
      </c>
      <c r="B3727">
        <v>-11.649101999999999</v>
      </c>
      <c r="C3727">
        <v>166.94938999999999</v>
      </c>
      <c r="D3727">
        <v>9.4</v>
      </c>
      <c r="E3727" s="2">
        <f t="shared" si="348"/>
        <v>9.6287056319434186</v>
      </c>
      <c r="F3727" s="2">
        <f t="shared" si="349"/>
        <v>9.6787826000818029</v>
      </c>
      <c r="G3727">
        <v>32.677</v>
      </c>
      <c r="H3727">
        <v>11.6</v>
      </c>
      <c r="I3727" s="1">
        <f t="shared" si="350"/>
        <v>0</v>
      </c>
      <c r="J3727" s="1">
        <f t="shared" si="351"/>
        <v>0</v>
      </c>
      <c r="K3727" s="1">
        <f t="shared" si="352"/>
        <v>0</v>
      </c>
      <c r="L3727" s="1">
        <f t="shared" si="353"/>
        <v>397.79999999999222</v>
      </c>
      <c r="M3727" s="1">
        <f>M3726+J3727</f>
        <v>350.86244991093776</v>
      </c>
      <c r="N3727" s="1">
        <f>N3726+K3727</f>
        <v>310.44097628749336</v>
      </c>
    </row>
    <row r="3728" spans="1:14" x14ac:dyDescent="0.25">
      <c r="A3728" t="s">
        <v>6</v>
      </c>
      <c r="B3728">
        <v>-11.649063</v>
      </c>
      <c r="C3728">
        <v>166.94930400000001</v>
      </c>
      <c r="D3728">
        <v>9.4</v>
      </c>
      <c r="E3728" s="2">
        <f t="shared" si="348"/>
        <v>9.5783903929158534</v>
      </c>
      <c r="F3728" s="2">
        <f t="shared" si="349"/>
        <v>9.6481165140727967</v>
      </c>
      <c r="G3728">
        <v>32.688000000000002</v>
      </c>
      <c r="H3728">
        <v>10.32</v>
      </c>
      <c r="I3728" s="1">
        <f t="shared" si="350"/>
        <v>0</v>
      </c>
      <c r="J3728" s="1">
        <f t="shared" si="351"/>
        <v>0</v>
      </c>
      <c r="K3728" s="1">
        <f t="shared" si="352"/>
        <v>0</v>
      </c>
      <c r="L3728" s="1">
        <f t="shared" si="353"/>
        <v>397.79999999999222</v>
      </c>
      <c r="M3728" s="1">
        <f>M3727+J3728</f>
        <v>350.86244991093776</v>
      </c>
      <c r="N3728" s="1">
        <f>N3727+K3728</f>
        <v>310.44097628749336</v>
      </c>
    </row>
    <row r="3729" spans="1:14" x14ac:dyDescent="0.25">
      <c r="A3729" t="s">
        <v>6</v>
      </c>
      <c r="B3729">
        <v>-11.649025999999999</v>
      </c>
      <c r="C3729">
        <v>166.949208</v>
      </c>
      <c r="D3729">
        <v>9.1999999999999993</v>
      </c>
      <c r="E3729" s="2">
        <f t="shared" si="348"/>
        <v>9.4951445064743982</v>
      </c>
      <c r="F3729" s="2">
        <f t="shared" si="349"/>
        <v>9.5988236975248089</v>
      </c>
      <c r="G3729">
        <v>32.698999999999998</v>
      </c>
      <c r="H3729">
        <v>11.24</v>
      </c>
      <c r="I3729" s="1">
        <f t="shared" si="350"/>
        <v>0</v>
      </c>
      <c r="J3729" s="1">
        <f t="shared" si="351"/>
        <v>0</v>
      </c>
      <c r="K3729" s="1">
        <f t="shared" si="352"/>
        <v>0</v>
      </c>
      <c r="L3729" s="1">
        <f t="shared" si="353"/>
        <v>397.79999999999222</v>
      </c>
      <c r="M3729" s="1">
        <f>M3728+J3729</f>
        <v>350.86244991093776</v>
      </c>
      <c r="N3729" s="1">
        <f>N3728+K3729</f>
        <v>310.44097628749336</v>
      </c>
    </row>
    <row r="3730" spans="1:14" x14ac:dyDescent="0.25">
      <c r="A3730" t="s">
        <v>6</v>
      </c>
      <c r="B3730">
        <v>-11.648991000000001</v>
      </c>
      <c r="C3730">
        <v>166.94911099999999</v>
      </c>
      <c r="D3730">
        <v>9.1999999999999993</v>
      </c>
      <c r="E3730" s="2">
        <f t="shared" si="348"/>
        <v>9.4302127150500148</v>
      </c>
      <c r="F3730" s="2">
        <f t="shared" si="349"/>
        <v>9.5549530907970688</v>
      </c>
      <c r="G3730">
        <v>32.71</v>
      </c>
      <c r="H3730">
        <v>11.26</v>
      </c>
      <c r="I3730" s="1">
        <f t="shared" si="350"/>
        <v>0</v>
      </c>
      <c r="J3730" s="1">
        <f t="shared" si="351"/>
        <v>0</v>
      </c>
      <c r="K3730" s="1">
        <f t="shared" si="352"/>
        <v>0</v>
      </c>
      <c r="L3730" s="1">
        <f t="shared" si="353"/>
        <v>397.79999999999222</v>
      </c>
      <c r="M3730" s="1">
        <f>M3729+J3730</f>
        <v>350.86244991093776</v>
      </c>
      <c r="N3730" s="1">
        <f>N3729+K3730</f>
        <v>310.44097628749336</v>
      </c>
    </row>
    <row r="3731" spans="1:14" x14ac:dyDescent="0.25">
      <c r="A3731" t="s">
        <v>6</v>
      </c>
      <c r="B3731">
        <v>-11.648960000000001</v>
      </c>
      <c r="C3731">
        <v>166.94902500000001</v>
      </c>
      <c r="D3731">
        <v>9</v>
      </c>
      <c r="E3731" s="2">
        <f t="shared" si="348"/>
        <v>9.3441701720400285</v>
      </c>
      <c r="F3731" s="2">
        <f t="shared" si="349"/>
        <v>9.4994577817173731</v>
      </c>
      <c r="G3731">
        <v>32.72</v>
      </c>
      <c r="H3731">
        <v>9.98</v>
      </c>
      <c r="I3731" s="1">
        <f t="shared" si="350"/>
        <v>0</v>
      </c>
      <c r="J3731" s="1">
        <f t="shared" si="351"/>
        <v>0</v>
      </c>
      <c r="K3731" s="1">
        <f t="shared" si="352"/>
        <v>0</v>
      </c>
      <c r="L3731" s="1">
        <f t="shared" si="353"/>
        <v>397.79999999999222</v>
      </c>
      <c r="M3731" s="1">
        <f>M3730+J3731</f>
        <v>350.86244991093776</v>
      </c>
      <c r="N3731" s="1">
        <f>N3730+K3731</f>
        <v>310.44097628749336</v>
      </c>
    </row>
    <row r="3732" spans="1:14" x14ac:dyDescent="0.25">
      <c r="A3732" t="s">
        <v>6</v>
      </c>
      <c r="B3732">
        <v>-11.648928</v>
      </c>
      <c r="C3732">
        <v>166.94892899999999</v>
      </c>
      <c r="D3732">
        <v>9</v>
      </c>
      <c r="E3732" s="2">
        <f t="shared" si="348"/>
        <v>9.2684527341912037</v>
      </c>
      <c r="F3732" s="2">
        <f t="shared" si="349"/>
        <v>9.4445174257284474</v>
      </c>
      <c r="G3732">
        <v>32.731000000000002</v>
      </c>
      <c r="H3732">
        <v>11.05</v>
      </c>
      <c r="I3732" s="1">
        <f t="shared" si="350"/>
        <v>0</v>
      </c>
      <c r="J3732" s="1">
        <f t="shared" si="351"/>
        <v>0</v>
      </c>
      <c r="K3732" s="1">
        <f t="shared" si="352"/>
        <v>0</v>
      </c>
      <c r="L3732" s="1">
        <f t="shared" si="353"/>
        <v>397.79999999999222</v>
      </c>
      <c r="M3732" s="1">
        <f>M3731+J3732</f>
        <v>350.86244991093776</v>
      </c>
      <c r="N3732" s="1">
        <f>N3731+K3732</f>
        <v>310.44097628749336</v>
      </c>
    </row>
    <row r="3733" spans="1:14" x14ac:dyDescent="0.25">
      <c r="A3733" t="s">
        <v>6</v>
      </c>
      <c r="B3733">
        <v>-11.648894</v>
      </c>
      <c r="C3733">
        <v>166.94884300000001</v>
      </c>
      <c r="D3733">
        <v>9</v>
      </c>
      <c r="E3733" s="2">
        <f t="shared" si="348"/>
        <v>9.2147621873529744</v>
      </c>
      <c r="F3733" s="2">
        <f t="shared" si="349"/>
        <v>9.4000656831556118</v>
      </c>
      <c r="G3733">
        <v>32.741</v>
      </c>
      <c r="H3733">
        <v>10.1</v>
      </c>
      <c r="I3733" s="1">
        <f t="shared" si="350"/>
        <v>0</v>
      </c>
      <c r="J3733" s="1">
        <f t="shared" si="351"/>
        <v>0</v>
      </c>
      <c r="K3733" s="1">
        <f t="shared" si="352"/>
        <v>0</v>
      </c>
      <c r="L3733" s="1">
        <f t="shared" si="353"/>
        <v>397.79999999999222</v>
      </c>
      <c r="M3733" s="1">
        <f>M3732+J3733</f>
        <v>350.86244991093776</v>
      </c>
      <c r="N3733" s="1">
        <f>N3732+K3733</f>
        <v>310.44097628749336</v>
      </c>
    </row>
    <row r="3734" spans="1:14" x14ac:dyDescent="0.25">
      <c r="A3734" t="s">
        <v>6</v>
      </c>
      <c r="B3734">
        <v>-11.648859</v>
      </c>
      <c r="C3734">
        <v>166.948746</v>
      </c>
      <c r="D3734">
        <v>8.8000000000000007</v>
      </c>
      <c r="E3734" s="2">
        <f t="shared" si="348"/>
        <v>9.1152192623882566</v>
      </c>
      <c r="F3734" s="2">
        <f t="shared" si="349"/>
        <v>9.3280578011769357</v>
      </c>
      <c r="G3734">
        <v>32.753</v>
      </c>
      <c r="H3734">
        <v>11.26</v>
      </c>
      <c r="I3734" s="1">
        <f t="shared" si="350"/>
        <v>0</v>
      </c>
      <c r="J3734" s="1">
        <f t="shared" si="351"/>
        <v>0</v>
      </c>
      <c r="K3734" s="1">
        <f t="shared" si="352"/>
        <v>0</v>
      </c>
      <c r="L3734" s="1">
        <f t="shared" si="353"/>
        <v>397.79999999999222</v>
      </c>
      <c r="M3734" s="1">
        <f>M3733+J3734</f>
        <v>350.86244991093776</v>
      </c>
      <c r="N3734" s="1">
        <f>N3733+K3734</f>
        <v>310.44097628749336</v>
      </c>
    </row>
    <row r="3735" spans="1:14" x14ac:dyDescent="0.25">
      <c r="A3735" t="s">
        <v>6</v>
      </c>
      <c r="B3735">
        <v>-11.648823</v>
      </c>
      <c r="C3735">
        <v>166.94866099999999</v>
      </c>
      <c r="D3735">
        <v>8.8000000000000007</v>
      </c>
      <c r="E3735" s="2">
        <f t="shared" si="348"/>
        <v>9.0521754099106175</v>
      </c>
      <c r="F3735" s="2">
        <f t="shared" si="349"/>
        <v>9.2752520210592522</v>
      </c>
      <c r="G3735">
        <v>32.762999999999998</v>
      </c>
      <c r="H3735">
        <v>10.09</v>
      </c>
      <c r="I3735" s="1">
        <f t="shared" si="350"/>
        <v>0</v>
      </c>
      <c r="J3735" s="1">
        <f t="shared" si="351"/>
        <v>0</v>
      </c>
      <c r="K3735" s="1">
        <f t="shared" si="352"/>
        <v>0</v>
      </c>
      <c r="L3735" s="1">
        <f t="shared" si="353"/>
        <v>397.79999999999222</v>
      </c>
      <c r="M3735" s="1">
        <f>M3734+J3735</f>
        <v>350.86244991093776</v>
      </c>
      <c r="N3735" s="1">
        <f>N3734+K3735</f>
        <v>310.44097628749336</v>
      </c>
    </row>
    <row r="3736" spans="1:14" x14ac:dyDescent="0.25">
      <c r="A3736" t="s">
        <v>6</v>
      </c>
      <c r="B3736">
        <v>-11.648781</v>
      </c>
      <c r="C3736">
        <v>166.948564</v>
      </c>
      <c r="D3736">
        <v>8.6</v>
      </c>
      <c r="E3736" s="2">
        <f t="shared" si="348"/>
        <v>8.9526968197302565</v>
      </c>
      <c r="F3736" s="2">
        <f t="shared" si="349"/>
        <v>9.2009742987427163</v>
      </c>
      <c r="G3736">
        <v>32.774000000000001</v>
      </c>
      <c r="H3736">
        <v>11.55</v>
      </c>
      <c r="I3736" s="1">
        <f t="shared" si="350"/>
        <v>0</v>
      </c>
      <c r="J3736" s="1">
        <f t="shared" si="351"/>
        <v>0</v>
      </c>
      <c r="K3736" s="1">
        <f t="shared" si="352"/>
        <v>0</v>
      </c>
      <c r="L3736" s="1">
        <f t="shared" si="353"/>
        <v>397.79999999999222</v>
      </c>
      <c r="M3736" s="1">
        <f>M3735+J3736</f>
        <v>350.86244991093776</v>
      </c>
      <c r="N3736" s="1">
        <f>N3735+K3736</f>
        <v>310.44097628749336</v>
      </c>
    </row>
    <row r="3737" spans="1:14" x14ac:dyDescent="0.25">
      <c r="A3737" t="s">
        <v>6</v>
      </c>
      <c r="B3737">
        <v>-11.648736</v>
      </c>
      <c r="C3737">
        <v>166.94847799999999</v>
      </c>
      <c r="D3737">
        <v>8.6</v>
      </c>
      <c r="E3737" s="2">
        <f t="shared" si="348"/>
        <v>8.875103519389631</v>
      </c>
      <c r="F3737" s="2">
        <f t="shared" si="349"/>
        <v>9.1348671258810441</v>
      </c>
      <c r="G3737">
        <v>32.784999999999997</v>
      </c>
      <c r="H3737">
        <v>10.62</v>
      </c>
      <c r="I3737" s="1">
        <f t="shared" si="350"/>
        <v>0</v>
      </c>
      <c r="J3737" s="1">
        <f t="shared" si="351"/>
        <v>0</v>
      </c>
      <c r="K3737" s="1">
        <f t="shared" si="352"/>
        <v>0</v>
      </c>
      <c r="L3737" s="1">
        <f t="shared" si="353"/>
        <v>397.79999999999222</v>
      </c>
      <c r="M3737" s="1">
        <f>M3736+J3737</f>
        <v>350.86244991093776</v>
      </c>
      <c r="N3737" s="1">
        <f>N3736+K3737</f>
        <v>310.44097628749336</v>
      </c>
    </row>
    <row r="3738" spans="1:14" x14ac:dyDescent="0.25">
      <c r="A3738" t="s">
        <v>6</v>
      </c>
      <c r="B3738">
        <v>-11.648685</v>
      </c>
      <c r="C3738">
        <v>166.94840300000001</v>
      </c>
      <c r="D3738">
        <v>8.6</v>
      </c>
      <c r="E3738" s="2">
        <f t="shared" si="348"/>
        <v>8.8200828155116771</v>
      </c>
      <c r="F3738" s="2">
        <f t="shared" si="349"/>
        <v>9.0813804132929121</v>
      </c>
      <c r="G3738">
        <v>32.795000000000002</v>
      </c>
      <c r="H3738">
        <v>9.94</v>
      </c>
      <c r="I3738" s="1">
        <f t="shared" si="350"/>
        <v>0</v>
      </c>
      <c r="J3738" s="1">
        <f t="shared" si="351"/>
        <v>0</v>
      </c>
      <c r="K3738" s="1">
        <f t="shared" si="352"/>
        <v>0</v>
      </c>
      <c r="L3738" s="1">
        <f t="shared" si="353"/>
        <v>397.79999999999222</v>
      </c>
      <c r="M3738" s="1">
        <f>M3737+J3738</f>
        <v>350.86244991093776</v>
      </c>
      <c r="N3738" s="1">
        <f>N3737+K3738</f>
        <v>310.44097628749336</v>
      </c>
    </row>
    <row r="3739" spans="1:14" x14ac:dyDescent="0.25">
      <c r="A3739" t="s">
        <v>6</v>
      </c>
      <c r="B3739">
        <v>-11.648618000000001</v>
      </c>
      <c r="C3739">
        <v>166.948339</v>
      </c>
      <c r="D3739">
        <v>8.4</v>
      </c>
      <c r="E3739" s="2">
        <f t="shared" si="348"/>
        <v>8.7360662524093584</v>
      </c>
      <c r="F3739" s="2">
        <f t="shared" si="349"/>
        <v>9.013242371963635</v>
      </c>
      <c r="G3739">
        <v>32.805</v>
      </c>
      <c r="H3739">
        <v>10.18</v>
      </c>
      <c r="I3739" s="1">
        <f t="shared" si="350"/>
        <v>0</v>
      </c>
      <c r="J3739" s="1">
        <f t="shared" si="351"/>
        <v>0</v>
      </c>
      <c r="K3739" s="1">
        <f t="shared" si="352"/>
        <v>0</v>
      </c>
      <c r="L3739" s="1">
        <f t="shared" si="353"/>
        <v>397.79999999999222</v>
      </c>
      <c r="M3739" s="1">
        <f>M3738+J3739</f>
        <v>350.86244991093776</v>
      </c>
      <c r="N3739" s="1">
        <f>N3738+K3739</f>
        <v>310.44097628749336</v>
      </c>
    </row>
    <row r="3740" spans="1:14" x14ac:dyDescent="0.25">
      <c r="A3740" t="s">
        <v>6</v>
      </c>
      <c r="B3740">
        <v>-11.648524999999999</v>
      </c>
      <c r="C3740">
        <v>166.948317</v>
      </c>
      <c r="D3740">
        <v>8.4</v>
      </c>
      <c r="E3740" s="2">
        <f t="shared" si="348"/>
        <v>8.6621316768792802</v>
      </c>
      <c r="F3740" s="2">
        <f t="shared" si="349"/>
        <v>8.945785711047618</v>
      </c>
      <c r="G3740">
        <v>32.816000000000003</v>
      </c>
      <c r="H3740">
        <v>10.56</v>
      </c>
      <c r="I3740" s="1">
        <f t="shared" si="350"/>
        <v>0</v>
      </c>
      <c r="J3740" s="1">
        <f t="shared" si="351"/>
        <v>0</v>
      </c>
      <c r="K3740" s="1">
        <f t="shared" si="352"/>
        <v>0</v>
      </c>
      <c r="L3740" s="1">
        <f t="shared" si="353"/>
        <v>397.79999999999222</v>
      </c>
      <c r="M3740" s="1">
        <f>M3739+J3740</f>
        <v>350.86244991093776</v>
      </c>
      <c r="N3740" s="1">
        <f>N3739+K3740</f>
        <v>310.44097628749336</v>
      </c>
    </row>
    <row r="3741" spans="1:14" x14ac:dyDescent="0.25">
      <c r="A3741" t="s">
        <v>6</v>
      </c>
      <c r="B3741">
        <v>-11.648443</v>
      </c>
      <c r="C3741">
        <v>166.94837100000001</v>
      </c>
      <c r="D3741">
        <v>8.6</v>
      </c>
      <c r="E3741" s="2">
        <f t="shared" si="348"/>
        <v>8.6497053415034273</v>
      </c>
      <c r="F3741" s="2">
        <f t="shared" si="349"/>
        <v>8.9112071399428636</v>
      </c>
      <c r="G3741">
        <v>32.826000000000001</v>
      </c>
      <c r="H3741">
        <v>10.81</v>
      </c>
      <c r="I3741" s="1">
        <f t="shared" si="350"/>
        <v>0.19999999999999929</v>
      </c>
      <c r="J3741" s="1">
        <f t="shared" si="351"/>
        <v>0</v>
      </c>
      <c r="K3741" s="1">
        <f t="shared" si="352"/>
        <v>0</v>
      </c>
      <c r="L3741" s="1">
        <f t="shared" si="353"/>
        <v>397.99999999999221</v>
      </c>
      <c r="M3741" s="1">
        <f>M3740+J3741</f>
        <v>350.86244991093776</v>
      </c>
      <c r="N3741" s="1">
        <f>N3740+K3741</f>
        <v>310.44097628749336</v>
      </c>
    </row>
    <row r="3742" spans="1:14" x14ac:dyDescent="0.25">
      <c r="A3742" t="s">
        <v>6</v>
      </c>
      <c r="B3742">
        <v>-11.648376000000001</v>
      </c>
      <c r="C3742">
        <v>166.94842499999999</v>
      </c>
      <c r="D3742">
        <v>8.6</v>
      </c>
      <c r="E3742" s="2">
        <f t="shared" si="348"/>
        <v>8.6397642732027435</v>
      </c>
      <c r="F3742" s="2">
        <f t="shared" si="349"/>
        <v>8.8800864259485834</v>
      </c>
      <c r="G3742">
        <v>32.835999999999999</v>
      </c>
      <c r="H3742">
        <v>9.4700000000000006</v>
      </c>
      <c r="I3742" s="1">
        <f t="shared" si="350"/>
        <v>0</v>
      </c>
      <c r="J3742" s="1">
        <f t="shared" si="351"/>
        <v>0</v>
      </c>
      <c r="K3742" s="1">
        <f t="shared" si="352"/>
        <v>0</v>
      </c>
      <c r="L3742" s="1">
        <f t="shared" si="353"/>
        <v>397.99999999999221</v>
      </c>
      <c r="M3742" s="1">
        <f>M3741+J3742</f>
        <v>350.86244991093776</v>
      </c>
      <c r="N3742" s="1">
        <f>N3741+K3742</f>
        <v>310.44097628749336</v>
      </c>
    </row>
    <row r="3743" spans="1:14" x14ac:dyDescent="0.25">
      <c r="A3743" t="s">
        <v>6</v>
      </c>
      <c r="B3743">
        <v>-11.648315999999999</v>
      </c>
      <c r="C3743">
        <v>166.94851</v>
      </c>
      <c r="D3743">
        <v>8.6</v>
      </c>
      <c r="E3743" s="2">
        <f t="shared" si="348"/>
        <v>8.6310161330981376</v>
      </c>
      <c r="F3743" s="2">
        <f t="shared" si="349"/>
        <v>8.8492769190942315</v>
      </c>
      <c r="G3743">
        <v>32.847000000000001</v>
      </c>
      <c r="H3743">
        <v>11.4</v>
      </c>
      <c r="I3743" s="1">
        <f t="shared" si="350"/>
        <v>0</v>
      </c>
      <c r="J3743" s="1">
        <f t="shared" si="351"/>
        <v>0</v>
      </c>
      <c r="K3743" s="1">
        <f t="shared" si="352"/>
        <v>0</v>
      </c>
      <c r="L3743" s="1">
        <f t="shared" si="353"/>
        <v>397.99999999999221</v>
      </c>
      <c r="M3743" s="1">
        <f>M3742+J3743</f>
        <v>350.86244991093776</v>
      </c>
      <c r="N3743" s="1">
        <f>N3742+K3743</f>
        <v>310.44097628749336</v>
      </c>
    </row>
    <row r="3744" spans="1:14" x14ac:dyDescent="0.25">
      <c r="A3744" t="s">
        <v>6</v>
      </c>
      <c r="B3744">
        <v>-11.648260000000001</v>
      </c>
      <c r="C3744">
        <v>166.948564</v>
      </c>
      <c r="D3744">
        <v>8.8000000000000007</v>
      </c>
      <c r="E3744" s="2">
        <f t="shared" si="348"/>
        <v>8.6614332291404743</v>
      </c>
      <c r="F3744" s="2">
        <f t="shared" si="349"/>
        <v>8.8448419963757505</v>
      </c>
      <c r="G3744">
        <v>32.856000000000002</v>
      </c>
      <c r="H3744">
        <v>8.5500000000000007</v>
      </c>
      <c r="I3744" s="1">
        <f t="shared" si="350"/>
        <v>0.20000000000000107</v>
      </c>
      <c r="J3744" s="1">
        <f t="shared" si="351"/>
        <v>3.0417096042336667E-2</v>
      </c>
      <c r="K3744" s="1">
        <f t="shared" si="352"/>
        <v>0</v>
      </c>
      <c r="L3744" s="1">
        <f t="shared" si="353"/>
        <v>398.1999999999922</v>
      </c>
      <c r="M3744" s="1">
        <f>M3743+J3744</f>
        <v>350.89286700698011</v>
      </c>
      <c r="N3744" s="1">
        <f>N3743+K3744</f>
        <v>310.44097628749336</v>
      </c>
    </row>
    <row r="3745" spans="1:14" x14ac:dyDescent="0.25">
      <c r="A3745" t="s">
        <v>6</v>
      </c>
      <c r="B3745">
        <v>-11.648210000000001</v>
      </c>
      <c r="C3745">
        <v>166.94863899999999</v>
      </c>
      <c r="D3745">
        <v>8.8000000000000007</v>
      </c>
      <c r="E3745" s="2">
        <f t="shared" si="348"/>
        <v>8.6891465833123736</v>
      </c>
      <c r="F3745" s="2">
        <f t="shared" si="349"/>
        <v>8.8403577967381768</v>
      </c>
      <c r="G3745">
        <v>32.866</v>
      </c>
      <c r="H3745">
        <v>9.8699999999999992</v>
      </c>
      <c r="I3745" s="1">
        <f t="shared" si="350"/>
        <v>0</v>
      </c>
      <c r="J3745" s="1">
        <f t="shared" si="351"/>
        <v>2.771335417189924E-2</v>
      </c>
      <c r="K3745" s="1">
        <f t="shared" si="352"/>
        <v>0</v>
      </c>
      <c r="L3745" s="1">
        <f t="shared" si="353"/>
        <v>398.1999999999922</v>
      </c>
      <c r="M3745" s="1">
        <f>M3744+J3745</f>
        <v>350.92058036115202</v>
      </c>
      <c r="N3745" s="1">
        <f>N3744+K3745</f>
        <v>310.44097628749336</v>
      </c>
    </row>
    <row r="3746" spans="1:14" x14ac:dyDescent="0.25">
      <c r="A3746" t="s">
        <v>6</v>
      </c>
      <c r="B3746">
        <v>-11.648161999999999</v>
      </c>
      <c r="C3746">
        <v>166.948714</v>
      </c>
      <c r="D3746">
        <v>8.8000000000000007</v>
      </c>
      <c r="E3746" s="2">
        <f t="shared" si="348"/>
        <v>8.7091001983161469</v>
      </c>
      <c r="F3746" s="2">
        <f t="shared" si="349"/>
        <v>8.8367255950317407</v>
      </c>
      <c r="G3746">
        <v>32.875</v>
      </c>
      <c r="H3746">
        <v>9.75</v>
      </c>
      <c r="I3746" s="1">
        <f t="shared" si="350"/>
        <v>0</v>
      </c>
      <c r="J3746" s="1">
        <f t="shared" si="351"/>
        <v>1.9953615003773351E-2</v>
      </c>
      <c r="K3746" s="1">
        <f t="shared" si="352"/>
        <v>0</v>
      </c>
      <c r="L3746" s="1">
        <f t="shared" si="353"/>
        <v>398.1999999999922</v>
      </c>
      <c r="M3746" s="1">
        <f>M3745+J3746</f>
        <v>350.94053397615579</v>
      </c>
      <c r="N3746" s="1">
        <f>N3745+K3746</f>
        <v>310.44097628749336</v>
      </c>
    </row>
    <row r="3747" spans="1:14" x14ac:dyDescent="0.25">
      <c r="A3747" t="s">
        <v>6</v>
      </c>
      <c r="B3747">
        <v>-11.648118</v>
      </c>
      <c r="C3747">
        <v>166.94880000000001</v>
      </c>
      <c r="D3747">
        <v>9</v>
      </c>
      <c r="E3747" s="2">
        <f t="shared" si="348"/>
        <v>8.7730981546866111</v>
      </c>
      <c r="F3747" s="2">
        <f t="shared" si="349"/>
        <v>8.8546857795782543</v>
      </c>
      <c r="G3747">
        <v>32.886000000000003</v>
      </c>
      <c r="H3747">
        <v>10.57</v>
      </c>
      <c r="I3747" s="1">
        <f t="shared" si="350"/>
        <v>0.19999999999999929</v>
      </c>
      <c r="J3747" s="1">
        <f t="shared" si="351"/>
        <v>6.3997956370464237E-2</v>
      </c>
      <c r="K3747" s="1">
        <f t="shared" si="352"/>
        <v>1.7960184546513602E-2</v>
      </c>
      <c r="L3747" s="1">
        <f t="shared" si="353"/>
        <v>398.39999999999219</v>
      </c>
      <c r="M3747" s="1">
        <f>M3746+J3747</f>
        <v>351.00453193252628</v>
      </c>
      <c r="N3747" s="1">
        <f>N3746+K3747</f>
        <v>310.45893647203985</v>
      </c>
    </row>
    <row r="3748" spans="1:14" x14ac:dyDescent="0.25">
      <c r="A3748" t="s">
        <v>6</v>
      </c>
      <c r="B3748">
        <v>-11.648080999999999</v>
      </c>
      <c r="C3748">
        <v>166.94888599999999</v>
      </c>
      <c r="D3748">
        <v>9</v>
      </c>
      <c r="E3748" s="2">
        <f t="shared" si="348"/>
        <v>8.8184785237492793</v>
      </c>
      <c r="F3748" s="2">
        <f t="shared" si="349"/>
        <v>8.869217201620426</v>
      </c>
      <c r="G3748">
        <v>32.896000000000001</v>
      </c>
      <c r="H3748">
        <v>10.23</v>
      </c>
      <c r="I3748" s="1">
        <f t="shared" si="350"/>
        <v>0</v>
      </c>
      <c r="J3748" s="1">
        <f t="shared" si="351"/>
        <v>4.538036906266818E-2</v>
      </c>
      <c r="K3748" s="1">
        <f t="shared" si="352"/>
        <v>1.4531422042171727E-2</v>
      </c>
      <c r="L3748" s="1">
        <f t="shared" si="353"/>
        <v>398.39999999999219</v>
      </c>
      <c r="M3748" s="1">
        <f>M3747+J3748</f>
        <v>351.04991230158896</v>
      </c>
      <c r="N3748" s="1">
        <f>N3747+K3748</f>
        <v>310.47346789408203</v>
      </c>
    </row>
    <row r="3749" spans="1:14" x14ac:dyDescent="0.25">
      <c r="A3749" t="s">
        <v>6</v>
      </c>
      <c r="B3749">
        <v>-11.648044000000001</v>
      </c>
      <c r="C3749">
        <v>166.948961</v>
      </c>
      <c r="D3749">
        <v>9.1999999999999993</v>
      </c>
      <c r="E3749" s="2">
        <f t="shared" si="348"/>
        <v>8.8871523894744122</v>
      </c>
      <c r="F3749" s="2">
        <f t="shared" si="349"/>
        <v>8.8989876534745882</v>
      </c>
      <c r="G3749">
        <v>32.905000000000001</v>
      </c>
      <c r="H3749">
        <v>9.15</v>
      </c>
      <c r="I3749" s="1">
        <f t="shared" si="350"/>
        <v>0.19999999999999929</v>
      </c>
      <c r="J3749" s="1">
        <f t="shared" si="351"/>
        <v>6.8673865725132899E-2</v>
      </c>
      <c r="K3749" s="1">
        <f t="shared" si="352"/>
        <v>2.9770451854162161E-2</v>
      </c>
      <c r="L3749" s="1">
        <f t="shared" si="353"/>
        <v>398.59999999999218</v>
      </c>
      <c r="M3749" s="1">
        <f>M3748+J3749</f>
        <v>351.11858616731411</v>
      </c>
      <c r="N3749" s="1">
        <f>N3748+K3749</f>
        <v>310.50323834593621</v>
      </c>
    </row>
    <row r="3750" spans="1:14" x14ac:dyDescent="0.25">
      <c r="A3750" t="s">
        <v>6</v>
      </c>
      <c r="B3750">
        <v>-11.648001000000001</v>
      </c>
      <c r="C3750">
        <v>166.94903600000001</v>
      </c>
      <c r="D3750">
        <v>9.1999999999999993</v>
      </c>
      <c r="E3750" s="2">
        <f t="shared" si="348"/>
        <v>8.9497219115795179</v>
      </c>
      <c r="F3750" s="2">
        <f t="shared" si="349"/>
        <v>8.929088888127124</v>
      </c>
      <c r="G3750">
        <v>32.914999999999999</v>
      </c>
      <c r="H3750">
        <v>9.4600000000000009</v>
      </c>
      <c r="I3750" s="1">
        <f t="shared" si="350"/>
        <v>0</v>
      </c>
      <c r="J3750" s="1">
        <f t="shared" si="351"/>
        <v>6.256952210510569E-2</v>
      </c>
      <c r="K3750" s="1">
        <f t="shared" si="352"/>
        <v>3.010123465253578E-2</v>
      </c>
      <c r="L3750" s="1">
        <f t="shared" si="353"/>
        <v>398.59999999999218</v>
      </c>
      <c r="M3750" s="1">
        <f>M3749+J3750</f>
        <v>351.1811556894192</v>
      </c>
      <c r="N3750" s="1">
        <f>N3749+K3750</f>
        <v>310.53333958058874</v>
      </c>
    </row>
    <row r="3751" spans="1:14" x14ac:dyDescent="0.25">
      <c r="A3751" t="s">
        <v>6</v>
      </c>
      <c r="B3751">
        <v>-11.647957</v>
      </c>
      <c r="C3751">
        <v>166.94909999999999</v>
      </c>
      <c r="D3751">
        <v>9.1999999999999993</v>
      </c>
      <c r="E3751" s="2">
        <f t="shared" si="348"/>
        <v>8.9897664057268081</v>
      </c>
      <c r="F3751" s="2">
        <f t="shared" si="349"/>
        <v>8.950761777076961</v>
      </c>
      <c r="G3751">
        <v>32.923000000000002</v>
      </c>
      <c r="H3751">
        <v>8.51</v>
      </c>
      <c r="I3751" s="1">
        <f t="shared" si="350"/>
        <v>0</v>
      </c>
      <c r="J3751" s="1">
        <f t="shared" si="351"/>
        <v>4.0044494147290166E-2</v>
      </c>
      <c r="K3751" s="1">
        <f t="shared" si="352"/>
        <v>2.1672888949836988E-2</v>
      </c>
      <c r="L3751" s="1">
        <f t="shared" si="353"/>
        <v>398.59999999999218</v>
      </c>
      <c r="M3751" s="1">
        <f>M3750+J3751</f>
        <v>351.22120018356651</v>
      </c>
      <c r="N3751" s="1">
        <f>N3750+K3751</f>
        <v>310.55501246953861</v>
      </c>
    </row>
    <row r="3752" spans="1:14" x14ac:dyDescent="0.25">
      <c r="A3752" t="s">
        <v>6</v>
      </c>
      <c r="B3752">
        <v>-11.647912</v>
      </c>
      <c r="C3752">
        <v>166.94917599999999</v>
      </c>
      <c r="D3752">
        <v>9.4</v>
      </c>
      <c r="E3752" s="2">
        <f t="shared" si="348"/>
        <v>9.0718131245814302</v>
      </c>
      <c r="F3752" s="2">
        <f t="shared" si="349"/>
        <v>8.9956855993692564</v>
      </c>
      <c r="G3752">
        <v>32.933</v>
      </c>
      <c r="H3752">
        <v>9.67</v>
      </c>
      <c r="I3752" s="1">
        <f t="shared" si="350"/>
        <v>0.20000000000000107</v>
      </c>
      <c r="J3752" s="1">
        <f t="shared" si="351"/>
        <v>8.2046718854622114E-2</v>
      </c>
      <c r="K3752" s="1">
        <f t="shared" si="352"/>
        <v>4.4923822292295412E-2</v>
      </c>
      <c r="L3752" s="1">
        <f t="shared" si="353"/>
        <v>398.79999999999217</v>
      </c>
      <c r="M3752" s="1">
        <f>M3751+J3752</f>
        <v>351.30324690242111</v>
      </c>
      <c r="N3752" s="1">
        <f>N3751+K3752</f>
        <v>310.59993629183089</v>
      </c>
    </row>
    <row r="3753" spans="1:14" x14ac:dyDescent="0.25">
      <c r="A3753" t="s">
        <v>6</v>
      </c>
      <c r="B3753">
        <v>-11.647867</v>
      </c>
      <c r="C3753">
        <v>166.949251</v>
      </c>
      <c r="D3753">
        <v>9.4</v>
      </c>
      <c r="E3753" s="2">
        <f t="shared" si="348"/>
        <v>9.1374504996651318</v>
      </c>
      <c r="F3753" s="2">
        <f t="shared" si="349"/>
        <v>9.0361170394323231</v>
      </c>
      <c r="G3753">
        <v>32.942999999999998</v>
      </c>
      <c r="H3753">
        <v>9.57</v>
      </c>
      <c r="I3753" s="1">
        <f t="shared" si="350"/>
        <v>0</v>
      </c>
      <c r="J3753" s="1">
        <f t="shared" si="351"/>
        <v>6.5637375083701599E-2</v>
      </c>
      <c r="K3753" s="1">
        <f t="shared" si="352"/>
        <v>4.0431440063066759E-2</v>
      </c>
      <c r="L3753" s="1">
        <f t="shared" si="353"/>
        <v>398.79999999999217</v>
      </c>
      <c r="M3753" s="1">
        <f>M3752+J3753</f>
        <v>351.36888427750483</v>
      </c>
      <c r="N3753" s="1">
        <f>N3752+K3753</f>
        <v>310.64036773189395</v>
      </c>
    </row>
    <row r="3754" spans="1:14" x14ac:dyDescent="0.25">
      <c r="A3754" t="s">
        <v>6</v>
      </c>
      <c r="B3754">
        <v>-11.647816000000001</v>
      </c>
      <c r="C3754">
        <v>166.94931500000001</v>
      </c>
      <c r="D3754">
        <v>9.4</v>
      </c>
      <c r="E3754" s="2">
        <f t="shared" si="348"/>
        <v>9.1847094097254107</v>
      </c>
      <c r="F3754" s="2">
        <f t="shared" si="349"/>
        <v>9.068866505883415</v>
      </c>
      <c r="G3754">
        <v>32.951999999999998</v>
      </c>
      <c r="H3754">
        <v>8.9700000000000006</v>
      </c>
      <c r="I3754" s="1">
        <f t="shared" si="350"/>
        <v>0</v>
      </c>
      <c r="J3754" s="1">
        <f t="shared" si="351"/>
        <v>4.7258910060278936E-2</v>
      </c>
      <c r="K3754" s="1">
        <f t="shared" si="352"/>
        <v>3.2749466451091891E-2</v>
      </c>
      <c r="L3754" s="1">
        <f t="shared" si="353"/>
        <v>398.79999999999217</v>
      </c>
      <c r="M3754" s="1">
        <f>M3753+J3754</f>
        <v>351.41614318756513</v>
      </c>
      <c r="N3754" s="1">
        <f>N3753+K3754</f>
        <v>310.67311719834504</v>
      </c>
    </row>
    <row r="3755" spans="1:14" x14ac:dyDescent="0.25">
      <c r="A3755" t="s">
        <v>6</v>
      </c>
      <c r="B3755">
        <v>-11.64776</v>
      </c>
      <c r="C3755">
        <v>166.94938999999999</v>
      </c>
      <c r="D3755">
        <v>9.6</v>
      </c>
      <c r="E3755" s="2">
        <f t="shared" si="348"/>
        <v>9.2677675277803715</v>
      </c>
      <c r="F3755" s="2">
        <f t="shared" si="349"/>
        <v>9.1219798552951001</v>
      </c>
      <c r="G3755">
        <v>32.962000000000003</v>
      </c>
      <c r="H3755">
        <v>10.26</v>
      </c>
      <c r="I3755" s="1">
        <f t="shared" si="350"/>
        <v>0.19999999999999929</v>
      </c>
      <c r="J3755" s="1">
        <f t="shared" si="351"/>
        <v>8.3058118054960772E-2</v>
      </c>
      <c r="K3755" s="1">
        <f t="shared" si="352"/>
        <v>5.3113349411685107E-2</v>
      </c>
      <c r="L3755" s="1">
        <f t="shared" si="353"/>
        <v>398.99999999999216</v>
      </c>
      <c r="M3755" s="1">
        <f>M3754+J3755</f>
        <v>351.49920130562009</v>
      </c>
      <c r="N3755" s="1">
        <f>N3754+K3755</f>
        <v>310.7262305477567</v>
      </c>
    </row>
    <row r="3756" spans="1:14" x14ac:dyDescent="0.25">
      <c r="A3756" t="s">
        <v>6</v>
      </c>
      <c r="B3756">
        <v>-11.647691999999999</v>
      </c>
      <c r="C3756">
        <v>166.949433</v>
      </c>
      <c r="D3756">
        <v>9.6</v>
      </c>
      <c r="E3756" s="2">
        <f t="shared" si="348"/>
        <v>9.327569372779859</v>
      </c>
      <c r="F3756" s="2">
        <f t="shared" si="349"/>
        <v>9.1650016683185083</v>
      </c>
      <c r="G3756">
        <v>32.970999999999997</v>
      </c>
      <c r="H3756">
        <v>8.86</v>
      </c>
      <c r="I3756" s="1">
        <f t="shared" si="350"/>
        <v>0</v>
      </c>
      <c r="J3756" s="1">
        <f t="shared" si="351"/>
        <v>5.9801844999487486E-2</v>
      </c>
      <c r="K3756" s="1">
        <f t="shared" si="352"/>
        <v>4.3021813023408129E-2</v>
      </c>
      <c r="L3756" s="1">
        <f t="shared" si="353"/>
        <v>398.99999999999216</v>
      </c>
      <c r="M3756" s="1">
        <f>M3755+J3756</f>
        <v>351.55900315061956</v>
      </c>
      <c r="N3756" s="1">
        <f>N3755+K3756</f>
        <v>310.76925236078011</v>
      </c>
    </row>
    <row r="3757" spans="1:14" x14ac:dyDescent="0.25">
      <c r="A3757" t="s">
        <v>6</v>
      </c>
      <c r="B3757">
        <v>-11.647613</v>
      </c>
      <c r="C3757">
        <v>166.949465</v>
      </c>
      <c r="D3757">
        <v>9.6</v>
      </c>
      <c r="E3757" s="2">
        <f t="shared" si="348"/>
        <v>9.376606885679486</v>
      </c>
      <c r="F3757" s="2">
        <f t="shared" si="349"/>
        <v>9.2041515181698443</v>
      </c>
      <c r="G3757">
        <v>32.979999999999997</v>
      </c>
      <c r="H3757">
        <v>9.41</v>
      </c>
      <c r="I3757" s="1">
        <f t="shared" si="350"/>
        <v>0</v>
      </c>
      <c r="J3757" s="1">
        <f t="shared" si="351"/>
        <v>4.9037512899626989E-2</v>
      </c>
      <c r="K3757" s="1">
        <f t="shared" si="352"/>
        <v>3.9149849851336072E-2</v>
      </c>
      <c r="L3757" s="1">
        <f t="shared" si="353"/>
        <v>398.99999999999216</v>
      </c>
      <c r="M3757" s="1">
        <f>M3756+J3757</f>
        <v>351.6080406635192</v>
      </c>
      <c r="N3757" s="1">
        <f>N3756+K3757</f>
        <v>310.80840221063147</v>
      </c>
    </row>
    <row r="3758" spans="1:14" x14ac:dyDescent="0.25">
      <c r="A3758" t="s">
        <v>6</v>
      </c>
      <c r="B3758">
        <v>-11.647529</v>
      </c>
      <c r="C3758">
        <v>166.949465</v>
      </c>
      <c r="D3758">
        <v>9.4</v>
      </c>
      <c r="E3758" s="2">
        <f t="shared" si="348"/>
        <v>9.380817646257178</v>
      </c>
      <c r="F3758" s="2">
        <f t="shared" si="349"/>
        <v>9.2217778815345586</v>
      </c>
      <c r="G3758">
        <v>32.988999999999997</v>
      </c>
      <c r="H3758">
        <v>9.2899999999999991</v>
      </c>
      <c r="I3758" s="1">
        <f t="shared" si="350"/>
        <v>0</v>
      </c>
      <c r="J3758" s="1">
        <f t="shared" si="351"/>
        <v>4.2107605776919854E-3</v>
      </c>
      <c r="K3758" s="1">
        <f t="shared" si="352"/>
        <v>1.7626363364714237E-2</v>
      </c>
      <c r="L3758" s="1">
        <f t="shared" si="353"/>
        <v>398.99999999999216</v>
      </c>
      <c r="M3758" s="1">
        <f>M3757+J3758</f>
        <v>351.61225142409688</v>
      </c>
      <c r="N3758" s="1">
        <f>N3757+K3758</f>
        <v>310.82602857399621</v>
      </c>
    </row>
    <row r="3759" spans="1:14" x14ac:dyDescent="0.25">
      <c r="A3759" t="s">
        <v>6</v>
      </c>
      <c r="B3759">
        <v>-11.647448000000001</v>
      </c>
      <c r="C3759">
        <v>166.949433</v>
      </c>
      <c r="D3759">
        <v>9.4</v>
      </c>
      <c r="E3759" s="2">
        <f t="shared" si="348"/>
        <v>9.3846541170057449</v>
      </c>
      <c r="F3759" s="2">
        <f t="shared" si="349"/>
        <v>9.239600093381112</v>
      </c>
      <c r="G3759">
        <v>32.999000000000002</v>
      </c>
      <c r="H3759">
        <v>9.6199999999999992</v>
      </c>
      <c r="I3759" s="1">
        <f t="shared" si="350"/>
        <v>0</v>
      </c>
      <c r="J3759" s="1">
        <f t="shared" si="351"/>
        <v>3.8364707485669669E-3</v>
      </c>
      <c r="K3759" s="1">
        <f t="shared" si="352"/>
        <v>1.7822211846553415E-2</v>
      </c>
      <c r="L3759" s="1">
        <f t="shared" si="353"/>
        <v>398.99999999999216</v>
      </c>
      <c r="M3759" s="1">
        <f>M3758+J3759</f>
        <v>351.61608789484546</v>
      </c>
      <c r="N3759" s="1">
        <f>N3758+K3759</f>
        <v>310.84385078584279</v>
      </c>
    </row>
    <row r="3760" spans="1:14" x14ac:dyDescent="0.25">
      <c r="A3760" t="s">
        <v>6</v>
      </c>
      <c r="B3760">
        <v>-11.647377000000001</v>
      </c>
      <c r="C3760">
        <v>166.94938999999999</v>
      </c>
      <c r="D3760">
        <v>9.1999999999999993</v>
      </c>
      <c r="E3760" s="2">
        <f t="shared" si="348"/>
        <v>9.3514163759447086</v>
      </c>
      <c r="F3760" s="2">
        <f t="shared" si="349"/>
        <v>9.2360360849768117</v>
      </c>
      <c r="G3760">
        <v>33.008000000000003</v>
      </c>
      <c r="H3760">
        <v>9.15</v>
      </c>
      <c r="I3760" s="1">
        <f t="shared" si="350"/>
        <v>0</v>
      </c>
      <c r="J3760" s="1">
        <f t="shared" si="351"/>
        <v>0</v>
      </c>
      <c r="K3760" s="1">
        <f t="shared" si="352"/>
        <v>0</v>
      </c>
      <c r="L3760" s="1">
        <f t="shared" si="353"/>
        <v>398.99999999999216</v>
      </c>
      <c r="M3760" s="1">
        <f>M3759+J3760</f>
        <v>351.61608789484546</v>
      </c>
      <c r="N3760" s="1">
        <f>N3759+K3760</f>
        <v>310.84385078584279</v>
      </c>
    </row>
    <row r="3761" spans="1:14" x14ac:dyDescent="0.25">
      <c r="A3761" t="s">
        <v>6</v>
      </c>
      <c r="B3761">
        <v>-11.647309999999999</v>
      </c>
      <c r="C3761">
        <v>166.94931500000001</v>
      </c>
      <c r="D3761">
        <v>9</v>
      </c>
      <c r="E3761" s="2">
        <f t="shared" si="348"/>
        <v>9.2741047732369033</v>
      </c>
      <c r="F3761" s="2">
        <f t="shared" si="349"/>
        <v>9.210072115629373</v>
      </c>
      <c r="G3761">
        <v>33.018999999999998</v>
      </c>
      <c r="H3761">
        <v>11.04</v>
      </c>
      <c r="I3761" s="1">
        <f t="shared" si="350"/>
        <v>0</v>
      </c>
      <c r="J3761" s="1">
        <f t="shared" si="351"/>
        <v>0</v>
      </c>
      <c r="K3761" s="1">
        <f t="shared" si="352"/>
        <v>0</v>
      </c>
      <c r="L3761" s="1">
        <f t="shared" si="353"/>
        <v>398.99999999999216</v>
      </c>
      <c r="M3761" s="1">
        <f>M3760+J3761</f>
        <v>351.61608789484546</v>
      </c>
      <c r="N3761" s="1">
        <f>N3760+K3761</f>
        <v>310.84385078584279</v>
      </c>
    </row>
    <row r="3762" spans="1:14" x14ac:dyDescent="0.25">
      <c r="A3762" t="s">
        <v>6</v>
      </c>
      <c r="B3762">
        <v>-11.647243</v>
      </c>
      <c r="C3762">
        <v>166.949251</v>
      </c>
      <c r="D3762">
        <v>9</v>
      </c>
      <c r="E3762" s="2">
        <f t="shared" si="348"/>
        <v>9.2192838185894939</v>
      </c>
      <c r="F3762" s="2">
        <f t="shared" si="349"/>
        <v>9.1890649040664254</v>
      </c>
      <c r="G3762">
        <v>33.029000000000003</v>
      </c>
      <c r="H3762">
        <v>10.18</v>
      </c>
      <c r="I3762" s="1">
        <f t="shared" si="350"/>
        <v>0</v>
      </c>
      <c r="J3762" s="1">
        <f t="shared" si="351"/>
        <v>0</v>
      </c>
      <c r="K3762" s="1">
        <f t="shared" si="352"/>
        <v>0</v>
      </c>
      <c r="L3762" s="1">
        <f t="shared" si="353"/>
        <v>398.99999999999216</v>
      </c>
      <c r="M3762" s="1">
        <f>M3761+J3762</f>
        <v>351.61608789484546</v>
      </c>
      <c r="N3762" s="1">
        <f>N3761+K3762</f>
        <v>310.84385078584279</v>
      </c>
    </row>
    <row r="3763" spans="1:14" x14ac:dyDescent="0.25">
      <c r="A3763" t="s">
        <v>6</v>
      </c>
      <c r="B3763">
        <v>-11.647173</v>
      </c>
      <c r="C3763">
        <v>166.949208</v>
      </c>
      <c r="D3763">
        <v>9</v>
      </c>
      <c r="E3763" s="2">
        <f t="shared" si="348"/>
        <v>9.1798127312434143</v>
      </c>
      <c r="F3763" s="2">
        <f t="shared" si="349"/>
        <v>9.1720490627004594</v>
      </c>
      <c r="G3763">
        <v>33.037999999999997</v>
      </c>
      <c r="H3763">
        <v>9.0500000000000007</v>
      </c>
      <c r="I3763" s="1">
        <f t="shared" si="350"/>
        <v>0</v>
      </c>
      <c r="J3763" s="1">
        <f t="shared" si="351"/>
        <v>0</v>
      </c>
      <c r="K3763" s="1">
        <f t="shared" si="352"/>
        <v>0</v>
      </c>
      <c r="L3763" s="1">
        <f t="shared" si="353"/>
        <v>398.99999999999216</v>
      </c>
      <c r="M3763" s="1">
        <f>M3762+J3763</f>
        <v>351.61608789484546</v>
      </c>
      <c r="N3763" s="1">
        <f>N3762+K3763</f>
        <v>310.84385078584279</v>
      </c>
    </row>
    <row r="3764" spans="1:14" x14ac:dyDescent="0.25">
      <c r="A3764" t="s">
        <v>6</v>
      </c>
      <c r="B3764">
        <v>-11.647098</v>
      </c>
      <c r="C3764">
        <v>166.94914299999999</v>
      </c>
      <c r="D3764">
        <v>9</v>
      </c>
      <c r="E3764" s="2">
        <f t="shared" si="348"/>
        <v>9.1402539303698536</v>
      </c>
      <c r="F3764" s="2">
        <f t="shared" si="349"/>
        <v>9.1531236658034043</v>
      </c>
      <c r="G3764">
        <v>33.048999999999999</v>
      </c>
      <c r="H3764">
        <v>10.91</v>
      </c>
      <c r="I3764" s="1">
        <f t="shared" si="350"/>
        <v>0</v>
      </c>
      <c r="J3764" s="1">
        <f t="shared" si="351"/>
        <v>0</v>
      </c>
      <c r="K3764" s="1">
        <f t="shared" si="352"/>
        <v>0</v>
      </c>
      <c r="L3764" s="1">
        <f t="shared" si="353"/>
        <v>398.99999999999216</v>
      </c>
      <c r="M3764" s="1">
        <f>M3763+J3764</f>
        <v>351.61608789484546</v>
      </c>
      <c r="N3764" s="1">
        <f>N3763+K3764</f>
        <v>310.84385078584279</v>
      </c>
    </row>
    <row r="3765" spans="1:14" x14ac:dyDescent="0.25">
      <c r="A3765" t="s">
        <v>6</v>
      </c>
      <c r="B3765">
        <v>-11.647022</v>
      </c>
      <c r="C3765">
        <v>166.94909999999999</v>
      </c>
      <c r="D3765">
        <v>9</v>
      </c>
      <c r="E3765" s="2">
        <f t="shared" si="348"/>
        <v>9.1122031442958882</v>
      </c>
      <c r="F3765" s="2">
        <f t="shared" si="349"/>
        <v>9.1378112992230669</v>
      </c>
      <c r="G3765">
        <v>33.058999999999997</v>
      </c>
      <c r="H3765">
        <v>9.6300000000000008</v>
      </c>
      <c r="I3765" s="1">
        <f t="shared" si="350"/>
        <v>0</v>
      </c>
      <c r="J3765" s="1">
        <f t="shared" si="351"/>
        <v>0</v>
      </c>
      <c r="K3765" s="1">
        <f t="shared" si="352"/>
        <v>0</v>
      </c>
      <c r="L3765" s="1">
        <f t="shared" si="353"/>
        <v>398.99999999999216</v>
      </c>
      <c r="M3765" s="1">
        <f>M3764+J3765</f>
        <v>351.61608789484546</v>
      </c>
      <c r="N3765" s="1">
        <f>N3764+K3765</f>
        <v>310.84385078584279</v>
      </c>
    </row>
    <row r="3766" spans="1:14" x14ac:dyDescent="0.25">
      <c r="A3766" t="s">
        <v>6</v>
      </c>
      <c r="B3766">
        <v>-11.646948</v>
      </c>
      <c r="C3766">
        <v>166.94905800000001</v>
      </c>
      <c r="D3766">
        <v>9</v>
      </c>
      <c r="E3766" s="2">
        <f t="shared" si="348"/>
        <v>9.0920065783226267</v>
      </c>
      <c r="F3766" s="2">
        <f t="shared" si="349"/>
        <v>9.1254082822929909</v>
      </c>
      <c r="G3766">
        <v>33.067999999999998</v>
      </c>
      <c r="H3766">
        <v>9.3800000000000008</v>
      </c>
      <c r="I3766" s="1">
        <f t="shared" si="350"/>
        <v>0</v>
      </c>
      <c r="J3766" s="1">
        <f t="shared" si="351"/>
        <v>0</v>
      </c>
      <c r="K3766" s="1">
        <f t="shared" si="352"/>
        <v>0</v>
      </c>
      <c r="L3766" s="1">
        <f t="shared" si="353"/>
        <v>398.99999999999216</v>
      </c>
      <c r="M3766" s="1">
        <f>M3765+J3766</f>
        <v>351.61608789484546</v>
      </c>
      <c r="N3766" s="1">
        <f>N3765+K3766</f>
        <v>310.84385078584279</v>
      </c>
    </row>
    <row r="3767" spans="1:14" x14ac:dyDescent="0.25">
      <c r="A3767" t="s">
        <v>6</v>
      </c>
      <c r="B3767">
        <v>-11.646872999999999</v>
      </c>
      <c r="C3767">
        <v>166.948993</v>
      </c>
      <c r="D3767">
        <v>9</v>
      </c>
      <c r="E3767" s="2">
        <f t="shared" si="348"/>
        <v>9.0717651310916434</v>
      </c>
      <c r="F3767" s="2">
        <f t="shared" si="349"/>
        <v>9.1116133712407592</v>
      </c>
      <c r="G3767">
        <v>33.079000000000001</v>
      </c>
      <c r="H3767">
        <v>10.91</v>
      </c>
      <c r="I3767" s="1">
        <f t="shared" si="350"/>
        <v>0</v>
      </c>
      <c r="J3767" s="1">
        <f t="shared" si="351"/>
        <v>0</v>
      </c>
      <c r="K3767" s="1">
        <f t="shared" si="352"/>
        <v>0</v>
      </c>
      <c r="L3767" s="1">
        <f t="shared" si="353"/>
        <v>398.99999999999216</v>
      </c>
      <c r="M3767" s="1">
        <f>M3766+J3767</f>
        <v>351.61608789484546</v>
      </c>
      <c r="N3767" s="1">
        <f>N3766+K3767</f>
        <v>310.84385078584279</v>
      </c>
    </row>
    <row r="3768" spans="1:14" x14ac:dyDescent="0.25">
      <c r="A3768" t="s">
        <v>6</v>
      </c>
      <c r="B3768">
        <v>-11.646798</v>
      </c>
      <c r="C3768">
        <v>166.94895</v>
      </c>
      <c r="D3768">
        <v>9</v>
      </c>
      <c r="E3768" s="2">
        <f t="shared" si="348"/>
        <v>9.0574121048733183</v>
      </c>
      <c r="F3768" s="2">
        <f t="shared" si="349"/>
        <v>9.1004520341166852</v>
      </c>
      <c r="G3768">
        <v>33.088999999999999</v>
      </c>
      <c r="H3768">
        <v>9.5299999999999994</v>
      </c>
      <c r="I3768" s="1">
        <f t="shared" si="350"/>
        <v>0</v>
      </c>
      <c r="J3768" s="1">
        <f t="shared" si="351"/>
        <v>0</v>
      </c>
      <c r="K3768" s="1">
        <f t="shared" si="352"/>
        <v>0</v>
      </c>
      <c r="L3768" s="1">
        <f t="shared" si="353"/>
        <v>398.99999999999216</v>
      </c>
      <c r="M3768" s="1">
        <f>M3767+J3768</f>
        <v>351.61608789484546</v>
      </c>
      <c r="N3768" s="1">
        <f>N3767+K3768</f>
        <v>310.84385078584279</v>
      </c>
    </row>
    <row r="3769" spans="1:14" x14ac:dyDescent="0.25">
      <c r="A3769" t="s">
        <v>6</v>
      </c>
      <c r="B3769">
        <v>-11.646722</v>
      </c>
      <c r="C3769">
        <v>166.94890699999999</v>
      </c>
      <c r="D3769">
        <v>9</v>
      </c>
      <c r="E3769" s="2">
        <f t="shared" si="348"/>
        <v>9.0470779259961205</v>
      </c>
      <c r="F3769" s="2">
        <f t="shared" si="349"/>
        <v>9.0914113510461831</v>
      </c>
      <c r="G3769">
        <v>33.097999999999999</v>
      </c>
      <c r="H3769">
        <v>9.6300000000000008</v>
      </c>
      <c r="I3769" s="1">
        <f t="shared" si="350"/>
        <v>0</v>
      </c>
      <c r="J3769" s="1">
        <f t="shared" si="351"/>
        <v>0</v>
      </c>
      <c r="K3769" s="1">
        <f t="shared" si="352"/>
        <v>0</v>
      </c>
      <c r="L3769" s="1">
        <f t="shared" si="353"/>
        <v>398.99999999999216</v>
      </c>
      <c r="M3769" s="1">
        <f>M3768+J3769</f>
        <v>351.61608789484546</v>
      </c>
      <c r="N3769" s="1">
        <f>N3768+K3769</f>
        <v>310.84385078584279</v>
      </c>
    </row>
    <row r="3770" spans="1:14" x14ac:dyDescent="0.25">
      <c r="A3770" t="s">
        <v>6</v>
      </c>
      <c r="B3770">
        <v>-11.646644999999999</v>
      </c>
      <c r="C3770">
        <v>166.94885400000001</v>
      </c>
      <c r="D3770">
        <v>9</v>
      </c>
      <c r="E3770" s="2">
        <f t="shared" si="348"/>
        <v>9.0367207822769711</v>
      </c>
      <c r="F3770" s="2">
        <f t="shared" si="349"/>
        <v>9.0813561024310996</v>
      </c>
      <c r="G3770">
        <v>33.109000000000002</v>
      </c>
      <c r="H3770">
        <v>10.29</v>
      </c>
      <c r="I3770" s="1">
        <f t="shared" si="350"/>
        <v>0</v>
      </c>
      <c r="J3770" s="1">
        <f t="shared" si="351"/>
        <v>0</v>
      </c>
      <c r="K3770" s="1">
        <f t="shared" si="352"/>
        <v>0</v>
      </c>
      <c r="L3770" s="1">
        <f t="shared" si="353"/>
        <v>398.99999999999216</v>
      </c>
      <c r="M3770" s="1">
        <f>M3769+J3770</f>
        <v>351.61608789484546</v>
      </c>
      <c r="N3770" s="1">
        <f>N3769+K3770</f>
        <v>310.84385078584279</v>
      </c>
    </row>
    <row r="3771" spans="1:14" x14ac:dyDescent="0.25">
      <c r="A3771" t="s">
        <v>6</v>
      </c>
      <c r="B3771">
        <v>-11.646570000000001</v>
      </c>
      <c r="C3771">
        <v>166.94881100000001</v>
      </c>
      <c r="D3771">
        <v>9</v>
      </c>
      <c r="E3771" s="2">
        <f t="shared" si="348"/>
        <v>9.0301110414671157</v>
      </c>
      <c r="F3771" s="2">
        <f t="shared" si="349"/>
        <v>9.0740340532122996</v>
      </c>
      <c r="G3771">
        <v>33.118000000000002</v>
      </c>
      <c r="H3771">
        <v>9.5299999999999994</v>
      </c>
      <c r="I3771" s="1">
        <f t="shared" si="350"/>
        <v>0</v>
      </c>
      <c r="J3771" s="1">
        <f t="shared" si="351"/>
        <v>0</v>
      </c>
      <c r="K3771" s="1">
        <f t="shared" si="352"/>
        <v>0</v>
      </c>
      <c r="L3771" s="1">
        <f t="shared" si="353"/>
        <v>398.99999999999216</v>
      </c>
      <c r="M3771" s="1">
        <f>M3770+J3771</f>
        <v>351.61608789484546</v>
      </c>
      <c r="N3771" s="1">
        <f>N3770+K3771</f>
        <v>310.84385078584279</v>
      </c>
    </row>
    <row r="3772" spans="1:14" x14ac:dyDescent="0.25">
      <c r="A3772" t="s">
        <v>6</v>
      </c>
      <c r="B3772">
        <v>-11.646497999999999</v>
      </c>
      <c r="C3772">
        <v>166.948746</v>
      </c>
      <c r="D3772">
        <v>9</v>
      </c>
      <c r="E3772" s="2">
        <f t="shared" si="348"/>
        <v>9.0234866123443531</v>
      </c>
      <c r="F3772" s="2">
        <f t="shared" si="349"/>
        <v>9.0658903073589503</v>
      </c>
      <c r="G3772">
        <v>33.128999999999998</v>
      </c>
      <c r="H3772">
        <v>10.66</v>
      </c>
      <c r="I3772" s="1">
        <f t="shared" si="350"/>
        <v>0</v>
      </c>
      <c r="J3772" s="1">
        <f t="shared" si="351"/>
        <v>0</v>
      </c>
      <c r="K3772" s="1">
        <f t="shared" si="352"/>
        <v>0</v>
      </c>
      <c r="L3772" s="1">
        <f t="shared" si="353"/>
        <v>398.99999999999216</v>
      </c>
      <c r="M3772" s="1">
        <f>M3771+J3772</f>
        <v>351.61608789484546</v>
      </c>
      <c r="N3772" s="1">
        <f>N3771+K3772</f>
        <v>310.84385078584279</v>
      </c>
    </row>
    <row r="3773" spans="1:14" x14ac:dyDescent="0.25">
      <c r="A3773" t="s">
        <v>6</v>
      </c>
      <c r="B3773">
        <v>-11.646424</v>
      </c>
      <c r="C3773">
        <v>166.94870399999999</v>
      </c>
      <c r="D3773">
        <v>9</v>
      </c>
      <c r="E3773" s="2">
        <f t="shared" si="348"/>
        <v>9.0192590221223696</v>
      </c>
      <c r="F3773" s="2">
        <f t="shared" si="349"/>
        <v>9.0599601796966454</v>
      </c>
      <c r="G3773">
        <v>33.137999999999998</v>
      </c>
      <c r="H3773">
        <v>9.3800000000000008</v>
      </c>
      <c r="I3773" s="1">
        <f t="shared" si="350"/>
        <v>0</v>
      </c>
      <c r="J3773" s="1">
        <f t="shared" si="351"/>
        <v>0</v>
      </c>
      <c r="K3773" s="1">
        <f t="shared" si="352"/>
        <v>0</v>
      </c>
      <c r="L3773" s="1">
        <f t="shared" si="353"/>
        <v>398.99999999999216</v>
      </c>
      <c r="M3773" s="1">
        <f>M3772+J3773</f>
        <v>351.61608789484546</v>
      </c>
      <c r="N3773" s="1">
        <f>N3772+K3773</f>
        <v>310.84385078584279</v>
      </c>
    </row>
    <row r="3774" spans="1:14" x14ac:dyDescent="0.25">
      <c r="A3774" t="s">
        <v>6</v>
      </c>
      <c r="B3774">
        <v>-11.646350999999999</v>
      </c>
      <c r="C3774">
        <v>166.94866099999999</v>
      </c>
      <c r="D3774">
        <v>9</v>
      </c>
      <c r="E3774" s="2">
        <f t="shared" si="348"/>
        <v>9.0154072176978932</v>
      </c>
      <c r="F3774" s="2">
        <f t="shared" si="349"/>
        <v>9.0539641617269773</v>
      </c>
      <c r="G3774">
        <v>33.148000000000003</v>
      </c>
      <c r="H3774">
        <v>9.34</v>
      </c>
      <c r="I3774" s="1">
        <f t="shared" si="350"/>
        <v>0</v>
      </c>
      <c r="J3774" s="1">
        <f t="shared" si="351"/>
        <v>0</v>
      </c>
      <c r="K3774" s="1">
        <f t="shared" si="352"/>
        <v>0</v>
      </c>
      <c r="L3774" s="1">
        <f t="shared" si="353"/>
        <v>398.99999999999216</v>
      </c>
      <c r="M3774" s="1">
        <f>M3773+J3774</f>
        <v>351.61608789484546</v>
      </c>
      <c r="N3774" s="1">
        <f>N3773+K3774</f>
        <v>310.84385078584279</v>
      </c>
    </row>
    <row r="3775" spans="1:14" x14ac:dyDescent="0.25">
      <c r="A3775" t="s">
        <v>6</v>
      </c>
      <c r="B3775">
        <v>-11.646279</v>
      </c>
      <c r="C3775">
        <v>166.94861800000001</v>
      </c>
      <c r="D3775">
        <v>9</v>
      </c>
      <c r="E3775" s="2">
        <f t="shared" si="348"/>
        <v>9.0126339185122752</v>
      </c>
      <c r="F3775" s="2">
        <f t="shared" si="349"/>
        <v>9.0491073871715528</v>
      </c>
      <c r="G3775">
        <v>33.156999999999996</v>
      </c>
      <c r="H3775">
        <v>9.24</v>
      </c>
      <c r="I3775" s="1">
        <f t="shared" si="350"/>
        <v>0</v>
      </c>
      <c r="J3775" s="1">
        <f t="shared" si="351"/>
        <v>0</v>
      </c>
      <c r="K3775" s="1">
        <f t="shared" si="352"/>
        <v>0</v>
      </c>
      <c r="L3775" s="1">
        <f t="shared" si="353"/>
        <v>398.99999999999216</v>
      </c>
      <c r="M3775" s="1">
        <f>M3774+J3775</f>
        <v>351.61608789484546</v>
      </c>
      <c r="N3775" s="1">
        <f>N3774+K3775</f>
        <v>310.84385078584279</v>
      </c>
    </row>
    <row r="3776" spans="1:14" x14ac:dyDescent="0.25">
      <c r="A3776" t="s">
        <v>6</v>
      </c>
      <c r="B3776">
        <v>-11.646207</v>
      </c>
      <c r="C3776">
        <v>166.948553</v>
      </c>
      <c r="D3776">
        <v>9</v>
      </c>
      <c r="E3776" s="2">
        <f t="shared" si="348"/>
        <v>9.0098544564395748</v>
      </c>
      <c r="F3776" s="2">
        <f t="shared" si="349"/>
        <v>9.0437055745826811</v>
      </c>
      <c r="G3776">
        <v>33.167999999999999</v>
      </c>
      <c r="H3776">
        <v>10.66</v>
      </c>
      <c r="I3776" s="1">
        <f t="shared" si="350"/>
        <v>0</v>
      </c>
      <c r="J3776" s="1">
        <f t="shared" si="351"/>
        <v>0</v>
      </c>
      <c r="K3776" s="1">
        <f t="shared" si="352"/>
        <v>0</v>
      </c>
      <c r="L3776" s="1">
        <f t="shared" si="353"/>
        <v>398.99999999999216</v>
      </c>
      <c r="M3776" s="1">
        <f>M3775+J3776</f>
        <v>351.61608789484546</v>
      </c>
      <c r="N3776" s="1">
        <f>N3775+K3776</f>
        <v>310.84385078584279</v>
      </c>
    </row>
    <row r="3777" spans="1:14" x14ac:dyDescent="0.25">
      <c r="A3777" t="s">
        <v>6</v>
      </c>
      <c r="B3777">
        <v>-11.646134</v>
      </c>
      <c r="C3777">
        <v>166.94851</v>
      </c>
      <c r="D3777">
        <v>9</v>
      </c>
      <c r="E3777" s="2">
        <f t="shared" si="348"/>
        <v>9.0080806542804517</v>
      </c>
      <c r="F3777" s="2">
        <f t="shared" si="349"/>
        <v>9.0397720728702389</v>
      </c>
      <c r="G3777">
        <v>33.177</v>
      </c>
      <c r="H3777">
        <v>9.34</v>
      </c>
      <c r="I3777" s="1">
        <f t="shared" si="350"/>
        <v>0</v>
      </c>
      <c r="J3777" s="1">
        <f t="shared" si="351"/>
        <v>0</v>
      </c>
      <c r="K3777" s="1">
        <f t="shared" si="352"/>
        <v>0</v>
      </c>
      <c r="L3777" s="1">
        <f t="shared" si="353"/>
        <v>398.99999999999216</v>
      </c>
      <c r="M3777" s="1">
        <f>M3776+J3777</f>
        <v>351.61608789484546</v>
      </c>
      <c r="N3777" s="1">
        <f>N3776+K3777</f>
        <v>310.84385078584279</v>
      </c>
    </row>
    <row r="3778" spans="1:14" x14ac:dyDescent="0.25">
      <c r="A3778" t="s">
        <v>6</v>
      </c>
      <c r="B3778">
        <v>-11.646062000000001</v>
      </c>
      <c r="C3778">
        <v>166.94845699999999</v>
      </c>
      <c r="D3778">
        <v>9</v>
      </c>
      <c r="E3778" s="2">
        <f t="shared" si="348"/>
        <v>9.006464523424361</v>
      </c>
      <c r="F3778" s="2">
        <f t="shared" si="349"/>
        <v>9.035794865583215</v>
      </c>
      <c r="G3778">
        <v>33.186999999999998</v>
      </c>
      <c r="H3778">
        <v>9.84</v>
      </c>
      <c r="I3778" s="1">
        <f t="shared" si="350"/>
        <v>0</v>
      </c>
      <c r="J3778" s="1">
        <f t="shared" si="351"/>
        <v>0</v>
      </c>
      <c r="K3778" s="1">
        <f t="shared" si="352"/>
        <v>0</v>
      </c>
      <c r="L3778" s="1">
        <f t="shared" si="353"/>
        <v>398.99999999999216</v>
      </c>
      <c r="M3778" s="1">
        <f>M3777+J3778</f>
        <v>351.61608789484546</v>
      </c>
      <c r="N3778" s="1">
        <f>N3777+K3778</f>
        <v>310.84385078584279</v>
      </c>
    </row>
    <row r="3779" spans="1:14" x14ac:dyDescent="0.25">
      <c r="A3779" t="s">
        <v>6</v>
      </c>
      <c r="B3779">
        <v>-11.645989</v>
      </c>
      <c r="C3779">
        <v>166.94840300000001</v>
      </c>
      <c r="D3779">
        <v>9</v>
      </c>
      <c r="E3779" s="2">
        <f t="shared" si="348"/>
        <v>9.0051716187394888</v>
      </c>
      <c r="F3779" s="2">
        <f t="shared" si="349"/>
        <v>9.0322153790248922</v>
      </c>
      <c r="G3779">
        <v>33.197000000000003</v>
      </c>
      <c r="H3779">
        <v>9.99</v>
      </c>
      <c r="I3779" s="1">
        <f t="shared" si="350"/>
        <v>0</v>
      </c>
      <c r="J3779" s="1">
        <f t="shared" si="351"/>
        <v>0</v>
      </c>
      <c r="K3779" s="1">
        <f t="shared" si="352"/>
        <v>0</v>
      </c>
      <c r="L3779" s="1">
        <f t="shared" si="353"/>
        <v>398.99999999999216</v>
      </c>
      <c r="M3779" s="1">
        <f>M3778+J3779</f>
        <v>351.61608789484546</v>
      </c>
      <c r="N3779" s="1">
        <f>N3778+K3779</f>
        <v>310.84385078584279</v>
      </c>
    </row>
    <row r="3780" spans="1:14" x14ac:dyDescent="0.25">
      <c r="A3780" t="s">
        <v>6</v>
      </c>
      <c r="B3780">
        <v>-11.645917000000001</v>
      </c>
      <c r="C3780">
        <v>166.94834900000001</v>
      </c>
      <c r="D3780">
        <v>9</v>
      </c>
      <c r="E3780" s="2">
        <f t="shared" ref="E3780:E3843" si="354">E3779+($D3780-E3779)*(1000*($G3780-$G3779))/$P$1</f>
        <v>9.0041372949915921</v>
      </c>
      <c r="F3780" s="2">
        <f t="shared" ref="F3780:F3843" si="355">F3779+($D3780-F3779)*(1000*($G3780-$G3779))/$Q$1</f>
        <v>9.0289938411224036</v>
      </c>
      <c r="G3780">
        <v>33.207000000000001</v>
      </c>
      <c r="H3780">
        <v>9.9</v>
      </c>
      <c r="I3780" s="1">
        <f t="shared" ref="I3780:I3843" si="356">IF(D3780&gt;D3779,D3780-D3779,0)</f>
        <v>0</v>
      </c>
      <c r="J3780" s="1">
        <f t="shared" ref="J3780:J3843" si="357">IF(E3780&gt;E3779,E3780-E3779,0)</f>
        <v>0</v>
      </c>
      <c r="K3780" s="1">
        <f t="shared" ref="K3780:K3843" si="358">IF(F3780&gt;F3779,F3780-F3779,0)</f>
        <v>0</v>
      </c>
      <c r="L3780" s="1">
        <f t="shared" si="353"/>
        <v>398.99999999999216</v>
      </c>
      <c r="M3780" s="1">
        <f>M3779+J3780</f>
        <v>351.61608789484546</v>
      </c>
      <c r="N3780" s="1">
        <f>N3779+K3780</f>
        <v>310.84385078584279</v>
      </c>
    </row>
    <row r="3781" spans="1:14" x14ac:dyDescent="0.25">
      <c r="A3781" t="s">
        <v>6</v>
      </c>
      <c r="B3781">
        <v>-11.645844</v>
      </c>
      <c r="C3781">
        <v>166.948307</v>
      </c>
      <c r="D3781">
        <v>9</v>
      </c>
      <c r="E3781" s="2">
        <f t="shared" si="354"/>
        <v>9.003392581893106</v>
      </c>
      <c r="F3781" s="2">
        <f t="shared" si="355"/>
        <v>9.0263843954213865</v>
      </c>
      <c r="G3781">
        <v>33.216000000000001</v>
      </c>
      <c r="H3781">
        <v>9.2799999999999994</v>
      </c>
      <c r="I3781" s="1">
        <f t="shared" si="356"/>
        <v>0</v>
      </c>
      <c r="J3781" s="1">
        <f t="shared" si="357"/>
        <v>0</v>
      </c>
      <c r="K3781" s="1">
        <f t="shared" si="358"/>
        <v>0</v>
      </c>
      <c r="L3781" s="1">
        <f t="shared" ref="L3781:L3844" si="359">L3780+I3781</f>
        <v>398.99999999999216</v>
      </c>
      <c r="M3781" s="1">
        <f>M3780+J3781</f>
        <v>351.61608789484546</v>
      </c>
      <c r="N3781" s="1">
        <f>N3780+K3781</f>
        <v>310.84385078584279</v>
      </c>
    </row>
    <row r="3782" spans="1:14" x14ac:dyDescent="0.25">
      <c r="A3782" t="s">
        <v>6</v>
      </c>
      <c r="B3782">
        <v>-11.645773</v>
      </c>
      <c r="C3782">
        <v>166.94826399999999</v>
      </c>
      <c r="D3782">
        <v>9</v>
      </c>
      <c r="E3782" s="2">
        <f t="shared" si="354"/>
        <v>9.0027819171523475</v>
      </c>
      <c r="F3782" s="2">
        <f t="shared" si="355"/>
        <v>9.0240097998334612</v>
      </c>
      <c r="G3782">
        <v>33.225000000000001</v>
      </c>
      <c r="H3782">
        <v>9.15</v>
      </c>
      <c r="I3782" s="1">
        <f t="shared" si="356"/>
        <v>0</v>
      </c>
      <c r="J3782" s="1">
        <f t="shared" si="357"/>
        <v>0</v>
      </c>
      <c r="K3782" s="1">
        <f t="shared" si="358"/>
        <v>0</v>
      </c>
      <c r="L3782" s="1">
        <f t="shared" si="359"/>
        <v>398.99999999999216</v>
      </c>
      <c r="M3782" s="1">
        <f>M3781+J3782</f>
        <v>351.61608789484546</v>
      </c>
      <c r="N3782" s="1">
        <f>N3781+K3782</f>
        <v>310.84385078584279</v>
      </c>
    </row>
    <row r="3783" spans="1:14" x14ac:dyDescent="0.25">
      <c r="A3783" t="s">
        <v>6</v>
      </c>
      <c r="B3783">
        <v>-11.645702</v>
      </c>
      <c r="C3783">
        <v>166.94822099999999</v>
      </c>
      <c r="D3783">
        <v>9</v>
      </c>
      <c r="E3783" s="2">
        <f t="shared" si="354"/>
        <v>9.0022811720649258</v>
      </c>
      <c r="F3783" s="2">
        <f t="shared" si="355"/>
        <v>9.02184891784845</v>
      </c>
      <c r="G3783">
        <v>33.234000000000002</v>
      </c>
      <c r="H3783">
        <v>9.15</v>
      </c>
      <c r="I3783" s="1">
        <f t="shared" si="356"/>
        <v>0</v>
      </c>
      <c r="J3783" s="1">
        <f t="shared" si="357"/>
        <v>0</v>
      </c>
      <c r="K3783" s="1">
        <f t="shared" si="358"/>
        <v>0</v>
      </c>
      <c r="L3783" s="1">
        <f t="shared" si="359"/>
        <v>398.99999999999216</v>
      </c>
      <c r="M3783" s="1">
        <f>M3782+J3783</f>
        <v>351.61608789484546</v>
      </c>
      <c r="N3783" s="1">
        <f>N3782+K3783</f>
        <v>310.84385078584279</v>
      </c>
    </row>
    <row r="3784" spans="1:14" x14ac:dyDescent="0.25">
      <c r="A3784" t="s">
        <v>6</v>
      </c>
      <c r="B3784">
        <v>-11.645631</v>
      </c>
      <c r="C3784">
        <v>166.94815600000001</v>
      </c>
      <c r="D3784">
        <v>9</v>
      </c>
      <c r="E3784" s="2">
        <f t="shared" si="354"/>
        <v>9.0017793142106424</v>
      </c>
      <c r="F3784" s="2">
        <f t="shared" si="355"/>
        <v>9.0194455368851223</v>
      </c>
      <c r="G3784">
        <v>33.244999999999997</v>
      </c>
      <c r="H3784">
        <v>10.58</v>
      </c>
      <c r="I3784" s="1">
        <f t="shared" si="356"/>
        <v>0</v>
      </c>
      <c r="J3784" s="1">
        <f t="shared" si="357"/>
        <v>0</v>
      </c>
      <c r="K3784" s="1">
        <f t="shared" si="358"/>
        <v>0</v>
      </c>
      <c r="L3784" s="1">
        <f t="shared" si="359"/>
        <v>398.99999999999216</v>
      </c>
      <c r="M3784" s="1">
        <f>M3783+J3784</f>
        <v>351.61608789484546</v>
      </c>
      <c r="N3784" s="1">
        <f>N3783+K3784</f>
        <v>310.84385078584279</v>
      </c>
    </row>
    <row r="3785" spans="1:14" x14ac:dyDescent="0.25">
      <c r="A3785" t="s">
        <v>6</v>
      </c>
      <c r="B3785">
        <v>-11.645564</v>
      </c>
      <c r="C3785">
        <v>166.94811300000001</v>
      </c>
      <c r="D3785">
        <v>9</v>
      </c>
      <c r="E3785" s="2">
        <f t="shared" si="354"/>
        <v>9.0014590376527259</v>
      </c>
      <c r="F3785" s="2">
        <f t="shared" si="355"/>
        <v>9.0176954385654611</v>
      </c>
      <c r="G3785">
        <v>33.253999999999998</v>
      </c>
      <c r="H3785">
        <v>8.77</v>
      </c>
      <c r="I3785" s="1">
        <f t="shared" si="356"/>
        <v>0</v>
      </c>
      <c r="J3785" s="1">
        <f t="shared" si="357"/>
        <v>0</v>
      </c>
      <c r="K3785" s="1">
        <f t="shared" si="358"/>
        <v>0</v>
      </c>
      <c r="L3785" s="1">
        <f t="shared" si="359"/>
        <v>398.99999999999216</v>
      </c>
      <c r="M3785" s="1">
        <f>M3784+J3785</f>
        <v>351.61608789484546</v>
      </c>
      <c r="N3785" s="1">
        <f>N3784+K3785</f>
        <v>310.84385078584279</v>
      </c>
    </row>
    <row r="3786" spans="1:14" x14ac:dyDescent="0.25">
      <c r="A3786" t="s">
        <v>6</v>
      </c>
      <c r="B3786">
        <v>-11.645512999999999</v>
      </c>
      <c r="C3786">
        <v>166.94802799999999</v>
      </c>
      <c r="D3786">
        <v>8.8000000000000007</v>
      </c>
      <c r="E3786" s="2">
        <f t="shared" si="354"/>
        <v>8.961167230122161</v>
      </c>
      <c r="F3786" s="2">
        <f t="shared" si="355"/>
        <v>8.995925894708904</v>
      </c>
      <c r="G3786">
        <v>33.264000000000003</v>
      </c>
      <c r="H3786">
        <v>10.85</v>
      </c>
      <c r="I3786" s="1">
        <f t="shared" si="356"/>
        <v>0</v>
      </c>
      <c r="J3786" s="1">
        <f t="shared" si="357"/>
        <v>0</v>
      </c>
      <c r="K3786" s="1">
        <f t="shared" si="358"/>
        <v>0</v>
      </c>
      <c r="L3786" s="1">
        <f t="shared" si="359"/>
        <v>398.99999999999216</v>
      </c>
      <c r="M3786" s="1">
        <f>M3785+J3786</f>
        <v>351.61608789484546</v>
      </c>
      <c r="N3786" s="1">
        <f>N3785+K3786</f>
        <v>310.84385078584279</v>
      </c>
    </row>
    <row r="3787" spans="1:14" x14ac:dyDescent="0.25">
      <c r="A3787" t="s">
        <v>6</v>
      </c>
      <c r="B3787">
        <v>-11.64547</v>
      </c>
      <c r="C3787">
        <v>166.94795300000001</v>
      </c>
      <c r="D3787">
        <v>8.6</v>
      </c>
      <c r="E3787" s="2">
        <f t="shared" si="354"/>
        <v>8.8889337840977429</v>
      </c>
      <c r="F3787" s="2">
        <f t="shared" si="355"/>
        <v>8.9563333052380223</v>
      </c>
      <c r="G3787">
        <v>33.274000000000001</v>
      </c>
      <c r="H3787">
        <v>9.4600000000000009</v>
      </c>
      <c r="I3787" s="1">
        <f t="shared" si="356"/>
        <v>0</v>
      </c>
      <c r="J3787" s="1">
        <f t="shared" si="357"/>
        <v>0</v>
      </c>
      <c r="K3787" s="1">
        <f t="shared" si="358"/>
        <v>0</v>
      </c>
      <c r="L3787" s="1">
        <f t="shared" si="359"/>
        <v>398.99999999999216</v>
      </c>
      <c r="M3787" s="1">
        <f>M3786+J3787</f>
        <v>351.61608789484546</v>
      </c>
      <c r="N3787" s="1">
        <f>N3786+K3787</f>
        <v>310.84385078584279</v>
      </c>
    </row>
    <row r="3788" spans="1:14" x14ac:dyDescent="0.25">
      <c r="A3788" t="s">
        <v>6</v>
      </c>
      <c r="B3788">
        <v>-11.645426</v>
      </c>
      <c r="C3788">
        <v>166.94787700000001</v>
      </c>
      <c r="D3788">
        <v>8.4</v>
      </c>
      <c r="E3788" s="2">
        <f t="shared" si="354"/>
        <v>8.8009257029601464</v>
      </c>
      <c r="F3788" s="2">
        <f t="shared" si="355"/>
        <v>8.9062633077665989</v>
      </c>
      <c r="G3788">
        <v>33.283000000000001</v>
      </c>
      <c r="H3788">
        <v>9.61</v>
      </c>
      <c r="I3788" s="1">
        <f t="shared" si="356"/>
        <v>0</v>
      </c>
      <c r="J3788" s="1">
        <f t="shared" si="357"/>
        <v>0</v>
      </c>
      <c r="K3788" s="1">
        <f t="shared" si="358"/>
        <v>0</v>
      </c>
      <c r="L3788" s="1">
        <f t="shared" si="359"/>
        <v>398.99999999999216</v>
      </c>
      <c r="M3788" s="1">
        <f>M3787+J3788</f>
        <v>351.61608789484546</v>
      </c>
      <c r="N3788" s="1">
        <f>N3787+K3788</f>
        <v>310.84385078584279</v>
      </c>
    </row>
    <row r="3789" spans="1:14" x14ac:dyDescent="0.25">
      <c r="A3789" t="s">
        <v>6</v>
      </c>
      <c r="B3789">
        <v>-11.645358999999999</v>
      </c>
      <c r="C3789">
        <v>166.947824</v>
      </c>
      <c r="D3789">
        <v>8.1999999999999993</v>
      </c>
      <c r="E3789" s="2">
        <f t="shared" si="354"/>
        <v>8.6807405623681415</v>
      </c>
      <c r="F3789" s="2">
        <f t="shared" si="355"/>
        <v>8.835636976989953</v>
      </c>
      <c r="G3789">
        <v>33.292999999999999</v>
      </c>
      <c r="H3789">
        <v>9.4</v>
      </c>
      <c r="I3789" s="1">
        <f t="shared" si="356"/>
        <v>0</v>
      </c>
      <c r="J3789" s="1">
        <f t="shared" si="357"/>
        <v>0</v>
      </c>
      <c r="K3789" s="1">
        <f t="shared" si="358"/>
        <v>0</v>
      </c>
      <c r="L3789" s="1">
        <f t="shared" si="359"/>
        <v>398.99999999999216</v>
      </c>
      <c r="M3789" s="1">
        <f>M3788+J3789</f>
        <v>351.61608789484546</v>
      </c>
      <c r="N3789" s="1">
        <f>N3788+K3789</f>
        <v>310.84385078584279</v>
      </c>
    </row>
    <row r="3790" spans="1:14" x14ac:dyDescent="0.25">
      <c r="A3790" t="s">
        <v>6</v>
      </c>
      <c r="B3790">
        <v>-11.64527</v>
      </c>
      <c r="C3790">
        <v>166.947824</v>
      </c>
      <c r="D3790">
        <v>8.6</v>
      </c>
      <c r="E3790" s="2">
        <f t="shared" si="354"/>
        <v>8.664592449894517</v>
      </c>
      <c r="F3790" s="2">
        <f t="shared" si="355"/>
        <v>8.8120732792909617</v>
      </c>
      <c r="G3790">
        <v>33.302999999999997</v>
      </c>
      <c r="H3790">
        <v>9.85</v>
      </c>
      <c r="I3790" s="1">
        <f t="shared" si="356"/>
        <v>0.40000000000000036</v>
      </c>
      <c r="J3790" s="1">
        <f t="shared" si="357"/>
        <v>0</v>
      </c>
      <c r="K3790" s="1">
        <f t="shared" si="358"/>
        <v>0</v>
      </c>
      <c r="L3790" s="1">
        <f t="shared" si="359"/>
        <v>399.39999999999213</v>
      </c>
      <c r="M3790" s="1">
        <f>M3789+J3790</f>
        <v>351.61608789484546</v>
      </c>
      <c r="N3790" s="1">
        <f>N3789+K3790</f>
        <v>310.84385078584279</v>
      </c>
    </row>
    <row r="3791" spans="1:14" x14ac:dyDescent="0.25">
      <c r="A3791" t="s">
        <v>6</v>
      </c>
      <c r="B3791">
        <v>-11.645199</v>
      </c>
      <c r="C3791">
        <v>166.947867</v>
      </c>
      <c r="D3791">
        <v>9.1999999999999993</v>
      </c>
      <c r="E3791" s="2">
        <f t="shared" si="354"/>
        <v>8.7609658089135074</v>
      </c>
      <c r="F3791" s="2">
        <f t="shared" si="355"/>
        <v>8.8469866841547766</v>
      </c>
      <c r="G3791">
        <v>33.311999999999998</v>
      </c>
      <c r="H3791">
        <v>9.15</v>
      </c>
      <c r="I3791" s="1">
        <f t="shared" si="356"/>
        <v>0.59999999999999964</v>
      </c>
      <c r="J3791" s="1">
        <f t="shared" si="357"/>
        <v>9.6373359018990357E-2</v>
      </c>
      <c r="K3791" s="1">
        <f t="shared" si="358"/>
        <v>3.491340486381489E-2</v>
      </c>
      <c r="L3791" s="1">
        <f t="shared" si="359"/>
        <v>399.99999999999216</v>
      </c>
      <c r="M3791" s="1">
        <f>M3790+J3791</f>
        <v>351.71246125386443</v>
      </c>
      <c r="N3791" s="1">
        <f>N3790+K3791</f>
        <v>310.87876419070659</v>
      </c>
    </row>
    <row r="3792" spans="1:14" x14ac:dyDescent="0.25">
      <c r="A3792" t="s">
        <v>6</v>
      </c>
      <c r="B3792">
        <v>-11.645144</v>
      </c>
      <c r="C3792">
        <v>166.94793100000001</v>
      </c>
      <c r="D3792">
        <v>9.6</v>
      </c>
      <c r="E3792" s="2">
        <f t="shared" si="354"/>
        <v>8.9119919633090809</v>
      </c>
      <c r="F3792" s="2">
        <f t="shared" si="355"/>
        <v>8.9147578825808491</v>
      </c>
      <c r="G3792">
        <v>33.320999999999998</v>
      </c>
      <c r="H3792">
        <v>9.26</v>
      </c>
      <c r="I3792" s="1">
        <f t="shared" si="356"/>
        <v>0.40000000000000036</v>
      </c>
      <c r="J3792" s="1">
        <f t="shared" si="357"/>
        <v>0.15102615439557354</v>
      </c>
      <c r="K3792" s="1">
        <f t="shared" si="358"/>
        <v>6.7771198426072488E-2</v>
      </c>
      <c r="L3792" s="1">
        <f t="shared" si="359"/>
        <v>400.39999999999213</v>
      </c>
      <c r="M3792" s="1">
        <f>M3791+J3792</f>
        <v>351.86348740826003</v>
      </c>
      <c r="N3792" s="1">
        <f>N3791+K3792</f>
        <v>310.94653538913269</v>
      </c>
    </row>
    <row r="3793" spans="1:14" x14ac:dyDescent="0.25">
      <c r="A3793" t="s">
        <v>6</v>
      </c>
      <c r="B3793">
        <v>-11.645099999999999</v>
      </c>
      <c r="C3793">
        <v>166.94798499999999</v>
      </c>
      <c r="D3793">
        <v>10.199999999999999</v>
      </c>
      <c r="E3793" s="2">
        <f t="shared" si="354"/>
        <v>9.1180732491796963</v>
      </c>
      <c r="F3793" s="2">
        <f t="shared" si="355"/>
        <v>9.0175772519744157</v>
      </c>
      <c r="G3793">
        <v>33.329000000000001</v>
      </c>
      <c r="H3793">
        <v>7.64</v>
      </c>
      <c r="I3793" s="1">
        <f t="shared" si="356"/>
        <v>0.59999999999999964</v>
      </c>
      <c r="J3793" s="1">
        <f t="shared" si="357"/>
        <v>0.20608128587061536</v>
      </c>
      <c r="K3793" s="1">
        <f t="shared" si="358"/>
        <v>0.10281936939356662</v>
      </c>
      <c r="L3793" s="1">
        <f t="shared" si="359"/>
        <v>400.99999999999216</v>
      </c>
      <c r="M3793" s="1">
        <f>M3792+J3793</f>
        <v>352.06956869413062</v>
      </c>
      <c r="N3793" s="1">
        <f>N3792+K3793</f>
        <v>311.04935475852625</v>
      </c>
    </row>
    <row r="3794" spans="1:14" x14ac:dyDescent="0.25">
      <c r="A3794" t="s">
        <v>6</v>
      </c>
      <c r="B3794">
        <v>-11.645061</v>
      </c>
      <c r="C3794">
        <v>166.948049</v>
      </c>
      <c r="D3794">
        <v>10.6</v>
      </c>
      <c r="E3794" s="2">
        <f t="shared" si="354"/>
        <v>9.3551815293110234</v>
      </c>
      <c r="F3794" s="2">
        <f t="shared" si="355"/>
        <v>9.1441710718165048</v>
      </c>
      <c r="G3794">
        <v>33.337000000000003</v>
      </c>
      <c r="H3794">
        <v>8.1999999999999993</v>
      </c>
      <c r="I3794" s="1">
        <f t="shared" si="356"/>
        <v>0.40000000000000036</v>
      </c>
      <c r="J3794" s="1">
        <f t="shared" si="357"/>
        <v>0.23710828013132712</v>
      </c>
      <c r="K3794" s="1">
        <f t="shared" si="358"/>
        <v>0.12659381984208906</v>
      </c>
      <c r="L3794" s="1">
        <f t="shared" si="359"/>
        <v>401.39999999999213</v>
      </c>
      <c r="M3794" s="1">
        <f>M3793+J3794</f>
        <v>352.30667697426196</v>
      </c>
      <c r="N3794" s="1">
        <f>N3793+K3794</f>
        <v>311.17594857836832</v>
      </c>
    </row>
    <row r="3795" spans="1:14" x14ac:dyDescent="0.25">
      <c r="A3795" t="s">
        <v>6</v>
      </c>
      <c r="B3795">
        <v>-11.645028</v>
      </c>
      <c r="C3795">
        <v>166.94811300000001</v>
      </c>
      <c r="D3795">
        <v>11</v>
      </c>
      <c r="E3795" s="2">
        <f t="shared" si="354"/>
        <v>9.6183524846211146</v>
      </c>
      <c r="F3795" s="2">
        <f t="shared" si="355"/>
        <v>9.2926373860711013</v>
      </c>
      <c r="G3795">
        <v>33.344999999999999</v>
      </c>
      <c r="H3795">
        <v>7.88</v>
      </c>
      <c r="I3795" s="1">
        <f t="shared" si="356"/>
        <v>0.40000000000000036</v>
      </c>
      <c r="J3795" s="1">
        <f t="shared" si="357"/>
        <v>0.26317095531009116</v>
      </c>
      <c r="K3795" s="1">
        <f t="shared" si="358"/>
        <v>0.14846631425459655</v>
      </c>
      <c r="L3795" s="1">
        <f t="shared" si="359"/>
        <v>401.79999999999211</v>
      </c>
      <c r="M3795" s="1">
        <f>M3794+J3795</f>
        <v>352.56984792957206</v>
      </c>
      <c r="N3795" s="1">
        <f>N3794+K3795</f>
        <v>311.32441489262294</v>
      </c>
    </row>
    <row r="3796" spans="1:14" x14ac:dyDescent="0.25">
      <c r="A3796" t="s">
        <v>6</v>
      </c>
      <c r="B3796">
        <v>-11.644996000000001</v>
      </c>
      <c r="C3796">
        <v>166.94816700000001</v>
      </c>
      <c r="D3796">
        <v>11.4</v>
      </c>
      <c r="E3796" s="2">
        <f t="shared" si="354"/>
        <v>9.8677831367740829</v>
      </c>
      <c r="F3796" s="2">
        <f t="shared" si="355"/>
        <v>9.4401527690460796</v>
      </c>
      <c r="G3796">
        <v>33.351999999999997</v>
      </c>
      <c r="H3796">
        <v>6.87</v>
      </c>
      <c r="I3796" s="1">
        <f t="shared" si="356"/>
        <v>0.40000000000000036</v>
      </c>
      <c r="J3796" s="1">
        <f t="shared" si="357"/>
        <v>0.24943065215296834</v>
      </c>
      <c r="K3796" s="1">
        <f t="shared" si="358"/>
        <v>0.14751538297497824</v>
      </c>
      <c r="L3796" s="1">
        <f t="shared" si="359"/>
        <v>402.19999999999209</v>
      </c>
      <c r="M3796" s="1">
        <f>M3795+J3796</f>
        <v>352.81927858172503</v>
      </c>
      <c r="N3796" s="1">
        <f>N3795+K3796</f>
        <v>311.47193027559791</v>
      </c>
    </row>
    <row r="3797" spans="1:14" x14ac:dyDescent="0.25">
      <c r="A3797" t="s">
        <v>6</v>
      </c>
      <c r="B3797">
        <v>-11.644966999999999</v>
      </c>
      <c r="C3797">
        <v>166.94822099999999</v>
      </c>
      <c r="D3797">
        <v>11.8</v>
      </c>
      <c r="E3797" s="2">
        <f t="shared" si="354"/>
        <v>10.099649160361201</v>
      </c>
      <c r="F3797" s="2">
        <f t="shared" si="355"/>
        <v>9.5817436029033196</v>
      </c>
      <c r="G3797">
        <v>33.357999999999997</v>
      </c>
      <c r="H3797">
        <v>6.71</v>
      </c>
      <c r="I3797" s="1">
        <f t="shared" si="356"/>
        <v>0.40000000000000036</v>
      </c>
      <c r="J3797" s="1">
        <f t="shared" si="357"/>
        <v>0.23186602358711816</v>
      </c>
      <c r="K3797" s="1">
        <f t="shared" si="358"/>
        <v>0.14159083385724003</v>
      </c>
      <c r="L3797" s="1">
        <f t="shared" si="359"/>
        <v>402.59999999999206</v>
      </c>
      <c r="M3797" s="1">
        <f>M3796+J3797</f>
        <v>353.05114460531217</v>
      </c>
      <c r="N3797" s="1">
        <f>N3796+K3797</f>
        <v>311.61352110945518</v>
      </c>
    </row>
    <row r="3798" spans="1:14" x14ac:dyDescent="0.25">
      <c r="A3798" t="s">
        <v>6</v>
      </c>
      <c r="B3798">
        <v>-11.644939000000001</v>
      </c>
      <c r="C3798">
        <v>166.948274</v>
      </c>
      <c r="D3798">
        <v>12.2</v>
      </c>
      <c r="E3798" s="2">
        <f t="shared" si="354"/>
        <v>10.393698277910843</v>
      </c>
      <c r="F3798" s="2">
        <f t="shared" si="355"/>
        <v>9.7650215507002187</v>
      </c>
      <c r="G3798">
        <v>33.365000000000002</v>
      </c>
      <c r="H3798">
        <v>6.56</v>
      </c>
      <c r="I3798" s="1">
        <f t="shared" si="356"/>
        <v>0.39999999999999858</v>
      </c>
      <c r="J3798" s="1">
        <f t="shared" si="357"/>
        <v>0.29404911754964225</v>
      </c>
      <c r="K3798" s="1">
        <f t="shared" si="358"/>
        <v>0.1832779477968991</v>
      </c>
      <c r="L3798" s="1">
        <f t="shared" si="359"/>
        <v>402.99999999999204</v>
      </c>
      <c r="M3798" s="1">
        <f>M3797+J3798</f>
        <v>353.34519372286184</v>
      </c>
      <c r="N3798" s="1">
        <f>N3797+K3798</f>
        <v>311.79679905725209</v>
      </c>
    </row>
    <row r="3799" spans="1:14" x14ac:dyDescent="0.25">
      <c r="A3799" t="s">
        <v>6</v>
      </c>
      <c r="B3799">
        <v>-11.644914</v>
      </c>
      <c r="C3799">
        <v>166.948317</v>
      </c>
      <c r="D3799">
        <v>12.6</v>
      </c>
      <c r="E3799" s="2">
        <f t="shared" si="354"/>
        <v>10.614328450119558</v>
      </c>
      <c r="F3799" s="2">
        <f t="shared" si="355"/>
        <v>9.9067704731650785</v>
      </c>
      <c r="G3799">
        <v>33.369999999999997</v>
      </c>
      <c r="H3799">
        <v>5.44</v>
      </c>
      <c r="I3799" s="1">
        <f t="shared" si="356"/>
        <v>0.40000000000000036</v>
      </c>
      <c r="J3799" s="1">
        <f t="shared" si="357"/>
        <v>0.22063017220871473</v>
      </c>
      <c r="K3799" s="1">
        <f t="shared" si="358"/>
        <v>0.14174892246485982</v>
      </c>
      <c r="L3799" s="1">
        <f t="shared" si="359"/>
        <v>403.39999999999202</v>
      </c>
      <c r="M3799" s="1">
        <f>M3798+J3799</f>
        <v>353.56582389507054</v>
      </c>
      <c r="N3799" s="1">
        <f>N3798+K3799</f>
        <v>311.93854797971693</v>
      </c>
    </row>
    <row r="3800" spans="1:14" x14ac:dyDescent="0.25">
      <c r="A3800" t="s">
        <v>6</v>
      </c>
      <c r="B3800">
        <v>-11.64489</v>
      </c>
      <c r="C3800">
        <v>166.94837100000001</v>
      </c>
      <c r="D3800">
        <v>12.8</v>
      </c>
      <c r="E3800" s="2">
        <f t="shared" si="354"/>
        <v>10.920322467103039</v>
      </c>
      <c r="F3800" s="2">
        <f t="shared" si="355"/>
        <v>10.109296540043667</v>
      </c>
      <c r="G3800">
        <v>33.377000000000002</v>
      </c>
      <c r="H3800">
        <v>6.46</v>
      </c>
      <c r="I3800" s="1">
        <f t="shared" si="356"/>
        <v>0.20000000000000107</v>
      </c>
      <c r="J3800" s="1">
        <f t="shared" si="357"/>
        <v>0.30599401698348139</v>
      </c>
      <c r="K3800" s="1">
        <f t="shared" si="358"/>
        <v>0.20252606687858865</v>
      </c>
      <c r="L3800" s="1">
        <f t="shared" si="359"/>
        <v>403.59999999999201</v>
      </c>
      <c r="M3800" s="1">
        <f>M3799+J3800</f>
        <v>353.87181791205404</v>
      </c>
      <c r="N3800" s="1">
        <f>N3799+K3800</f>
        <v>312.14107404659552</v>
      </c>
    </row>
    <row r="3801" spans="1:14" x14ac:dyDescent="0.25">
      <c r="A3801" t="s">
        <v>6</v>
      </c>
      <c r="B3801">
        <v>-11.644864999999999</v>
      </c>
      <c r="C3801">
        <v>166.94841400000001</v>
      </c>
      <c r="D3801">
        <v>13.2</v>
      </c>
      <c r="E3801" s="2">
        <f t="shared" si="354"/>
        <v>11.148290220392528</v>
      </c>
      <c r="F3801" s="2">
        <f t="shared" si="355"/>
        <v>10.263831713041343</v>
      </c>
      <c r="G3801">
        <v>33.381999999999998</v>
      </c>
      <c r="H3801">
        <v>5.44</v>
      </c>
      <c r="I3801" s="1">
        <f t="shared" si="356"/>
        <v>0.39999999999999858</v>
      </c>
      <c r="J3801" s="1">
        <f t="shared" si="357"/>
        <v>0.22796775328948904</v>
      </c>
      <c r="K3801" s="1">
        <f t="shared" si="358"/>
        <v>0.15453517299767583</v>
      </c>
      <c r="L3801" s="1">
        <f t="shared" si="359"/>
        <v>403.99999999999199</v>
      </c>
      <c r="M3801" s="1">
        <f>M3800+J3801</f>
        <v>354.09978566534352</v>
      </c>
      <c r="N3801" s="1">
        <f>N3800+K3801</f>
        <v>312.29560921959319</v>
      </c>
    </row>
    <row r="3802" spans="1:14" x14ac:dyDescent="0.25">
      <c r="A3802" t="s">
        <v>6</v>
      </c>
      <c r="B3802">
        <v>-11.644843</v>
      </c>
      <c r="C3802">
        <v>166.94845699999999</v>
      </c>
      <c r="D3802">
        <v>13.6</v>
      </c>
      <c r="E3802" s="2">
        <f t="shared" si="354"/>
        <v>11.442495393945435</v>
      </c>
      <c r="F3802" s="2">
        <f t="shared" si="355"/>
        <v>10.464001810258869</v>
      </c>
      <c r="G3802">
        <v>33.387999999999998</v>
      </c>
      <c r="H3802">
        <v>5.28</v>
      </c>
      <c r="I3802" s="1">
        <f t="shared" si="356"/>
        <v>0.40000000000000036</v>
      </c>
      <c r="J3802" s="1">
        <f t="shared" si="357"/>
        <v>0.29420517355290698</v>
      </c>
      <c r="K3802" s="1">
        <f t="shared" si="358"/>
        <v>0.20017009721752643</v>
      </c>
      <c r="L3802" s="1">
        <f t="shared" si="359"/>
        <v>404.39999999999196</v>
      </c>
      <c r="M3802" s="1">
        <f>M3801+J3802</f>
        <v>354.3939908388964</v>
      </c>
      <c r="N3802" s="1">
        <f>N3801+K3802</f>
        <v>312.49577931681074</v>
      </c>
    </row>
    <row r="3803" spans="1:14" x14ac:dyDescent="0.25">
      <c r="A3803" t="s">
        <v>6</v>
      </c>
      <c r="B3803">
        <v>-11.644819999999999</v>
      </c>
      <c r="C3803">
        <v>166.94851</v>
      </c>
      <c r="D3803">
        <v>13.8</v>
      </c>
      <c r="E3803" s="2">
        <f t="shared" si="354"/>
        <v>11.725395946671995</v>
      </c>
      <c r="F3803" s="2">
        <f t="shared" si="355"/>
        <v>10.664161701643344</v>
      </c>
      <c r="G3803">
        <v>33.393999999999998</v>
      </c>
      <c r="H3803">
        <v>6.31</v>
      </c>
      <c r="I3803" s="1">
        <f t="shared" si="356"/>
        <v>0.20000000000000107</v>
      </c>
      <c r="J3803" s="1">
        <f t="shared" si="357"/>
        <v>0.28290055272655934</v>
      </c>
      <c r="K3803" s="1">
        <f t="shared" si="358"/>
        <v>0.20015989138447488</v>
      </c>
      <c r="L3803" s="1">
        <f t="shared" si="359"/>
        <v>404.59999999999195</v>
      </c>
      <c r="M3803" s="1">
        <f>M3802+J3803</f>
        <v>354.67689139162297</v>
      </c>
      <c r="N3803" s="1">
        <f>N3802+K3803</f>
        <v>312.69593920819523</v>
      </c>
    </row>
    <row r="3804" spans="1:14" x14ac:dyDescent="0.25">
      <c r="A3804" t="s">
        <v>6</v>
      </c>
      <c r="B3804">
        <v>-11.644798</v>
      </c>
      <c r="C3804">
        <v>166.948553</v>
      </c>
      <c r="D3804">
        <v>14.2</v>
      </c>
      <c r="E3804" s="2">
        <f t="shared" si="354"/>
        <v>11.972856352004921</v>
      </c>
      <c r="F3804" s="2">
        <f t="shared" si="355"/>
        <v>10.840953616561267</v>
      </c>
      <c r="G3804">
        <v>33.399000000000001</v>
      </c>
      <c r="H3804">
        <v>5.28</v>
      </c>
      <c r="I3804" s="1">
        <f t="shared" si="356"/>
        <v>0.39999999999999858</v>
      </c>
      <c r="J3804" s="1">
        <f t="shared" si="357"/>
        <v>0.24746040533292657</v>
      </c>
      <c r="K3804" s="1">
        <f t="shared" si="358"/>
        <v>0.17679191491792245</v>
      </c>
      <c r="L3804" s="1">
        <f t="shared" si="359"/>
        <v>404.99999999999193</v>
      </c>
      <c r="M3804" s="1">
        <f>M3803+J3804</f>
        <v>354.92435179695588</v>
      </c>
      <c r="N3804" s="1">
        <f>N3803+K3804</f>
        <v>312.87273112311317</v>
      </c>
    </row>
    <row r="3805" spans="1:14" x14ac:dyDescent="0.25">
      <c r="A3805" t="s">
        <v>6</v>
      </c>
      <c r="B3805">
        <v>-11.644776999999999</v>
      </c>
      <c r="C3805">
        <v>166.94859600000001</v>
      </c>
      <c r="D3805">
        <v>14.4</v>
      </c>
      <c r="E3805" s="2">
        <f t="shared" si="354"/>
        <v>12.215570716804553</v>
      </c>
      <c r="F3805" s="2">
        <f t="shared" si="355"/>
        <v>11.018905935733294</v>
      </c>
      <c r="G3805">
        <v>33.404000000000003</v>
      </c>
      <c r="H3805">
        <v>5.23</v>
      </c>
      <c r="I3805" s="1">
        <f t="shared" si="356"/>
        <v>0.20000000000000107</v>
      </c>
      <c r="J3805" s="1">
        <f t="shared" si="357"/>
        <v>0.24271436479963171</v>
      </c>
      <c r="K3805" s="1">
        <f t="shared" si="358"/>
        <v>0.17795231917202692</v>
      </c>
      <c r="L3805" s="1">
        <f t="shared" si="359"/>
        <v>405.19999999999192</v>
      </c>
      <c r="M3805" s="1">
        <f>M3804+J3805</f>
        <v>355.16706616175549</v>
      </c>
      <c r="N3805" s="1">
        <f>N3804+K3805</f>
        <v>313.05068344228522</v>
      </c>
    </row>
    <row r="3806" spans="1:14" x14ac:dyDescent="0.25">
      <c r="A3806" t="s">
        <v>6</v>
      </c>
      <c r="B3806">
        <v>-11.644755</v>
      </c>
      <c r="C3806">
        <v>166.94863899999999</v>
      </c>
      <c r="D3806">
        <v>14.6</v>
      </c>
      <c r="E3806" s="2">
        <f t="shared" si="354"/>
        <v>12.501702230787679</v>
      </c>
      <c r="F3806" s="2">
        <f t="shared" si="355"/>
        <v>11.23377157958905</v>
      </c>
      <c r="G3806">
        <v>33.409999999999997</v>
      </c>
      <c r="H3806">
        <v>5.28</v>
      </c>
      <c r="I3806" s="1">
        <f t="shared" si="356"/>
        <v>0.19999999999999929</v>
      </c>
      <c r="J3806" s="1">
        <f t="shared" si="357"/>
        <v>0.28613151398312553</v>
      </c>
      <c r="K3806" s="1">
        <f t="shared" si="358"/>
        <v>0.21486564385575591</v>
      </c>
      <c r="L3806" s="1">
        <f t="shared" si="359"/>
        <v>405.39999999999191</v>
      </c>
      <c r="M3806" s="1">
        <f>M3805+J3806</f>
        <v>355.45319767573864</v>
      </c>
      <c r="N3806" s="1">
        <f>N3805+K3806</f>
        <v>313.26554908614099</v>
      </c>
    </row>
    <row r="3807" spans="1:14" x14ac:dyDescent="0.25">
      <c r="A3807" t="s">
        <v>6</v>
      </c>
      <c r="B3807">
        <v>-11.644734</v>
      </c>
      <c r="C3807">
        <v>166.94867099999999</v>
      </c>
      <c r="D3807">
        <v>15</v>
      </c>
      <c r="E3807" s="2">
        <f t="shared" si="354"/>
        <v>12.701566052324909</v>
      </c>
      <c r="F3807" s="2">
        <f t="shared" si="355"/>
        <v>11.384420716405671</v>
      </c>
      <c r="G3807">
        <v>33.414000000000001</v>
      </c>
      <c r="H3807">
        <v>4.1900000000000004</v>
      </c>
      <c r="I3807" s="1">
        <f t="shared" si="356"/>
        <v>0.40000000000000036</v>
      </c>
      <c r="J3807" s="1">
        <f t="shared" si="357"/>
        <v>0.19986382153722992</v>
      </c>
      <c r="K3807" s="1">
        <f t="shared" si="358"/>
        <v>0.15064913681662162</v>
      </c>
      <c r="L3807" s="1">
        <f t="shared" si="359"/>
        <v>405.79999999999188</v>
      </c>
      <c r="M3807" s="1">
        <f>M3806+J3807</f>
        <v>355.65306149727587</v>
      </c>
      <c r="N3807" s="1">
        <f>N3806+K3807</f>
        <v>313.41619822295763</v>
      </c>
    </row>
    <row r="3808" spans="1:14" x14ac:dyDescent="0.25">
      <c r="A3808" t="s">
        <v>6</v>
      </c>
      <c r="B3808">
        <v>-11.644712999999999</v>
      </c>
      <c r="C3808">
        <v>166.948714</v>
      </c>
      <c r="D3808">
        <v>15.2</v>
      </c>
      <c r="E3808" s="2">
        <f t="shared" si="354"/>
        <v>12.951409447092191</v>
      </c>
      <c r="F3808" s="2">
        <f t="shared" si="355"/>
        <v>11.575199680585214</v>
      </c>
      <c r="G3808">
        <v>33.418999999999997</v>
      </c>
      <c r="H3808">
        <v>5.23</v>
      </c>
      <c r="I3808" s="1">
        <f t="shared" si="356"/>
        <v>0.19999999999999929</v>
      </c>
      <c r="J3808" s="1">
        <f t="shared" si="357"/>
        <v>0.24984339476728223</v>
      </c>
      <c r="K3808" s="1">
        <f t="shared" si="358"/>
        <v>0.19077896417954321</v>
      </c>
      <c r="L3808" s="1">
        <f t="shared" si="359"/>
        <v>405.99999999999187</v>
      </c>
      <c r="M3808" s="1">
        <f>M3807+J3808</f>
        <v>355.90290489204313</v>
      </c>
      <c r="N3808" s="1">
        <f>N3807+K3808</f>
        <v>313.6069771871372</v>
      </c>
    </row>
    <row r="3809" spans="1:14" x14ac:dyDescent="0.25">
      <c r="A3809" t="s">
        <v>6</v>
      </c>
      <c r="B3809">
        <v>-11.644693999999999</v>
      </c>
      <c r="C3809">
        <v>166.948746</v>
      </c>
      <c r="D3809">
        <v>15.4</v>
      </c>
      <c r="E3809" s="2">
        <f t="shared" si="354"/>
        <v>13.147296691325055</v>
      </c>
      <c r="F3809" s="2">
        <f t="shared" si="355"/>
        <v>11.728191693361993</v>
      </c>
      <c r="G3809">
        <v>33.423000000000002</v>
      </c>
      <c r="H3809">
        <v>4.07</v>
      </c>
      <c r="I3809" s="1">
        <f t="shared" si="356"/>
        <v>0.20000000000000107</v>
      </c>
      <c r="J3809" s="1">
        <f t="shared" si="357"/>
        <v>0.19588724423286408</v>
      </c>
      <c r="K3809" s="1">
        <f t="shared" si="358"/>
        <v>0.1529920127767781</v>
      </c>
      <c r="L3809" s="1">
        <f t="shared" si="359"/>
        <v>406.19999999999186</v>
      </c>
      <c r="M3809" s="1">
        <f>M3808+J3809</f>
        <v>356.09879213627596</v>
      </c>
      <c r="N3809" s="1">
        <f>N3808+K3809</f>
        <v>313.759969199914</v>
      </c>
    </row>
    <row r="3810" spans="1:14" x14ac:dyDescent="0.25">
      <c r="A3810" t="s">
        <v>6</v>
      </c>
      <c r="B3810">
        <v>-11.644674999999999</v>
      </c>
      <c r="C3810">
        <v>166.94880000000001</v>
      </c>
      <c r="D3810">
        <v>15.8</v>
      </c>
      <c r="E3810" s="2">
        <f t="shared" si="354"/>
        <v>13.46562108836606</v>
      </c>
      <c r="F3810" s="2">
        <f t="shared" si="355"/>
        <v>11.972500191760282</v>
      </c>
      <c r="G3810">
        <v>33.429000000000002</v>
      </c>
      <c r="H3810">
        <v>6.25</v>
      </c>
      <c r="I3810" s="1">
        <f t="shared" si="356"/>
        <v>0.40000000000000036</v>
      </c>
      <c r="J3810" s="1">
        <f t="shared" si="357"/>
        <v>0.31832439704100501</v>
      </c>
      <c r="K3810" s="1">
        <f t="shared" si="358"/>
        <v>0.24430849839828994</v>
      </c>
      <c r="L3810" s="1">
        <f t="shared" si="359"/>
        <v>406.59999999999184</v>
      </c>
      <c r="M3810" s="1">
        <f>M3809+J3810</f>
        <v>356.41711653331697</v>
      </c>
      <c r="N3810" s="1">
        <f>N3809+K3810</f>
        <v>314.00427769831231</v>
      </c>
    </row>
    <row r="3811" spans="1:14" x14ac:dyDescent="0.25">
      <c r="A3811" t="s">
        <v>6</v>
      </c>
      <c r="B3811">
        <v>-11.644655999999999</v>
      </c>
      <c r="C3811">
        <v>166.94882200000001</v>
      </c>
      <c r="D3811">
        <v>16</v>
      </c>
      <c r="E3811" s="2">
        <f t="shared" si="354"/>
        <v>13.668371401296662</v>
      </c>
      <c r="F3811" s="2">
        <f t="shared" si="355"/>
        <v>12.133600184089781</v>
      </c>
      <c r="G3811">
        <v>33.433</v>
      </c>
      <c r="H3811">
        <v>3.19</v>
      </c>
      <c r="I3811" s="1">
        <f t="shared" si="356"/>
        <v>0.19999999999999929</v>
      </c>
      <c r="J3811" s="1">
        <f t="shared" si="357"/>
        <v>0.20275031293060231</v>
      </c>
      <c r="K3811" s="1">
        <f t="shared" si="358"/>
        <v>0.16109999232949868</v>
      </c>
      <c r="L3811" s="1">
        <f t="shared" si="359"/>
        <v>406.79999999999183</v>
      </c>
      <c r="M3811" s="1">
        <f>M3810+J3811</f>
        <v>356.61986684624759</v>
      </c>
      <c r="N3811" s="1">
        <f>N3810+K3811</f>
        <v>314.16537769064183</v>
      </c>
    </row>
    <row r="3812" spans="1:14" x14ac:dyDescent="0.25">
      <c r="A3812" t="s">
        <v>6</v>
      </c>
      <c r="B3812">
        <v>-11.644640000000001</v>
      </c>
      <c r="C3812">
        <v>166.94887499999999</v>
      </c>
      <c r="D3812">
        <v>16.2</v>
      </c>
      <c r="E3812" s="2">
        <f t="shared" si="354"/>
        <v>13.972166833141074</v>
      </c>
      <c r="F3812" s="2">
        <f t="shared" si="355"/>
        <v>12.377584173044404</v>
      </c>
      <c r="G3812">
        <v>33.439</v>
      </c>
      <c r="H3812">
        <v>6.04</v>
      </c>
      <c r="I3812" s="1">
        <f t="shared" si="356"/>
        <v>0.19999999999999929</v>
      </c>
      <c r="J3812" s="1">
        <f t="shared" si="357"/>
        <v>0.30379543184441182</v>
      </c>
      <c r="K3812" s="1">
        <f t="shared" si="358"/>
        <v>0.24398398895462314</v>
      </c>
      <c r="L3812" s="1">
        <f t="shared" si="359"/>
        <v>406.99999999999181</v>
      </c>
      <c r="M3812" s="1">
        <f>M3811+J3812</f>
        <v>356.92366227809202</v>
      </c>
      <c r="N3812" s="1">
        <f>N3811+K3812</f>
        <v>314.40936167959643</v>
      </c>
    </row>
    <row r="3813" spans="1:14" x14ac:dyDescent="0.25">
      <c r="A3813" t="s">
        <v>6</v>
      </c>
      <c r="B3813">
        <v>-11.644624</v>
      </c>
      <c r="C3813">
        <v>166.94890699999999</v>
      </c>
      <c r="D3813">
        <v>16.399999999999999</v>
      </c>
      <c r="E3813" s="2">
        <f t="shared" si="354"/>
        <v>14.16639348648968</v>
      </c>
      <c r="F3813" s="2">
        <f t="shared" si="355"/>
        <v>12.538480806122539</v>
      </c>
      <c r="G3813">
        <v>33.442999999999998</v>
      </c>
      <c r="H3813">
        <v>3.91</v>
      </c>
      <c r="I3813" s="1">
        <f t="shared" si="356"/>
        <v>0.19999999999999929</v>
      </c>
      <c r="J3813" s="1">
        <f t="shared" si="357"/>
        <v>0.19422665334860589</v>
      </c>
      <c r="K3813" s="1">
        <f t="shared" si="358"/>
        <v>0.16089663307813495</v>
      </c>
      <c r="L3813" s="1">
        <f t="shared" si="359"/>
        <v>407.1999999999918</v>
      </c>
      <c r="M3813" s="1">
        <f>M3812+J3813</f>
        <v>357.11788893144063</v>
      </c>
      <c r="N3813" s="1">
        <f>N3812+K3813</f>
        <v>314.57025831267458</v>
      </c>
    </row>
    <row r="3814" spans="1:14" x14ac:dyDescent="0.25">
      <c r="A3814" t="s">
        <v>6</v>
      </c>
      <c r="B3814">
        <v>-11.644605</v>
      </c>
      <c r="C3814">
        <v>166.94895</v>
      </c>
      <c r="D3814">
        <v>16.8</v>
      </c>
      <c r="E3814" s="2">
        <f t="shared" si="354"/>
        <v>14.429754137840847</v>
      </c>
      <c r="F3814" s="2">
        <f t="shared" si="355"/>
        <v>12.751556765816522</v>
      </c>
      <c r="G3814">
        <v>33.448</v>
      </c>
      <c r="H3814">
        <v>5.14</v>
      </c>
      <c r="I3814" s="1">
        <f t="shared" si="356"/>
        <v>0.40000000000000213</v>
      </c>
      <c r="J3814" s="1">
        <f t="shared" si="357"/>
        <v>0.26336065135116726</v>
      </c>
      <c r="K3814" s="1">
        <f t="shared" si="358"/>
        <v>0.21307595969398285</v>
      </c>
      <c r="L3814" s="1">
        <f t="shared" si="359"/>
        <v>407.59999999999178</v>
      </c>
      <c r="M3814" s="1">
        <f>M3813+J3814</f>
        <v>357.38124958279178</v>
      </c>
      <c r="N3814" s="1">
        <f>N3813+K3814</f>
        <v>314.78333427236856</v>
      </c>
    </row>
    <row r="3815" spans="1:14" x14ac:dyDescent="0.25">
      <c r="A3815" t="s">
        <v>6</v>
      </c>
      <c r="B3815">
        <v>-11.644586</v>
      </c>
      <c r="C3815">
        <v>166.948982</v>
      </c>
      <c r="D3815">
        <v>17</v>
      </c>
      <c r="E3815" s="2">
        <f t="shared" si="354"/>
        <v>14.635373806813465</v>
      </c>
      <c r="F3815" s="2">
        <f t="shared" si="355"/>
        <v>12.921494495183767</v>
      </c>
      <c r="G3815">
        <v>33.451999999999998</v>
      </c>
      <c r="H3815">
        <v>4.07</v>
      </c>
      <c r="I3815" s="1">
        <f t="shared" si="356"/>
        <v>0.19999999999999929</v>
      </c>
      <c r="J3815" s="1">
        <f t="shared" si="357"/>
        <v>0.20561966897261819</v>
      </c>
      <c r="K3815" s="1">
        <f t="shared" si="358"/>
        <v>0.16993772936724483</v>
      </c>
      <c r="L3815" s="1">
        <f t="shared" si="359"/>
        <v>407.79999999999177</v>
      </c>
      <c r="M3815" s="1">
        <f>M3814+J3815</f>
        <v>357.58686925176443</v>
      </c>
      <c r="N3815" s="1">
        <f>N3814+K3815</f>
        <v>314.9532720017358</v>
      </c>
    </row>
    <row r="3816" spans="1:14" x14ac:dyDescent="0.25">
      <c r="A3816" t="s">
        <v>6</v>
      </c>
      <c r="B3816">
        <v>-11.644568</v>
      </c>
      <c r="C3816">
        <v>166.94902500000001</v>
      </c>
      <c r="D3816">
        <v>17.2</v>
      </c>
      <c r="E3816" s="2">
        <f t="shared" si="354"/>
        <v>14.891836426132249</v>
      </c>
      <c r="F3816" s="2">
        <f t="shared" si="355"/>
        <v>13.135419770424688</v>
      </c>
      <c r="G3816">
        <v>33.457000000000001</v>
      </c>
      <c r="H3816">
        <v>5.09</v>
      </c>
      <c r="I3816" s="1">
        <f t="shared" si="356"/>
        <v>0.19999999999999929</v>
      </c>
      <c r="J3816" s="1">
        <f t="shared" si="357"/>
        <v>0.25646261931878378</v>
      </c>
      <c r="K3816" s="1">
        <f t="shared" si="358"/>
        <v>0.21392527524092131</v>
      </c>
      <c r="L3816" s="1">
        <f t="shared" si="359"/>
        <v>407.99999999999176</v>
      </c>
      <c r="M3816" s="1">
        <f>M3815+J3816</f>
        <v>357.84333187108319</v>
      </c>
      <c r="N3816" s="1">
        <f>N3815+K3816</f>
        <v>315.16719727697671</v>
      </c>
    </row>
    <row r="3817" spans="1:14" x14ac:dyDescent="0.25">
      <c r="A3817" t="s">
        <v>6</v>
      </c>
      <c r="B3817">
        <v>-11.644549</v>
      </c>
      <c r="C3817">
        <v>166.94905800000001</v>
      </c>
      <c r="D3817">
        <v>17.399999999999999</v>
      </c>
      <c r="E3817" s="2">
        <f t="shared" si="354"/>
        <v>15.092489512041558</v>
      </c>
      <c r="F3817" s="2">
        <f t="shared" si="355"/>
        <v>13.306002979607607</v>
      </c>
      <c r="G3817">
        <v>33.460999999999999</v>
      </c>
      <c r="H3817">
        <v>4.17</v>
      </c>
      <c r="I3817" s="1">
        <f t="shared" si="356"/>
        <v>0.19999999999999929</v>
      </c>
      <c r="J3817" s="1">
        <f t="shared" si="357"/>
        <v>0.20065308590930897</v>
      </c>
      <c r="K3817" s="1">
        <f t="shared" si="358"/>
        <v>0.17058320918291869</v>
      </c>
      <c r="L3817" s="1">
        <f t="shared" si="359"/>
        <v>408.19999999999175</v>
      </c>
      <c r="M3817" s="1">
        <f>M3816+J3817</f>
        <v>358.04398495699252</v>
      </c>
      <c r="N3817" s="1">
        <f>N3816+K3817</f>
        <v>315.3377804861596</v>
      </c>
    </row>
    <row r="3818" spans="1:14" x14ac:dyDescent="0.25">
      <c r="A3818" t="s">
        <v>6</v>
      </c>
      <c r="B3818">
        <v>-11.64453</v>
      </c>
      <c r="C3818">
        <v>166.94909000000001</v>
      </c>
      <c r="D3818">
        <v>17.600000000000001</v>
      </c>
      <c r="E3818" s="2">
        <f t="shared" si="354"/>
        <v>15.293090351078479</v>
      </c>
      <c r="F3818" s="2">
        <f t="shared" si="355"/>
        <v>13.477762860423512</v>
      </c>
      <c r="G3818">
        <v>33.465000000000003</v>
      </c>
      <c r="H3818">
        <v>4.07</v>
      </c>
      <c r="I3818" s="1">
        <f t="shared" si="356"/>
        <v>0.20000000000000284</v>
      </c>
      <c r="J3818" s="1">
        <f t="shared" si="357"/>
        <v>0.20060083903692139</v>
      </c>
      <c r="K3818" s="1">
        <f t="shared" si="358"/>
        <v>0.17175988081590532</v>
      </c>
      <c r="L3818" s="1">
        <f t="shared" si="359"/>
        <v>408.39999999999173</v>
      </c>
      <c r="M3818" s="1">
        <f>M3817+J3818</f>
        <v>358.24458579602941</v>
      </c>
      <c r="N3818" s="1">
        <f>N3817+K3818</f>
        <v>315.5095403669755</v>
      </c>
    </row>
    <row r="3819" spans="1:14" x14ac:dyDescent="0.25">
      <c r="A3819" t="s">
        <v>6</v>
      </c>
      <c r="B3819">
        <v>-11.64451</v>
      </c>
      <c r="C3819">
        <v>166.94913299999999</v>
      </c>
      <c r="D3819">
        <v>17.8</v>
      </c>
      <c r="E3819" s="2">
        <f t="shared" si="354"/>
        <v>15.543781315970403</v>
      </c>
      <c r="F3819" s="2">
        <f t="shared" si="355"/>
        <v>13.69387471740214</v>
      </c>
      <c r="G3819">
        <v>33.47</v>
      </c>
      <c r="H3819">
        <v>5.18</v>
      </c>
      <c r="I3819" s="1">
        <f t="shared" si="356"/>
        <v>0.19999999999999929</v>
      </c>
      <c r="J3819" s="1">
        <f t="shared" si="357"/>
        <v>0.25069096489192333</v>
      </c>
      <c r="K3819" s="1">
        <f t="shared" si="358"/>
        <v>0.21611185697862823</v>
      </c>
      <c r="L3819" s="1">
        <f t="shared" si="359"/>
        <v>408.59999999999172</v>
      </c>
      <c r="M3819" s="1">
        <f>M3818+J3819</f>
        <v>358.49527676092134</v>
      </c>
      <c r="N3819" s="1">
        <f>N3818+K3819</f>
        <v>315.72565222395411</v>
      </c>
    </row>
    <row r="3820" spans="1:14" x14ac:dyDescent="0.25">
      <c r="A3820" t="s">
        <v>6</v>
      </c>
      <c r="B3820">
        <v>-11.644489999999999</v>
      </c>
      <c r="C3820">
        <v>166.94916499999999</v>
      </c>
      <c r="D3820">
        <v>18.2</v>
      </c>
      <c r="E3820" s="2">
        <f t="shared" si="354"/>
        <v>15.756278810692653</v>
      </c>
      <c r="F3820" s="2">
        <f t="shared" si="355"/>
        <v>13.874119728705955</v>
      </c>
      <c r="G3820">
        <v>33.473999999999997</v>
      </c>
      <c r="H3820">
        <v>4.13</v>
      </c>
      <c r="I3820" s="1">
        <f t="shared" si="356"/>
        <v>0.39999999999999858</v>
      </c>
      <c r="J3820" s="1">
        <f t="shared" si="357"/>
        <v>0.21249749472224977</v>
      </c>
      <c r="K3820" s="1">
        <f t="shared" si="358"/>
        <v>0.1802450113038141</v>
      </c>
      <c r="L3820" s="1">
        <f t="shared" si="359"/>
        <v>408.9999999999917</v>
      </c>
      <c r="M3820" s="1">
        <f>M3819+J3820</f>
        <v>358.70777425564359</v>
      </c>
      <c r="N3820" s="1">
        <f>N3819+K3820</f>
        <v>315.90589723525795</v>
      </c>
    </row>
    <row r="3821" spans="1:14" x14ac:dyDescent="0.25">
      <c r="A3821" t="s">
        <v>6</v>
      </c>
      <c r="B3821">
        <v>-11.644470999999999</v>
      </c>
      <c r="C3821">
        <v>166.949197</v>
      </c>
      <c r="D3821">
        <v>18.399999999999999</v>
      </c>
      <c r="E3821" s="2">
        <f t="shared" si="354"/>
        <v>16.020650929623521</v>
      </c>
      <c r="F3821" s="2">
        <f t="shared" si="355"/>
        <v>14.100413742270772</v>
      </c>
      <c r="G3821">
        <v>33.478999999999999</v>
      </c>
      <c r="H3821">
        <v>4.07</v>
      </c>
      <c r="I3821" s="1">
        <f t="shared" si="356"/>
        <v>0.19999999999999929</v>
      </c>
      <c r="J3821" s="1">
        <f t="shared" si="357"/>
        <v>0.26437211893086854</v>
      </c>
      <c r="K3821" s="1">
        <f t="shared" si="358"/>
        <v>0.22629401356481793</v>
      </c>
      <c r="L3821" s="1">
        <f t="shared" si="359"/>
        <v>409.19999999999169</v>
      </c>
      <c r="M3821" s="1">
        <f>M3820+J3821</f>
        <v>358.97214637457444</v>
      </c>
      <c r="N3821" s="1">
        <f>N3820+K3821</f>
        <v>316.13219124882278</v>
      </c>
    </row>
    <row r="3822" spans="1:14" x14ac:dyDescent="0.25">
      <c r="A3822" t="s">
        <v>6</v>
      </c>
      <c r="B3822">
        <v>-11.644451</v>
      </c>
      <c r="C3822">
        <v>166.949219</v>
      </c>
      <c r="D3822">
        <v>18.600000000000001</v>
      </c>
      <c r="E3822" s="2">
        <f t="shared" si="354"/>
        <v>16.175411873846116</v>
      </c>
      <c r="F3822" s="2">
        <f t="shared" si="355"/>
        <v>14.235401330002654</v>
      </c>
      <c r="G3822">
        <v>33.481999999999999</v>
      </c>
      <c r="H3822">
        <v>3.26</v>
      </c>
      <c r="I3822" s="1">
        <f t="shared" si="356"/>
        <v>0.20000000000000284</v>
      </c>
      <c r="J3822" s="1">
        <f t="shared" si="357"/>
        <v>0.15476094422259479</v>
      </c>
      <c r="K3822" s="1">
        <f t="shared" si="358"/>
        <v>0.13498758773188158</v>
      </c>
      <c r="L3822" s="1">
        <f t="shared" si="359"/>
        <v>409.39999999999168</v>
      </c>
      <c r="M3822" s="1">
        <f>M3821+J3822</f>
        <v>359.12690731879701</v>
      </c>
      <c r="N3822" s="1">
        <f>N3821+K3822</f>
        <v>316.26717883655465</v>
      </c>
    </row>
    <row r="3823" spans="1:14" x14ac:dyDescent="0.25">
      <c r="A3823" t="s">
        <v>6</v>
      </c>
      <c r="B3823">
        <v>-11.644431000000001</v>
      </c>
      <c r="C3823">
        <v>166.94927200000001</v>
      </c>
      <c r="D3823">
        <v>18.8</v>
      </c>
      <c r="E3823" s="2">
        <f t="shared" si="354"/>
        <v>16.490362448984595</v>
      </c>
      <c r="F3823" s="2">
        <f t="shared" si="355"/>
        <v>14.509277250202505</v>
      </c>
      <c r="G3823">
        <v>33.488</v>
      </c>
      <c r="H3823">
        <v>6.19</v>
      </c>
      <c r="I3823" s="1">
        <f t="shared" si="356"/>
        <v>0.19999999999999929</v>
      </c>
      <c r="J3823" s="1">
        <f t="shared" si="357"/>
        <v>0.31495057513847868</v>
      </c>
      <c r="K3823" s="1">
        <f t="shared" si="358"/>
        <v>0.27387592019985085</v>
      </c>
      <c r="L3823" s="1">
        <f t="shared" si="359"/>
        <v>409.59999999999167</v>
      </c>
      <c r="M3823" s="1">
        <f>M3822+J3823</f>
        <v>359.44185789393549</v>
      </c>
      <c r="N3823" s="1">
        <f>N3822+K3823</f>
        <v>316.54105475675448</v>
      </c>
    </row>
    <row r="3824" spans="1:14" x14ac:dyDescent="0.25">
      <c r="A3824" t="s">
        <v>6</v>
      </c>
      <c r="B3824">
        <v>-11.644411</v>
      </c>
      <c r="C3824">
        <v>166.94930400000001</v>
      </c>
      <c r="D3824">
        <v>19</v>
      </c>
      <c r="E3824" s="2">
        <f t="shared" si="354"/>
        <v>16.691133453065717</v>
      </c>
      <c r="F3824" s="2">
        <f t="shared" si="355"/>
        <v>14.688906160194305</v>
      </c>
      <c r="G3824">
        <v>33.491999999999997</v>
      </c>
      <c r="H3824">
        <v>4.13</v>
      </c>
      <c r="I3824" s="1">
        <f t="shared" si="356"/>
        <v>0.19999999999999929</v>
      </c>
      <c r="J3824" s="1">
        <f t="shared" si="357"/>
        <v>0.20077100408112258</v>
      </c>
      <c r="K3824" s="1">
        <f t="shared" si="358"/>
        <v>0.17962890999180026</v>
      </c>
      <c r="L3824" s="1">
        <f t="shared" si="359"/>
        <v>409.79999999999166</v>
      </c>
      <c r="M3824" s="1">
        <f>M3823+J3824</f>
        <v>359.6426288980166</v>
      </c>
      <c r="N3824" s="1">
        <f>N3823+K3824</f>
        <v>316.72068366674625</v>
      </c>
    </row>
    <row r="3825" spans="1:14" x14ac:dyDescent="0.25">
      <c r="A3825" t="s">
        <v>6</v>
      </c>
      <c r="B3825">
        <v>-11.644391000000001</v>
      </c>
      <c r="C3825">
        <v>166.94932600000001</v>
      </c>
      <c r="D3825">
        <v>19.2</v>
      </c>
      <c r="E3825" s="2">
        <f t="shared" si="354"/>
        <v>16.84166544588178</v>
      </c>
      <c r="F3825" s="2">
        <f t="shared" si="355"/>
        <v>14.82423897538848</v>
      </c>
      <c r="G3825">
        <v>33.494999999999997</v>
      </c>
      <c r="H3825">
        <v>3.26</v>
      </c>
      <c r="I3825" s="1">
        <f t="shared" si="356"/>
        <v>0.19999999999999929</v>
      </c>
      <c r="J3825" s="1">
        <f t="shared" si="357"/>
        <v>0.15053199281606311</v>
      </c>
      <c r="K3825" s="1">
        <f t="shared" si="358"/>
        <v>0.13533281519417528</v>
      </c>
      <c r="L3825" s="1">
        <f t="shared" si="359"/>
        <v>409.99999999999164</v>
      </c>
      <c r="M3825" s="1">
        <f>M3824+J3825</f>
        <v>359.79316089083267</v>
      </c>
      <c r="N3825" s="1">
        <f>N3824+K3825</f>
        <v>316.8560164819404</v>
      </c>
    </row>
    <row r="3826" spans="1:14" x14ac:dyDescent="0.25">
      <c r="A3826" t="s">
        <v>6</v>
      </c>
      <c r="B3826">
        <v>-11.644368999999999</v>
      </c>
      <c r="C3826">
        <v>166.94935799999999</v>
      </c>
      <c r="D3826">
        <v>19.399999999999999</v>
      </c>
      <c r="E3826" s="2">
        <f t="shared" si="354"/>
        <v>17.097498901293733</v>
      </c>
      <c r="F3826" s="2">
        <f t="shared" si="355"/>
        <v>15.053027026619173</v>
      </c>
      <c r="G3826">
        <v>33.5</v>
      </c>
      <c r="H3826">
        <v>4.25</v>
      </c>
      <c r="I3826" s="1">
        <f t="shared" si="356"/>
        <v>0.19999999999999929</v>
      </c>
      <c r="J3826" s="1">
        <f t="shared" si="357"/>
        <v>0.25583345541195257</v>
      </c>
      <c r="K3826" s="1">
        <f t="shared" si="358"/>
        <v>0.22878805123069235</v>
      </c>
      <c r="L3826" s="1">
        <f t="shared" si="359"/>
        <v>410.19999999999163</v>
      </c>
      <c r="M3826" s="1">
        <f>M3825+J3826</f>
        <v>360.04899434624463</v>
      </c>
      <c r="N3826" s="1">
        <f>N3825+K3826</f>
        <v>317.08480453317111</v>
      </c>
    </row>
    <row r="3827" spans="1:14" x14ac:dyDescent="0.25">
      <c r="A3827" t="s">
        <v>6</v>
      </c>
      <c r="B3827">
        <v>-11.644345</v>
      </c>
      <c r="C3827">
        <v>166.94938999999999</v>
      </c>
      <c r="D3827">
        <v>19.600000000000001</v>
      </c>
      <c r="E3827" s="2">
        <f t="shared" si="354"/>
        <v>17.297698989190124</v>
      </c>
      <c r="F3827" s="2">
        <f t="shared" si="355"/>
        <v>15.234905945554305</v>
      </c>
      <c r="G3827">
        <v>33.503999999999998</v>
      </c>
      <c r="H3827">
        <v>4.38</v>
      </c>
      <c r="I3827" s="1">
        <f t="shared" si="356"/>
        <v>0.20000000000000284</v>
      </c>
      <c r="J3827" s="1">
        <f t="shared" si="357"/>
        <v>0.20020008789639121</v>
      </c>
      <c r="K3827" s="1">
        <f t="shared" si="358"/>
        <v>0.18187891893513175</v>
      </c>
      <c r="L3827" s="1">
        <f t="shared" si="359"/>
        <v>410.39999999999162</v>
      </c>
      <c r="M3827" s="1">
        <f>M3826+J3827</f>
        <v>360.24919443414103</v>
      </c>
      <c r="N3827" s="1">
        <f>N3826+K3827</f>
        <v>317.26668345210624</v>
      </c>
    </row>
    <row r="3828" spans="1:14" x14ac:dyDescent="0.25">
      <c r="A3828" t="s">
        <v>6</v>
      </c>
      <c r="B3828">
        <v>-11.644321</v>
      </c>
      <c r="C3828">
        <v>166.949422</v>
      </c>
      <c r="D3828">
        <v>19.8</v>
      </c>
      <c r="E3828" s="2">
        <f t="shared" si="354"/>
        <v>17.49788307005516</v>
      </c>
      <c r="F3828" s="2">
        <f t="shared" si="355"/>
        <v>15.417509707732355</v>
      </c>
      <c r="G3828">
        <v>33.508000000000003</v>
      </c>
      <c r="H3828">
        <v>4.38</v>
      </c>
      <c r="I3828" s="1">
        <f t="shared" si="356"/>
        <v>0.19999999999999929</v>
      </c>
      <c r="J3828" s="1">
        <f t="shared" si="357"/>
        <v>0.2001840808650357</v>
      </c>
      <c r="K3828" s="1">
        <f t="shared" si="358"/>
        <v>0.18260376217805074</v>
      </c>
      <c r="L3828" s="1">
        <f t="shared" si="359"/>
        <v>410.59999999999161</v>
      </c>
      <c r="M3828" s="1">
        <f>M3827+J3828</f>
        <v>360.44937851500606</v>
      </c>
      <c r="N3828" s="1">
        <f>N3827+K3828</f>
        <v>317.44928721428431</v>
      </c>
    </row>
    <row r="3829" spans="1:14" x14ac:dyDescent="0.25">
      <c r="A3829" t="s">
        <v>6</v>
      </c>
      <c r="B3829">
        <v>-11.644295</v>
      </c>
      <c r="C3829">
        <v>166.949465</v>
      </c>
      <c r="D3829">
        <v>20</v>
      </c>
      <c r="E3829" s="2">
        <f t="shared" si="354"/>
        <v>17.798137101648553</v>
      </c>
      <c r="F3829" s="2">
        <f t="shared" si="355"/>
        <v>15.692459125268424</v>
      </c>
      <c r="G3829">
        <v>33.514000000000003</v>
      </c>
      <c r="H3829">
        <v>5.5</v>
      </c>
      <c r="I3829" s="1">
        <f t="shared" si="356"/>
        <v>0.19999999999999929</v>
      </c>
      <c r="J3829" s="1">
        <f t="shared" si="357"/>
        <v>0.30025403159339348</v>
      </c>
      <c r="K3829" s="1">
        <f t="shared" si="358"/>
        <v>0.27494941753606916</v>
      </c>
      <c r="L3829" s="1">
        <f t="shared" si="359"/>
        <v>410.7999999999916</v>
      </c>
      <c r="M3829" s="1">
        <f>M3828+J3829</f>
        <v>360.74963254659946</v>
      </c>
      <c r="N3829" s="1">
        <f>N3828+K3829</f>
        <v>317.72423663182036</v>
      </c>
    </row>
    <row r="3830" spans="1:14" x14ac:dyDescent="0.25">
      <c r="A3830" t="s">
        <v>6</v>
      </c>
      <c r="B3830">
        <v>-11.644269</v>
      </c>
      <c r="C3830">
        <v>166.94949700000001</v>
      </c>
      <c r="D3830">
        <v>20.2</v>
      </c>
      <c r="E3830" s="2">
        <f t="shared" si="354"/>
        <v>17.990286133516562</v>
      </c>
      <c r="F3830" s="2">
        <f t="shared" si="355"/>
        <v>15.872760760257588</v>
      </c>
      <c r="G3830">
        <v>33.518000000000001</v>
      </c>
      <c r="H3830">
        <v>4.5199999999999996</v>
      </c>
      <c r="I3830" s="1">
        <f t="shared" si="356"/>
        <v>0.19999999999999929</v>
      </c>
      <c r="J3830" s="1">
        <f t="shared" si="357"/>
        <v>0.19214903186800925</v>
      </c>
      <c r="K3830" s="1">
        <f t="shared" si="358"/>
        <v>0.18030163498916352</v>
      </c>
      <c r="L3830" s="1">
        <f t="shared" si="359"/>
        <v>410.99999999999159</v>
      </c>
      <c r="M3830" s="1">
        <f>M3829+J3830</f>
        <v>360.94178157846744</v>
      </c>
      <c r="N3830" s="1">
        <f>N3829+K3830</f>
        <v>317.90453826680954</v>
      </c>
    </row>
    <row r="3831" spans="1:14" x14ac:dyDescent="0.25">
      <c r="A3831" t="s">
        <v>6</v>
      </c>
      <c r="B3831">
        <v>-11.644242999999999</v>
      </c>
      <c r="C3831">
        <v>166.94953000000001</v>
      </c>
      <c r="D3831">
        <v>20.399999999999999</v>
      </c>
      <c r="E3831" s="2">
        <f t="shared" si="354"/>
        <v>18.23125752016503</v>
      </c>
      <c r="F3831" s="2">
        <f t="shared" si="355"/>
        <v>16.099122722244825</v>
      </c>
      <c r="G3831">
        <v>33.523000000000003</v>
      </c>
      <c r="H3831">
        <v>4.6100000000000003</v>
      </c>
      <c r="I3831" s="1">
        <f t="shared" si="356"/>
        <v>0.19999999999999929</v>
      </c>
      <c r="J3831" s="1">
        <f t="shared" si="357"/>
        <v>0.24097138664846796</v>
      </c>
      <c r="K3831" s="1">
        <f t="shared" si="358"/>
        <v>0.22636196198723724</v>
      </c>
      <c r="L3831" s="1">
        <f t="shared" si="359"/>
        <v>411.19999999999158</v>
      </c>
      <c r="M3831" s="1">
        <f>M3830+J3831</f>
        <v>361.18275296511592</v>
      </c>
      <c r="N3831" s="1">
        <f>N3830+K3831</f>
        <v>318.1309002287968</v>
      </c>
    </row>
    <row r="3832" spans="1:14" x14ac:dyDescent="0.25">
      <c r="A3832" t="s">
        <v>6</v>
      </c>
      <c r="B3832">
        <v>-11.644216</v>
      </c>
      <c r="C3832">
        <v>166.94956199999999</v>
      </c>
      <c r="D3832">
        <v>20.6</v>
      </c>
      <c r="E3832" s="2">
        <f t="shared" si="354"/>
        <v>18.468131768148311</v>
      </c>
      <c r="F3832" s="2">
        <f t="shared" si="355"/>
        <v>16.324166586132378</v>
      </c>
      <c r="G3832">
        <v>33.527999999999999</v>
      </c>
      <c r="H3832">
        <v>4.59</v>
      </c>
      <c r="I3832" s="1">
        <f t="shared" si="356"/>
        <v>0.20000000000000284</v>
      </c>
      <c r="J3832" s="1">
        <f t="shared" si="357"/>
        <v>0.23687424798328038</v>
      </c>
      <c r="K3832" s="1">
        <f t="shared" si="358"/>
        <v>0.22504386388755293</v>
      </c>
      <c r="L3832" s="1">
        <f t="shared" si="359"/>
        <v>411.39999999999156</v>
      </c>
      <c r="M3832" s="1">
        <f>M3831+J3832</f>
        <v>361.4196272130992</v>
      </c>
      <c r="N3832" s="1">
        <f>N3831+K3832</f>
        <v>318.35594409268435</v>
      </c>
    </row>
    <row r="3833" spans="1:14" x14ac:dyDescent="0.25">
      <c r="A3833" t="s">
        <v>6</v>
      </c>
      <c r="B3833">
        <v>-11.64419</v>
      </c>
      <c r="C3833">
        <v>166.94960499999999</v>
      </c>
      <c r="D3833">
        <v>20.8</v>
      </c>
      <c r="E3833" s="2">
        <f t="shared" si="354"/>
        <v>18.7013185913336</v>
      </c>
      <c r="F3833" s="2">
        <f t="shared" si="355"/>
        <v>16.547958256825872</v>
      </c>
      <c r="G3833">
        <v>33.533000000000001</v>
      </c>
      <c r="H3833">
        <v>5.5</v>
      </c>
      <c r="I3833" s="1">
        <f t="shared" si="356"/>
        <v>0.19999999999999929</v>
      </c>
      <c r="J3833" s="1">
        <f t="shared" si="357"/>
        <v>0.23318682318528872</v>
      </c>
      <c r="K3833" s="1">
        <f t="shared" si="358"/>
        <v>0.22379167069349393</v>
      </c>
      <c r="L3833" s="1">
        <f t="shared" si="359"/>
        <v>411.59999999999155</v>
      </c>
      <c r="M3833" s="1">
        <f>M3832+J3833</f>
        <v>361.6528140362845</v>
      </c>
      <c r="N3833" s="1">
        <f>N3832+K3833</f>
        <v>318.57973576337787</v>
      </c>
    </row>
    <row r="3834" spans="1:14" x14ac:dyDescent="0.25">
      <c r="A3834" t="s">
        <v>6</v>
      </c>
      <c r="B3834">
        <v>-11.644157</v>
      </c>
      <c r="C3834">
        <v>166.949637</v>
      </c>
      <c r="D3834">
        <v>21</v>
      </c>
      <c r="E3834" s="2">
        <f t="shared" si="354"/>
        <v>18.931186732200029</v>
      </c>
      <c r="F3834" s="2">
        <f t="shared" si="355"/>
        <v>16.770560343984375</v>
      </c>
      <c r="G3834">
        <v>33.537999999999997</v>
      </c>
      <c r="H3834">
        <v>5.05</v>
      </c>
      <c r="I3834" s="1">
        <f t="shared" si="356"/>
        <v>0.19999999999999929</v>
      </c>
      <c r="J3834" s="1">
        <f t="shared" si="357"/>
        <v>0.22986814086642937</v>
      </c>
      <c r="K3834" s="1">
        <f t="shared" si="358"/>
        <v>0.22260208715850283</v>
      </c>
      <c r="L3834" s="1">
        <f t="shared" si="359"/>
        <v>411.79999999999154</v>
      </c>
      <c r="M3834" s="1">
        <f>M3833+J3834</f>
        <v>361.88268217715091</v>
      </c>
      <c r="N3834" s="1">
        <f>N3833+K3834</f>
        <v>318.80233785053639</v>
      </c>
    </row>
    <row r="3835" spans="1:14" x14ac:dyDescent="0.25">
      <c r="A3835" t="s">
        <v>6</v>
      </c>
      <c r="B3835">
        <v>-11.644124</v>
      </c>
      <c r="C3835">
        <v>166.949669</v>
      </c>
      <c r="D3835">
        <v>21.2</v>
      </c>
      <c r="E3835" s="2">
        <f t="shared" si="354"/>
        <v>19.158068058980142</v>
      </c>
      <c r="F3835" s="2">
        <f t="shared" si="355"/>
        <v>16.992032326785271</v>
      </c>
      <c r="G3835">
        <v>33.542999999999999</v>
      </c>
      <c r="H3835">
        <v>5.05</v>
      </c>
      <c r="I3835" s="1">
        <f t="shared" si="356"/>
        <v>0.19999999999999929</v>
      </c>
      <c r="J3835" s="1">
        <f t="shared" si="357"/>
        <v>0.22688132678011286</v>
      </c>
      <c r="K3835" s="1">
        <f t="shared" si="358"/>
        <v>0.22147198280089597</v>
      </c>
      <c r="L3835" s="1">
        <f t="shared" si="359"/>
        <v>411.99999999999153</v>
      </c>
      <c r="M3835" s="1">
        <f>M3834+J3835</f>
        <v>362.10956350393104</v>
      </c>
      <c r="N3835" s="1">
        <f>N3834+K3835</f>
        <v>319.02380983333728</v>
      </c>
    </row>
    <row r="3836" spans="1:14" x14ac:dyDescent="0.25">
      <c r="A3836" t="s">
        <v>6</v>
      </c>
      <c r="B3836">
        <v>-11.644088</v>
      </c>
      <c r="C3836">
        <v>166.949691</v>
      </c>
      <c r="D3836">
        <v>21.4</v>
      </c>
      <c r="E3836" s="2">
        <f t="shared" si="354"/>
        <v>19.382261253082241</v>
      </c>
      <c r="F3836" s="2">
        <f t="shared" si="355"/>
        <v>17.212430710446121</v>
      </c>
      <c r="G3836">
        <v>33.548000000000002</v>
      </c>
      <c r="H3836">
        <v>4.6500000000000004</v>
      </c>
      <c r="I3836" s="1">
        <f t="shared" si="356"/>
        <v>0.19999999999999929</v>
      </c>
      <c r="J3836" s="1">
        <f t="shared" si="357"/>
        <v>0.22419319410209937</v>
      </c>
      <c r="K3836" s="1">
        <f t="shared" si="358"/>
        <v>0.22039838366085007</v>
      </c>
      <c r="L3836" s="1">
        <f t="shared" si="359"/>
        <v>412.19999999999152</v>
      </c>
      <c r="M3836" s="1">
        <f>M3835+J3836</f>
        <v>362.33375669803314</v>
      </c>
      <c r="N3836" s="1">
        <f>N3835+K3836</f>
        <v>319.24420821699812</v>
      </c>
    </row>
    <row r="3837" spans="1:14" x14ac:dyDescent="0.25">
      <c r="A3837" t="s">
        <v>6</v>
      </c>
      <c r="B3837">
        <v>-11.644050999999999</v>
      </c>
      <c r="C3837">
        <v>166.94974400000001</v>
      </c>
      <c r="D3837">
        <v>21.4</v>
      </c>
      <c r="E3837" s="2">
        <f t="shared" si="354"/>
        <v>19.664744677650642</v>
      </c>
      <c r="F3837" s="2">
        <f t="shared" si="355"/>
        <v>17.505560560714805</v>
      </c>
      <c r="G3837">
        <v>33.555</v>
      </c>
      <c r="H3837">
        <v>7.08</v>
      </c>
      <c r="I3837" s="1">
        <f t="shared" si="356"/>
        <v>0</v>
      </c>
      <c r="J3837" s="1">
        <f t="shared" si="357"/>
        <v>0.28248342456840092</v>
      </c>
      <c r="K3837" s="1">
        <f t="shared" si="358"/>
        <v>0.29312985026868432</v>
      </c>
      <c r="L3837" s="1">
        <f t="shared" si="359"/>
        <v>412.19999999999152</v>
      </c>
      <c r="M3837" s="1">
        <f>M3836+J3837</f>
        <v>362.61624012260154</v>
      </c>
      <c r="N3837" s="1">
        <f>N3836+K3837</f>
        <v>319.53733806726677</v>
      </c>
    </row>
    <row r="3838" spans="1:14" x14ac:dyDescent="0.25">
      <c r="A3838" t="s">
        <v>6</v>
      </c>
      <c r="B3838">
        <v>-11.644007999999999</v>
      </c>
      <c r="C3838">
        <v>166.94977600000001</v>
      </c>
      <c r="D3838">
        <v>21.6</v>
      </c>
      <c r="E3838" s="2">
        <f t="shared" si="354"/>
        <v>19.896975316332576</v>
      </c>
      <c r="F3838" s="2">
        <f t="shared" si="355"/>
        <v>17.751226927071926</v>
      </c>
      <c r="G3838">
        <v>33.561</v>
      </c>
      <c r="H3838">
        <v>5.9</v>
      </c>
      <c r="I3838" s="1">
        <f t="shared" si="356"/>
        <v>0.20000000000000284</v>
      </c>
      <c r="J3838" s="1">
        <f t="shared" si="357"/>
        <v>0.2322306386819335</v>
      </c>
      <c r="K3838" s="1">
        <f t="shared" si="358"/>
        <v>0.24566636635712058</v>
      </c>
      <c r="L3838" s="1">
        <f t="shared" si="359"/>
        <v>412.39999999999151</v>
      </c>
      <c r="M3838" s="1">
        <f>M3837+J3838</f>
        <v>362.84847076128347</v>
      </c>
      <c r="N3838" s="1">
        <f>N3837+K3838</f>
        <v>319.78300443362389</v>
      </c>
    </row>
    <row r="3839" spans="1:14" x14ac:dyDescent="0.25">
      <c r="A3839" t="s">
        <v>6</v>
      </c>
      <c r="B3839">
        <v>-11.643962</v>
      </c>
      <c r="C3839">
        <v>166.94978699999999</v>
      </c>
      <c r="D3839">
        <v>21.6</v>
      </c>
      <c r="E3839" s="2">
        <f t="shared" si="354"/>
        <v>20.067277784699407</v>
      </c>
      <c r="F3839" s="2">
        <f t="shared" si="355"/>
        <v>17.943665580718427</v>
      </c>
      <c r="G3839">
        <v>33.566000000000003</v>
      </c>
      <c r="H3839">
        <v>5.23</v>
      </c>
      <c r="I3839" s="1">
        <f t="shared" si="356"/>
        <v>0</v>
      </c>
      <c r="J3839" s="1">
        <f t="shared" si="357"/>
        <v>0.17030246836683105</v>
      </c>
      <c r="K3839" s="1">
        <f t="shared" si="358"/>
        <v>0.19243865364650148</v>
      </c>
      <c r="L3839" s="1">
        <f t="shared" si="359"/>
        <v>412.39999999999151</v>
      </c>
      <c r="M3839" s="1">
        <f>M3838+J3839</f>
        <v>363.01877322965032</v>
      </c>
      <c r="N3839" s="1">
        <f>N3838+K3839</f>
        <v>319.97544308727038</v>
      </c>
    </row>
    <row r="3840" spans="1:14" x14ac:dyDescent="0.25">
      <c r="A3840" t="s">
        <v>6</v>
      </c>
      <c r="B3840">
        <v>-11.643912</v>
      </c>
      <c r="C3840">
        <v>166.94981899999999</v>
      </c>
      <c r="D3840">
        <v>21.6</v>
      </c>
      <c r="E3840" s="2">
        <f t="shared" si="354"/>
        <v>20.281858894841424</v>
      </c>
      <c r="F3840" s="2">
        <f t="shared" si="355"/>
        <v>18.199608990068061</v>
      </c>
      <c r="G3840">
        <v>33.573</v>
      </c>
      <c r="H3840">
        <v>6.54</v>
      </c>
      <c r="I3840" s="1">
        <f t="shared" si="356"/>
        <v>0</v>
      </c>
      <c r="J3840" s="1">
        <f t="shared" si="357"/>
        <v>0.2145811101420172</v>
      </c>
      <c r="K3840" s="1">
        <f t="shared" si="358"/>
        <v>0.25594340934963355</v>
      </c>
      <c r="L3840" s="1">
        <f t="shared" si="359"/>
        <v>412.39999999999151</v>
      </c>
      <c r="M3840" s="1">
        <f>M3839+J3840</f>
        <v>363.23335433979236</v>
      </c>
      <c r="N3840" s="1">
        <f>N3839+K3840</f>
        <v>320.23138649662002</v>
      </c>
    </row>
    <row r="3841" spans="1:14" x14ac:dyDescent="0.25">
      <c r="A3841" t="s">
        <v>6</v>
      </c>
      <c r="B3841">
        <v>-11.643858</v>
      </c>
      <c r="C3841">
        <v>166.94982999999999</v>
      </c>
      <c r="D3841">
        <v>21.6</v>
      </c>
      <c r="E3841" s="2">
        <f t="shared" si="354"/>
        <v>20.440035827460459</v>
      </c>
      <c r="F3841" s="2">
        <f t="shared" si="355"/>
        <v>18.403632450663984</v>
      </c>
      <c r="G3841">
        <v>33.579000000000001</v>
      </c>
      <c r="H3841">
        <v>6.09</v>
      </c>
      <c r="I3841" s="1">
        <f t="shared" si="356"/>
        <v>0</v>
      </c>
      <c r="J3841" s="1">
        <f t="shared" si="357"/>
        <v>0.15817693261903543</v>
      </c>
      <c r="K3841" s="1">
        <f t="shared" si="358"/>
        <v>0.20402346059592347</v>
      </c>
      <c r="L3841" s="1">
        <f t="shared" si="359"/>
        <v>412.39999999999151</v>
      </c>
      <c r="M3841" s="1">
        <f>M3840+J3841</f>
        <v>363.39153127241138</v>
      </c>
      <c r="N3841" s="1">
        <f>N3840+K3841</f>
        <v>320.43540995721594</v>
      </c>
    </row>
    <row r="3842" spans="1:14" x14ac:dyDescent="0.25">
      <c r="A3842" t="s">
        <v>6</v>
      </c>
      <c r="B3842">
        <v>-11.643803</v>
      </c>
      <c r="C3842">
        <v>166.949862</v>
      </c>
      <c r="D3842">
        <v>21.6</v>
      </c>
      <c r="E3842" s="2">
        <f t="shared" si="354"/>
        <v>20.602430811615946</v>
      </c>
      <c r="F3842" s="2">
        <f t="shared" si="355"/>
        <v>18.627378179117439</v>
      </c>
      <c r="G3842">
        <v>33.585999999999999</v>
      </c>
      <c r="H3842">
        <v>7.01</v>
      </c>
      <c r="I3842" s="1">
        <f t="shared" si="356"/>
        <v>0</v>
      </c>
      <c r="J3842" s="1">
        <f t="shared" si="357"/>
        <v>0.16239498415548681</v>
      </c>
      <c r="K3842" s="1">
        <f t="shared" si="358"/>
        <v>0.22374572845345497</v>
      </c>
      <c r="L3842" s="1">
        <f t="shared" si="359"/>
        <v>412.39999999999151</v>
      </c>
      <c r="M3842" s="1">
        <f>M3841+J3842</f>
        <v>363.55392625656685</v>
      </c>
      <c r="N3842" s="1">
        <f>N3841+K3842</f>
        <v>320.65915568566942</v>
      </c>
    </row>
    <row r="3843" spans="1:14" x14ac:dyDescent="0.25">
      <c r="A3843" t="s">
        <v>6</v>
      </c>
      <c r="B3843">
        <v>-11.643758</v>
      </c>
      <c r="C3843">
        <v>166.949884</v>
      </c>
      <c r="D3843">
        <v>21.6</v>
      </c>
      <c r="E3843" s="2">
        <f t="shared" si="354"/>
        <v>20.702187730454401</v>
      </c>
      <c r="F3843" s="2">
        <f t="shared" si="355"/>
        <v>18.776009270161644</v>
      </c>
      <c r="G3843">
        <v>33.591000000000001</v>
      </c>
      <c r="H3843">
        <v>5.53</v>
      </c>
      <c r="I3843" s="1">
        <f t="shared" si="356"/>
        <v>0</v>
      </c>
      <c r="J3843" s="1">
        <f t="shared" si="357"/>
        <v>9.9756918838455277E-2</v>
      </c>
      <c r="K3843" s="1">
        <f t="shared" si="358"/>
        <v>0.14863109104420502</v>
      </c>
      <c r="L3843" s="1">
        <f t="shared" si="359"/>
        <v>412.39999999999151</v>
      </c>
      <c r="M3843" s="1">
        <f>M3842+J3843</f>
        <v>363.65368317540532</v>
      </c>
      <c r="N3843" s="1">
        <f>N3842+K3843</f>
        <v>320.80778677671361</v>
      </c>
    </row>
    <row r="3844" spans="1:14" x14ac:dyDescent="0.25">
      <c r="A3844" t="s">
        <v>6</v>
      </c>
      <c r="B3844">
        <v>-11.643715</v>
      </c>
      <c r="C3844">
        <v>166.949884</v>
      </c>
      <c r="D3844">
        <v>21.6</v>
      </c>
      <c r="E3844" s="2">
        <f t="shared" ref="E3844:E3907" si="360">E3843+($D3844-E3843)*(1000*($G3844-$G3843))/$P$1</f>
        <v>20.79196895740888</v>
      </c>
      <c r="F3844" s="2">
        <f t="shared" ref="F3844:F3907" si="361">F3843+($D3844-F3843)*(1000*($G3844-$G3843))/$Q$1</f>
        <v>18.917208806653434</v>
      </c>
      <c r="G3844">
        <v>33.595999999999997</v>
      </c>
      <c r="H3844">
        <v>4.76</v>
      </c>
      <c r="I3844" s="1">
        <f t="shared" ref="I3844:I3907" si="362">IF(D3844&gt;D3843,D3844-D3843,0)</f>
        <v>0</v>
      </c>
      <c r="J3844" s="1">
        <f t="shared" ref="J3844:J3907" si="363">IF(E3844&gt;E3843,E3844-E3843,0)</f>
        <v>8.9781226954478655E-2</v>
      </c>
      <c r="K3844" s="1">
        <f t="shared" ref="K3844:K3907" si="364">IF(F3844&gt;F3843,F3844-F3843,0)</f>
        <v>0.14119953649178996</v>
      </c>
      <c r="L3844" s="1">
        <f t="shared" si="359"/>
        <v>412.39999999999151</v>
      </c>
      <c r="M3844" s="1">
        <f>M3843+J3844</f>
        <v>363.74346440235979</v>
      </c>
      <c r="N3844" s="1">
        <f>N3843+K3844</f>
        <v>320.94898631320541</v>
      </c>
    </row>
    <row r="3845" spans="1:14" x14ac:dyDescent="0.25">
      <c r="A3845" t="s">
        <v>6</v>
      </c>
      <c r="B3845">
        <v>-11.643668</v>
      </c>
      <c r="C3845">
        <v>166.949894</v>
      </c>
      <c r="D3845">
        <v>21.4</v>
      </c>
      <c r="E3845" s="2">
        <f t="shared" si="360"/>
        <v>20.852772061668023</v>
      </c>
      <c r="F3845" s="2">
        <f t="shared" si="361"/>
        <v>19.041348366320825</v>
      </c>
      <c r="G3845">
        <v>33.600999999999999</v>
      </c>
      <c r="H3845">
        <v>5.31</v>
      </c>
      <c r="I3845" s="1">
        <f t="shared" si="362"/>
        <v>0</v>
      </c>
      <c r="J3845" s="1">
        <f t="shared" si="363"/>
        <v>6.0803104259143481E-2</v>
      </c>
      <c r="K3845" s="1">
        <f t="shared" si="364"/>
        <v>0.1241395596673911</v>
      </c>
      <c r="L3845" s="1">
        <f t="shared" ref="L3845:L3908" si="365">L3844+I3845</f>
        <v>412.39999999999151</v>
      </c>
      <c r="M3845" s="1">
        <f>M3844+J3845</f>
        <v>363.80426750661894</v>
      </c>
      <c r="N3845" s="1">
        <f>N3844+K3845</f>
        <v>321.07312587287282</v>
      </c>
    </row>
    <row r="3846" spans="1:14" x14ac:dyDescent="0.25">
      <c r="A3846" t="s">
        <v>6</v>
      </c>
      <c r="B3846">
        <v>-11.643613999999999</v>
      </c>
      <c r="C3846">
        <v>166.949894</v>
      </c>
      <c r="D3846">
        <v>21.2</v>
      </c>
      <c r="E3846" s="2">
        <f t="shared" si="360"/>
        <v>20.894439414267861</v>
      </c>
      <c r="F3846" s="2">
        <f t="shared" si="361"/>
        <v>19.17086746434158</v>
      </c>
      <c r="G3846">
        <v>33.606999999999999</v>
      </c>
      <c r="H3846">
        <v>5.97</v>
      </c>
      <c r="I3846" s="1">
        <f t="shared" si="362"/>
        <v>0</v>
      </c>
      <c r="J3846" s="1">
        <f t="shared" si="363"/>
        <v>4.166735259983767E-2</v>
      </c>
      <c r="K3846" s="1">
        <f t="shared" si="364"/>
        <v>0.12951909802075434</v>
      </c>
      <c r="L3846" s="1">
        <f t="shared" si="365"/>
        <v>412.39999999999151</v>
      </c>
      <c r="M3846" s="1">
        <f>M3845+J3846</f>
        <v>363.8459348592188</v>
      </c>
      <c r="N3846" s="1">
        <f>N3845+K3846</f>
        <v>321.20264497089357</v>
      </c>
    </row>
    <row r="3847" spans="1:14" x14ac:dyDescent="0.25">
      <c r="A3847" t="s">
        <v>6</v>
      </c>
      <c r="B3847">
        <v>-11.643558000000001</v>
      </c>
      <c r="C3847">
        <v>166.949894</v>
      </c>
      <c r="D3847">
        <v>21.2</v>
      </c>
      <c r="E3847" s="2">
        <f t="shared" si="360"/>
        <v>20.937217896270347</v>
      </c>
      <c r="F3847" s="2">
        <f t="shared" si="361"/>
        <v>19.312906741837626</v>
      </c>
      <c r="G3847">
        <v>33.613999999999997</v>
      </c>
      <c r="H3847">
        <v>6.19</v>
      </c>
      <c r="I3847" s="1">
        <f t="shared" si="362"/>
        <v>0</v>
      </c>
      <c r="J3847" s="1">
        <f t="shared" si="363"/>
        <v>4.2778482002486129E-2</v>
      </c>
      <c r="K3847" s="1">
        <f t="shared" si="364"/>
        <v>0.14203927749604617</v>
      </c>
      <c r="L3847" s="1">
        <f t="shared" si="365"/>
        <v>412.39999999999151</v>
      </c>
      <c r="M3847" s="1">
        <f>M3846+J3847</f>
        <v>363.88871334122126</v>
      </c>
      <c r="N3847" s="1">
        <f>N3846+K3847</f>
        <v>321.34468424838963</v>
      </c>
    </row>
    <row r="3848" spans="1:14" x14ac:dyDescent="0.25">
      <c r="A3848" t="s">
        <v>6</v>
      </c>
      <c r="B3848">
        <v>-11.643490999999999</v>
      </c>
      <c r="C3848">
        <v>166.949905</v>
      </c>
      <c r="D3848">
        <v>21</v>
      </c>
      <c r="E3848" s="2">
        <f t="shared" si="360"/>
        <v>20.946007390792506</v>
      </c>
      <c r="F3848" s="2">
        <f t="shared" si="361"/>
        <v>19.431003269909077</v>
      </c>
      <c r="G3848">
        <v>33.621000000000002</v>
      </c>
      <c r="H3848">
        <v>7.51</v>
      </c>
      <c r="I3848" s="1">
        <f t="shared" si="362"/>
        <v>0</v>
      </c>
      <c r="J3848" s="1">
        <f t="shared" si="363"/>
        <v>8.7894945221584919E-3</v>
      </c>
      <c r="K3848" s="1">
        <f t="shared" si="364"/>
        <v>0.11809652807145099</v>
      </c>
      <c r="L3848" s="1">
        <f t="shared" si="365"/>
        <v>412.39999999999151</v>
      </c>
      <c r="M3848" s="1">
        <f>M3847+J3848</f>
        <v>363.89750283574341</v>
      </c>
      <c r="N3848" s="1">
        <f>N3847+K3848</f>
        <v>321.4627807764611</v>
      </c>
    </row>
    <row r="3849" spans="1:14" x14ac:dyDescent="0.25">
      <c r="A3849" t="s">
        <v>6</v>
      </c>
      <c r="B3849">
        <v>-11.643416999999999</v>
      </c>
      <c r="C3849">
        <v>166.949905</v>
      </c>
      <c r="D3849">
        <v>20.8</v>
      </c>
      <c r="E3849" s="2">
        <f t="shared" si="360"/>
        <v>20.922646208265718</v>
      </c>
      <c r="F3849" s="2">
        <f t="shared" si="361"/>
        <v>19.540523008316288</v>
      </c>
      <c r="G3849">
        <v>33.628999999999998</v>
      </c>
      <c r="H3849">
        <v>8.19</v>
      </c>
      <c r="I3849" s="1">
        <f t="shared" si="362"/>
        <v>0</v>
      </c>
      <c r="J3849" s="1">
        <f t="shared" si="363"/>
        <v>0</v>
      </c>
      <c r="K3849" s="1">
        <f t="shared" si="364"/>
        <v>0.10951973840721152</v>
      </c>
      <c r="L3849" s="1">
        <f t="shared" si="365"/>
        <v>412.39999999999151</v>
      </c>
      <c r="M3849" s="1">
        <f>M3848+J3849</f>
        <v>363.89750283574341</v>
      </c>
      <c r="N3849" s="1">
        <f>N3848+K3849</f>
        <v>321.57230051486829</v>
      </c>
    </row>
    <row r="3850" spans="1:14" x14ac:dyDescent="0.25">
      <c r="A3850" t="s">
        <v>6</v>
      </c>
      <c r="B3850">
        <v>-11.643342000000001</v>
      </c>
      <c r="C3850">
        <v>166.949905</v>
      </c>
      <c r="D3850">
        <v>20.399999999999999</v>
      </c>
      <c r="E3850" s="2">
        <f t="shared" si="360"/>
        <v>20.828569890777885</v>
      </c>
      <c r="F3850" s="2">
        <f t="shared" si="361"/>
        <v>19.617875937567824</v>
      </c>
      <c r="G3850">
        <v>33.637999999999998</v>
      </c>
      <c r="H3850">
        <v>8.3000000000000007</v>
      </c>
      <c r="I3850" s="1">
        <f t="shared" si="362"/>
        <v>0</v>
      </c>
      <c r="J3850" s="1">
        <f t="shared" si="363"/>
        <v>0</v>
      </c>
      <c r="K3850" s="1">
        <f t="shared" si="364"/>
        <v>7.7352929251535585E-2</v>
      </c>
      <c r="L3850" s="1">
        <f t="shared" si="365"/>
        <v>412.39999999999151</v>
      </c>
      <c r="M3850" s="1">
        <f>M3849+J3850</f>
        <v>363.89750283574341</v>
      </c>
      <c r="N3850" s="1">
        <f>N3849+K3850</f>
        <v>321.64965344411985</v>
      </c>
    </row>
    <row r="3851" spans="1:14" x14ac:dyDescent="0.25">
      <c r="A3851" t="s">
        <v>6</v>
      </c>
      <c r="B3851">
        <v>-11.643259</v>
      </c>
      <c r="C3851">
        <v>166.949894</v>
      </c>
      <c r="D3851">
        <v>20</v>
      </c>
      <c r="E3851" s="2">
        <f t="shared" si="360"/>
        <v>20.679427310437859</v>
      </c>
      <c r="F3851" s="2">
        <f t="shared" si="361"/>
        <v>19.65226710318672</v>
      </c>
      <c r="G3851">
        <v>33.646999999999998</v>
      </c>
      <c r="H3851">
        <v>9.26</v>
      </c>
      <c r="I3851" s="1">
        <f t="shared" si="362"/>
        <v>0</v>
      </c>
      <c r="J3851" s="1">
        <f t="shared" si="363"/>
        <v>0</v>
      </c>
      <c r="K3851" s="1">
        <f t="shared" si="364"/>
        <v>3.4391165618895769E-2</v>
      </c>
      <c r="L3851" s="1">
        <f t="shared" si="365"/>
        <v>412.39999999999151</v>
      </c>
      <c r="M3851" s="1">
        <f>M3850+J3851</f>
        <v>363.89750283574341</v>
      </c>
      <c r="N3851" s="1">
        <f>N3850+K3851</f>
        <v>321.68404460973875</v>
      </c>
    </row>
    <row r="3852" spans="1:14" x14ac:dyDescent="0.25">
      <c r="A3852" t="s">
        <v>6</v>
      </c>
      <c r="B3852">
        <v>-11.643172</v>
      </c>
      <c r="C3852">
        <v>166.949884</v>
      </c>
      <c r="D3852">
        <v>19.600000000000001</v>
      </c>
      <c r="E3852" s="2">
        <f t="shared" si="360"/>
        <v>20.485130394559036</v>
      </c>
      <c r="F3852" s="2">
        <f t="shared" si="361"/>
        <v>19.647563063899916</v>
      </c>
      <c r="G3852">
        <v>33.655999999999999</v>
      </c>
      <c r="H3852">
        <v>9.69</v>
      </c>
      <c r="I3852" s="1">
        <f t="shared" si="362"/>
        <v>0</v>
      </c>
      <c r="J3852" s="1">
        <f t="shared" si="363"/>
        <v>0</v>
      </c>
      <c r="K3852" s="1">
        <f t="shared" si="364"/>
        <v>0</v>
      </c>
      <c r="L3852" s="1">
        <f t="shared" si="365"/>
        <v>412.39999999999151</v>
      </c>
      <c r="M3852" s="1">
        <f>M3851+J3852</f>
        <v>363.89750283574341</v>
      </c>
      <c r="N3852" s="1">
        <f>N3851+K3852</f>
        <v>321.68404460973875</v>
      </c>
    </row>
    <row r="3853" spans="1:14" x14ac:dyDescent="0.25">
      <c r="A3853" t="s">
        <v>6</v>
      </c>
      <c r="B3853">
        <v>-11.643079999999999</v>
      </c>
      <c r="C3853">
        <v>166.949862</v>
      </c>
      <c r="D3853">
        <v>19.2</v>
      </c>
      <c r="E3853" s="2">
        <f t="shared" si="360"/>
        <v>20.202401707755975</v>
      </c>
      <c r="F3853" s="2">
        <f t="shared" si="361"/>
        <v>19.598331126870914</v>
      </c>
      <c r="G3853">
        <v>33.667000000000002</v>
      </c>
      <c r="H3853">
        <v>10.46</v>
      </c>
      <c r="I3853" s="1">
        <f t="shared" si="362"/>
        <v>0</v>
      </c>
      <c r="J3853" s="1">
        <f t="shared" si="363"/>
        <v>0</v>
      </c>
      <c r="K3853" s="1">
        <f t="shared" si="364"/>
        <v>0</v>
      </c>
      <c r="L3853" s="1">
        <f t="shared" si="365"/>
        <v>412.39999999999151</v>
      </c>
      <c r="M3853" s="1">
        <f>M3852+J3853</f>
        <v>363.89750283574341</v>
      </c>
      <c r="N3853" s="1">
        <f>N3852+K3853</f>
        <v>321.68404460973875</v>
      </c>
    </row>
    <row r="3854" spans="1:14" x14ac:dyDescent="0.25">
      <c r="A3854" t="s">
        <v>6</v>
      </c>
      <c r="B3854">
        <v>-11.642984999999999</v>
      </c>
      <c r="C3854">
        <v>166.94985199999999</v>
      </c>
      <c r="D3854">
        <v>18.8</v>
      </c>
      <c r="E3854" s="2">
        <f t="shared" si="360"/>
        <v>19.921921366204835</v>
      </c>
      <c r="F3854" s="2">
        <f t="shared" si="361"/>
        <v>19.518498014183837</v>
      </c>
      <c r="G3854">
        <v>33.677</v>
      </c>
      <c r="H3854">
        <v>10.57</v>
      </c>
      <c r="I3854" s="1">
        <f t="shared" si="362"/>
        <v>0</v>
      </c>
      <c r="J3854" s="1">
        <f t="shared" si="363"/>
        <v>0</v>
      </c>
      <c r="K3854" s="1">
        <f t="shared" si="364"/>
        <v>0</v>
      </c>
      <c r="L3854" s="1">
        <f t="shared" si="365"/>
        <v>412.39999999999151</v>
      </c>
      <c r="M3854" s="1">
        <f>M3853+J3854</f>
        <v>363.89750283574341</v>
      </c>
      <c r="N3854" s="1">
        <f>N3853+K3854</f>
        <v>321.68404460973875</v>
      </c>
    </row>
    <row r="3855" spans="1:14" x14ac:dyDescent="0.25">
      <c r="A3855" t="s">
        <v>6</v>
      </c>
      <c r="B3855">
        <v>-11.642886000000001</v>
      </c>
      <c r="C3855">
        <v>166.94981899999999</v>
      </c>
      <c r="D3855">
        <v>18.2</v>
      </c>
      <c r="E3855" s="2">
        <f t="shared" si="360"/>
        <v>19.50866023831566</v>
      </c>
      <c r="F3855" s="2">
        <f t="shared" si="361"/>
        <v>19.36027825248177</v>
      </c>
      <c r="G3855">
        <v>33.689</v>
      </c>
      <c r="H3855">
        <v>11.53</v>
      </c>
      <c r="I3855" s="1">
        <f t="shared" si="362"/>
        <v>0</v>
      </c>
      <c r="J3855" s="1">
        <f t="shared" si="363"/>
        <v>0</v>
      </c>
      <c r="K3855" s="1">
        <f t="shared" si="364"/>
        <v>0</v>
      </c>
      <c r="L3855" s="1">
        <f t="shared" si="365"/>
        <v>412.39999999999151</v>
      </c>
      <c r="M3855" s="1">
        <f>M3854+J3855</f>
        <v>363.89750283574341</v>
      </c>
      <c r="N3855" s="1">
        <f>N3854+K3855</f>
        <v>321.68404460973875</v>
      </c>
    </row>
    <row r="3856" spans="1:14" x14ac:dyDescent="0.25">
      <c r="A3856" t="s">
        <v>6</v>
      </c>
      <c r="B3856">
        <v>-11.642787</v>
      </c>
      <c r="C3856">
        <v>166.94977600000001</v>
      </c>
      <c r="D3856">
        <v>17.600000000000001</v>
      </c>
      <c r="E3856" s="2">
        <f t="shared" si="360"/>
        <v>19.050581781119885</v>
      </c>
      <c r="F3856" s="2">
        <f t="shared" si="361"/>
        <v>19.149044862183949</v>
      </c>
      <c r="G3856">
        <v>33.701000000000001</v>
      </c>
      <c r="H3856">
        <v>11.91</v>
      </c>
      <c r="I3856" s="1">
        <f t="shared" si="362"/>
        <v>0</v>
      </c>
      <c r="J3856" s="1">
        <f t="shared" si="363"/>
        <v>0</v>
      </c>
      <c r="K3856" s="1">
        <f t="shared" si="364"/>
        <v>0</v>
      </c>
      <c r="L3856" s="1">
        <f t="shared" si="365"/>
        <v>412.39999999999151</v>
      </c>
      <c r="M3856" s="1">
        <f>M3855+J3856</f>
        <v>363.89750283574341</v>
      </c>
      <c r="N3856" s="1">
        <f>N3855+K3856</f>
        <v>321.68404460973875</v>
      </c>
    </row>
    <row r="3857" spans="1:14" x14ac:dyDescent="0.25">
      <c r="A3857" t="s">
        <v>6</v>
      </c>
      <c r="B3857">
        <v>-11.642690999999999</v>
      </c>
      <c r="C3857">
        <v>166.94971200000001</v>
      </c>
      <c r="D3857">
        <v>16.8</v>
      </c>
      <c r="E3857" s="2">
        <f t="shared" si="360"/>
        <v>18.4654305180288</v>
      </c>
      <c r="F3857" s="2">
        <f t="shared" si="361"/>
        <v>18.843669030100081</v>
      </c>
      <c r="G3857">
        <v>33.713999999999999</v>
      </c>
      <c r="H3857">
        <v>12.71</v>
      </c>
      <c r="I3857" s="1">
        <f t="shared" si="362"/>
        <v>0</v>
      </c>
      <c r="J3857" s="1">
        <f t="shared" si="363"/>
        <v>0</v>
      </c>
      <c r="K3857" s="1">
        <f t="shared" si="364"/>
        <v>0</v>
      </c>
      <c r="L3857" s="1">
        <f t="shared" si="365"/>
        <v>412.39999999999151</v>
      </c>
      <c r="M3857" s="1">
        <f>M3856+J3857</f>
        <v>363.89750283574341</v>
      </c>
      <c r="N3857" s="1">
        <f>N3856+K3857</f>
        <v>321.68404460973875</v>
      </c>
    </row>
    <row r="3858" spans="1:14" x14ac:dyDescent="0.25">
      <c r="A3858" t="s">
        <v>6</v>
      </c>
      <c r="B3858">
        <v>-11.642628</v>
      </c>
      <c r="C3858">
        <v>166.94960499999999</v>
      </c>
      <c r="D3858">
        <v>16</v>
      </c>
      <c r="E3858" s="2">
        <f t="shared" si="360"/>
        <v>17.824418583341405</v>
      </c>
      <c r="F3858" s="2">
        <f t="shared" si="361"/>
        <v>18.473992056187125</v>
      </c>
      <c r="G3858">
        <v>33.726999999999997</v>
      </c>
      <c r="H3858">
        <v>13.59</v>
      </c>
      <c r="I3858" s="1">
        <f t="shared" si="362"/>
        <v>0</v>
      </c>
      <c r="J3858" s="1">
        <f t="shared" si="363"/>
        <v>0</v>
      </c>
      <c r="K3858" s="1">
        <f t="shared" si="364"/>
        <v>0</v>
      </c>
      <c r="L3858" s="1">
        <f t="shared" si="365"/>
        <v>412.39999999999151</v>
      </c>
      <c r="M3858" s="1">
        <f>M3857+J3858</f>
        <v>363.89750283574341</v>
      </c>
      <c r="N3858" s="1">
        <f>N3857+K3858</f>
        <v>321.68404460973875</v>
      </c>
    </row>
    <row r="3859" spans="1:14" x14ac:dyDescent="0.25">
      <c r="A3859" t="s">
        <v>6</v>
      </c>
      <c r="B3859">
        <v>-11.642606000000001</v>
      </c>
      <c r="C3859">
        <v>166.94949700000001</v>
      </c>
      <c r="D3859">
        <v>15.2</v>
      </c>
      <c r="E3859" s="2">
        <f t="shared" si="360"/>
        <v>17.194558123339444</v>
      </c>
      <c r="F3859" s="2">
        <f t="shared" si="361"/>
        <v>18.081113009444657</v>
      </c>
      <c r="G3859">
        <v>33.738999999999997</v>
      </c>
      <c r="H3859">
        <v>12.03</v>
      </c>
      <c r="I3859" s="1">
        <f t="shared" si="362"/>
        <v>0</v>
      </c>
      <c r="J3859" s="1">
        <f t="shared" si="363"/>
        <v>0</v>
      </c>
      <c r="K3859" s="1">
        <f t="shared" si="364"/>
        <v>0</v>
      </c>
      <c r="L3859" s="1">
        <f t="shared" si="365"/>
        <v>412.39999999999151</v>
      </c>
      <c r="M3859" s="1">
        <f>M3858+J3859</f>
        <v>363.89750283574341</v>
      </c>
      <c r="N3859" s="1">
        <f>N3858+K3859</f>
        <v>321.68404460973875</v>
      </c>
    </row>
    <row r="3860" spans="1:14" x14ac:dyDescent="0.25">
      <c r="A3860" t="s">
        <v>6</v>
      </c>
      <c r="B3860">
        <v>-11.642611</v>
      </c>
      <c r="C3860">
        <v>166.94937899999999</v>
      </c>
      <c r="D3860">
        <v>14.4</v>
      </c>
      <c r="E3860" s="2">
        <f t="shared" si="360"/>
        <v>16.467973011270896</v>
      </c>
      <c r="F3860" s="2">
        <f t="shared" si="361"/>
        <v>17.602568318216658</v>
      </c>
      <c r="G3860">
        <v>33.752000000000002</v>
      </c>
      <c r="H3860">
        <v>12.88</v>
      </c>
      <c r="I3860" s="1">
        <f t="shared" si="362"/>
        <v>0</v>
      </c>
      <c r="J3860" s="1">
        <f t="shared" si="363"/>
        <v>0</v>
      </c>
      <c r="K3860" s="1">
        <f t="shared" si="364"/>
        <v>0</v>
      </c>
      <c r="L3860" s="1">
        <f t="shared" si="365"/>
        <v>412.39999999999151</v>
      </c>
      <c r="M3860" s="1">
        <f>M3859+J3860</f>
        <v>363.89750283574341</v>
      </c>
      <c r="N3860" s="1">
        <f>N3859+K3860</f>
        <v>321.68404460973875</v>
      </c>
    </row>
    <row r="3861" spans="1:14" x14ac:dyDescent="0.25">
      <c r="A3861" t="s">
        <v>6</v>
      </c>
      <c r="B3861">
        <v>-11.642632000000001</v>
      </c>
      <c r="C3861">
        <v>166.949251</v>
      </c>
      <c r="D3861">
        <v>13.6</v>
      </c>
      <c r="E3861" s="2">
        <f t="shared" si="360"/>
        <v>15.664940568115286</v>
      </c>
      <c r="F3861" s="2">
        <f t="shared" si="361"/>
        <v>17.042208753666493</v>
      </c>
      <c r="G3861">
        <v>33.765999999999998</v>
      </c>
      <c r="H3861">
        <v>14.15</v>
      </c>
      <c r="I3861" s="1">
        <f t="shared" si="362"/>
        <v>0</v>
      </c>
      <c r="J3861" s="1">
        <f t="shared" si="363"/>
        <v>0</v>
      </c>
      <c r="K3861" s="1">
        <f t="shared" si="364"/>
        <v>0</v>
      </c>
      <c r="L3861" s="1">
        <f t="shared" si="365"/>
        <v>412.39999999999151</v>
      </c>
      <c r="M3861" s="1">
        <f>M3860+J3861</f>
        <v>363.89750283574341</v>
      </c>
      <c r="N3861" s="1">
        <f>N3860+K3861</f>
        <v>321.68404460973875</v>
      </c>
    </row>
    <row r="3862" spans="1:14" x14ac:dyDescent="0.25">
      <c r="A3862" t="s">
        <v>6</v>
      </c>
      <c r="B3862">
        <v>-11.642666999999999</v>
      </c>
      <c r="C3862">
        <v>166.94913299999999</v>
      </c>
      <c r="D3862">
        <v>12.8</v>
      </c>
      <c r="E3862" s="2">
        <f t="shared" si="360"/>
        <v>14.86275720904284</v>
      </c>
      <c r="F3862" s="2">
        <f t="shared" si="361"/>
        <v>16.448299528153061</v>
      </c>
      <c r="G3862">
        <v>33.78</v>
      </c>
      <c r="H3862">
        <v>13.44</v>
      </c>
      <c r="I3862" s="1">
        <f t="shared" si="362"/>
        <v>0</v>
      </c>
      <c r="J3862" s="1">
        <f t="shared" si="363"/>
        <v>0</v>
      </c>
      <c r="K3862" s="1">
        <f t="shared" si="364"/>
        <v>0</v>
      </c>
      <c r="L3862" s="1">
        <f t="shared" si="365"/>
        <v>412.39999999999151</v>
      </c>
      <c r="M3862" s="1">
        <f>M3861+J3862</f>
        <v>363.89750283574341</v>
      </c>
      <c r="N3862" s="1">
        <f>N3861+K3862</f>
        <v>321.68404460973875</v>
      </c>
    </row>
    <row r="3863" spans="1:14" x14ac:dyDescent="0.25">
      <c r="A3863" t="s">
        <v>6</v>
      </c>
      <c r="B3863">
        <v>-11.642712</v>
      </c>
      <c r="C3863">
        <v>166.949004</v>
      </c>
      <c r="D3863">
        <v>12.2</v>
      </c>
      <c r="E3863" s="2">
        <f t="shared" si="360"/>
        <v>14.063930046329958</v>
      </c>
      <c r="F3863" s="2">
        <f t="shared" si="361"/>
        <v>15.811054598930077</v>
      </c>
      <c r="G3863">
        <v>33.795000000000002</v>
      </c>
      <c r="H3863">
        <v>14.92</v>
      </c>
      <c r="I3863" s="1">
        <f t="shared" si="362"/>
        <v>0</v>
      </c>
      <c r="J3863" s="1">
        <f t="shared" si="363"/>
        <v>0</v>
      </c>
      <c r="K3863" s="1">
        <f t="shared" si="364"/>
        <v>0</v>
      </c>
      <c r="L3863" s="1">
        <f t="shared" si="365"/>
        <v>412.39999999999151</v>
      </c>
      <c r="M3863" s="1">
        <f>M3862+J3863</f>
        <v>363.89750283574341</v>
      </c>
      <c r="N3863" s="1">
        <f>N3862+K3863</f>
        <v>321.68404460973875</v>
      </c>
    </row>
    <row r="3864" spans="1:14" x14ac:dyDescent="0.25">
      <c r="A3864" t="s">
        <v>6</v>
      </c>
      <c r="B3864">
        <v>-11.642764</v>
      </c>
      <c r="C3864">
        <v>166.94890699999999</v>
      </c>
      <c r="D3864">
        <v>11.8</v>
      </c>
      <c r="E3864" s="2">
        <f t="shared" si="360"/>
        <v>13.520586835210747</v>
      </c>
      <c r="F3864" s="2">
        <f t="shared" si="361"/>
        <v>15.329728047058451</v>
      </c>
      <c r="G3864">
        <v>33.807000000000002</v>
      </c>
      <c r="H3864">
        <v>12.04</v>
      </c>
      <c r="I3864" s="1">
        <f t="shared" si="362"/>
        <v>0</v>
      </c>
      <c r="J3864" s="1">
        <f t="shared" si="363"/>
        <v>0</v>
      </c>
      <c r="K3864" s="1">
        <f t="shared" si="364"/>
        <v>0</v>
      </c>
      <c r="L3864" s="1">
        <f t="shared" si="365"/>
        <v>412.39999999999151</v>
      </c>
      <c r="M3864" s="1">
        <f>M3863+J3864</f>
        <v>363.89750283574341</v>
      </c>
      <c r="N3864" s="1">
        <f>N3863+K3864</f>
        <v>321.68404460973875</v>
      </c>
    </row>
    <row r="3865" spans="1:14" x14ac:dyDescent="0.25">
      <c r="A3865" t="s">
        <v>6</v>
      </c>
      <c r="B3865">
        <v>-11.642830999999999</v>
      </c>
      <c r="C3865">
        <v>166.94880000000001</v>
      </c>
      <c r="D3865">
        <v>11.4</v>
      </c>
      <c r="E3865" s="2">
        <f t="shared" si="360"/>
        <v>12.969234258056032</v>
      </c>
      <c r="F3865" s="2">
        <f t="shared" si="361"/>
        <v>14.818863400940925</v>
      </c>
      <c r="G3865">
        <v>33.82</v>
      </c>
      <c r="H3865">
        <v>13.82</v>
      </c>
      <c r="I3865" s="1">
        <f t="shared" si="362"/>
        <v>0</v>
      </c>
      <c r="J3865" s="1">
        <f t="shared" si="363"/>
        <v>0</v>
      </c>
      <c r="K3865" s="1">
        <f t="shared" si="364"/>
        <v>0</v>
      </c>
      <c r="L3865" s="1">
        <f t="shared" si="365"/>
        <v>412.39999999999151</v>
      </c>
      <c r="M3865" s="1">
        <f>M3864+J3865</f>
        <v>363.89750283574341</v>
      </c>
      <c r="N3865" s="1">
        <f>N3864+K3865</f>
        <v>321.68404460973875</v>
      </c>
    </row>
    <row r="3866" spans="1:14" x14ac:dyDescent="0.25">
      <c r="A3866" t="s">
        <v>6</v>
      </c>
      <c r="B3866">
        <v>-11.642920999999999</v>
      </c>
      <c r="C3866">
        <v>166.94870399999999</v>
      </c>
      <c r="D3866">
        <v>11.4</v>
      </c>
      <c r="E3866" s="2">
        <f t="shared" si="360"/>
        <v>12.498463980639205</v>
      </c>
      <c r="F3866" s="2">
        <f t="shared" si="361"/>
        <v>14.306033890799768</v>
      </c>
      <c r="G3866">
        <v>33.835000000000001</v>
      </c>
      <c r="H3866">
        <v>14.45</v>
      </c>
      <c r="I3866" s="1">
        <f t="shared" si="362"/>
        <v>0</v>
      </c>
      <c r="J3866" s="1">
        <f t="shared" si="363"/>
        <v>0</v>
      </c>
      <c r="K3866" s="1">
        <f t="shared" si="364"/>
        <v>0</v>
      </c>
      <c r="L3866" s="1">
        <f t="shared" si="365"/>
        <v>412.39999999999151</v>
      </c>
      <c r="M3866" s="1">
        <f>M3865+J3866</f>
        <v>363.89750283574341</v>
      </c>
      <c r="N3866" s="1">
        <f>N3865+K3866</f>
        <v>321.68404460973875</v>
      </c>
    </row>
    <row r="3867" spans="1:14" x14ac:dyDescent="0.25">
      <c r="A3867" t="s">
        <v>6</v>
      </c>
      <c r="B3867">
        <v>-11.643020999999999</v>
      </c>
      <c r="C3867">
        <v>166.94862800000001</v>
      </c>
      <c r="D3867">
        <v>11.6</v>
      </c>
      <c r="E3867" s="2">
        <f t="shared" si="360"/>
        <v>12.246894066060303</v>
      </c>
      <c r="F3867" s="2">
        <f t="shared" si="361"/>
        <v>13.927189146087914</v>
      </c>
      <c r="G3867">
        <v>33.848999999999997</v>
      </c>
      <c r="H3867">
        <v>13.82</v>
      </c>
      <c r="I3867" s="1">
        <f t="shared" si="362"/>
        <v>0.19999999999999929</v>
      </c>
      <c r="J3867" s="1">
        <f t="shared" si="363"/>
        <v>0</v>
      </c>
      <c r="K3867" s="1">
        <f t="shared" si="364"/>
        <v>0</v>
      </c>
      <c r="L3867" s="1">
        <f t="shared" si="365"/>
        <v>412.5999999999915</v>
      </c>
      <c r="M3867" s="1">
        <f>M3866+J3867</f>
        <v>363.89750283574341</v>
      </c>
      <c r="N3867" s="1">
        <f>N3866+K3867</f>
        <v>321.68404460973875</v>
      </c>
    </row>
    <row r="3868" spans="1:14" x14ac:dyDescent="0.25">
      <c r="A3868" t="s">
        <v>6</v>
      </c>
      <c r="B3868">
        <v>-11.643127</v>
      </c>
      <c r="C3868">
        <v>166.948564</v>
      </c>
      <c r="D3868">
        <v>11.8</v>
      </c>
      <c r="E3868" s="2">
        <f t="shared" si="360"/>
        <v>12.130701608884578</v>
      </c>
      <c r="F3868" s="2">
        <f t="shared" si="361"/>
        <v>13.650654557096374</v>
      </c>
      <c r="G3868">
        <v>33.862000000000002</v>
      </c>
      <c r="H3868">
        <v>13.65</v>
      </c>
      <c r="I3868" s="1">
        <f t="shared" si="362"/>
        <v>0.20000000000000107</v>
      </c>
      <c r="J3868" s="1">
        <f t="shared" si="363"/>
        <v>0</v>
      </c>
      <c r="K3868" s="1">
        <f t="shared" si="364"/>
        <v>0</v>
      </c>
      <c r="L3868" s="1">
        <f t="shared" si="365"/>
        <v>412.79999999999148</v>
      </c>
      <c r="M3868" s="1">
        <f>M3867+J3868</f>
        <v>363.89750283574341</v>
      </c>
      <c r="N3868" s="1">
        <f>N3867+K3868</f>
        <v>321.68404460973875</v>
      </c>
    </row>
    <row r="3869" spans="1:14" x14ac:dyDescent="0.25">
      <c r="A3869" t="s">
        <v>6</v>
      </c>
      <c r="B3869">
        <v>-11.643231</v>
      </c>
      <c r="C3869">
        <v>166.94851</v>
      </c>
      <c r="D3869">
        <v>12</v>
      </c>
      <c r="E3869" s="2">
        <f t="shared" si="360"/>
        <v>12.096719190574593</v>
      </c>
      <c r="F3869" s="2">
        <f t="shared" si="361"/>
        <v>13.436069464673876</v>
      </c>
      <c r="G3869">
        <v>33.875</v>
      </c>
      <c r="H3869">
        <v>12.92</v>
      </c>
      <c r="I3869" s="1">
        <f t="shared" si="362"/>
        <v>0.19999999999999929</v>
      </c>
      <c r="J3869" s="1">
        <f t="shared" si="363"/>
        <v>0</v>
      </c>
      <c r="K3869" s="1">
        <f t="shared" si="364"/>
        <v>0</v>
      </c>
      <c r="L3869" s="1">
        <f t="shared" si="365"/>
        <v>412.99999999999147</v>
      </c>
      <c r="M3869" s="1">
        <f>M3868+J3869</f>
        <v>363.89750283574341</v>
      </c>
      <c r="N3869" s="1">
        <f>N3868+K3869</f>
        <v>321.68404460973875</v>
      </c>
    </row>
    <row r="3870" spans="1:14" x14ac:dyDescent="0.25">
      <c r="A3870" t="s">
        <v>6</v>
      </c>
      <c r="B3870">
        <v>-11.643330000000001</v>
      </c>
      <c r="C3870">
        <v>166.94844599999999</v>
      </c>
      <c r="D3870">
        <v>12.4</v>
      </c>
      <c r="E3870" s="2">
        <f t="shared" si="360"/>
        <v>12.175572201025187</v>
      </c>
      <c r="F3870" s="2">
        <f t="shared" si="361"/>
        <v>13.301380434266292</v>
      </c>
      <c r="G3870">
        <v>33.887999999999998</v>
      </c>
      <c r="H3870">
        <v>12.99</v>
      </c>
      <c r="I3870" s="1">
        <f t="shared" si="362"/>
        <v>0.40000000000000036</v>
      </c>
      <c r="J3870" s="1">
        <f t="shared" si="363"/>
        <v>7.8853010450593786E-2</v>
      </c>
      <c r="K3870" s="1">
        <f t="shared" si="364"/>
        <v>0</v>
      </c>
      <c r="L3870" s="1">
        <f t="shared" si="365"/>
        <v>413.39999999999145</v>
      </c>
      <c r="M3870" s="1">
        <f>M3869+J3870</f>
        <v>363.976355846194</v>
      </c>
      <c r="N3870" s="1">
        <f>N3869+K3870</f>
        <v>321.68404460973875</v>
      </c>
    </row>
    <row r="3871" spans="1:14" x14ac:dyDescent="0.25">
      <c r="A3871" t="s">
        <v>6</v>
      </c>
      <c r="B3871">
        <v>-11.643416999999999</v>
      </c>
      <c r="C3871">
        <v>166.94838200000001</v>
      </c>
      <c r="D3871">
        <v>12.8</v>
      </c>
      <c r="E3871" s="2">
        <f t="shared" si="360"/>
        <v>12.325434872779148</v>
      </c>
      <c r="F3871" s="2">
        <f t="shared" si="361"/>
        <v>13.241214782154335</v>
      </c>
      <c r="G3871">
        <v>33.9</v>
      </c>
      <c r="H3871">
        <v>11.89</v>
      </c>
      <c r="I3871" s="1">
        <f t="shared" si="362"/>
        <v>0.40000000000000036</v>
      </c>
      <c r="J3871" s="1">
        <f t="shared" si="363"/>
        <v>0.14986267175396151</v>
      </c>
      <c r="K3871" s="1">
        <f t="shared" si="364"/>
        <v>0</v>
      </c>
      <c r="L3871" s="1">
        <f t="shared" si="365"/>
        <v>413.79999999999143</v>
      </c>
      <c r="M3871" s="1">
        <f>M3870+J3871</f>
        <v>364.12621851794796</v>
      </c>
      <c r="N3871" s="1">
        <f>N3870+K3871</f>
        <v>321.68404460973875</v>
      </c>
    </row>
    <row r="3872" spans="1:14" x14ac:dyDescent="0.25">
      <c r="A3872" t="s">
        <v>6</v>
      </c>
      <c r="B3872">
        <v>-11.643449</v>
      </c>
      <c r="C3872">
        <v>166.948274</v>
      </c>
      <c r="D3872">
        <v>13.2</v>
      </c>
      <c r="E3872" s="2">
        <f t="shared" si="360"/>
        <v>12.53533050331216</v>
      </c>
      <c r="F3872" s="2">
        <f t="shared" si="361"/>
        <v>13.236269008295816</v>
      </c>
      <c r="G3872">
        <v>33.911999999999999</v>
      </c>
      <c r="H3872">
        <v>12.3</v>
      </c>
      <c r="I3872" s="1">
        <f t="shared" si="362"/>
        <v>0.39999999999999858</v>
      </c>
      <c r="J3872" s="1">
        <f t="shared" si="363"/>
        <v>0.20989563053301197</v>
      </c>
      <c r="K3872" s="1">
        <f t="shared" si="364"/>
        <v>0</v>
      </c>
      <c r="L3872" s="1">
        <f t="shared" si="365"/>
        <v>414.19999999999141</v>
      </c>
      <c r="M3872" s="1">
        <f>M3871+J3872</f>
        <v>364.33611414848099</v>
      </c>
      <c r="N3872" s="1">
        <f>N3871+K3872</f>
        <v>321.68404460973875</v>
      </c>
    </row>
    <row r="3873" spans="1:14" x14ac:dyDescent="0.25">
      <c r="A3873" t="s">
        <v>6</v>
      </c>
      <c r="B3873">
        <v>-11.643408000000001</v>
      </c>
      <c r="C3873">
        <v>166.94818900000001</v>
      </c>
      <c r="D3873">
        <v>13.6</v>
      </c>
      <c r="E3873" s="2">
        <f t="shared" si="360"/>
        <v>12.769557792583544</v>
      </c>
      <c r="F3873" s="2">
        <f t="shared" si="361"/>
        <v>13.276279417383286</v>
      </c>
      <c r="G3873">
        <v>33.923000000000002</v>
      </c>
      <c r="H3873">
        <v>10.32</v>
      </c>
      <c r="I3873" s="1">
        <f t="shared" si="362"/>
        <v>0.40000000000000036</v>
      </c>
      <c r="J3873" s="1">
        <f t="shared" si="363"/>
        <v>0.23422728927138436</v>
      </c>
      <c r="K3873" s="1">
        <f t="shared" si="364"/>
        <v>4.0010409087470222E-2</v>
      </c>
      <c r="L3873" s="1">
        <f t="shared" si="365"/>
        <v>414.59999999999138</v>
      </c>
      <c r="M3873" s="1">
        <f>M3872+J3873</f>
        <v>364.57034143775235</v>
      </c>
      <c r="N3873" s="1">
        <f>N3872+K3873</f>
        <v>321.72405501882622</v>
      </c>
    </row>
    <row r="3874" spans="1:14" x14ac:dyDescent="0.25">
      <c r="A3874" t="s">
        <v>6</v>
      </c>
      <c r="B3874">
        <v>-11.643347</v>
      </c>
      <c r="C3874">
        <v>166.94811300000001</v>
      </c>
      <c r="D3874">
        <v>13.8</v>
      </c>
      <c r="E3874" s="2">
        <f t="shared" si="360"/>
        <v>12.975646234066796</v>
      </c>
      <c r="F3874" s="2">
        <f t="shared" si="361"/>
        <v>13.328651475644946</v>
      </c>
      <c r="G3874">
        <v>33.933</v>
      </c>
      <c r="H3874">
        <v>10.69</v>
      </c>
      <c r="I3874" s="1">
        <f t="shared" si="362"/>
        <v>0.20000000000000107</v>
      </c>
      <c r="J3874" s="1">
        <f t="shared" si="363"/>
        <v>0.20608844148325112</v>
      </c>
      <c r="K3874" s="1">
        <f t="shared" si="364"/>
        <v>5.237205826166047E-2</v>
      </c>
      <c r="L3874" s="1">
        <f t="shared" si="365"/>
        <v>414.79999999999137</v>
      </c>
      <c r="M3874" s="1">
        <f>M3873+J3874</f>
        <v>364.77642987923559</v>
      </c>
      <c r="N3874" s="1">
        <f>N3873+K3874</f>
        <v>321.77642707708787</v>
      </c>
    </row>
    <row r="3875" spans="1:14" x14ac:dyDescent="0.25">
      <c r="A3875" t="s">
        <v>6</v>
      </c>
      <c r="B3875">
        <v>-11.643281999999999</v>
      </c>
      <c r="C3875">
        <v>166.94802799999999</v>
      </c>
      <c r="D3875">
        <v>14.2</v>
      </c>
      <c r="E3875" s="2">
        <f t="shared" si="360"/>
        <v>13.269491137890775</v>
      </c>
      <c r="F3875" s="2">
        <f t="shared" si="361"/>
        <v>13.433213298567557</v>
      </c>
      <c r="G3875">
        <v>33.945</v>
      </c>
      <c r="H3875">
        <v>11.73</v>
      </c>
      <c r="I3875" s="1">
        <f t="shared" si="362"/>
        <v>0.39999999999999858</v>
      </c>
      <c r="J3875" s="1">
        <f t="shared" si="363"/>
        <v>0.29384490382397921</v>
      </c>
      <c r="K3875" s="1">
        <f t="shared" si="364"/>
        <v>0.1045618229226104</v>
      </c>
      <c r="L3875" s="1">
        <f t="shared" si="365"/>
        <v>415.19999999999135</v>
      </c>
      <c r="M3875" s="1">
        <f>M3874+J3875</f>
        <v>365.07027478305957</v>
      </c>
      <c r="N3875" s="1">
        <f>N3874+K3875</f>
        <v>321.88098890001049</v>
      </c>
    </row>
    <row r="3876" spans="1:14" x14ac:dyDescent="0.25">
      <c r="A3876" t="s">
        <v>6</v>
      </c>
      <c r="B3876">
        <v>-11.643215</v>
      </c>
      <c r="C3876">
        <v>166.94797399999999</v>
      </c>
      <c r="D3876">
        <v>14.4</v>
      </c>
      <c r="E3876" s="2">
        <f t="shared" si="360"/>
        <v>13.495592910312574</v>
      </c>
      <c r="F3876" s="2">
        <f t="shared" si="361"/>
        <v>13.529891968710782</v>
      </c>
      <c r="G3876">
        <v>33.954999999999998</v>
      </c>
      <c r="H3876">
        <v>9.4700000000000006</v>
      </c>
      <c r="I3876" s="1">
        <f t="shared" si="362"/>
        <v>0.20000000000000107</v>
      </c>
      <c r="J3876" s="1">
        <f t="shared" si="363"/>
        <v>0.2261017724217993</v>
      </c>
      <c r="K3876" s="1">
        <f t="shared" si="364"/>
        <v>9.6678670143225176E-2</v>
      </c>
      <c r="L3876" s="1">
        <f t="shared" si="365"/>
        <v>415.39999999999134</v>
      </c>
      <c r="M3876" s="1">
        <f>M3875+J3876</f>
        <v>365.2963765554814</v>
      </c>
      <c r="N3876" s="1">
        <f>N3875+K3876</f>
        <v>321.9776675701537</v>
      </c>
    </row>
    <row r="3877" spans="1:14" x14ac:dyDescent="0.25">
      <c r="A3877" t="s">
        <v>6</v>
      </c>
      <c r="B3877">
        <v>-11.643147000000001</v>
      </c>
      <c r="C3877">
        <v>166.94791000000001</v>
      </c>
      <c r="D3877">
        <v>14.4</v>
      </c>
      <c r="E3877" s="2">
        <f t="shared" si="360"/>
        <v>13.676474328250151</v>
      </c>
      <c r="F3877" s="2">
        <f t="shared" si="361"/>
        <v>13.616902771839749</v>
      </c>
      <c r="G3877">
        <v>33.965000000000003</v>
      </c>
      <c r="H3877">
        <v>10.26</v>
      </c>
      <c r="I3877" s="1">
        <f t="shared" si="362"/>
        <v>0</v>
      </c>
      <c r="J3877" s="1">
        <f t="shared" si="363"/>
        <v>0.18088141793757728</v>
      </c>
      <c r="K3877" s="1">
        <f t="shared" si="364"/>
        <v>8.701080312896714E-2</v>
      </c>
      <c r="L3877" s="1">
        <f t="shared" si="365"/>
        <v>415.39999999999134</v>
      </c>
      <c r="M3877" s="1">
        <f>M3876+J3877</f>
        <v>365.477257973419</v>
      </c>
      <c r="N3877" s="1">
        <f>N3876+K3877</f>
        <v>322.06467837328267</v>
      </c>
    </row>
    <row r="3878" spans="1:14" x14ac:dyDescent="0.25">
      <c r="A3878" t="s">
        <v>6</v>
      </c>
      <c r="B3878">
        <v>-11.643079</v>
      </c>
      <c r="C3878">
        <v>166.947867</v>
      </c>
      <c r="D3878">
        <v>14.6</v>
      </c>
      <c r="E3878" s="2">
        <f t="shared" si="360"/>
        <v>13.842708949164999</v>
      </c>
      <c r="F3878" s="2">
        <f t="shared" si="361"/>
        <v>13.705381522374106</v>
      </c>
      <c r="G3878">
        <v>33.973999999999997</v>
      </c>
      <c r="H3878">
        <v>8.86</v>
      </c>
      <c r="I3878" s="1">
        <f t="shared" si="362"/>
        <v>0.19999999999999929</v>
      </c>
      <c r="J3878" s="1">
        <f t="shared" si="363"/>
        <v>0.16623462091484775</v>
      </c>
      <c r="K3878" s="1">
        <f t="shared" si="364"/>
        <v>8.847875053435672E-2</v>
      </c>
      <c r="L3878" s="1">
        <f t="shared" si="365"/>
        <v>415.59999999999133</v>
      </c>
      <c r="M3878" s="1">
        <f>M3877+J3878</f>
        <v>365.64349259433385</v>
      </c>
      <c r="N3878" s="1">
        <f>N3877+K3878</f>
        <v>322.15315712381704</v>
      </c>
    </row>
    <row r="3879" spans="1:14" x14ac:dyDescent="0.25">
      <c r="A3879" t="s">
        <v>6</v>
      </c>
      <c r="B3879">
        <v>-11.643012000000001</v>
      </c>
      <c r="C3879">
        <v>166.947802</v>
      </c>
      <c r="D3879">
        <v>14.4</v>
      </c>
      <c r="E3879" s="2">
        <f t="shared" si="360"/>
        <v>13.954167159332057</v>
      </c>
      <c r="F3879" s="2">
        <f t="shared" si="361"/>
        <v>13.774843370136731</v>
      </c>
      <c r="G3879">
        <v>33.984000000000002</v>
      </c>
      <c r="H3879">
        <v>10.26</v>
      </c>
      <c r="I3879" s="1">
        <f t="shared" si="362"/>
        <v>0</v>
      </c>
      <c r="J3879" s="1">
        <f t="shared" si="363"/>
        <v>0.11145821016705781</v>
      </c>
      <c r="K3879" s="1">
        <f t="shared" si="364"/>
        <v>6.9461847762624984E-2</v>
      </c>
      <c r="L3879" s="1">
        <f t="shared" si="365"/>
        <v>415.59999999999133</v>
      </c>
      <c r="M3879" s="1">
        <f>M3878+J3879</f>
        <v>365.75495080450094</v>
      </c>
      <c r="N3879" s="1">
        <f>N3878+K3879</f>
        <v>322.22261897157966</v>
      </c>
    </row>
    <row r="3880" spans="1:14" x14ac:dyDescent="0.25">
      <c r="A3880" t="s">
        <v>6</v>
      </c>
      <c r="B3880">
        <v>-11.642934</v>
      </c>
      <c r="C3880">
        <v>166.94773799999999</v>
      </c>
      <c r="D3880">
        <v>13.2</v>
      </c>
      <c r="E3880" s="2">
        <f t="shared" si="360"/>
        <v>13.788250384279069</v>
      </c>
      <c r="F3880" s="2">
        <f t="shared" si="361"/>
        <v>13.711610599421714</v>
      </c>
      <c r="G3880">
        <v>33.994999999999997</v>
      </c>
      <c r="H3880">
        <v>11.1</v>
      </c>
      <c r="I3880" s="1">
        <f t="shared" si="362"/>
        <v>0</v>
      </c>
      <c r="J3880" s="1">
        <f t="shared" si="363"/>
        <v>0</v>
      </c>
      <c r="K3880" s="1">
        <f t="shared" si="364"/>
        <v>0</v>
      </c>
      <c r="L3880" s="1">
        <f t="shared" si="365"/>
        <v>415.59999999999133</v>
      </c>
      <c r="M3880" s="1">
        <f>M3879+J3880</f>
        <v>365.75495080450094</v>
      </c>
      <c r="N3880" s="1">
        <f>N3879+K3880</f>
        <v>322.22261897157966</v>
      </c>
    </row>
    <row r="3881" spans="1:14" x14ac:dyDescent="0.25">
      <c r="A3881" t="s">
        <v>6</v>
      </c>
      <c r="B3881">
        <v>-11.64284</v>
      </c>
      <c r="C3881">
        <v>166.94769500000001</v>
      </c>
      <c r="D3881">
        <v>12.2</v>
      </c>
      <c r="E3881" s="2">
        <f t="shared" si="360"/>
        <v>13.407070292052078</v>
      </c>
      <c r="F3881" s="2">
        <f t="shared" si="361"/>
        <v>13.530217327491101</v>
      </c>
      <c r="G3881">
        <v>34.006999999999998</v>
      </c>
      <c r="H3881">
        <v>11.41</v>
      </c>
      <c r="I3881" s="1">
        <f t="shared" si="362"/>
        <v>0</v>
      </c>
      <c r="J3881" s="1">
        <f t="shared" si="363"/>
        <v>0</v>
      </c>
      <c r="K3881" s="1">
        <f t="shared" si="364"/>
        <v>0</v>
      </c>
      <c r="L3881" s="1">
        <f t="shared" si="365"/>
        <v>415.59999999999133</v>
      </c>
      <c r="M3881" s="1">
        <f>M3880+J3881</f>
        <v>365.75495080450094</v>
      </c>
      <c r="N3881" s="1">
        <f>N3880+K3881</f>
        <v>322.22261897157966</v>
      </c>
    </row>
    <row r="3882" spans="1:14" x14ac:dyDescent="0.25">
      <c r="A3882" t="s">
        <v>6</v>
      </c>
      <c r="B3882">
        <v>-11.642757</v>
      </c>
      <c r="C3882">
        <v>166.947631</v>
      </c>
      <c r="D3882">
        <v>12.6</v>
      </c>
      <c r="E3882" s="2">
        <f t="shared" si="360"/>
        <v>13.229514827800575</v>
      </c>
      <c r="F3882" s="2">
        <f t="shared" si="361"/>
        <v>13.427893421467054</v>
      </c>
      <c r="G3882">
        <v>34.018000000000001</v>
      </c>
      <c r="H3882">
        <v>11.53</v>
      </c>
      <c r="I3882" s="1">
        <f t="shared" si="362"/>
        <v>0.40000000000000036</v>
      </c>
      <c r="J3882" s="1">
        <f t="shared" si="363"/>
        <v>0</v>
      </c>
      <c r="K3882" s="1">
        <f t="shared" si="364"/>
        <v>0</v>
      </c>
      <c r="L3882" s="1">
        <f t="shared" si="365"/>
        <v>415.9999999999913</v>
      </c>
      <c r="M3882" s="1">
        <f>M3881+J3882</f>
        <v>365.75495080450094</v>
      </c>
      <c r="N3882" s="1">
        <f>N3881+K3882</f>
        <v>322.22261897157966</v>
      </c>
    </row>
    <row r="3883" spans="1:14" x14ac:dyDescent="0.25">
      <c r="A3883" t="s">
        <v>6</v>
      </c>
      <c r="B3883">
        <v>-11.642681</v>
      </c>
      <c r="C3883">
        <v>166.947577</v>
      </c>
      <c r="D3883">
        <v>13.6</v>
      </c>
      <c r="E3883" s="2">
        <f t="shared" si="360"/>
        <v>13.303611862240444</v>
      </c>
      <c r="F3883" s="2">
        <f t="shared" si="361"/>
        <v>13.445104079320345</v>
      </c>
      <c r="G3883">
        <v>34.027999999999999</v>
      </c>
      <c r="H3883">
        <v>10.26</v>
      </c>
      <c r="I3883" s="1">
        <f t="shared" si="362"/>
        <v>1</v>
      </c>
      <c r="J3883" s="1">
        <f t="shared" si="363"/>
        <v>7.4097034439869702E-2</v>
      </c>
      <c r="K3883" s="1">
        <f t="shared" si="364"/>
        <v>1.7210657853290456E-2</v>
      </c>
      <c r="L3883" s="1">
        <f t="shared" si="365"/>
        <v>416.9999999999913</v>
      </c>
      <c r="M3883" s="1">
        <f>M3882+J3883</f>
        <v>365.82904783894082</v>
      </c>
      <c r="N3883" s="1">
        <f>N3882+K3883</f>
        <v>322.23982962943296</v>
      </c>
    </row>
    <row r="3884" spans="1:14" x14ac:dyDescent="0.25">
      <c r="A3884" t="s">
        <v>6</v>
      </c>
      <c r="B3884">
        <v>-11.642594000000001</v>
      </c>
      <c r="C3884">
        <v>166.947588</v>
      </c>
      <c r="D3884">
        <v>14</v>
      </c>
      <c r="E3884" s="2">
        <f t="shared" si="360"/>
        <v>13.442889489792329</v>
      </c>
      <c r="F3884" s="2">
        <f t="shared" si="361"/>
        <v>13.5005936713883</v>
      </c>
      <c r="G3884">
        <v>34.037999999999997</v>
      </c>
      <c r="H3884">
        <v>9.6999999999999993</v>
      </c>
      <c r="I3884" s="1">
        <f t="shared" si="362"/>
        <v>0.40000000000000036</v>
      </c>
      <c r="J3884" s="1">
        <f t="shared" si="363"/>
        <v>0.13927762755188411</v>
      </c>
      <c r="K3884" s="1">
        <f t="shared" si="364"/>
        <v>5.5489592067955229E-2</v>
      </c>
      <c r="L3884" s="1">
        <f t="shared" si="365"/>
        <v>417.39999999999128</v>
      </c>
      <c r="M3884" s="1">
        <f>M3883+J3884</f>
        <v>365.96832546649273</v>
      </c>
      <c r="N3884" s="1">
        <f>N3883+K3884</f>
        <v>322.2953192215009</v>
      </c>
    </row>
    <row r="3885" spans="1:14" x14ac:dyDescent="0.25">
      <c r="A3885" t="s">
        <v>6</v>
      </c>
      <c r="B3885">
        <v>-11.642526999999999</v>
      </c>
      <c r="C3885">
        <v>166.94765200000001</v>
      </c>
      <c r="D3885">
        <v>14</v>
      </c>
      <c r="E3885" s="2">
        <f t="shared" si="360"/>
        <v>13.554311591833919</v>
      </c>
      <c r="F3885" s="2">
        <f t="shared" si="361"/>
        <v>13.550534304249496</v>
      </c>
      <c r="G3885">
        <v>34.048000000000002</v>
      </c>
      <c r="H3885">
        <v>10.18</v>
      </c>
      <c r="I3885" s="1">
        <f t="shared" si="362"/>
        <v>0</v>
      </c>
      <c r="J3885" s="1">
        <f t="shared" si="363"/>
        <v>0.11142210204159042</v>
      </c>
      <c r="K3885" s="1">
        <f t="shared" si="364"/>
        <v>4.9940632861195766E-2</v>
      </c>
      <c r="L3885" s="1">
        <f t="shared" si="365"/>
        <v>417.39999999999128</v>
      </c>
      <c r="M3885" s="1">
        <f>M3884+J3885</f>
        <v>366.07974756853434</v>
      </c>
      <c r="N3885" s="1">
        <f>N3884+K3885</f>
        <v>322.3452598543621</v>
      </c>
    </row>
    <row r="3886" spans="1:14" x14ac:dyDescent="0.25">
      <c r="A3886" t="s">
        <v>6</v>
      </c>
      <c r="B3886">
        <v>-11.642469</v>
      </c>
      <c r="C3886">
        <v>166.94771600000001</v>
      </c>
      <c r="D3886">
        <v>13.8</v>
      </c>
      <c r="E3886" s="2">
        <f t="shared" si="360"/>
        <v>13.603449273467126</v>
      </c>
      <c r="F3886" s="2">
        <f t="shared" si="361"/>
        <v>13.57548087382454</v>
      </c>
      <c r="G3886">
        <v>34.058</v>
      </c>
      <c r="H3886">
        <v>9.48</v>
      </c>
      <c r="I3886" s="1">
        <f t="shared" si="362"/>
        <v>0</v>
      </c>
      <c r="J3886" s="1">
        <f t="shared" si="363"/>
        <v>4.9137681633206753E-2</v>
      </c>
      <c r="K3886" s="1">
        <f t="shared" si="364"/>
        <v>2.4946569575044819E-2</v>
      </c>
      <c r="L3886" s="1">
        <f t="shared" si="365"/>
        <v>417.39999999999128</v>
      </c>
      <c r="M3886" s="1">
        <f>M3885+J3886</f>
        <v>366.12888525016757</v>
      </c>
      <c r="N3886" s="1">
        <f>N3885+K3886</f>
        <v>322.37020642393713</v>
      </c>
    </row>
    <row r="3887" spans="1:14" x14ac:dyDescent="0.25">
      <c r="A3887" t="s">
        <v>6</v>
      </c>
      <c r="B3887">
        <v>-11.642412999999999</v>
      </c>
      <c r="C3887">
        <v>166.94779199999999</v>
      </c>
      <c r="D3887">
        <v>13.8</v>
      </c>
      <c r="E3887" s="2">
        <f t="shared" si="360"/>
        <v>13.642759418773693</v>
      </c>
      <c r="F3887" s="2">
        <f t="shared" si="361"/>
        <v>13.597932786442081</v>
      </c>
      <c r="G3887">
        <v>34.067999999999998</v>
      </c>
      <c r="H3887">
        <v>10.35</v>
      </c>
      <c r="I3887" s="1">
        <f t="shared" si="362"/>
        <v>0</v>
      </c>
      <c r="J3887" s="1">
        <f t="shared" si="363"/>
        <v>3.9310145306567179E-2</v>
      </c>
      <c r="K3887" s="1">
        <f t="shared" si="364"/>
        <v>2.245191261754087E-2</v>
      </c>
      <c r="L3887" s="1">
        <f t="shared" si="365"/>
        <v>417.39999999999128</v>
      </c>
      <c r="M3887" s="1">
        <f>M3886+J3887</f>
        <v>366.16819539547413</v>
      </c>
      <c r="N3887" s="1">
        <f>N3886+K3887</f>
        <v>322.39265833655469</v>
      </c>
    </row>
    <row r="3888" spans="1:14" x14ac:dyDescent="0.25">
      <c r="A3888" t="s">
        <v>6</v>
      </c>
      <c r="B3888">
        <v>-11.642352000000001</v>
      </c>
      <c r="C3888">
        <v>166.947867</v>
      </c>
      <c r="D3888">
        <v>13.6</v>
      </c>
      <c r="E3888" s="2">
        <f t="shared" si="360"/>
        <v>13.633352346643479</v>
      </c>
      <c r="F3888" s="2">
        <f t="shared" si="361"/>
        <v>13.598160179933453</v>
      </c>
      <c r="G3888">
        <v>34.079000000000001</v>
      </c>
      <c r="H3888">
        <v>10.6</v>
      </c>
      <c r="I3888" s="1">
        <f t="shared" si="362"/>
        <v>0</v>
      </c>
      <c r="J3888" s="1">
        <f t="shared" si="363"/>
        <v>0</v>
      </c>
      <c r="K3888" s="1">
        <f t="shared" si="364"/>
        <v>2.2739349137168574E-4</v>
      </c>
      <c r="L3888" s="1">
        <f t="shared" si="365"/>
        <v>417.39999999999128</v>
      </c>
      <c r="M3888" s="1">
        <f>M3887+J3888</f>
        <v>366.16819539547413</v>
      </c>
      <c r="N3888" s="1">
        <f>N3887+K3888</f>
        <v>322.39288573004603</v>
      </c>
    </row>
    <row r="3889" spans="1:14" x14ac:dyDescent="0.25">
      <c r="A3889" t="s">
        <v>6</v>
      </c>
      <c r="B3889">
        <v>-11.642282</v>
      </c>
      <c r="C3889">
        <v>166.94793100000001</v>
      </c>
      <c r="D3889">
        <v>13.4</v>
      </c>
      <c r="E3889" s="2">
        <f t="shared" si="360"/>
        <v>13.586681877314792</v>
      </c>
      <c r="F3889" s="2">
        <f t="shared" si="361"/>
        <v>13.578344161940112</v>
      </c>
      <c r="G3889">
        <v>34.088999999999999</v>
      </c>
      <c r="H3889">
        <v>10.42</v>
      </c>
      <c r="I3889" s="1">
        <f t="shared" si="362"/>
        <v>0</v>
      </c>
      <c r="J3889" s="1">
        <f t="shared" si="363"/>
        <v>0</v>
      </c>
      <c r="K3889" s="1">
        <f t="shared" si="364"/>
        <v>0</v>
      </c>
      <c r="L3889" s="1">
        <f t="shared" si="365"/>
        <v>417.39999999999128</v>
      </c>
      <c r="M3889" s="1">
        <f>M3888+J3889</f>
        <v>366.16819539547413</v>
      </c>
      <c r="N3889" s="1">
        <f>N3888+K3889</f>
        <v>322.39288573004603</v>
      </c>
    </row>
    <row r="3890" spans="1:14" x14ac:dyDescent="0.25">
      <c r="A3890" t="s">
        <v>6</v>
      </c>
      <c r="B3890">
        <v>-11.642196999999999</v>
      </c>
      <c r="C3890">
        <v>166.94797399999999</v>
      </c>
      <c r="D3890">
        <v>13.4</v>
      </c>
      <c r="E3890" s="2">
        <f t="shared" si="360"/>
        <v>13.545611864305528</v>
      </c>
      <c r="F3890" s="2">
        <f t="shared" si="361"/>
        <v>13.558726304126695</v>
      </c>
      <c r="G3890">
        <v>34.1</v>
      </c>
      <c r="H3890">
        <v>10.51</v>
      </c>
      <c r="I3890" s="1">
        <f t="shared" si="362"/>
        <v>0</v>
      </c>
      <c r="J3890" s="1">
        <f t="shared" si="363"/>
        <v>0</v>
      </c>
      <c r="K3890" s="1">
        <f t="shared" si="364"/>
        <v>0</v>
      </c>
      <c r="L3890" s="1">
        <f t="shared" si="365"/>
        <v>417.39999999999128</v>
      </c>
      <c r="M3890" s="1">
        <f>M3889+J3890</f>
        <v>366.16819539547413</v>
      </c>
      <c r="N3890" s="1">
        <f>N3889+K3890</f>
        <v>322.39288573004603</v>
      </c>
    </row>
    <row r="3891" spans="1:14" x14ac:dyDescent="0.25">
      <c r="A3891" t="s">
        <v>6</v>
      </c>
      <c r="B3891">
        <v>-11.642106999999999</v>
      </c>
      <c r="C3891">
        <v>166.94797399999999</v>
      </c>
      <c r="D3891">
        <v>13.4</v>
      </c>
      <c r="E3891" s="2">
        <f t="shared" si="360"/>
        <v>13.516489491444428</v>
      </c>
      <c r="F3891" s="2">
        <f t="shared" si="361"/>
        <v>13.542853673714029</v>
      </c>
      <c r="G3891">
        <v>34.11</v>
      </c>
      <c r="H3891">
        <v>9.9600000000000009</v>
      </c>
      <c r="I3891" s="1">
        <f t="shared" si="362"/>
        <v>0</v>
      </c>
      <c r="J3891" s="1">
        <f t="shared" si="363"/>
        <v>0</v>
      </c>
      <c r="K3891" s="1">
        <f t="shared" si="364"/>
        <v>0</v>
      </c>
      <c r="L3891" s="1">
        <f t="shared" si="365"/>
        <v>417.39999999999128</v>
      </c>
      <c r="M3891" s="1">
        <f>M3890+J3891</f>
        <v>366.16819539547413</v>
      </c>
      <c r="N3891" s="1">
        <f>N3890+K3891</f>
        <v>322.39288573004603</v>
      </c>
    </row>
    <row r="3892" spans="1:14" x14ac:dyDescent="0.25">
      <c r="A3892" t="s">
        <v>6</v>
      </c>
      <c r="B3892">
        <v>-11.642016999999999</v>
      </c>
      <c r="C3892">
        <v>166.94798499999999</v>
      </c>
      <c r="D3892">
        <v>13.6</v>
      </c>
      <c r="E3892" s="2">
        <f t="shared" si="360"/>
        <v>13.533191593155539</v>
      </c>
      <c r="F3892" s="2">
        <f t="shared" si="361"/>
        <v>13.548568306342625</v>
      </c>
      <c r="G3892">
        <v>34.119999999999997</v>
      </c>
      <c r="H3892">
        <v>10.029999999999999</v>
      </c>
      <c r="I3892" s="1">
        <f t="shared" si="362"/>
        <v>0.19999999999999929</v>
      </c>
      <c r="J3892" s="1">
        <f t="shared" si="363"/>
        <v>1.6702101711111084E-2</v>
      </c>
      <c r="K3892" s="1">
        <f t="shared" si="364"/>
        <v>5.7146326285959503E-3</v>
      </c>
      <c r="L3892" s="1">
        <f t="shared" si="365"/>
        <v>417.59999999999127</v>
      </c>
      <c r="M3892" s="1">
        <f>M3891+J3892</f>
        <v>366.18489749718526</v>
      </c>
      <c r="N3892" s="1">
        <f>N3891+K3892</f>
        <v>322.39860036267464</v>
      </c>
    </row>
    <row r="3893" spans="1:14" x14ac:dyDescent="0.25">
      <c r="A3893" t="s">
        <v>6</v>
      </c>
      <c r="B3893">
        <v>-11.641949</v>
      </c>
      <c r="C3893">
        <v>166.948049</v>
      </c>
      <c r="D3893">
        <v>13.6</v>
      </c>
      <c r="E3893" s="2">
        <f t="shared" si="360"/>
        <v>13.546553274524438</v>
      </c>
      <c r="F3893" s="2">
        <f t="shared" si="361"/>
        <v>13.553711475708365</v>
      </c>
      <c r="G3893">
        <v>34.130000000000003</v>
      </c>
      <c r="H3893">
        <v>10.26</v>
      </c>
      <c r="I3893" s="1">
        <f t="shared" si="362"/>
        <v>0</v>
      </c>
      <c r="J3893" s="1">
        <f t="shared" si="363"/>
        <v>1.3361681368898815E-2</v>
      </c>
      <c r="K3893" s="1">
        <f t="shared" si="364"/>
        <v>5.1431693657395527E-3</v>
      </c>
      <c r="L3893" s="1">
        <f t="shared" si="365"/>
        <v>417.59999999999127</v>
      </c>
      <c r="M3893" s="1">
        <f>M3892+J3893</f>
        <v>366.19825917855417</v>
      </c>
      <c r="N3893" s="1">
        <f>N3892+K3893</f>
        <v>322.40374353204038</v>
      </c>
    </row>
    <row r="3894" spans="1:14" x14ac:dyDescent="0.25">
      <c r="A3894" t="s">
        <v>6</v>
      </c>
      <c r="B3894">
        <v>-11.641914999999999</v>
      </c>
      <c r="C3894">
        <v>166.94813500000001</v>
      </c>
      <c r="D3894">
        <v>13.4</v>
      </c>
      <c r="E3894" s="2">
        <f t="shared" si="360"/>
        <v>13.517242619619557</v>
      </c>
      <c r="F3894" s="2">
        <f t="shared" si="361"/>
        <v>13.538340328137531</v>
      </c>
      <c r="G3894">
        <v>34.14</v>
      </c>
      <c r="H3894">
        <v>10.1</v>
      </c>
      <c r="I3894" s="1">
        <f t="shared" si="362"/>
        <v>0</v>
      </c>
      <c r="J3894" s="1">
        <f t="shared" si="363"/>
        <v>0</v>
      </c>
      <c r="K3894" s="1">
        <f t="shared" si="364"/>
        <v>0</v>
      </c>
      <c r="L3894" s="1">
        <f t="shared" si="365"/>
        <v>417.59999999999127</v>
      </c>
      <c r="M3894" s="1">
        <f>M3893+J3894</f>
        <v>366.19825917855417</v>
      </c>
      <c r="N3894" s="1">
        <f>N3893+K3894</f>
        <v>322.40374353204038</v>
      </c>
    </row>
    <row r="3895" spans="1:14" x14ac:dyDescent="0.25">
      <c r="A3895" t="s">
        <v>6</v>
      </c>
      <c r="B3895">
        <v>-11.641899</v>
      </c>
      <c r="C3895">
        <v>166.94823099999999</v>
      </c>
      <c r="D3895">
        <v>13.4</v>
      </c>
      <c r="E3895" s="2">
        <f t="shared" si="360"/>
        <v>13.491449243303247</v>
      </c>
      <c r="F3895" s="2">
        <f t="shared" si="361"/>
        <v>13.5231228920424</v>
      </c>
      <c r="G3895">
        <v>34.151000000000003</v>
      </c>
      <c r="H3895">
        <v>10.62</v>
      </c>
      <c r="I3895" s="1">
        <f t="shared" si="362"/>
        <v>0</v>
      </c>
      <c r="J3895" s="1">
        <f t="shared" si="363"/>
        <v>0</v>
      </c>
      <c r="K3895" s="1">
        <f t="shared" si="364"/>
        <v>0</v>
      </c>
      <c r="L3895" s="1">
        <f t="shared" si="365"/>
        <v>417.59999999999127</v>
      </c>
      <c r="M3895" s="1">
        <f>M3894+J3895</f>
        <v>366.19825917855417</v>
      </c>
      <c r="N3895" s="1">
        <f>N3894+K3895</f>
        <v>322.40374353204038</v>
      </c>
    </row>
    <row r="3896" spans="1:14" x14ac:dyDescent="0.25">
      <c r="A3896" t="s">
        <v>6</v>
      </c>
      <c r="B3896">
        <v>-11.641883999999999</v>
      </c>
      <c r="C3896">
        <v>166.948317</v>
      </c>
      <c r="D3896">
        <v>13.2</v>
      </c>
      <c r="E3896" s="2">
        <f t="shared" si="360"/>
        <v>13.438988379508702</v>
      </c>
      <c r="F3896" s="2">
        <f t="shared" si="361"/>
        <v>13.494041831758606</v>
      </c>
      <c r="G3896">
        <v>34.159999999999997</v>
      </c>
      <c r="H3896">
        <v>9.52</v>
      </c>
      <c r="I3896" s="1">
        <f t="shared" si="362"/>
        <v>0</v>
      </c>
      <c r="J3896" s="1">
        <f t="shared" si="363"/>
        <v>0</v>
      </c>
      <c r="K3896" s="1">
        <f t="shared" si="364"/>
        <v>0</v>
      </c>
      <c r="L3896" s="1">
        <f t="shared" si="365"/>
        <v>417.59999999999127</v>
      </c>
      <c r="M3896" s="1">
        <f>M3895+J3896</f>
        <v>366.19825917855417</v>
      </c>
      <c r="N3896" s="1">
        <f>N3895+K3896</f>
        <v>322.40374353204038</v>
      </c>
    </row>
    <row r="3897" spans="1:14" x14ac:dyDescent="0.25">
      <c r="A3897" t="s">
        <v>6</v>
      </c>
      <c r="B3897">
        <v>-11.64189</v>
      </c>
      <c r="C3897">
        <v>166.94841400000001</v>
      </c>
      <c r="D3897">
        <v>13</v>
      </c>
      <c r="E3897" s="2">
        <f t="shared" si="360"/>
        <v>13.342410936016764</v>
      </c>
      <c r="F3897" s="2">
        <f t="shared" si="361"/>
        <v>13.439697230265146</v>
      </c>
      <c r="G3897">
        <v>34.170999999999999</v>
      </c>
      <c r="H3897">
        <v>10.6</v>
      </c>
      <c r="I3897" s="1">
        <f t="shared" si="362"/>
        <v>0</v>
      </c>
      <c r="J3897" s="1">
        <f t="shared" si="363"/>
        <v>0</v>
      </c>
      <c r="K3897" s="1">
        <f t="shared" si="364"/>
        <v>0</v>
      </c>
      <c r="L3897" s="1">
        <f t="shared" si="365"/>
        <v>417.59999999999127</v>
      </c>
      <c r="M3897" s="1">
        <f>M3896+J3897</f>
        <v>366.19825917855417</v>
      </c>
      <c r="N3897" s="1">
        <f>N3896+K3897</f>
        <v>322.40374353204038</v>
      </c>
    </row>
    <row r="3898" spans="1:14" x14ac:dyDescent="0.25">
      <c r="A3898" t="s">
        <v>6</v>
      </c>
      <c r="B3898">
        <v>-11.641849000000001</v>
      </c>
      <c r="C3898">
        <v>166.94851</v>
      </c>
      <c r="D3898">
        <v>12.8</v>
      </c>
      <c r="E3898" s="2">
        <f t="shared" si="360"/>
        <v>13.223080530093046</v>
      </c>
      <c r="F3898" s="2">
        <f t="shared" si="361"/>
        <v>13.369330534935962</v>
      </c>
      <c r="G3898">
        <v>34.182000000000002</v>
      </c>
      <c r="H3898">
        <v>11.41</v>
      </c>
      <c r="I3898" s="1">
        <f t="shared" si="362"/>
        <v>0</v>
      </c>
      <c r="J3898" s="1">
        <f t="shared" si="363"/>
        <v>0</v>
      </c>
      <c r="K3898" s="1">
        <f t="shared" si="364"/>
        <v>0</v>
      </c>
      <c r="L3898" s="1">
        <f t="shared" si="365"/>
        <v>417.59999999999127</v>
      </c>
      <c r="M3898" s="1">
        <f>M3897+J3898</f>
        <v>366.19825917855417</v>
      </c>
      <c r="N3898" s="1">
        <f>N3897+K3898</f>
        <v>322.40374353204038</v>
      </c>
    </row>
    <row r="3899" spans="1:14" x14ac:dyDescent="0.25">
      <c r="A3899" t="s">
        <v>6</v>
      </c>
      <c r="B3899">
        <v>-11.64179</v>
      </c>
      <c r="C3899">
        <v>166.94858600000001</v>
      </c>
      <c r="D3899">
        <v>12.2</v>
      </c>
      <c r="E3899" s="2">
        <f t="shared" si="360"/>
        <v>12.998002813472665</v>
      </c>
      <c r="F3899" s="2">
        <f t="shared" si="361"/>
        <v>13.240704176093056</v>
      </c>
      <c r="G3899">
        <v>34.192999999999998</v>
      </c>
      <c r="H3899">
        <v>10.55</v>
      </c>
      <c r="I3899" s="1">
        <f t="shared" si="362"/>
        <v>0</v>
      </c>
      <c r="J3899" s="1">
        <f t="shared" si="363"/>
        <v>0</v>
      </c>
      <c r="K3899" s="1">
        <f t="shared" si="364"/>
        <v>0</v>
      </c>
      <c r="L3899" s="1">
        <f t="shared" si="365"/>
        <v>417.59999999999127</v>
      </c>
      <c r="M3899" s="1">
        <f>M3898+J3899</f>
        <v>366.19825917855417</v>
      </c>
      <c r="N3899" s="1">
        <f>N3898+K3899</f>
        <v>322.40374353204038</v>
      </c>
    </row>
    <row r="3900" spans="1:14" x14ac:dyDescent="0.25">
      <c r="A3900" t="s">
        <v>6</v>
      </c>
      <c r="B3900">
        <v>-11.641730000000001</v>
      </c>
      <c r="C3900">
        <v>166.94867099999999</v>
      </c>
      <c r="D3900">
        <v>11.8</v>
      </c>
      <c r="E3900" s="2">
        <f t="shared" si="360"/>
        <v>12.734442194508611</v>
      </c>
      <c r="F3900" s="2">
        <f t="shared" si="361"/>
        <v>13.082226716722779</v>
      </c>
      <c r="G3900">
        <v>34.204000000000001</v>
      </c>
      <c r="H3900">
        <v>11.4</v>
      </c>
      <c r="I3900" s="1">
        <f t="shared" si="362"/>
        <v>0</v>
      </c>
      <c r="J3900" s="1">
        <f t="shared" si="363"/>
        <v>0</v>
      </c>
      <c r="K3900" s="1">
        <f t="shared" si="364"/>
        <v>0</v>
      </c>
      <c r="L3900" s="1">
        <f t="shared" si="365"/>
        <v>417.59999999999127</v>
      </c>
      <c r="M3900" s="1">
        <f>M3899+J3900</f>
        <v>366.19825917855417</v>
      </c>
      <c r="N3900" s="1">
        <f>N3899+K3900</f>
        <v>322.40374353204038</v>
      </c>
    </row>
    <row r="3901" spans="1:14" x14ac:dyDescent="0.25">
      <c r="A3901" t="s">
        <v>6</v>
      </c>
      <c r="B3901">
        <v>-11.641664</v>
      </c>
      <c r="C3901">
        <v>166.948746</v>
      </c>
      <c r="D3901">
        <v>11.2</v>
      </c>
      <c r="E3901" s="2">
        <f t="shared" si="360"/>
        <v>12.396864911716632</v>
      </c>
      <c r="F3901" s="2">
        <f t="shared" si="361"/>
        <v>12.87518177788322</v>
      </c>
      <c r="G3901">
        <v>34.215000000000003</v>
      </c>
      <c r="H3901">
        <v>10.96</v>
      </c>
      <c r="I3901" s="1">
        <f t="shared" si="362"/>
        <v>0</v>
      </c>
      <c r="J3901" s="1">
        <f t="shared" si="363"/>
        <v>0</v>
      </c>
      <c r="K3901" s="1">
        <f t="shared" si="364"/>
        <v>0</v>
      </c>
      <c r="L3901" s="1">
        <f t="shared" si="365"/>
        <v>417.59999999999127</v>
      </c>
      <c r="M3901" s="1">
        <f>M3900+J3901</f>
        <v>366.19825917855417</v>
      </c>
      <c r="N3901" s="1">
        <f>N3900+K3901</f>
        <v>322.40374353204038</v>
      </c>
    </row>
    <row r="3902" spans="1:14" x14ac:dyDescent="0.25">
      <c r="A3902" t="s">
        <v>6</v>
      </c>
      <c r="B3902">
        <v>-11.641588</v>
      </c>
      <c r="C3902">
        <v>166.94882200000001</v>
      </c>
      <c r="D3902">
        <v>10.6</v>
      </c>
      <c r="E3902" s="2">
        <f t="shared" si="360"/>
        <v>11.965617332904879</v>
      </c>
      <c r="F3902" s="2">
        <f t="shared" si="361"/>
        <v>12.602159964537385</v>
      </c>
      <c r="G3902">
        <v>34.226999999999997</v>
      </c>
      <c r="H3902">
        <v>11.81</v>
      </c>
      <c r="I3902" s="1">
        <f t="shared" si="362"/>
        <v>0</v>
      </c>
      <c r="J3902" s="1">
        <f t="shared" si="363"/>
        <v>0</v>
      </c>
      <c r="K3902" s="1">
        <f t="shared" si="364"/>
        <v>0</v>
      </c>
      <c r="L3902" s="1">
        <f t="shared" si="365"/>
        <v>417.59999999999127</v>
      </c>
      <c r="M3902" s="1">
        <f>M3901+J3902</f>
        <v>366.19825917855417</v>
      </c>
      <c r="N3902" s="1">
        <f>N3901+K3902</f>
        <v>322.40374353204038</v>
      </c>
    </row>
    <row r="3903" spans="1:14" x14ac:dyDescent="0.25">
      <c r="A3903" t="s">
        <v>6</v>
      </c>
      <c r="B3903">
        <v>-11.641496999999999</v>
      </c>
      <c r="C3903">
        <v>166.94888599999999</v>
      </c>
      <c r="D3903">
        <v>10.4</v>
      </c>
      <c r="E3903" s="2">
        <f t="shared" si="360"/>
        <v>11.589869173007694</v>
      </c>
      <c r="F3903" s="2">
        <f t="shared" si="361"/>
        <v>12.337900768792888</v>
      </c>
      <c r="G3903">
        <v>34.238999999999997</v>
      </c>
      <c r="H3903">
        <v>12.25</v>
      </c>
      <c r="I3903" s="1">
        <f t="shared" si="362"/>
        <v>0</v>
      </c>
      <c r="J3903" s="1">
        <f t="shared" si="363"/>
        <v>0</v>
      </c>
      <c r="K3903" s="1">
        <f t="shared" si="364"/>
        <v>0</v>
      </c>
      <c r="L3903" s="1">
        <f t="shared" si="365"/>
        <v>417.59999999999127</v>
      </c>
      <c r="M3903" s="1">
        <f>M3902+J3903</f>
        <v>366.19825917855417</v>
      </c>
      <c r="N3903" s="1">
        <f>N3902+K3903</f>
        <v>322.40374353204038</v>
      </c>
    </row>
    <row r="3904" spans="1:14" x14ac:dyDescent="0.25">
      <c r="A3904" t="s">
        <v>6</v>
      </c>
      <c r="B3904">
        <v>-11.641391</v>
      </c>
      <c r="C3904">
        <v>166.94891799999999</v>
      </c>
      <c r="D3904">
        <v>10.4</v>
      </c>
      <c r="E3904" s="2">
        <f t="shared" si="360"/>
        <v>11.304300571485836</v>
      </c>
      <c r="F3904" s="2">
        <f t="shared" si="361"/>
        <v>12.105352676537732</v>
      </c>
      <c r="G3904">
        <v>34.250999999999998</v>
      </c>
      <c r="H3904">
        <v>12.23</v>
      </c>
      <c r="I3904" s="1">
        <f t="shared" si="362"/>
        <v>0</v>
      </c>
      <c r="J3904" s="1">
        <f t="shared" si="363"/>
        <v>0</v>
      </c>
      <c r="K3904" s="1">
        <f t="shared" si="364"/>
        <v>0</v>
      </c>
      <c r="L3904" s="1">
        <f t="shared" si="365"/>
        <v>417.59999999999127</v>
      </c>
      <c r="M3904" s="1">
        <f>M3903+J3904</f>
        <v>366.19825917855417</v>
      </c>
      <c r="N3904" s="1">
        <f>N3903+K3904</f>
        <v>322.40374353204038</v>
      </c>
    </row>
    <row r="3905" spans="1:14" x14ac:dyDescent="0.25">
      <c r="A3905" t="s">
        <v>6</v>
      </c>
      <c r="B3905">
        <v>-11.641282</v>
      </c>
      <c r="C3905">
        <v>166.94891799999999</v>
      </c>
      <c r="D3905">
        <v>11.2</v>
      </c>
      <c r="E3905" s="2">
        <f t="shared" si="360"/>
        <v>11.279268434329234</v>
      </c>
      <c r="F3905" s="2">
        <f t="shared" si="361"/>
        <v>11.9967103553532</v>
      </c>
      <c r="G3905">
        <v>34.262999999999998</v>
      </c>
      <c r="H3905">
        <v>12.06</v>
      </c>
      <c r="I3905" s="1">
        <f t="shared" si="362"/>
        <v>0.79999999999999893</v>
      </c>
      <c r="J3905" s="1">
        <f t="shared" si="363"/>
        <v>0</v>
      </c>
      <c r="K3905" s="1">
        <f t="shared" si="364"/>
        <v>0</v>
      </c>
      <c r="L3905" s="1">
        <f t="shared" si="365"/>
        <v>418.39999999999128</v>
      </c>
      <c r="M3905" s="1">
        <f>M3904+J3905</f>
        <v>366.19825917855417</v>
      </c>
      <c r="N3905" s="1">
        <f>N3904+K3905</f>
        <v>322.40374353204038</v>
      </c>
    </row>
    <row r="3906" spans="1:14" x14ac:dyDescent="0.25">
      <c r="A3906" t="s">
        <v>6</v>
      </c>
      <c r="B3906">
        <v>-11.641184000000001</v>
      </c>
      <c r="C3906">
        <v>166.94888599999999</v>
      </c>
      <c r="D3906">
        <v>12</v>
      </c>
      <c r="E3906" s="2">
        <f t="shared" si="360"/>
        <v>11.452244010090224</v>
      </c>
      <c r="F3906" s="2">
        <f t="shared" si="361"/>
        <v>11.997105112710816</v>
      </c>
      <c r="G3906">
        <v>34.274999999999999</v>
      </c>
      <c r="H3906">
        <v>11.39</v>
      </c>
      <c r="I3906" s="1">
        <f t="shared" si="362"/>
        <v>0.80000000000000071</v>
      </c>
      <c r="J3906" s="1">
        <f t="shared" si="363"/>
        <v>0.1729755757609901</v>
      </c>
      <c r="K3906" s="1">
        <f t="shared" si="364"/>
        <v>3.9475735761662634E-4</v>
      </c>
      <c r="L3906" s="1">
        <f t="shared" si="365"/>
        <v>419.19999999999129</v>
      </c>
      <c r="M3906" s="1">
        <f>M3905+J3906</f>
        <v>366.37123475431514</v>
      </c>
      <c r="N3906" s="1">
        <f>N3905+K3906</f>
        <v>322.40413828939802</v>
      </c>
    </row>
    <row r="3907" spans="1:14" x14ac:dyDescent="0.25">
      <c r="A3907" t="s">
        <v>6</v>
      </c>
      <c r="B3907">
        <v>-11.641095999999999</v>
      </c>
      <c r="C3907">
        <v>166.94885400000001</v>
      </c>
      <c r="D3907">
        <v>12.6</v>
      </c>
      <c r="E3907" s="2">
        <f t="shared" si="360"/>
        <v>11.681795208072133</v>
      </c>
      <c r="F3907" s="2">
        <f t="shared" si="361"/>
        <v>12.057394601439723</v>
      </c>
      <c r="G3907">
        <v>34.284999999999997</v>
      </c>
      <c r="H3907">
        <v>10.34</v>
      </c>
      <c r="I3907" s="1">
        <f t="shared" si="362"/>
        <v>0.59999999999999964</v>
      </c>
      <c r="J3907" s="1">
        <f t="shared" si="363"/>
        <v>0.22955119798190893</v>
      </c>
      <c r="K3907" s="1">
        <f t="shared" si="364"/>
        <v>6.0289488728907159E-2</v>
      </c>
      <c r="L3907" s="1">
        <f t="shared" si="365"/>
        <v>419.79999999999131</v>
      </c>
      <c r="M3907" s="1">
        <f>M3906+J3907</f>
        <v>366.60078595229703</v>
      </c>
      <c r="N3907" s="1">
        <f>N3906+K3907</f>
        <v>322.46442777812695</v>
      </c>
    </row>
    <row r="3908" spans="1:14" x14ac:dyDescent="0.25">
      <c r="A3908" t="s">
        <v>6</v>
      </c>
      <c r="B3908">
        <v>-11.641018000000001</v>
      </c>
      <c r="C3908">
        <v>166.94881100000001</v>
      </c>
      <c r="D3908">
        <v>13.4</v>
      </c>
      <c r="E3908" s="2">
        <f t="shared" ref="E3908:E3971" si="366">E3907+($D3908-E3907)*(1000*($G3908-$G3907))/$P$1</f>
        <v>12.025436166457883</v>
      </c>
      <c r="F3908" s="2">
        <f t="shared" ref="F3908:F3971" si="367">F3907+($D3908-F3907)*(1000*($G3908-$G3907))/$Q$1</f>
        <v>12.19165514129582</v>
      </c>
      <c r="G3908">
        <v>34.295000000000002</v>
      </c>
      <c r="H3908">
        <v>9.82</v>
      </c>
      <c r="I3908" s="1">
        <f t="shared" ref="I3908:I3971" si="368">IF(D3908&gt;D3907,D3908-D3907,0)</f>
        <v>0.80000000000000071</v>
      </c>
      <c r="J3908" s="1">
        <f t="shared" ref="J3908:J3971" si="369">IF(E3908&gt;E3907,E3908-E3907,0)</f>
        <v>0.34364095838575004</v>
      </c>
      <c r="K3908" s="1">
        <f t="shared" ref="K3908:K3971" si="370">IF(F3908&gt;F3907,F3908-F3907,0)</f>
        <v>0.13426053985609698</v>
      </c>
      <c r="L3908" s="1">
        <f t="shared" si="365"/>
        <v>420.59999999999133</v>
      </c>
      <c r="M3908" s="1">
        <f>M3907+J3908</f>
        <v>366.94442691068281</v>
      </c>
      <c r="N3908" s="1">
        <f>N3907+K3908</f>
        <v>322.59868831798303</v>
      </c>
    </row>
    <row r="3909" spans="1:14" x14ac:dyDescent="0.25">
      <c r="A3909" t="s">
        <v>6</v>
      </c>
      <c r="B3909">
        <v>-11.640950999999999</v>
      </c>
      <c r="C3909">
        <v>166.948746</v>
      </c>
      <c r="D3909">
        <v>13.8</v>
      </c>
      <c r="E3909" s="2">
        <f t="shared" si="366"/>
        <v>12.380348933166236</v>
      </c>
      <c r="F3909" s="2">
        <f t="shared" si="367"/>
        <v>12.352489627166205</v>
      </c>
      <c r="G3909">
        <v>34.305</v>
      </c>
      <c r="H3909">
        <v>10.26</v>
      </c>
      <c r="I3909" s="1">
        <f t="shared" si="368"/>
        <v>0.40000000000000036</v>
      </c>
      <c r="J3909" s="1">
        <f t="shared" si="369"/>
        <v>0.35491276670835248</v>
      </c>
      <c r="K3909" s="1">
        <f t="shared" si="370"/>
        <v>0.16083448587038518</v>
      </c>
      <c r="L3909" s="1">
        <f t="shared" ref="L3909:L3972" si="371">L3908+I3909</f>
        <v>420.9999999999913</v>
      </c>
      <c r="M3909" s="1">
        <f>M3908+J3909</f>
        <v>367.29933967739117</v>
      </c>
      <c r="N3909" s="1">
        <f>N3908+K3909</f>
        <v>322.75952280385343</v>
      </c>
    </row>
    <row r="3910" spans="1:14" x14ac:dyDescent="0.25">
      <c r="A3910" t="s">
        <v>6</v>
      </c>
      <c r="B3910">
        <v>-11.640896</v>
      </c>
      <c r="C3910">
        <v>166.94869299999999</v>
      </c>
      <c r="D3910">
        <v>13.8</v>
      </c>
      <c r="E3910" s="2">
        <f t="shared" si="366"/>
        <v>12.635886125196324</v>
      </c>
      <c r="F3910" s="2">
        <f t="shared" si="367"/>
        <v>12.482765560721251</v>
      </c>
      <c r="G3910">
        <v>34.314</v>
      </c>
      <c r="H3910">
        <v>8.39</v>
      </c>
      <c r="I3910" s="1">
        <f t="shared" si="368"/>
        <v>0</v>
      </c>
      <c r="J3910" s="1">
        <f t="shared" si="369"/>
        <v>0.25553719203008818</v>
      </c>
      <c r="K3910" s="1">
        <f t="shared" si="370"/>
        <v>0.13027593355504585</v>
      </c>
      <c r="L3910" s="1">
        <f t="shared" si="371"/>
        <v>420.9999999999913</v>
      </c>
      <c r="M3910" s="1">
        <f>M3909+J3910</f>
        <v>367.55487686942126</v>
      </c>
      <c r="N3910" s="1">
        <f>N3909+K3910</f>
        <v>322.88979873740846</v>
      </c>
    </row>
    <row r="3911" spans="1:14" x14ac:dyDescent="0.25">
      <c r="A3911" t="s">
        <v>6</v>
      </c>
      <c r="B3911">
        <v>-11.64085</v>
      </c>
      <c r="C3911">
        <v>166.94861800000001</v>
      </c>
      <c r="D3911">
        <v>14</v>
      </c>
      <c r="E3911" s="2">
        <f t="shared" si="366"/>
        <v>12.881426622660994</v>
      </c>
      <c r="F3911" s="2">
        <f t="shared" si="367"/>
        <v>12.619316660256343</v>
      </c>
      <c r="G3911">
        <v>34.323</v>
      </c>
      <c r="H3911">
        <v>9.6300000000000008</v>
      </c>
      <c r="I3911" s="1">
        <f t="shared" si="368"/>
        <v>0.19999999999999929</v>
      </c>
      <c r="J3911" s="1">
        <f t="shared" si="369"/>
        <v>0.24554049746467044</v>
      </c>
      <c r="K3911" s="1">
        <f t="shared" si="370"/>
        <v>0.13655109953509204</v>
      </c>
      <c r="L3911" s="1">
        <f t="shared" si="371"/>
        <v>421.19999999999129</v>
      </c>
      <c r="M3911" s="1">
        <f>M3910+J3911</f>
        <v>367.80041736688594</v>
      </c>
      <c r="N3911" s="1">
        <f>N3910+K3911</f>
        <v>323.02634983694355</v>
      </c>
    </row>
    <row r="3912" spans="1:14" x14ac:dyDescent="0.25">
      <c r="A3912" t="s">
        <v>6</v>
      </c>
      <c r="B3912">
        <v>-11.640813</v>
      </c>
      <c r="C3912">
        <v>166.948532</v>
      </c>
      <c r="D3912">
        <v>14</v>
      </c>
      <c r="E3912" s="2">
        <f t="shared" si="366"/>
        <v>13.105141298128752</v>
      </c>
      <c r="F3912" s="2">
        <f t="shared" si="367"/>
        <v>12.757384994230682</v>
      </c>
      <c r="G3912">
        <v>34.332999999999998</v>
      </c>
      <c r="H3912">
        <v>10.23</v>
      </c>
      <c r="I3912" s="1">
        <f t="shared" si="368"/>
        <v>0</v>
      </c>
      <c r="J3912" s="1">
        <f t="shared" si="369"/>
        <v>0.22371467546775747</v>
      </c>
      <c r="K3912" s="1">
        <f t="shared" si="370"/>
        <v>0.13806833397433849</v>
      </c>
      <c r="L3912" s="1">
        <f t="shared" si="371"/>
        <v>421.19999999999129</v>
      </c>
      <c r="M3912" s="1">
        <f>M3911+J3912</f>
        <v>368.0241320423537</v>
      </c>
      <c r="N3912" s="1">
        <f>N3911+K3912</f>
        <v>323.16441817091788</v>
      </c>
    </row>
    <row r="3913" spans="1:14" x14ac:dyDescent="0.25">
      <c r="A3913" t="s">
        <v>6</v>
      </c>
      <c r="B3913">
        <v>-11.640782</v>
      </c>
      <c r="C3913">
        <v>166.94845699999999</v>
      </c>
      <c r="D3913">
        <v>14</v>
      </c>
      <c r="E3913" s="2">
        <f t="shared" si="366"/>
        <v>13.266215864465583</v>
      </c>
      <c r="F3913" s="2">
        <f t="shared" si="367"/>
        <v>12.869220344749925</v>
      </c>
      <c r="G3913">
        <v>34.341999999999999</v>
      </c>
      <c r="H3913">
        <v>8.8699999999999992</v>
      </c>
      <c r="I3913" s="1">
        <f t="shared" si="368"/>
        <v>0</v>
      </c>
      <c r="J3913" s="1">
        <f t="shared" si="369"/>
        <v>0.16107456633683093</v>
      </c>
      <c r="K3913" s="1">
        <f t="shared" si="370"/>
        <v>0.11183535051924309</v>
      </c>
      <c r="L3913" s="1">
        <f t="shared" si="371"/>
        <v>421.19999999999129</v>
      </c>
      <c r="M3913" s="1">
        <f>M3912+J3913</f>
        <v>368.18520660869052</v>
      </c>
      <c r="N3913" s="1">
        <f>N3912+K3913</f>
        <v>323.27625352143713</v>
      </c>
    </row>
    <row r="3914" spans="1:14" x14ac:dyDescent="0.25">
      <c r="A3914" t="s">
        <v>6</v>
      </c>
      <c r="B3914">
        <v>-11.64076</v>
      </c>
      <c r="C3914">
        <v>166.94838200000001</v>
      </c>
      <c r="D3914">
        <v>14</v>
      </c>
      <c r="E3914" s="2">
        <f t="shared" si="366"/>
        <v>13.398297008861782</v>
      </c>
      <c r="F3914" s="2">
        <f t="shared" si="367"/>
        <v>12.970990513722436</v>
      </c>
      <c r="G3914">
        <v>34.350999999999999</v>
      </c>
      <c r="H3914">
        <v>8.5299999999999994</v>
      </c>
      <c r="I3914" s="1">
        <f t="shared" si="368"/>
        <v>0</v>
      </c>
      <c r="J3914" s="1">
        <f t="shared" si="369"/>
        <v>0.13208114439619933</v>
      </c>
      <c r="K3914" s="1">
        <f t="shared" si="370"/>
        <v>0.10177016897251079</v>
      </c>
      <c r="L3914" s="1">
        <f t="shared" si="371"/>
        <v>421.19999999999129</v>
      </c>
      <c r="M3914" s="1">
        <f>M3913+J3914</f>
        <v>368.3172877530867</v>
      </c>
      <c r="N3914" s="1">
        <f>N3913+K3914</f>
        <v>323.37802369040963</v>
      </c>
    </row>
    <row r="3915" spans="1:14" x14ac:dyDescent="0.25">
      <c r="A3915" t="s">
        <v>6</v>
      </c>
      <c r="B3915">
        <v>-11.640762</v>
      </c>
      <c r="C3915">
        <v>166.948296</v>
      </c>
      <c r="D3915">
        <v>13.8</v>
      </c>
      <c r="E3915" s="2">
        <f t="shared" si="366"/>
        <v>13.470603547266665</v>
      </c>
      <c r="F3915" s="2">
        <f t="shared" si="367"/>
        <v>13.04560136748742</v>
      </c>
      <c r="G3915">
        <v>34.36</v>
      </c>
      <c r="H3915">
        <v>9.3800000000000008</v>
      </c>
      <c r="I3915" s="1">
        <f t="shared" si="368"/>
        <v>0</v>
      </c>
      <c r="J3915" s="1">
        <f t="shared" si="369"/>
        <v>7.2306538404882659E-2</v>
      </c>
      <c r="K3915" s="1">
        <f t="shared" si="370"/>
        <v>7.4610853764983887E-2</v>
      </c>
      <c r="L3915" s="1">
        <f t="shared" si="371"/>
        <v>421.19999999999129</v>
      </c>
      <c r="M3915" s="1">
        <f>M3914+J3915</f>
        <v>368.38959429149156</v>
      </c>
      <c r="N3915" s="1">
        <f>N3914+K3915</f>
        <v>323.4526345441746</v>
      </c>
    </row>
    <row r="3916" spans="1:14" x14ac:dyDescent="0.25">
      <c r="A3916" t="s">
        <v>6</v>
      </c>
      <c r="B3916">
        <v>-11.640791999999999</v>
      </c>
      <c r="C3916">
        <v>166.94822099999999</v>
      </c>
      <c r="D3916">
        <v>13.4</v>
      </c>
      <c r="E3916" s="2">
        <f t="shared" si="366"/>
        <v>13.457894908758664</v>
      </c>
      <c r="F3916" s="2">
        <f t="shared" si="367"/>
        <v>13.077497244413554</v>
      </c>
      <c r="G3916">
        <v>34.369</v>
      </c>
      <c r="H3916">
        <v>8.83</v>
      </c>
      <c r="I3916" s="1">
        <f t="shared" si="368"/>
        <v>0</v>
      </c>
      <c r="J3916" s="1">
        <f t="shared" si="369"/>
        <v>0</v>
      </c>
      <c r="K3916" s="1">
        <f t="shared" si="370"/>
        <v>3.1895876926133937E-2</v>
      </c>
      <c r="L3916" s="1">
        <f t="shared" si="371"/>
        <v>421.19999999999129</v>
      </c>
      <c r="M3916" s="1">
        <f>M3915+J3916</f>
        <v>368.38959429149156</v>
      </c>
      <c r="N3916" s="1">
        <f>N3915+K3916</f>
        <v>323.48453042110071</v>
      </c>
    </row>
    <row r="3917" spans="1:14" x14ac:dyDescent="0.25">
      <c r="A3917" t="s">
        <v>6</v>
      </c>
      <c r="B3917">
        <v>-11.640858</v>
      </c>
      <c r="C3917">
        <v>166.94815600000001</v>
      </c>
      <c r="D3917">
        <v>12.8</v>
      </c>
      <c r="E3917" s="2">
        <f t="shared" si="366"/>
        <v>13.326315927006958</v>
      </c>
      <c r="F3917" s="2">
        <f t="shared" si="367"/>
        <v>13.049747519972204</v>
      </c>
      <c r="G3917">
        <v>34.378999999999998</v>
      </c>
      <c r="H3917">
        <v>10.18</v>
      </c>
      <c r="I3917" s="1">
        <f t="shared" si="368"/>
        <v>0</v>
      </c>
      <c r="J3917" s="1">
        <f t="shared" si="369"/>
        <v>0</v>
      </c>
      <c r="K3917" s="1">
        <f t="shared" si="370"/>
        <v>0</v>
      </c>
      <c r="L3917" s="1">
        <f t="shared" si="371"/>
        <v>421.19999999999129</v>
      </c>
      <c r="M3917" s="1">
        <f>M3916+J3917</f>
        <v>368.38959429149156</v>
      </c>
      <c r="N3917" s="1">
        <f>N3916+K3917</f>
        <v>323.48453042110071</v>
      </c>
    </row>
    <row r="3918" spans="1:14" x14ac:dyDescent="0.25">
      <c r="A3918" t="s">
        <v>6</v>
      </c>
      <c r="B3918">
        <v>-11.640938999999999</v>
      </c>
      <c r="C3918">
        <v>166.94811300000001</v>
      </c>
      <c r="D3918">
        <v>12.2</v>
      </c>
      <c r="E3918" s="2">
        <f t="shared" si="366"/>
        <v>13.10105274160545</v>
      </c>
      <c r="F3918" s="2">
        <f t="shared" si="367"/>
        <v>12.96477276797494</v>
      </c>
      <c r="G3918">
        <v>34.389000000000003</v>
      </c>
      <c r="H3918">
        <v>10.11</v>
      </c>
      <c r="I3918" s="1">
        <f t="shared" si="368"/>
        <v>0</v>
      </c>
      <c r="J3918" s="1">
        <f t="shared" si="369"/>
        <v>0</v>
      </c>
      <c r="K3918" s="1">
        <f t="shared" si="370"/>
        <v>0</v>
      </c>
      <c r="L3918" s="1">
        <f t="shared" si="371"/>
        <v>421.19999999999129</v>
      </c>
      <c r="M3918" s="1">
        <f>M3917+J3918</f>
        <v>368.38959429149156</v>
      </c>
      <c r="N3918" s="1">
        <f>N3917+K3918</f>
        <v>323.48453042110071</v>
      </c>
    </row>
    <row r="3919" spans="1:14" x14ac:dyDescent="0.25">
      <c r="A3919" t="s">
        <v>6</v>
      </c>
      <c r="B3919">
        <v>-11.641026</v>
      </c>
      <c r="C3919">
        <v>166.94806</v>
      </c>
      <c r="D3919">
        <v>11.6</v>
      </c>
      <c r="E3919" s="2">
        <f t="shared" si="366"/>
        <v>12.740800083620128</v>
      </c>
      <c r="F3919" s="2">
        <f t="shared" si="367"/>
        <v>12.801000035817941</v>
      </c>
      <c r="G3919">
        <v>34.401000000000003</v>
      </c>
      <c r="H3919">
        <v>11.23</v>
      </c>
      <c r="I3919" s="1">
        <f t="shared" si="368"/>
        <v>0</v>
      </c>
      <c r="J3919" s="1">
        <f t="shared" si="369"/>
        <v>0</v>
      </c>
      <c r="K3919" s="1">
        <f t="shared" si="370"/>
        <v>0</v>
      </c>
      <c r="L3919" s="1">
        <f t="shared" si="371"/>
        <v>421.19999999999129</v>
      </c>
      <c r="M3919" s="1">
        <f>M3918+J3919</f>
        <v>368.38959429149156</v>
      </c>
      <c r="N3919" s="1">
        <f>N3918+K3919</f>
        <v>323.48453042110071</v>
      </c>
    </row>
    <row r="3920" spans="1:14" x14ac:dyDescent="0.25">
      <c r="A3920" t="s">
        <v>6</v>
      </c>
      <c r="B3920">
        <v>-11.641118000000001</v>
      </c>
      <c r="C3920">
        <v>166.94801699999999</v>
      </c>
      <c r="D3920">
        <v>10.8</v>
      </c>
      <c r="E3920" s="2">
        <f t="shared" si="366"/>
        <v>12.313824065223868</v>
      </c>
      <c r="F3920" s="2">
        <f t="shared" si="367"/>
        <v>12.580890031878054</v>
      </c>
      <c r="G3920">
        <v>34.411999999999999</v>
      </c>
      <c r="H3920">
        <v>11.21</v>
      </c>
      <c r="I3920" s="1">
        <f t="shared" si="368"/>
        <v>0</v>
      </c>
      <c r="J3920" s="1">
        <f t="shared" si="369"/>
        <v>0</v>
      </c>
      <c r="K3920" s="1">
        <f t="shared" si="370"/>
        <v>0</v>
      </c>
      <c r="L3920" s="1">
        <f t="shared" si="371"/>
        <v>421.19999999999129</v>
      </c>
      <c r="M3920" s="1">
        <f>M3919+J3920</f>
        <v>368.38959429149156</v>
      </c>
      <c r="N3920" s="1">
        <f>N3919+K3920</f>
        <v>323.48453042110071</v>
      </c>
    </row>
    <row r="3921" spans="1:14" x14ac:dyDescent="0.25">
      <c r="A3921" t="s">
        <v>6</v>
      </c>
      <c r="B3921">
        <v>-11.641208000000001</v>
      </c>
      <c r="C3921">
        <v>166.94795300000001</v>
      </c>
      <c r="D3921">
        <v>10.199999999999999</v>
      </c>
      <c r="E3921" s="2">
        <f t="shared" si="366"/>
        <v>11.80650628957012</v>
      </c>
      <c r="F3921" s="2">
        <f t="shared" si="367"/>
        <v>12.295183228052677</v>
      </c>
      <c r="G3921">
        <v>34.423999999999999</v>
      </c>
      <c r="H3921">
        <v>12.16</v>
      </c>
      <c r="I3921" s="1">
        <f t="shared" si="368"/>
        <v>0</v>
      </c>
      <c r="J3921" s="1">
        <f t="shared" si="369"/>
        <v>0</v>
      </c>
      <c r="K3921" s="1">
        <f t="shared" si="370"/>
        <v>0</v>
      </c>
      <c r="L3921" s="1">
        <f t="shared" si="371"/>
        <v>421.19999999999129</v>
      </c>
      <c r="M3921" s="1">
        <f>M3920+J3921</f>
        <v>368.38959429149156</v>
      </c>
      <c r="N3921" s="1">
        <f>N3920+K3921</f>
        <v>323.48453042110071</v>
      </c>
    </row>
    <row r="3922" spans="1:14" x14ac:dyDescent="0.25">
      <c r="A3922" t="s">
        <v>6</v>
      </c>
      <c r="B3922">
        <v>-11.641259</v>
      </c>
      <c r="C3922">
        <v>166.947867</v>
      </c>
      <c r="D3922">
        <v>10.199999999999999</v>
      </c>
      <c r="E3922" s="2">
        <f t="shared" si="366"/>
        <v>11.453074905864604</v>
      </c>
      <c r="F3922" s="2">
        <f t="shared" si="367"/>
        <v>12.064713072966825</v>
      </c>
      <c r="G3922">
        <v>34.435000000000002</v>
      </c>
      <c r="H3922">
        <v>10.94</v>
      </c>
      <c r="I3922" s="1">
        <f t="shared" si="368"/>
        <v>0</v>
      </c>
      <c r="J3922" s="1">
        <f t="shared" si="369"/>
        <v>0</v>
      </c>
      <c r="K3922" s="1">
        <f t="shared" si="370"/>
        <v>0</v>
      </c>
      <c r="L3922" s="1">
        <f t="shared" si="371"/>
        <v>421.19999999999129</v>
      </c>
      <c r="M3922" s="1">
        <f>M3921+J3922</f>
        <v>368.38959429149156</v>
      </c>
      <c r="N3922" s="1">
        <f>N3921+K3922</f>
        <v>323.48453042110071</v>
      </c>
    </row>
    <row r="3923" spans="1:14" x14ac:dyDescent="0.25">
      <c r="A3923" t="s">
        <v>6</v>
      </c>
      <c r="B3923">
        <v>-11.641257</v>
      </c>
      <c r="C3923">
        <v>166.94773799999999</v>
      </c>
      <c r="D3923">
        <v>10.6</v>
      </c>
      <c r="E3923" s="2">
        <f t="shared" si="366"/>
        <v>11.214213932222586</v>
      </c>
      <c r="F3923" s="2">
        <f t="shared" si="367"/>
        <v>11.859653242751531</v>
      </c>
      <c r="G3923">
        <v>34.448999999999998</v>
      </c>
      <c r="H3923">
        <v>14.07</v>
      </c>
      <c r="I3923" s="1">
        <f t="shared" si="368"/>
        <v>0.40000000000000036</v>
      </c>
      <c r="J3923" s="1">
        <f t="shared" si="369"/>
        <v>0</v>
      </c>
      <c r="K3923" s="1">
        <f t="shared" si="370"/>
        <v>0</v>
      </c>
      <c r="L3923" s="1">
        <f t="shared" si="371"/>
        <v>421.59999999999127</v>
      </c>
      <c r="M3923" s="1">
        <f>M3922+J3923</f>
        <v>368.38959429149156</v>
      </c>
      <c r="N3923" s="1">
        <f>N3922+K3923</f>
        <v>323.48453042110071</v>
      </c>
    </row>
    <row r="3924" spans="1:14" x14ac:dyDescent="0.25">
      <c r="A3924" t="s">
        <v>6</v>
      </c>
      <c r="B3924">
        <v>-11.641238</v>
      </c>
      <c r="C3924">
        <v>166.94765200000001</v>
      </c>
      <c r="D3924">
        <v>11.2</v>
      </c>
      <c r="E3924" s="2">
        <f t="shared" si="366"/>
        <v>11.211371145778067</v>
      </c>
      <c r="F3924" s="2">
        <f t="shared" si="367"/>
        <v>11.793687918476344</v>
      </c>
      <c r="G3924">
        <v>34.459000000000003</v>
      </c>
      <c r="H3924">
        <v>9.61</v>
      </c>
      <c r="I3924" s="1">
        <f t="shared" si="368"/>
        <v>0.59999999999999964</v>
      </c>
      <c r="J3924" s="1">
        <f t="shared" si="369"/>
        <v>0</v>
      </c>
      <c r="K3924" s="1">
        <f t="shared" si="370"/>
        <v>0</v>
      </c>
      <c r="L3924" s="1">
        <f t="shared" si="371"/>
        <v>422.19999999999129</v>
      </c>
      <c r="M3924" s="1">
        <f>M3923+J3924</f>
        <v>368.38959429149156</v>
      </c>
      <c r="N3924" s="1">
        <f>N3923+K3924</f>
        <v>323.48453042110071</v>
      </c>
    </row>
    <row r="3925" spans="1:14" x14ac:dyDescent="0.25">
      <c r="A3925" t="s">
        <v>6</v>
      </c>
      <c r="B3925">
        <v>-11.641219</v>
      </c>
      <c r="C3925">
        <v>166.94754499999999</v>
      </c>
      <c r="D3925">
        <v>11.8</v>
      </c>
      <c r="E3925" s="2">
        <f t="shared" si="366"/>
        <v>11.340869493706842</v>
      </c>
      <c r="F3925" s="2">
        <f t="shared" si="367"/>
        <v>11.794382247443947</v>
      </c>
      <c r="G3925">
        <v>34.47</v>
      </c>
      <c r="H3925">
        <v>11.86</v>
      </c>
      <c r="I3925" s="1">
        <f t="shared" si="368"/>
        <v>0.60000000000000142</v>
      </c>
      <c r="J3925" s="1">
        <f t="shared" si="369"/>
        <v>0.12949834792877546</v>
      </c>
      <c r="K3925" s="1">
        <f t="shared" si="370"/>
        <v>6.9432896760268648E-4</v>
      </c>
      <c r="L3925" s="1">
        <f t="shared" si="371"/>
        <v>422.79999999999131</v>
      </c>
      <c r="M3925" s="1">
        <f>M3924+J3925</f>
        <v>368.51909263942036</v>
      </c>
      <c r="N3925" s="1">
        <f>N3924+K3925</f>
        <v>323.48522475006831</v>
      </c>
    </row>
    <row r="3926" spans="1:14" x14ac:dyDescent="0.25">
      <c r="A3926" t="s">
        <v>6</v>
      </c>
      <c r="B3926">
        <v>-11.641219</v>
      </c>
      <c r="C3926">
        <v>166.94744800000001</v>
      </c>
      <c r="D3926">
        <v>12.4</v>
      </c>
      <c r="E3926" s="2">
        <f t="shared" si="366"/>
        <v>11.573878205091397</v>
      </c>
      <c r="F3926" s="2">
        <f t="shared" si="367"/>
        <v>11.86100020022513</v>
      </c>
      <c r="G3926">
        <v>34.481000000000002</v>
      </c>
      <c r="H3926">
        <v>10.58</v>
      </c>
      <c r="I3926" s="1">
        <f t="shared" si="368"/>
        <v>0.59999999999999964</v>
      </c>
      <c r="J3926" s="1">
        <f t="shared" si="369"/>
        <v>0.2330087113845547</v>
      </c>
      <c r="K3926" s="1">
        <f t="shared" si="370"/>
        <v>6.6617952781182765E-2</v>
      </c>
      <c r="L3926" s="1">
        <f t="shared" si="371"/>
        <v>423.39999999999134</v>
      </c>
      <c r="M3926" s="1">
        <f>M3925+J3926</f>
        <v>368.75210135080494</v>
      </c>
      <c r="N3926" s="1">
        <f>N3925+K3926</f>
        <v>323.55184270284951</v>
      </c>
    </row>
    <row r="3927" spans="1:14" x14ac:dyDescent="0.25">
      <c r="A3927" t="s">
        <v>6</v>
      </c>
      <c r="B3927">
        <v>-11.641258000000001</v>
      </c>
      <c r="C3927">
        <v>166.947373</v>
      </c>
      <c r="D3927">
        <v>12.8</v>
      </c>
      <c r="E3927" s="2">
        <f t="shared" si="366"/>
        <v>11.794580128174953</v>
      </c>
      <c r="F3927" s="2">
        <f t="shared" si="367"/>
        <v>11.94551018220487</v>
      </c>
      <c r="G3927">
        <v>34.49</v>
      </c>
      <c r="H3927">
        <v>9.25</v>
      </c>
      <c r="I3927" s="1">
        <f t="shared" si="368"/>
        <v>0.40000000000000036</v>
      </c>
      <c r="J3927" s="1">
        <f t="shared" si="369"/>
        <v>0.2207019230835563</v>
      </c>
      <c r="K3927" s="1">
        <f t="shared" si="370"/>
        <v>8.45099819797408E-2</v>
      </c>
      <c r="L3927" s="1">
        <f t="shared" si="371"/>
        <v>423.79999999999131</v>
      </c>
      <c r="M3927" s="1">
        <f>M3926+J3927</f>
        <v>368.97280327388847</v>
      </c>
      <c r="N3927" s="1">
        <f>N3926+K3927</f>
        <v>323.63635268482926</v>
      </c>
    </row>
    <row r="3928" spans="1:14" x14ac:dyDescent="0.25">
      <c r="A3928" t="s">
        <v>6</v>
      </c>
      <c r="B3928">
        <v>-11.641323999999999</v>
      </c>
      <c r="C3928">
        <v>166.94731999999999</v>
      </c>
      <c r="D3928">
        <v>13</v>
      </c>
      <c r="E3928" s="2">
        <f t="shared" si="366"/>
        <v>12.035664102539915</v>
      </c>
      <c r="F3928" s="2">
        <f t="shared" si="367"/>
        <v>12.050959163984363</v>
      </c>
      <c r="G3928">
        <v>34.5</v>
      </c>
      <c r="H3928">
        <v>9.31</v>
      </c>
      <c r="I3928" s="1">
        <f t="shared" si="368"/>
        <v>0.19999999999999929</v>
      </c>
      <c r="J3928" s="1">
        <f t="shared" si="369"/>
        <v>0.24108397436496176</v>
      </c>
      <c r="K3928" s="1">
        <f t="shared" si="370"/>
        <v>0.10544898177949236</v>
      </c>
      <c r="L3928" s="1">
        <f t="shared" si="371"/>
        <v>423.9999999999913</v>
      </c>
      <c r="M3928" s="1">
        <f>M3927+J3928</f>
        <v>369.21388724825346</v>
      </c>
      <c r="N3928" s="1">
        <f>N3927+K3928</f>
        <v>323.74180166660875</v>
      </c>
    </row>
    <row r="3929" spans="1:14" x14ac:dyDescent="0.25">
      <c r="A3929" t="s">
        <v>6</v>
      </c>
      <c r="B3929">
        <v>-11.641397</v>
      </c>
      <c r="C3929">
        <v>166.94726600000001</v>
      </c>
      <c r="D3929">
        <v>13.2</v>
      </c>
      <c r="E3929" s="2">
        <f t="shared" si="366"/>
        <v>12.268531282031885</v>
      </c>
      <c r="F3929" s="2">
        <f t="shared" si="367"/>
        <v>12.165863247585904</v>
      </c>
      <c r="G3929">
        <v>34.51</v>
      </c>
      <c r="H3929">
        <v>9.99</v>
      </c>
      <c r="I3929" s="1">
        <f t="shared" si="368"/>
        <v>0.19999999999999929</v>
      </c>
      <c r="J3929" s="1">
        <f t="shared" si="369"/>
        <v>0.23286717949197033</v>
      </c>
      <c r="K3929" s="1">
        <f t="shared" si="370"/>
        <v>0.11490408360154092</v>
      </c>
      <c r="L3929" s="1">
        <f t="shared" si="371"/>
        <v>424.19999999999129</v>
      </c>
      <c r="M3929" s="1">
        <f>M3928+J3929</f>
        <v>369.44675442774542</v>
      </c>
      <c r="N3929" s="1">
        <f>N3928+K3929</f>
        <v>323.85670575021027</v>
      </c>
    </row>
    <row r="3930" spans="1:14" x14ac:dyDescent="0.25">
      <c r="A3930" t="s">
        <v>6</v>
      </c>
      <c r="B3930">
        <v>-11.641470999999999</v>
      </c>
      <c r="C3930">
        <v>166.94722300000001</v>
      </c>
      <c r="D3930">
        <v>13.4</v>
      </c>
      <c r="E3930" s="2">
        <f t="shared" si="366"/>
        <v>12.472195651266153</v>
      </c>
      <c r="F3930" s="2">
        <f t="shared" si="367"/>
        <v>12.276935555303176</v>
      </c>
      <c r="G3930">
        <v>34.518999999999998</v>
      </c>
      <c r="H3930">
        <v>9.43</v>
      </c>
      <c r="I3930" s="1">
        <f t="shared" si="368"/>
        <v>0.20000000000000107</v>
      </c>
      <c r="J3930" s="1">
        <f t="shared" si="369"/>
        <v>0.20366436923426789</v>
      </c>
      <c r="K3930" s="1">
        <f t="shared" si="370"/>
        <v>0.11107230771727217</v>
      </c>
      <c r="L3930" s="1">
        <f t="shared" si="371"/>
        <v>424.39999999999128</v>
      </c>
      <c r="M3930" s="1">
        <f>M3929+J3930</f>
        <v>369.65041879697969</v>
      </c>
      <c r="N3930" s="1">
        <f>N3929+K3930</f>
        <v>323.96777805792755</v>
      </c>
    </row>
    <row r="3931" spans="1:14" x14ac:dyDescent="0.25">
      <c r="A3931" t="s">
        <v>6</v>
      </c>
      <c r="B3931">
        <v>-11.641546</v>
      </c>
      <c r="C3931">
        <v>166.947191</v>
      </c>
      <c r="D3931">
        <v>13.6</v>
      </c>
      <c r="E3931" s="2">
        <f t="shared" si="366"/>
        <v>12.675200434038253</v>
      </c>
      <c r="F3931" s="2">
        <f t="shared" si="367"/>
        <v>12.396011355325895</v>
      </c>
      <c r="G3931">
        <v>34.527999999999999</v>
      </c>
      <c r="H3931">
        <v>9</v>
      </c>
      <c r="I3931" s="1">
        <f t="shared" si="368"/>
        <v>0.19999999999999929</v>
      </c>
      <c r="J3931" s="1">
        <f t="shared" si="369"/>
        <v>0.20300478277209955</v>
      </c>
      <c r="K3931" s="1">
        <f t="shared" si="370"/>
        <v>0.11907580002271878</v>
      </c>
      <c r="L3931" s="1">
        <f t="shared" si="371"/>
        <v>424.59999999999127</v>
      </c>
      <c r="M3931" s="1">
        <f>M3930+J3931</f>
        <v>369.85342357975179</v>
      </c>
      <c r="N3931" s="1">
        <f>N3930+K3931</f>
        <v>324.08685385795025</v>
      </c>
    </row>
    <row r="3932" spans="1:14" x14ac:dyDescent="0.25">
      <c r="A3932" t="s">
        <v>6</v>
      </c>
      <c r="B3932">
        <v>-11.641621000000001</v>
      </c>
      <c r="C3932">
        <v>166.947159</v>
      </c>
      <c r="D3932">
        <v>13.6</v>
      </c>
      <c r="E3932" s="2">
        <f t="shared" si="366"/>
        <v>12.841664355911373</v>
      </c>
      <c r="F3932" s="2">
        <f t="shared" si="367"/>
        <v>12.504370333346568</v>
      </c>
      <c r="G3932">
        <v>34.536999999999999</v>
      </c>
      <c r="H3932">
        <v>9</v>
      </c>
      <c r="I3932" s="1">
        <f t="shared" si="368"/>
        <v>0</v>
      </c>
      <c r="J3932" s="1">
        <f t="shared" si="369"/>
        <v>0.16646392187312031</v>
      </c>
      <c r="K3932" s="1">
        <f t="shared" si="370"/>
        <v>0.10835897802067329</v>
      </c>
      <c r="L3932" s="1">
        <f t="shared" si="371"/>
        <v>424.59999999999127</v>
      </c>
      <c r="M3932" s="1">
        <f>M3931+J3932</f>
        <v>370.01988750162491</v>
      </c>
      <c r="N3932" s="1">
        <f>N3931+K3932</f>
        <v>324.19521283597089</v>
      </c>
    </row>
    <row r="3933" spans="1:14" x14ac:dyDescent="0.25">
      <c r="A3933" t="s">
        <v>6</v>
      </c>
      <c r="B3933">
        <v>-11.641698</v>
      </c>
      <c r="C3933">
        <v>166.947137</v>
      </c>
      <c r="D3933">
        <v>13.8</v>
      </c>
      <c r="E3933" s="2">
        <f t="shared" si="366"/>
        <v>13.014164771847332</v>
      </c>
      <c r="F3933" s="2">
        <f t="shared" si="367"/>
        <v>12.620977003345381</v>
      </c>
      <c r="G3933">
        <v>34.545999999999999</v>
      </c>
      <c r="H3933">
        <v>8.85</v>
      </c>
      <c r="I3933" s="1">
        <f t="shared" si="368"/>
        <v>0.20000000000000107</v>
      </c>
      <c r="J3933" s="1">
        <f t="shared" si="369"/>
        <v>0.17250041593595888</v>
      </c>
      <c r="K3933" s="1">
        <f t="shared" si="370"/>
        <v>0.11660666999881286</v>
      </c>
      <c r="L3933" s="1">
        <f t="shared" si="371"/>
        <v>424.79999999999126</v>
      </c>
      <c r="M3933" s="1">
        <f>M3932+J3933</f>
        <v>370.19238791756089</v>
      </c>
      <c r="N3933" s="1">
        <f>N3932+K3933</f>
        <v>324.31181950596971</v>
      </c>
    </row>
    <row r="3934" spans="1:14" x14ac:dyDescent="0.25">
      <c r="A3934" t="s">
        <v>6</v>
      </c>
      <c r="B3934">
        <v>-11.641767</v>
      </c>
      <c r="C3934">
        <v>166.94708299999999</v>
      </c>
      <c r="D3934">
        <v>13.8</v>
      </c>
      <c r="E3934" s="2">
        <f t="shared" si="366"/>
        <v>13.155615112914818</v>
      </c>
      <c r="F3934" s="2">
        <f t="shared" si="367"/>
        <v>12.727089073044301</v>
      </c>
      <c r="G3934">
        <v>34.555</v>
      </c>
      <c r="H3934">
        <v>9.64</v>
      </c>
      <c r="I3934" s="1">
        <f t="shared" si="368"/>
        <v>0</v>
      </c>
      <c r="J3934" s="1">
        <f t="shared" si="369"/>
        <v>0.14145034106748611</v>
      </c>
      <c r="K3934" s="1">
        <f t="shared" si="370"/>
        <v>0.10611206969891995</v>
      </c>
      <c r="L3934" s="1">
        <f t="shared" si="371"/>
        <v>424.79999999999126</v>
      </c>
      <c r="M3934" s="1">
        <f>M3933+J3934</f>
        <v>370.33383825862836</v>
      </c>
      <c r="N3934" s="1">
        <f>N3933+K3934</f>
        <v>324.4179315756686</v>
      </c>
    </row>
    <row r="3935" spans="1:14" x14ac:dyDescent="0.25">
      <c r="A3935" t="s">
        <v>6</v>
      </c>
      <c r="B3935">
        <v>-11.641825000000001</v>
      </c>
      <c r="C3935">
        <v>166.94704100000001</v>
      </c>
      <c r="D3935">
        <v>14</v>
      </c>
      <c r="E3935" s="2">
        <f t="shared" si="366"/>
        <v>13.290716694848491</v>
      </c>
      <c r="F3935" s="2">
        <f t="shared" si="367"/>
        <v>12.82892194720079</v>
      </c>
      <c r="G3935">
        <v>34.563000000000002</v>
      </c>
      <c r="H3935">
        <v>7.88</v>
      </c>
      <c r="I3935" s="1">
        <f t="shared" si="368"/>
        <v>0.19999999999999929</v>
      </c>
      <c r="J3935" s="1">
        <f t="shared" si="369"/>
        <v>0.13510158193367339</v>
      </c>
      <c r="K3935" s="1">
        <f t="shared" si="370"/>
        <v>0.10183287415648934</v>
      </c>
      <c r="L3935" s="1">
        <f t="shared" si="371"/>
        <v>424.99999999999125</v>
      </c>
      <c r="M3935" s="1">
        <f>M3934+J3935</f>
        <v>370.46893984056203</v>
      </c>
      <c r="N3935" s="1">
        <f>N3934+K3935</f>
        <v>324.51976444982512</v>
      </c>
    </row>
    <row r="3936" spans="1:14" x14ac:dyDescent="0.25">
      <c r="A3936" t="s">
        <v>6</v>
      </c>
      <c r="B3936">
        <v>-11.641848</v>
      </c>
      <c r="C3936">
        <v>166.94696500000001</v>
      </c>
      <c r="D3936">
        <v>13.8</v>
      </c>
      <c r="E3936" s="2">
        <f t="shared" si="366"/>
        <v>13.382387689775767</v>
      </c>
      <c r="F3936" s="2">
        <f t="shared" si="367"/>
        <v>12.916318971952723</v>
      </c>
      <c r="G3936">
        <v>34.572000000000003</v>
      </c>
      <c r="H3936">
        <v>8.67</v>
      </c>
      <c r="I3936" s="1">
        <f t="shared" si="368"/>
        <v>0</v>
      </c>
      <c r="J3936" s="1">
        <f t="shared" si="369"/>
        <v>9.1670994927275373E-2</v>
      </c>
      <c r="K3936" s="1">
        <f t="shared" si="370"/>
        <v>8.7397024751933117E-2</v>
      </c>
      <c r="L3936" s="1">
        <f t="shared" si="371"/>
        <v>424.99999999999125</v>
      </c>
      <c r="M3936" s="1">
        <f>M3935+J3936</f>
        <v>370.56061083548929</v>
      </c>
      <c r="N3936" s="1">
        <f>N3935+K3936</f>
        <v>324.60716147457703</v>
      </c>
    </row>
    <row r="3937" spans="1:14" x14ac:dyDescent="0.25">
      <c r="A3937" t="s">
        <v>6</v>
      </c>
      <c r="B3937">
        <v>-11.641813000000001</v>
      </c>
      <c r="C3937">
        <v>166.94689</v>
      </c>
      <c r="D3937">
        <v>13.8</v>
      </c>
      <c r="E3937" s="2">
        <f t="shared" si="366"/>
        <v>13.457557905616131</v>
      </c>
      <c r="F3937" s="2">
        <f t="shared" si="367"/>
        <v>12.995850264476982</v>
      </c>
      <c r="G3937">
        <v>34.581000000000003</v>
      </c>
      <c r="H3937">
        <v>9.0500000000000007</v>
      </c>
      <c r="I3937" s="1">
        <f t="shared" si="368"/>
        <v>0</v>
      </c>
      <c r="J3937" s="1">
        <f t="shared" si="369"/>
        <v>7.5170215840364207E-2</v>
      </c>
      <c r="K3937" s="1">
        <f t="shared" si="370"/>
        <v>7.953129252425839E-2</v>
      </c>
      <c r="L3937" s="1">
        <f t="shared" si="371"/>
        <v>424.99999999999125</v>
      </c>
      <c r="M3937" s="1">
        <f>M3936+J3937</f>
        <v>370.63578105132967</v>
      </c>
      <c r="N3937" s="1">
        <f>N3936+K3937</f>
        <v>324.68669276710131</v>
      </c>
    </row>
    <row r="3938" spans="1:14" x14ac:dyDescent="0.25">
      <c r="A3938" t="s">
        <v>6</v>
      </c>
      <c r="B3938">
        <v>-11.641745999999999</v>
      </c>
      <c r="C3938">
        <v>166.94682599999999</v>
      </c>
      <c r="D3938">
        <v>14</v>
      </c>
      <c r="E3938" s="2">
        <f t="shared" si="366"/>
        <v>13.566046324492882</v>
      </c>
      <c r="F3938" s="2">
        <f t="shared" si="367"/>
        <v>13.096265238029263</v>
      </c>
      <c r="G3938">
        <v>34.591000000000001</v>
      </c>
      <c r="H3938">
        <v>10.18</v>
      </c>
      <c r="I3938" s="1">
        <f t="shared" si="368"/>
        <v>0.19999999999999929</v>
      </c>
      <c r="J3938" s="1">
        <f t="shared" si="369"/>
        <v>0.10848841887675142</v>
      </c>
      <c r="K3938" s="1">
        <f t="shared" si="370"/>
        <v>0.10041497355228124</v>
      </c>
      <c r="L3938" s="1">
        <f t="shared" si="371"/>
        <v>425.19999999999123</v>
      </c>
      <c r="M3938" s="1">
        <f>M3937+J3938</f>
        <v>370.7442694702064</v>
      </c>
      <c r="N3938" s="1">
        <f>N3937+K3938</f>
        <v>324.7871077406536</v>
      </c>
    </row>
    <row r="3939" spans="1:14" x14ac:dyDescent="0.25">
      <c r="A3939" t="s">
        <v>6</v>
      </c>
      <c r="B3939">
        <v>-11.641672</v>
      </c>
      <c r="C3939">
        <v>166.94678300000001</v>
      </c>
      <c r="D3939">
        <v>14</v>
      </c>
      <c r="E3939" s="2">
        <f t="shared" si="366"/>
        <v>13.652837059594289</v>
      </c>
      <c r="F3939" s="2">
        <f t="shared" si="367"/>
        <v>13.186638714226319</v>
      </c>
      <c r="G3939">
        <v>34.600999999999999</v>
      </c>
      <c r="H3939">
        <v>9.43</v>
      </c>
      <c r="I3939" s="1">
        <f t="shared" si="368"/>
        <v>0</v>
      </c>
      <c r="J3939" s="1">
        <f t="shared" si="369"/>
        <v>8.6790735101406113E-2</v>
      </c>
      <c r="K3939" s="1">
        <f t="shared" si="370"/>
        <v>9.037347619705649E-2</v>
      </c>
      <c r="L3939" s="1">
        <f t="shared" si="371"/>
        <v>425.19999999999123</v>
      </c>
      <c r="M3939" s="1">
        <f>M3938+J3939</f>
        <v>370.83106020530784</v>
      </c>
      <c r="N3939" s="1">
        <f>N3938+K3939</f>
        <v>324.87748121685064</v>
      </c>
    </row>
    <row r="3940" spans="1:14" x14ac:dyDescent="0.25">
      <c r="A3940" t="s">
        <v>6</v>
      </c>
      <c r="B3940">
        <v>-11.6416</v>
      </c>
      <c r="C3940">
        <v>166.94675100000001</v>
      </c>
      <c r="D3940">
        <v>14.2</v>
      </c>
      <c r="E3940" s="2">
        <f t="shared" si="366"/>
        <v>13.740383130059232</v>
      </c>
      <c r="F3940" s="2">
        <f t="shared" si="367"/>
        <v>13.267707617088242</v>
      </c>
      <c r="G3940">
        <v>34.609000000000002</v>
      </c>
      <c r="H3940">
        <v>8.6999999999999993</v>
      </c>
      <c r="I3940" s="1">
        <f t="shared" si="368"/>
        <v>0.19999999999999929</v>
      </c>
      <c r="J3940" s="1">
        <f t="shared" si="369"/>
        <v>8.7546070464943782E-2</v>
      </c>
      <c r="K3940" s="1">
        <f t="shared" si="370"/>
        <v>8.1068902861922254E-2</v>
      </c>
      <c r="L3940" s="1">
        <f t="shared" si="371"/>
        <v>425.39999999999122</v>
      </c>
      <c r="M3940" s="1">
        <f>M3939+J3940</f>
        <v>370.91860627577279</v>
      </c>
      <c r="N3940" s="1">
        <f>N3939+K3940</f>
        <v>324.95855011971258</v>
      </c>
    </row>
    <row r="3941" spans="1:14" x14ac:dyDescent="0.25">
      <c r="A3941" t="s">
        <v>6</v>
      </c>
      <c r="B3941">
        <v>-11.641539</v>
      </c>
      <c r="C3941">
        <v>166.946687</v>
      </c>
      <c r="D3941">
        <v>14.2</v>
      </c>
      <c r="E3941" s="2">
        <f t="shared" si="366"/>
        <v>13.832306504047367</v>
      </c>
      <c r="F3941" s="2">
        <f t="shared" si="367"/>
        <v>13.360936855379398</v>
      </c>
      <c r="G3941">
        <v>34.619</v>
      </c>
      <c r="H3941">
        <v>9.7100000000000009</v>
      </c>
      <c r="I3941" s="1">
        <f t="shared" si="368"/>
        <v>0</v>
      </c>
      <c r="J3941" s="1">
        <f t="shared" si="369"/>
        <v>9.1923373988134216E-2</v>
      </c>
      <c r="K3941" s="1">
        <f t="shared" si="370"/>
        <v>9.3229238291156591E-2</v>
      </c>
      <c r="L3941" s="1">
        <f t="shared" si="371"/>
        <v>425.39999999999122</v>
      </c>
      <c r="M3941" s="1">
        <f>M3940+J3941</f>
        <v>371.01052964976094</v>
      </c>
      <c r="N3941" s="1">
        <f>N3940+K3941</f>
        <v>325.05177935800373</v>
      </c>
    </row>
    <row r="3942" spans="1:14" x14ac:dyDescent="0.25">
      <c r="A3942" t="s">
        <v>6</v>
      </c>
      <c r="B3942">
        <v>-11.641522</v>
      </c>
      <c r="C3942">
        <v>166.94660099999999</v>
      </c>
      <c r="D3942">
        <v>14.2</v>
      </c>
      <c r="E3942" s="2">
        <f t="shared" si="366"/>
        <v>13.905845203237879</v>
      </c>
      <c r="F3942" s="2">
        <f t="shared" si="367"/>
        <v>13.444843169841441</v>
      </c>
      <c r="G3942">
        <v>34.628999999999998</v>
      </c>
      <c r="H3942">
        <v>9.56</v>
      </c>
      <c r="I3942" s="1">
        <f t="shared" si="368"/>
        <v>0</v>
      </c>
      <c r="J3942" s="1">
        <f t="shared" si="369"/>
        <v>7.3538699190512702E-2</v>
      </c>
      <c r="K3942" s="1">
        <f t="shared" si="370"/>
        <v>8.3906314462042886E-2</v>
      </c>
      <c r="L3942" s="1">
        <f t="shared" si="371"/>
        <v>425.39999999999122</v>
      </c>
      <c r="M3942" s="1">
        <f>M3941+J3942</f>
        <v>371.08406834895146</v>
      </c>
      <c r="N3942" s="1">
        <f>N3941+K3942</f>
        <v>325.1356856724658</v>
      </c>
    </row>
    <row r="3943" spans="1:14" x14ac:dyDescent="0.25">
      <c r="A3943" t="s">
        <v>6</v>
      </c>
      <c r="B3943">
        <v>-11.641541999999999</v>
      </c>
      <c r="C3943">
        <v>166.94652600000001</v>
      </c>
      <c r="D3943">
        <v>14.2</v>
      </c>
      <c r="E3943" s="2">
        <f t="shared" si="366"/>
        <v>13.952909970719833</v>
      </c>
      <c r="F3943" s="2">
        <f t="shared" si="367"/>
        <v>13.505255716254146</v>
      </c>
      <c r="G3943">
        <v>34.637</v>
      </c>
      <c r="H3943">
        <v>8.4700000000000006</v>
      </c>
      <c r="I3943" s="1">
        <f t="shared" si="368"/>
        <v>0</v>
      </c>
      <c r="J3943" s="1">
        <f t="shared" si="369"/>
        <v>4.7064767481954206E-2</v>
      </c>
      <c r="K3943" s="1">
        <f t="shared" si="370"/>
        <v>6.0412546412704771E-2</v>
      </c>
      <c r="L3943" s="1">
        <f t="shared" si="371"/>
        <v>425.39999999999122</v>
      </c>
      <c r="M3943" s="1">
        <f>M3942+J3943</f>
        <v>371.13113311643343</v>
      </c>
      <c r="N3943" s="1">
        <f>N3942+K3943</f>
        <v>325.19609821887849</v>
      </c>
    </row>
    <row r="3944" spans="1:14" x14ac:dyDescent="0.25">
      <c r="A3944" t="s">
        <v>6</v>
      </c>
      <c r="B3944">
        <v>-11.641578000000001</v>
      </c>
      <c r="C3944">
        <v>166.94645</v>
      </c>
      <c r="D3944">
        <v>14.2</v>
      </c>
      <c r="E3944" s="2">
        <f t="shared" si="366"/>
        <v>13.997386175990265</v>
      </c>
      <c r="F3944" s="2">
        <f t="shared" si="367"/>
        <v>13.567782701791275</v>
      </c>
      <c r="G3944">
        <v>34.646000000000001</v>
      </c>
      <c r="H3944">
        <v>9.19</v>
      </c>
      <c r="I3944" s="1">
        <f t="shared" si="368"/>
        <v>0</v>
      </c>
      <c r="J3944" s="1">
        <f t="shared" si="369"/>
        <v>4.4476205270431279E-2</v>
      </c>
      <c r="K3944" s="1">
        <f t="shared" si="370"/>
        <v>6.252698553712932E-2</v>
      </c>
      <c r="L3944" s="1">
        <f t="shared" si="371"/>
        <v>425.39999999999122</v>
      </c>
      <c r="M3944" s="1">
        <f>M3943+J3944</f>
        <v>371.17560932170386</v>
      </c>
      <c r="N3944" s="1">
        <f>N3943+K3944</f>
        <v>325.25862520441564</v>
      </c>
    </row>
    <row r="3945" spans="1:14" x14ac:dyDescent="0.25">
      <c r="A3945" t="s">
        <v>6</v>
      </c>
      <c r="B3945">
        <v>-11.641596</v>
      </c>
      <c r="C3945">
        <v>166.94635400000001</v>
      </c>
      <c r="D3945">
        <v>14</v>
      </c>
      <c r="E3945" s="2">
        <f t="shared" si="366"/>
        <v>13.997961217272406</v>
      </c>
      <c r="F3945" s="2">
        <f t="shared" si="367"/>
        <v>13.615326604594216</v>
      </c>
      <c r="G3945">
        <v>34.656999999999996</v>
      </c>
      <c r="H3945">
        <v>10.66</v>
      </c>
      <c r="I3945" s="1">
        <f t="shared" si="368"/>
        <v>0</v>
      </c>
      <c r="J3945" s="1">
        <f t="shared" si="369"/>
        <v>5.7504128214169725E-4</v>
      </c>
      <c r="K3945" s="1">
        <f t="shared" si="370"/>
        <v>4.7543902802940963E-2</v>
      </c>
      <c r="L3945" s="1">
        <f t="shared" si="371"/>
        <v>425.39999999999122</v>
      </c>
      <c r="M3945" s="1">
        <f>M3944+J3945</f>
        <v>371.17618436298602</v>
      </c>
      <c r="N3945" s="1">
        <f>N3944+K3945</f>
        <v>325.30616910721858</v>
      </c>
    </row>
    <row r="3946" spans="1:14" x14ac:dyDescent="0.25">
      <c r="A3946" t="s">
        <v>6</v>
      </c>
      <c r="B3946">
        <v>-11.641534999999999</v>
      </c>
      <c r="C3946">
        <v>166.94629</v>
      </c>
      <c r="D3946">
        <v>13.6</v>
      </c>
      <c r="E3946" s="2">
        <f t="shared" si="366"/>
        <v>13.918368973817884</v>
      </c>
      <c r="F3946" s="2">
        <f t="shared" si="367"/>
        <v>13.613793944134793</v>
      </c>
      <c r="G3946">
        <v>34.667000000000002</v>
      </c>
      <c r="H3946">
        <v>9.7100000000000009</v>
      </c>
      <c r="I3946" s="1">
        <f t="shared" si="368"/>
        <v>0</v>
      </c>
      <c r="J3946" s="1">
        <f t="shared" si="369"/>
        <v>0</v>
      </c>
      <c r="K3946" s="1">
        <f t="shared" si="370"/>
        <v>0</v>
      </c>
      <c r="L3946" s="1">
        <f t="shared" si="371"/>
        <v>425.39999999999122</v>
      </c>
      <c r="M3946" s="1">
        <f>M3945+J3946</f>
        <v>371.17618436298602</v>
      </c>
      <c r="N3946" s="1">
        <f>N3945+K3946</f>
        <v>325.30616910721858</v>
      </c>
    </row>
    <row r="3947" spans="1:14" x14ac:dyDescent="0.25">
      <c r="A3947" t="s">
        <v>6</v>
      </c>
      <c r="B3947">
        <v>-11.641456</v>
      </c>
      <c r="C3947">
        <v>166.946247</v>
      </c>
      <c r="D3947">
        <v>13.4</v>
      </c>
      <c r="E3947" s="2">
        <f t="shared" si="366"/>
        <v>13.814695179054327</v>
      </c>
      <c r="F3947" s="2">
        <f t="shared" si="367"/>
        <v>13.592414549721317</v>
      </c>
      <c r="G3947">
        <v>34.677</v>
      </c>
      <c r="H3947">
        <v>9.92</v>
      </c>
      <c r="I3947" s="1">
        <f t="shared" si="368"/>
        <v>0</v>
      </c>
      <c r="J3947" s="1">
        <f t="shared" si="369"/>
        <v>0</v>
      </c>
      <c r="K3947" s="1">
        <f t="shared" si="370"/>
        <v>0</v>
      </c>
      <c r="L3947" s="1">
        <f t="shared" si="371"/>
        <v>425.39999999999122</v>
      </c>
      <c r="M3947" s="1">
        <f>M3946+J3947</f>
        <v>371.17618436298602</v>
      </c>
      <c r="N3947" s="1">
        <f>N3946+K3947</f>
        <v>325.30616910721858</v>
      </c>
    </row>
    <row r="3948" spans="1:14" x14ac:dyDescent="0.25">
      <c r="A3948" t="s">
        <v>6</v>
      </c>
      <c r="B3948">
        <v>-11.641375</v>
      </c>
      <c r="C3948">
        <v>166.94620399999999</v>
      </c>
      <c r="D3948">
        <v>13.2</v>
      </c>
      <c r="E3948" s="2">
        <f t="shared" si="366"/>
        <v>13.691756143243486</v>
      </c>
      <c r="F3948" s="2">
        <f t="shared" si="367"/>
        <v>13.553173094749193</v>
      </c>
      <c r="G3948">
        <v>34.686999999999998</v>
      </c>
      <c r="H3948">
        <v>10.11</v>
      </c>
      <c r="I3948" s="1">
        <f t="shared" si="368"/>
        <v>0</v>
      </c>
      <c r="J3948" s="1">
        <f t="shared" si="369"/>
        <v>0</v>
      </c>
      <c r="K3948" s="1">
        <f t="shared" si="370"/>
        <v>0</v>
      </c>
      <c r="L3948" s="1">
        <f t="shared" si="371"/>
        <v>425.39999999999122</v>
      </c>
      <c r="M3948" s="1">
        <f>M3947+J3948</f>
        <v>371.17618436298602</v>
      </c>
      <c r="N3948" s="1">
        <f>N3947+K3948</f>
        <v>325.30616910721858</v>
      </c>
    </row>
    <row r="3949" spans="1:14" x14ac:dyDescent="0.25">
      <c r="A3949" t="s">
        <v>6</v>
      </c>
      <c r="B3949">
        <v>-11.641285999999999</v>
      </c>
      <c r="C3949">
        <v>166.94617199999999</v>
      </c>
      <c r="D3949">
        <v>12.8</v>
      </c>
      <c r="E3949" s="2">
        <f t="shared" si="366"/>
        <v>13.513404914594698</v>
      </c>
      <c r="F3949" s="2">
        <f t="shared" si="367"/>
        <v>13.477855785274235</v>
      </c>
      <c r="G3949">
        <v>34.697000000000003</v>
      </c>
      <c r="H3949">
        <v>10.45</v>
      </c>
      <c r="I3949" s="1">
        <f t="shared" si="368"/>
        <v>0</v>
      </c>
      <c r="J3949" s="1">
        <f t="shared" si="369"/>
        <v>0</v>
      </c>
      <c r="K3949" s="1">
        <f t="shared" si="370"/>
        <v>0</v>
      </c>
      <c r="L3949" s="1">
        <f t="shared" si="371"/>
        <v>425.39999999999122</v>
      </c>
      <c r="M3949" s="1">
        <f>M3948+J3949</f>
        <v>371.17618436298602</v>
      </c>
      <c r="N3949" s="1">
        <f>N3948+K3949</f>
        <v>325.30616910721858</v>
      </c>
    </row>
    <row r="3950" spans="1:14" x14ac:dyDescent="0.25">
      <c r="A3950" t="s">
        <v>6</v>
      </c>
      <c r="B3950">
        <v>-11.641195</v>
      </c>
      <c r="C3950">
        <v>166.94613899999999</v>
      </c>
      <c r="D3950">
        <v>12.6</v>
      </c>
      <c r="E3950" s="2">
        <f t="shared" si="366"/>
        <v>13.312455833383943</v>
      </c>
      <c r="F3950" s="2">
        <f t="shared" si="367"/>
        <v>13.381291648894107</v>
      </c>
      <c r="G3950">
        <v>34.707999999999998</v>
      </c>
      <c r="H3950">
        <v>10.69</v>
      </c>
      <c r="I3950" s="1">
        <f t="shared" si="368"/>
        <v>0</v>
      </c>
      <c r="J3950" s="1">
        <f t="shared" si="369"/>
        <v>0</v>
      </c>
      <c r="K3950" s="1">
        <f t="shared" si="370"/>
        <v>0</v>
      </c>
      <c r="L3950" s="1">
        <f t="shared" si="371"/>
        <v>425.39999999999122</v>
      </c>
      <c r="M3950" s="1">
        <f>M3949+J3950</f>
        <v>371.17618436298602</v>
      </c>
      <c r="N3950" s="1">
        <f>N3949+K3950</f>
        <v>325.30616910721858</v>
      </c>
    </row>
    <row r="3951" spans="1:14" x14ac:dyDescent="0.25">
      <c r="A3951" t="s">
        <v>6</v>
      </c>
      <c r="B3951">
        <v>-11.6411</v>
      </c>
      <c r="C3951">
        <v>166.94610700000001</v>
      </c>
      <c r="D3951">
        <v>12.4</v>
      </c>
      <c r="E3951" s="2">
        <f t="shared" si="366"/>
        <v>13.111715550039424</v>
      </c>
      <c r="F3951" s="2">
        <f t="shared" si="367"/>
        <v>13.273349567515728</v>
      </c>
      <c r="G3951">
        <v>34.719000000000001</v>
      </c>
      <c r="H3951">
        <v>11.07</v>
      </c>
      <c r="I3951" s="1">
        <f t="shared" si="368"/>
        <v>0</v>
      </c>
      <c r="J3951" s="1">
        <f t="shared" si="369"/>
        <v>0</v>
      </c>
      <c r="K3951" s="1">
        <f t="shared" si="370"/>
        <v>0</v>
      </c>
      <c r="L3951" s="1">
        <f t="shared" si="371"/>
        <v>425.39999999999122</v>
      </c>
      <c r="M3951" s="1">
        <f>M3950+J3951</f>
        <v>371.17618436298602</v>
      </c>
      <c r="N3951" s="1">
        <f>N3950+K3951</f>
        <v>325.30616910721858</v>
      </c>
    </row>
    <row r="3952" spans="1:14" x14ac:dyDescent="0.25">
      <c r="A3952" t="s">
        <v>6</v>
      </c>
      <c r="B3952">
        <v>-11.641</v>
      </c>
      <c r="C3952">
        <v>166.94609600000001</v>
      </c>
      <c r="D3952">
        <v>12.2</v>
      </c>
      <c r="E3952" s="2">
        <f t="shared" si="366"/>
        <v>12.91113812903083</v>
      </c>
      <c r="F3952" s="2">
        <f t="shared" si="367"/>
        <v>13.155281115089045</v>
      </c>
      <c r="G3952">
        <v>34.729999999999997</v>
      </c>
      <c r="H3952">
        <v>11.13</v>
      </c>
      <c r="I3952" s="1">
        <f t="shared" si="368"/>
        <v>0</v>
      </c>
      <c r="J3952" s="1">
        <f t="shared" si="369"/>
        <v>0</v>
      </c>
      <c r="K3952" s="1">
        <f t="shared" si="370"/>
        <v>0</v>
      </c>
      <c r="L3952" s="1">
        <f t="shared" si="371"/>
        <v>425.39999999999122</v>
      </c>
      <c r="M3952" s="1">
        <f>M3951+J3952</f>
        <v>371.17618436298602</v>
      </c>
      <c r="N3952" s="1">
        <f>N3951+K3952</f>
        <v>325.30616910721858</v>
      </c>
    </row>
    <row r="3953" spans="1:14" x14ac:dyDescent="0.25">
      <c r="A3953" t="s">
        <v>6</v>
      </c>
      <c r="B3953">
        <v>-11.640900999999999</v>
      </c>
      <c r="C3953">
        <v>166.94609600000001</v>
      </c>
      <c r="D3953">
        <v>12</v>
      </c>
      <c r="E3953" s="2">
        <f t="shared" si="366"/>
        <v>12.710687740643996</v>
      </c>
      <c r="F3953" s="2">
        <f t="shared" si="367"/>
        <v>13.028200192429217</v>
      </c>
      <c r="G3953">
        <v>34.741</v>
      </c>
      <c r="H3953">
        <v>10.95</v>
      </c>
      <c r="I3953" s="1">
        <f t="shared" si="368"/>
        <v>0</v>
      </c>
      <c r="J3953" s="1">
        <f t="shared" si="369"/>
        <v>0</v>
      </c>
      <c r="K3953" s="1">
        <f t="shared" si="370"/>
        <v>0</v>
      </c>
      <c r="L3953" s="1">
        <f t="shared" si="371"/>
        <v>425.39999999999122</v>
      </c>
      <c r="M3953" s="1">
        <f>M3952+J3953</f>
        <v>371.17618436298602</v>
      </c>
      <c r="N3953" s="1">
        <f>N3952+K3953</f>
        <v>325.30616910721858</v>
      </c>
    </row>
    <row r="3954" spans="1:14" x14ac:dyDescent="0.25">
      <c r="A3954" t="s">
        <v>6</v>
      </c>
      <c r="B3954">
        <v>-11.640801</v>
      </c>
      <c r="C3954">
        <v>166.94609600000001</v>
      </c>
      <c r="D3954">
        <v>11.8</v>
      </c>
      <c r="E3954" s="2">
        <f t="shared" si="366"/>
        <v>12.510336437702266</v>
      </c>
      <c r="F3954" s="2">
        <f t="shared" si="367"/>
        <v>12.89309817126197</v>
      </c>
      <c r="G3954">
        <v>34.752000000000002</v>
      </c>
      <c r="H3954">
        <v>11.06</v>
      </c>
      <c r="I3954" s="1">
        <f t="shared" si="368"/>
        <v>0</v>
      </c>
      <c r="J3954" s="1">
        <f t="shared" si="369"/>
        <v>0</v>
      </c>
      <c r="K3954" s="1">
        <f t="shared" si="370"/>
        <v>0</v>
      </c>
      <c r="L3954" s="1">
        <f t="shared" si="371"/>
        <v>425.39999999999122</v>
      </c>
      <c r="M3954" s="1">
        <f>M3953+J3954</f>
        <v>371.17618436298602</v>
      </c>
      <c r="N3954" s="1">
        <f>N3953+K3954</f>
        <v>325.30616910721858</v>
      </c>
    </row>
    <row r="3955" spans="1:14" x14ac:dyDescent="0.25">
      <c r="A3955" t="s">
        <v>6</v>
      </c>
      <c r="B3955">
        <v>-11.640705000000001</v>
      </c>
      <c r="C3955">
        <v>166.94612900000001</v>
      </c>
      <c r="D3955">
        <v>11.6</v>
      </c>
      <c r="E3955" s="2">
        <f t="shared" si="366"/>
        <v>12.310062421407846</v>
      </c>
      <c r="F3955" s="2">
        <f t="shared" si="367"/>
        <v>12.750857372423209</v>
      </c>
      <c r="G3955">
        <v>34.762999999999998</v>
      </c>
      <c r="H3955">
        <v>11.21</v>
      </c>
      <c r="I3955" s="1">
        <f t="shared" si="368"/>
        <v>0</v>
      </c>
      <c r="J3955" s="1">
        <f t="shared" si="369"/>
        <v>0</v>
      </c>
      <c r="K3955" s="1">
        <f t="shared" si="370"/>
        <v>0</v>
      </c>
      <c r="L3955" s="1">
        <f t="shared" si="371"/>
        <v>425.39999999999122</v>
      </c>
      <c r="M3955" s="1">
        <f>M3954+J3955</f>
        <v>371.17618436298602</v>
      </c>
      <c r="N3955" s="1">
        <f>N3954+K3955</f>
        <v>325.30616910721858</v>
      </c>
    </row>
    <row r="3956" spans="1:14" x14ac:dyDescent="0.25">
      <c r="A3956" t="s">
        <v>6</v>
      </c>
      <c r="B3956">
        <v>-11.640615</v>
      </c>
      <c r="C3956">
        <v>166.94617199999999</v>
      </c>
      <c r="D3956">
        <v>11.8</v>
      </c>
      <c r="E3956" s="2">
        <f t="shared" si="366"/>
        <v>12.197848688698091</v>
      </c>
      <c r="F3956" s="2">
        <f t="shared" si="367"/>
        <v>12.646263061456629</v>
      </c>
      <c r="G3956">
        <v>34.774000000000001</v>
      </c>
      <c r="H3956">
        <v>11</v>
      </c>
      <c r="I3956" s="1">
        <f t="shared" si="368"/>
        <v>0.20000000000000107</v>
      </c>
      <c r="J3956" s="1">
        <f t="shared" si="369"/>
        <v>0</v>
      </c>
      <c r="K3956" s="1">
        <f t="shared" si="370"/>
        <v>0</v>
      </c>
      <c r="L3956" s="1">
        <f t="shared" si="371"/>
        <v>425.59999999999121</v>
      </c>
      <c r="M3956" s="1">
        <f>M3955+J3956</f>
        <v>371.17618436298602</v>
      </c>
      <c r="N3956" s="1">
        <f>N3955+K3956</f>
        <v>325.30616910721858</v>
      </c>
    </row>
    <row r="3957" spans="1:14" x14ac:dyDescent="0.25">
      <c r="A3957" t="s">
        <v>6</v>
      </c>
      <c r="B3957">
        <v>-11.640537999999999</v>
      </c>
      <c r="C3957">
        <v>166.946247</v>
      </c>
      <c r="D3957">
        <v>12</v>
      </c>
      <c r="E3957" s="2">
        <f t="shared" si="366"/>
        <v>12.150365003410547</v>
      </c>
      <c r="F3957" s="2">
        <f t="shared" si="367"/>
        <v>12.56871149408183</v>
      </c>
      <c r="G3957">
        <v>34.786000000000001</v>
      </c>
      <c r="H3957">
        <v>11.81</v>
      </c>
      <c r="I3957" s="1">
        <f t="shared" si="368"/>
        <v>0.19999999999999929</v>
      </c>
      <c r="J3957" s="1">
        <f t="shared" si="369"/>
        <v>0</v>
      </c>
      <c r="K3957" s="1">
        <f t="shared" si="370"/>
        <v>0</v>
      </c>
      <c r="L3957" s="1">
        <f t="shared" si="371"/>
        <v>425.7999999999912</v>
      </c>
      <c r="M3957" s="1">
        <f>M3956+J3957</f>
        <v>371.17618436298602</v>
      </c>
      <c r="N3957" s="1">
        <f>N3956+K3957</f>
        <v>325.30616910721858</v>
      </c>
    </row>
    <row r="3958" spans="1:14" x14ac:dyDescent="0.25">
      <c r="A3958" t="s">
        <v>6</v>
      </c>
      <c r="B3958">
        <v>-11.640469</v>
      </c>
      <c r="C3958">
        <v>166.94631100000001</v>
      </c>
      <c r="D3958">
        <v>12</v>
      </c>
      <c r="E3958" s="2">
        <f t="shared" si="366"/>
        <v>12.120292002728444</v>
      </c>
      <c r="F3958" s="2">
        <f t="shared" si="367"/>
        <v>12.511840344673658</v>
      </c>
      <c r="G3958">
        <v>34.795999999999999</v>
      </c>
      <c r="H3958">
        <v>10.34</v>
      </c>
      <c r="I3958" s="1">
        <f t="shared" si="368"/>
        <v>0</v>
      </c>
      <c r="J3958" s="1">
        <f t="shared" si="369"/>
        <v>0</v>
      </c>
      <c r="K3958" s="1">
        <f t="shared" si="370"/>
        <v>0</v>
      </c>
      <c r="L3958" s="1">
        <f t="shared" si="371"/>
        <v>425.7999999999912</v>
      </c>
      <c r="M3958" s="1">
        <f>M3957+J3958</f>
        <v>371.17618436298602</v>
      </c>
      <c r="N3958" s="1">
        <f>N3957+K3958</f>
        <v>325.30616910721858</v>
      </c>
    </row>
    <row r="3959" spans="1:14" x14ac:dyDescent="0.25">
      <c r="A3959" t="s">
        <v>6</v>
      </c>
      <c r="B3959">
        <v>-11.640409</v>
      </c>
      <c r="C3959">
        <v>166.94639699999999</v>
      </c>
      <c r="D3959">
        <v>12</v>
      </c>
      <c r="E3959" s="2">
        <f t="shared" si="366"/>
        <v>12.091421922073616</v>
      </c>
      <c r="F3959" s="2">
        <f t="shared" si="367"/>
        <v>12.450419503312817</v>
      </c>
      <c r="G3959">
        <v>34.808</v>
      </c>
      <c r="H3959">
        <v>11.49</v>
      </c>
      <c r="I3959" s="1">
        <f t="shared" si="368"/>
        <v>0</v>
      </c>
      <c r="J3959" s="1">
        <f t="shared" si="369"/>
        <v>0</v>
      </c>
      <c r="K3959" s="1">
        <f t="shared" si="370"/>
        <v>0</v>
      </c>
      <c r="L3959" s="1">
        <f t="shared" si="371"/>
        <v>425.7999999999912</v>
      </c>
      <c r="M3959" s="1">
        <f>M3958+J3959</f>
        <v>371.17618436298602</v>
      </c>
      <c r="N3959" s="1">
        <f>N3958+K3959</f>
        <v>325.30616910721858</v>
      </c>
    </row>
    <row r="3960" spans="1:14" x14ac:dyDescent="0.25">
      <c r="A3960" t="s">
        <v>6</v>
      </c>
      <c r="B3960">
        <v>-11.640352999999999</v>
      </c>
      <c r="C3960">
        <v>166.946472</v>
      </c>
      <c r="D3960">
        <v>12</v>
      </c>
      <c r="E3960" s="2">
        <f t="shared" si="366"/>
        <v>12.073137537658896</v>
      </c>
      <c r="F3960" s="2">
        <f t="shared" si="367"/>
        <v>12.405377552981545</v>
      </c>
      <c r="G3960">
        <v>34.817999999999998</v>
      </c>
      <c r="H3960">
        <v>10.26</v>
      </c>
      <c r="I3960" s="1">
        <f t="shared" si="368"/>
        <v>0</v>
      </c>
      <c r="J3960" s="1">
        <f t="shared" si="369"/>
        <v>0</v>
      </c>
      <c r="K3960" s="1">
        <f t="shared" si="370"/>
        <v>0</v>
      </c>
      <c r="L3960" s="1">
        <f t="shared" si="371"/>
        <v>425.7999999999912</v>
      </c>
      <c r="M3960" s="1">
        <f>M3959+J3960</f>
        <v>371.17618436298602</v>
      </c>
      <c r="N3960" s="1">
        <f>N3959+K3960</f>
        <v>325.30616910721858</v>
      </c>
    </row>
    <row r="3961" spans="1:14" x14ac:dyDescent="0.25">
      <c r="A3961" t="s">
        <v>6</v>
      </c>
      <c r="B3961">
        <v>-11.640298</v>
      </c>
      <c r="C3961">
        <v>166.94656800000001</v>
      </c>
      <c r="D3961">
        <v>11.8</v>
      </c>
      <c r="E3961" s="2">
        <f t="shared" si="366"/>
        <v>12.007584528620759</v>
      </c>
      <c r="F3961" s="2">
        <f t="shared" si="367"/>
        <v>12.332732246623756</v>
      </c>
      <c r="G3961">
        <v>34.83</v>
      </c>
      <c r="H3961">
        <v>12.11</v>
      </c>
      <c r="I3961" s="1">
        <f t="shared" si="368"/>
        <v>0</v>
      </c>
      <c r="J3961" s="1">
        <f t="shared" si="369"/>
        <v>0</v>
      </c>
      <c r="K3961" s="1">
        <f t="shared" si="370"/>
        <v>0</v>
      </c>
      <c r="L3961" s="1">
        <f t="shared" si="371"/>
        <v>425.7999999999912</v>
      </c>
      <c r="M3961" s="1">
        <f>M3960+J3961</f>
        <v>371.17618436298602</v>
      </c>
      <c r="N3961" s="1">
        <f>N3960+K3961</f>
        <v>325.30616910721858</v>
      </c>
    </row>
    <row r="3962" spans="1:14" x14ac:dyDescent="0.25">
      <c r="A3962" t="s">
        <v>6</v>
      </c>
      <c r="B3962">
        <v>-11.640243999999999</v>
      </c>
      <c r="C3962">
        <v>166.94664399999999</v>
      </c>
      <c r="D3962">
        <v>11.6</v>
      </c>
      <c r="E3962" s="2">
        <f t="shared" si="366"/>
        <v>11.926067622896566</v>
      </c>
      <c r="F3962" s="2">
        <f t="shared" si="367"/>
        <v>12.259459021961343</v>
      </c>
      <c r="G3962">
        <v>34.840000000000003</v>
      </c>
      <c r="H3962">
        <v>10.220000000000001</v>
      </c>
      <c r="I3962" s="1">
        <f t="shared" si="368"/>
        <v>0</v>
      </c>
      <c r="J3962" s="1">
        <f t="shared" si="369"/>
        <v>0</v>
      </c>
      <c r="K3962" s="1">
        <f t="shared" si="370"/>
        <v>0</v>
      </c>
      <c r="L3962" s="1">
        <f t="shared" si="371"/>
        <v>425.7999999999912</v>
      </c>
      <c r="M3962" s="1">
        <f>M3961+J3962</f>
        <v>371.17618436298602</v>
      </c>
      <c r="N3962" s="1">
        <f>N3961+K3962</f>
        <v>325.30616910721858</v>
      </c>
    </row>
    <row r="3963" spans="1:14" x14ac:dyDescent="0.25">
      <c r="A3963" t="s">
        <v>6</v>
      </c>
      <c r="B3963">
        <v>-11.640192000000001</v>
      </c>
      <c r="C3963">
        <v>166.94674000000001</v>
      </c>
      <c r="D3963">
        <v>11.4</v>
      </c>
      <c r="E3963" s="2">
        <f t="shared" si="366"/>
        <v>11.799811393401461</v>
      </c>
      <c r="F3963" s="2">
        <f t="shared" si="367"/>
        <v>12.15632393932604</v>
      </c>
      <c r="G3963">
        <v>34.851999999999997</v>
      </c>
      <c r="H3963">
        <v>11.94</v>
      </c>
      <c r="I3963" s="1">
        <f t="shared" si="368"/>
        <v>0</v>
      </c>
      <c r="J3963" s="1">
        <f t="shared" si="369"/>
        <v>0</v>
      </c>
      <c r="K3963" s="1">
        <f t="shared" si="370"/>
        <v>0</v>
      </c>
      <c r="L3963" s="1">
        <f t="shared" si="371"/>
        <v>425.7999999999912</v>
      </c>
      <c r="M3963" s="1">
        <f>M3962+J3963</f>
        <v>371.17618436298602</v>
      </c>
      <c r="N3963" s="1">
        <f>N3962+K3963</f>
        <v>325.30616910721858</v>
      </c>
    </row>
    <row r="3964" spans="1:14" x14ac:dyDescent="0.25">
      <c r="A3964" t="s">
        <v>6</v>
      </c>
      <c r="B3964">
        <v>-11.640142000000001</v>
      </c>
      <c r="C3964">
        <v>166.94682599999999</v>
      </c>
      <c r="D3964">
        <v>11</v>
      </c>
      <c r="E3964" s="2">
        <f t="shared" si="366"/>
        <v>11.623852886853095</v>
      </c>
      <c r="F3964" s="2">
        <f t="shared" si="367"/>
        <v>12.029128306000143</v>
      </c>
      <c r="G3964">
        <v>34.863</v>
      </c>
      <c r="H3964">
        <v>10.89</v>
      </c>
      <c r="I3964" s="1">
        <f t="shared" si="368"/>
        <v>0</v>
      </c>
      <c r="J3964" s="1">
        <f t="shared" si="369"/>
        <v>0</v>
      </c>
      <c r="K3964" s="1">
        <f t="shared" si="370"/>
        <v>0</v>
      </c>
      <c r="L3964" s="1">
        <f t="shared" si="371"/>
        <v>425.7999999999912</v>
      </c>
      <c r="M3964" s="1">
        <f>M3963+J3964</f>
        <v>371.17618436298602</v>
      </c>
      <c r="N3964" s="1">
        <f>N3963+K3964</f>
        <v>325.30616910721858</v>
      </c>
    </row>
    <row r="3965" spans="1:14" x14ac:dyDescent="0.25">
      <c r="A3965" t="s">
        <v>6</v>
      </c>
      <c r="B3965">
        <v>-11.640098</v>
      </c>
      <c r="C3965">
        <v>166.946933</v>
      </c>
      <c r="D3965">
        <v>10.8</v>
      </c>
      <c r="E3965" s="2">
        <f t="shared" si="366"/>
        <v>11.409651136271322</v>
      </c>
      <c r="F3965" s="2">
        <f t="shared" si="367"/>
        <v>11.869341626220148</v>
      </c>
      <c r="G3965">
        <v>34.875999999999998</v>
      </c>
      <c r="H3965">
        <v>12.64</v>
      </c>
      <c r="I3965" s="1">
        <f t="shared" si="368"/>
        <v>0</v>
      </c>
      <c r="J3965" s="1">
        <f t="shared" si="369"/>
        <v>0</v>
      </c>
      <c r="K3965" s="1">
        <f t="shared" si="370"/>
        <v>0</v>
      </c>
      <c r="L3965" s="1">
        <f t="shared" si="371"/>
        <v>425.7999999999912</v>
      </c>
      <c r="M3965" s="1">
        <f>M3964+J3965</f>
        <v>371.17618436298602</v>
      </c>
      <c r="N3965" s="1">
        <f>N3964+K3965</f>
        <v>325.30616910721858</v>
      </c>
    </row>
    <row r="3966" spans="1:14" x14ac:dyDescent="0.25">
      <c r="A3966" t="s">
        <v>6</v>
      </c>
      <c r="B3966">
        <v>-11.640053999999999</v>
      </c>
      <c r="C3966">
        <v>166.94703000000001</v>
      </c>
      <c r="D3966">
        <v>10.4</v>
      </c>
      <c r="E3966" s="2">
        <f t="shared" si="366"/>
        <v>11.167334863566195</v>
      </c>
      <c r="F3966" s="2">
        <f t="shared" si="367"/>
        <v>11.693020631073724</v>
      </c>
      <c r="G3966">
        <v>34.887999999999998</v>
      </c>
      <c r="H3966">
        <v>11.64</v>
      </c>
      <c r="I3966" s="1">
        <f t="shared" si="368"/>
        <v>0</v>
      </c>
      <c r="J3966" s="1">
        <f t="shared" si="369"/>
        <v>0</v>
      </c>
      <c r="K3966" s="1">
        <f t="shared" si="370"/>
        <v>0</v>
      </c>
      <c r="L3966" s="1">
        <f t="shared" si="371"/>
        <v>425.7999999999912</v>
      </c>
      <c r="M3966" s="1">
        <f>M3965+J3966</f>
        <v>371.17618436298602</v>
      </c>
      <c r="N3966" s="1">
        <f>N3965+K3966</f>
        <v>325.30616910721858</v>
      </c>
    </row>
    <row r="3967" spans="1:14" x14ac:dyDescent="0.25">
      <c r="A3967" t="s">
        <v>6</v>
      </c>
      <c r="B3967">
        <v>-11.640012</v>
      </c>
      <c r="C3967">
        <v>166.94711599999999</v>
      </c>
      <c r="D3967">
        <v>10.199999999999999</v>
      </c>
      <c r="E3967" s="2">
        <f t="shared" si="366"/>
        <v>10.973867890852857</v>
      </c>
      <c r="F3967" s="2">
        <f t="shared" si="367"/>
        <v>11.543718567966275</v>
      </c>
      <c r="G3967">
        <v>34.898000000000003</v>
      </c>
      <c r="H3967">
        <v>10.47</v>
      </c>
      <c r="I3967" s="1">
        <f t="shared" si="368"/>
        <v>0</v>
      </c>
      <c r="J3967" s="1">
        <f t="shared" si="369"/>
        <v>0</v>
      </c>
      <c r="K3967" s="1">
        <f t="shared" si="370"/>
        <v>0</v>
      </c>
      <c r="L3967" s="1">
        <f t="shared" si="371"/>
        <v>425.7999999999912</v>
      </c>
      <c r="M3967" s="1">
        <f>M3966+J3967</f>
        <v>371.17618436298602</v>
      </c>
      <c r="N3967" s="1">
        <f>N3966+K3967</f>
        <v>325.30616910721858</v>
      </c>
    </row>
    <row r="3968" spans="1:14" x14ac:dyDescent="0.25">
      <c r="A3968" t="s">
        <v>6</v>
      </c>
      <c r="B3968">
        <v>-11.639972</v>
      </c>
      <c r="C3968">
        <v>166.94722300000001</v>
      </c>
      <c r="D3968">
        <v>9.8000000000000007</v>
      </c>
      <c r="E3968" s="2">
        <f t="shared" si="366"/>
        <v>10.668662239231159</v>
      </c>
      <c r="F3968" s="2">
        <f t="shared" si="367"/>
        <v>11.317035154130693</v>
      </c>
      <c r="G3968">
        <v>34.911000000000001</v>
      </c>
      <c r="H3968">
        <v>12.48</v>
      </c>
      <c r="I3968" s="1">
        <f t="shared" si="368"/>
        <v>0</v>
      </c>
      <c r="J3968" s="1">
        <f t="shared" si="369"/>
        <v>0</v>
      </c>
      <c r="K3968" s="1">
        <f t="shared" si="370"/>
        <v>0</v>
      </c>
      <c r="L3968" s="1">
        <f t="shared" si="371"/>
        <v>425.7999999999912</v>
      </c>
      <c r="M3968" s="1">
        <f>M3967+J3968</f>
        <v>371.17618436298602</v>
      </c>
      <c r="N3968" s="1">
        <f>N3967+K3968</f>
        <v>325.30616910721858</v>
      </c>
    </row>
    <row r="3969" spans="1:14" x14ac:dyDescent="0.25">
      <c r="A3969" t="s">
        <v>6</v>
      </c>
      <c r="B3969">
        <v>-11.63993</v>
      </c>
      <c r="C3969">
        <v>166.94732999999999</v>
      </c>
      <c r="D3969">
        <v>9.6</v>
      </c>
      <c r="E3969" s="2">
        <f t="shared" si="366"/>
        <v>10.41218330181567</v>
      </c>
      <c r="F3969" s="2">
        <f t="shared" si="367"/>
        <v>11.110990935635002</v>
      </c>
      <c r="G3969">
        <v>34.923000000000002</v>
      </c>
      <c r="H3969">
        <v>12.56</v>
      </c>
      <c r="I3969" s="1">
        <f t="shared" si="368"/>
        <v>0</v>
      </c>
      <c r="J3969" s="1">
        <f t="shared" si="369"/>
        <v>0</v>
      </c>
      <c r="K3969" s="1">
        <f t="shared" si="370"/>
        <v>0</v>
      </c>
      <c r="L3969" s="1">
        <f t="shared" si="371"/>
        <v>425.7999999999912</v>
      </c>
      <c r="M3969" s="1">
        <f>M3968+J3969</f>
        <v>371.17618436298602</v>
      </c>
      <c r="N3969" s="1">
        <f>N3968+K3969</f>
        <v>325.30616910721858</v>
      </c>
    </row>
    <row r="3970" spans="1:14" x14ac:dyDescent="0.25">
      <c r="A3970" t="s">
        <v>6</v>
      </c>
      <c r="B3970">
        <v>-11.639891</v>
      </c>
      <c r="C3970">
        <v>166.947427</v>
      </c>
      <c r="D3970">
        <v>9.1999999999999993</v>
      </c>
      <c r="E3970" s="2">
        <f t="shared" si="366"/>
        <v>10.121259309379898</v>
      </c>
      <c r="F3970" s="2">
        <f t="shared" si="367"/>
        <v>10.881672023358792</v>
      </c>
      <c r="G3970">
        <v>34.935000000000002</v>
      </c>
      <c r="H3970">
        <v>11.42</v>
      </c>
      <c r="I3970" s="1">
        <f t="shared" si="368"/>
        <v>0</v>
      </c>
      <c r="J3970" s="1">
        <f t="shared" si="369"/>
        <v>0</v>
      </c>
      <c r="K3970" s="1">
        <f t="shared" si="370"/>
        <v>0</v>
      </c>
      <c r="L3970" s="1">
        <f t="shared" si="371"/>
        <v>425.7999999999912</v>
      </c>
      <c r="M3970" s="1">
        <f>M3969+J3970</f>
        <v>371.17618436298602</v>
      </c>
      <c r="N3970" s="1">
        <f>N3969+K3970</f>
        <v>325.30616910721858</v>
      </c>
    </row>
    <row r="3971" spans="1:14" x14ac:dyDescent="0.25">
      <c r="A3971" t="s">
        <v>6</v>
      </c>
      <c r="B3971">
        <v>-11.639848000000001</v>
      </c>
      <c r="C3971">
        <v>166.94753399999999</v>
      </c>
      <c r="D3971">
        <v>8.8000000000000007</v>
      </c>
      <c r="E3971" s="2">
        <f t="shared" si="366"/>
        <v>9.8041570751287104</v>
      </c>
      <c r="F3971" s="2">
        <f t="shared" si="367"/>
        <v>10.631871380555728</v>
      </c>
      <c r="G3971">
        <v>34.947000000000003</v>
      </c>
      <c r="H3971">
        <v>12.6</v>
      </c>
      <c r="I3971" s="1">
        <f t="shared" si="368"/>
        <v>0</v>
      </c>
      <c r="J3971" s="1">
        <f t="shared" si="369"/>
        <v>0</v>
      </c>
      <c r="K3971" s="1">
        <f t="shared" si="370"/>
        <v>0</v>
      </c>
      <c r="L3971" s="1">
        <f t="shared" si="371"/>
        <v>425.7999999999912</v>
      </c>
      <c r="M3971" s="1">
        <f>M3970+J3971</f>
        <v>371.17618436298602</v>
      </c>
      <c r="N3971" s="1">
        <f>N3970+K3971</f>
        <v>325.30616910721858</v>
      </c>
    </row>
    <row r="3972" spans="1:14" x14ac:dyDescent="0.25">
      <c r="A3972" t="s">
        <v>6</v>
      </c>
      <c r="B3972">
        <v>-11.639804</v>
      </c>
      <c r="C3972">
        <v>166.947631</v>
      </c>
      <c r="D3972">
        <v>8.4</v>
      </c>
      <c r="E3972" s="2">
        <f t="shared" ref="E3972:E4035" si="372">E3971+($D3972-E3971)*(1000*($G3972-$G3971))/$P$1</f>
        <v>9.4671593770978077</v>
      </c>
      <c r="F3972" s="2">
        <f t="shared" ref="F3972:F4035" si="373">F3971+($D3972-F3971)*(1000*($G3972-$G3971))/$Q$1</f>
        <v>10.364046814889031</v>
      </c>
      <c r="G3972">
        <v>34.959000000000003</v>
      </c>
      <c r="H3972">
        <v>11.64</v>
      </c>
      <c r="I3972" s="1">
        <f t="shared" ref="I3972:I4035" si="374">IF(D3972&gt;D3971,D3972-D3971,0)</f>
        <v>0</v>
      </c>
      <c r="J3972" s="1">
        <f t="shared" ref="J3972:J4035" si="375">IF(E3972&gt;E3971,E3972-E3971,0)</f>
        <v>0</v>
      </c>
      <c r="K3972" s="1">
        <f t="shared" ref="K3972:K4035" si="376">IF(F3972&gt;F3971,F3972-F3971,0)</f>
        <v>0</v>
      </c>
      <c r="L3972" s="1">
        <f t="shared" si="371"/>
        <v>425.7999999999912</v>
      </c>
      <c r="M3972" s="1">
        <f>M3971+J3972</f>
        <v>371.17618436298602</v>
      </c>
      <c r="N3972" s="1">
        <f>N3971+K3972</f>
        <v>325.30616910721858</v>
      </c>
    </row>
    <row r="3973" spans="1:14" x14ac:dyDescent="0.25">
      <c r="A3973" t="s">
        <v>6</v>
      </c>
      <c r="B3973">
        <v>-11.639760000000001</v>
      </c>
      <c r="C3973">
        <v>166.94772699999999</v>
      </c>
      <c r="D3973">
        <v>8.1999999999999993</v>
      </c>
      <c r="E3973" s="2">
        <f t="shared" si="372"/>
        <v>9.1883843141363997</v>
      </c>
      <c r="F3973" s="2">
        <f t="shared" si="373"/>
        <v>10.126001665251332</v>
      </c>
      <c r="G3973">
        <v>34.97</v>
      </c>
      <c r="H3973">
        <v>11.54</v>
      </c>
      <c r="I3973" s="1">
        <f t="shared" si="374"/>
        <v>0</v>
      </c>
      <c r="J3973" s="1">
        <f t="shared" si="375"/>
        <v>0</v>
      </c>
      <c r="K3973" s="1">
        <f t="shared" si="376"/>
        <v>0</v>
      </c>
      <c r="L3973" s="1">
        <f t="shared" ref="L3973:L4036" si="377">L3972+I3973</f>
        <v>425.7999999999912</v>
      </c>
      <c r="M3973" s="1">
        <f>M3972+J3973</f>
        <v>371.17618436298602</v>
      </c>
      <c r="N3973" s="1">
        <f>N3972+K3973</f>
        <v>325.30616910721858</v>
      </c>
    </row>
    <row r="3974" spans="1:14" x14ac:dyDescent="0.25">
      <c r="A3974" t="s">
        <v>6</v>
      </c>
      <c r="B3974">
        <v>-11.639713</v>
      </c>
      <c r="C3974">
        <v>166.947834</v>
      </c>
      <c r="D3974">
        <v>7.8</v>
      </c>
      <c r="E3974" s="2">
        <f t="shared" si="372"/>
        <v>8.8274043924609877</v>
      </c>
      <c r="F3974" s="2">
        <f t="shared" si="373"/>
        <v>9.8236214487687015</v>
      </c>
      <c r="G3974">
        <v>34.982999999999997</v>
      </c>
      <c r="H3974">
        <v>12.77</v>
      </c>
      <c r="I3974" s="1">
        <f t="shared" si="374"/>
        <v>0</v>
      </c>
      <c r="J3974" s="1">
        <f t="shared" si="375"/>
        <v>0</v>
      </c>
      <c r="K3974" s="1">
        <f t="shared" si="376"/>
        <v>0</v>
      </c>
      <c r="L3974" s="1">
        <f t="shared" si="377"/>
        <v>425.7999999999912</v>
      </c>
      <c r="M3974" s="1">
        <f>M3973+J3974</f>
        <v>371.17618436298602</v>
      </c>
      <c r="N3974" s="1">
        <f>N3973+K3974</f>
        <v>325.30616910721858</v>
      </c>
    </row>
    <row r="3975" spans="1:14" x14ac:dyDescent="0.25">
      <c r="A3975" t="s">
        <v>6</v>
      </c>
      <c r="B3975">
        <v>-11.639657</v>
      </c>
      <c r="C3975">
        <v>166.94794200000001</v>
      </c>
      <c r="D3975">
        <v>7.4</v>
      </c>
      <c r="E3975" s="2">
        <f t="shared" si="372"/>
        <v>8.4562792504209821</v>
      </c>
      <c r="F3975" s="2">
        <f t="shared" si="373"/>
        <v>9.5085506604286429</v>
      </c>
      <c r="G3975">
        <v>34.996000000000002</v>
      </c>
      <c r="H3975">
        <v>13.31</v>
      </c>
      <c r="I3975" s="1">
        <f t="shared" si="374"/>
        <v>0</v>
      </c>
      <c r="J3975" s="1">
        <f t="shared" si="375"/>
        <v>0</v>
      </c>
      <c r="K3975" s="1">
        <f t="shared" si="376"/>
        <v>0</v>
      </c>
      <c r="L3975" s="1">
        <f t="shared" si="377"/>
        <v>425.7999999999912</v>
      </c>
      <c r="M3975" s="1">
        <f>M3974+J3975</f>
        <v>371.17618436298602</v>
      </c>
      <c r="N3975" s="1">
        <f>N3974+K3975</f>
        <v>325.30616910721858</v>
      </c>
    </row>
    <row r="3976" spans="1:14" x14ac:dyDescent="0.25">
      <c r="A3976" t="s">
        <v>6</v>
      </c>
      <c r="B3976">
        <v>-11.639595</v>
      </c>
      <c r="C3976">
        <v>166.948049</v>
      </c>
      <c r="D3976">
        <v>7</v>
      </c>
      <c r="E3976" s="2">
        <f t="shared" si="372"/>
        <v>8.04852106030323</v>
      </c>
      <c r="F3976" s="2">
        <f t="shared" si="373"/>
        <v>9.1573535679687392</v>
      </c>
      <c r="G3976">
        <v>35.01</v>
      </c>
      <c r="H3976">
        <v>13.53</v>
      </c>
      <c r="I3976" s="1">
        <f t="shared" si="374"/>
        <v>0</v>
      </c>
      <c r="J3976" s="1">
        <f t="shared" si="375"/>
        <v>0</v>
      </c>
      <c r="K3976" s="1">
        <f t="shared" si="376"/>
        <v>0</v>
      </c>
      <c r="L3976" s="1">
        <f t="shared" si="377"/>
        <v>425.7999999999912</v>
      </c>
      <c r="M3976" s="1">
        <f>M3975+J3976</f>
        <v>371.17618436298602</v>
      </c>
      <c r="N3976" s="1">
        <f>N3975+K3976</f>
        <v>325.30616910721858</v>
      </c>
    </row>
    <row r="3977" spans="1:14" x14ac:dyDescent="0.25">
      <c r="A3977" t="s">
        <v>6</v>
      </c>
      <c r="B3977">
        <v>-11.639526</v>
      </c>
      <c r="C3977">
        <v>166.94813500000001</v>
      </c>
      <c r="D3977">
        <v>6.6</v>
      </c>
      <c r="E3977" s="2">
        <f t="shared" si="372"/>
        <v>7.700876005830442</v>
      </c>
      <c r="F3977" s="2">
        <f t="shared" si="373"/>
        <v>8.8504711398124787</v>
      </c>
      <c r="G3977">
        <v>35.021999999999998</v>
      </c>
      <c r="H3977">
        <v>12.09</v>
      </c>
      <c r="I3977" s="1">
        <f t="shared" si="374"/>
        <v>0</v>
      </c>
      <c r="J3977" s="1">
        <f t="shared" si="375"/>
        <v>0</v>
      </c>
      <c r="K3977" s="1">
        <f t="shared" si="376"/>
        <v>0</v>
      </c>
      <c r="L3977" s="1">
        <f t="shared" si="377"/>
        <v>425.7999999999912</v>
      </c>
      <c r="M3977" s="1">
        <f>M3976+J3977</f>
        <v>371.17618436298602</v>
      </c>
      <c r="N3977" s="1">
        <f>N3976+K3977</f>
        <v>325.30616910721858</v>
      </c>
    </row>
    <row r="3978" spans="1:14" x14ac:dyDescent="0.25">
      <c r="A3978" t="s">
        <v>6</v>
      </c>
      <c r="B3978">
        <v>-11.639455</v>
      </c>
      <c r="C3978">
        <v>166.94823099999999</v>
      </c>
      <c r="D3978">
        <v>6.2</v>
      </c>
      <c r="E3978" s="2">
        <f t="shared" si="372"/>
        <v>7.3106482443145833</v>
      </c>
      <c r="F3978" s="2">
        <f t="shared" si="373"/>
        <v>8.5059098916369056</v>
      </c>
      <c r="G3978">
        <v>35.034999999999997</v>
      </c>
      <c r="H3978">
        <v>13.09</v>
      </c>
      <c r="I3978" s="1">
        <f t="shared" si="374"/>
        <v>0</v>
      </c>
      <c r="J3978" s="1">
        <f t="shared" si="375"/>
        <v>0</v>
      </c>
      <c r="K3978" s="1">
        <f t="shared" si="376"/>
        <v>0</v>
      </c>
      <c r="L3978" s="1">
        <f t="shared" si="377"/>
        <v>425.7999999999912</v>
      </c>
      <c r="M3978" s="1">
        <f>M3977+J3978</f>
        <v>371.17618436298602</v>
      </c>
      <c r="N3978" s="1">
        <f>N3977+K3978</f>
        <v>325.30616910721858</v>
      </c>
    </row>
    <row r="3979" spans="1:14" x14ac:dyDescent="0.25">
      <c r="A3979" t="s">
        <v>6</v>
      </c>
      <c r="B3979">
        <v>-11.639379999999999</v>
      </c>
      <c r="C3979">
        <v>166.948339</v>
      </c>
      <c r="D3979">
        <v>5.6</v>
      </c>
      <c r="E3979" s="2">
        <f t="shared" si="372"/>
        <v>6.797453771020189</v>
      </c>
      <c r="F3979" s="2">
        <f t="shared" si="373"/>
        <v>8.0700234078913535</v>
      </c>
      <c r="G3979">
        <v>35.049999999999997</v>
      </c>
      <c r="H3979">
        <v>14.41</v>
      </c>
      <c r="I3979" s="1">
        <f t="shared" si="374"/>
        <v>0</v>
      </c>
      <c r="J3979" s="1">
        <f t="shared" si="375"/>
        <v>0</v>
      </c>
      <c r="K3979" s="1">
        <f t="shared" si="376"/>
        <v>0</v>
      </c>
      <c r="L3979" s="1">
        <f t="shared" si="377"/>
        <v>425.7999999999912</v>
      </c>
      <c r="M3979" s="1">
        <f>M3978+J3979</f>
        <v>371.17618436298602</v>
      </c>
      <c r="N3979" s="1">
        <f>N3978+K3979</f>
        <v>325.30616910721858</v>
      </c>
    </row>
    <row r="3980" spans="1:14" x14ac:dyDescent="0.25">
      <c r="A3980" t="s">
        <v>6</v>
      </c>
      <c r="B3980">
        <v>-11.639294</v>
      </c>
      <c r="C3980">
        <v>166.94841400000001</v>
      </c>
      <c r="D3980">
        <v>5.2</v>
      </c>
      <c r="E3980" s="2">
        <f t="shared" si="372"/>
        <v>6.4140648659753294</v>
      </c>
      <c r="F3980" s="2">
        <f t="shared" si="373"/>
        <v>7.7256205989443778</v>
      </c>
      <c r="G3980">
        <v>35.061999999999998</v>
      </c>
      <c r="H3980">
        <v>12.55</v>
      </c>
      <c r="I3980" s="1">
        <f t="shared" si="374"/>
        <v>0</v>
      </c>
      <c r="J3980" s="1">
        <f t="shared" si="375"/>
        <v>0</v>
      </c>
      <c r="K3980" s="1">
        <f t="shared" si="376"/>
        <v>0</v>
      </c>
      <c r="L3980" s="1">
        <f t="shared" si="377"/>
        <v>425.7999999999912</v>
      </c>
      <c r="M3980" s="1">
        <f>M3979+J3980</f>
        <v>371.17618436298602</v>
      </c>
      <c r="N3980" s="1">
        <f>N3979+K3980</f>
        <v>325.30616910721858</v>
      </c>
    </row>
    <row r="3981" spans="1:14" x14ac:dyDescent="0.25">
      <c r="A3981" t="s">
        <v>6</v>
      </c>
      <c r="B3981">
        <v>-11.639198</v>
      </c>
      <c r="C3981">
        <v>166.948489</v>
      </c>
      <c r="D3981">
        <v>4.8</v>
      </c>
      <c r="E3981" s="2">
        <f t="shared" si="372"/>
        <v>5.9944080008215748</v>
      </c>
      <c r="F3981" s="2">
        <f t="shared" si="373"/>
        <v>7.3452899210814557</v>
      </c>
      <c r="G3981">
        <v>35.075000000000003</v>
      </c>
      <c r="H3981">
        <v>13.4</v>
      </c>
      <c r="I3981" s="1">
        <f t="shared" si="374"/>
        <v>0</v>
      </c>
      <c r="J3981" s="1">
        <f t="shared" si="375"/>
        <v>0</v>
      </c>
      <c r="K3981" s="1">
        <f t="shared" si="376"/>
        <v>0</v>
      </c>
      <c r="L3981" s="1">
        <f t="shared" si="377"/>
        <v>425.7999999999912</v>
      </c>
      <c r="M3981" s="1">
        <f>M3980+J3981</f>
        <v>371.17618436298602</v>
      </c>
      <c r="N3981" s="1">
        <f>N3980+K3981</f>
        <v>325.30616910721858</v>
      </c>
    </row>
    <row r="3982" spans="1:14" x14ac:dyDescent="0.25">
      <c r="A3982" t="s">
        <v>6</v>
      </c>
      <c r="B3982">
        <v>-11.639096</v>
      </c>
      <c r="C3982">
        <v>166.948553</v>
      </c>
      <c r="D3982">
        <v>4.4000000000000004</v>
      </c>
      <c r="E3982" s="2">
        <f t="shared" si="372"/>
        <v>5.5479737605916677</v>
      </c>
      <c r="F3982" s="2">
        <f t="shared" si="373"/>
        <v>6.9329493321301756</v>
      </c>
      <c r="G3982">
        <v>35.088999999999999</v>
      </c>
      <c r="H3982">
        <v>13.27</v>
      </c>
      <c r="I3982" s="1">
        <f t="shared" si="374"/>
        <v>0</v>
      </c>
      <c r="J3982" s="1">
        <f t="shared" si="375"/>
        <v>0</v>
      </c>
      <c r="K3982" s="1">
        <f t="shared" si="376"/>
        <v>0</v>
      </c>
      <c r="L3982" s="1">
        <f t="shared" si="377"/>
        <v>425.7999999999912</v>
      </c>
      <c r="M3982" s="1">
        <f>M3981+J3982</f>
        <v>371.17618436298602</v>
      </c>
      <c r="N3982" s="1">
        <f>N3981+K3982</f>
        <v>325.30616910721858</v>
      </c>
    </row>
    <row r="3983" spans="1:14" x14ac:dyDescent="0.25">
      <c r="A3983" t="s">
        <v>6</v>
      </c>
      <c r="B3983">
        <v>-11.63899</v>
      </c>
      <c r="C3983">
        <v>166.94861800000001</v>
      </c>
      <c r="D3983">
        <v>4</v>
      </c>
      <c r="E3983" s="2">
        <f t="shared" si="372"/>
        <v>5.1455005828378919</v>
      </c>
      <c r="F3983" s="2">
        <f t="shared" si="373"/>
        <v>6.551665918953308</v>
      </c>
      <c r="G3983">
        <v>35.101999999999997</v>
      </c>
      <c r="H3983">
        <v>13.7</v>
      </c>
      <c r="I3983" s="1">
        <f t="shared" si="374"/>
        <v>0</v>
      </c>
      <c r="J3983" s="1">
        <f t="shared" si="375"/>
        <v>0</v>
      </c>
      <c r="K3983" s="1">
        <f t="shared" si="376"/>
        <v>0</v>
      </c>
      <c r="L3983" s="1">
        <f t="shared" si="377"/>
        <v>425.7999999999912</v>
      </c>
      <c r="M3983" s="1">
        <f>M3982+J3983</f>
        <v>371.17618436298602</v>
      </c>
      <c r="N3983" s="1">
        <f>N3982+K3983</f>
        <v>325.30616910721858</v>
      </c>
    </row>
    <row r="3984" spans="1:14" x14ac:dyDescent="0.25">
      <c r="A3984" t="s">
        <v>6</v>
      </c>
      <c r="B3984">
        <v>-11.638877000000001</v>
      </c>
      <c r="C3984">
        <v>166.94867099999999</v>
      </c>
      <c r="D3984">
        <v>3.8</v>
      </c>
      <c r="E3984" s="2">
        <f t="shared" si="372"/>
        <v>4.7687604196432041</v>
      </c>
      <c r="F3984" s="2">
        <f t="shared" si="373"/>
        <v>6.1664326902997653</v>
      </c>
      <c r="G3984">
        <v>35.116</v>
      </c>
      <c r="H3984">
        <v>13.77</v>
      </c>
      <c r="I3984" s="1">
        <f t="shared" si="374"/>
        <v>0</v>
      </c>
      <c r="J3984" s="1">
        <f t="shared" si="375"/>
        <v>0</v>
      </c>
      <c r="K3984" s="1">
        <f t="shared" si="376"/>
        <v>0</v>
      </c>
      <c r="L3984" s="1">
        <f t="shared" si="377"/>
        <v>425.7999999999912</v>
      </c>
      <c r="M3984" s="1">
        <f>M3983+J3984</f>
        <v>371.17618436298602</v>
      </c>
      <c r="N3984" s="1">
        <f>N3983+K3984</f>
        <v>325.30616910721858</v>
      </c>
    </row>
    <row r="3985" spans="1:14" x14ac:dyDescent="0.25">
      <c r="A3985" t="s">
        <v>6</v>
      </c>
      <c r="B3985">
        <v>-11.638766</v>
      </c>
      <c r="C3985">
        <v>166.948714</v>
      </c>
      <c r="D3985">
        <v>3.4</v>
      </c>
      <c r="E3985" s="2">
        <f t="shared" si="372"/>
        <v>4.4128827105360227</v>
      </c>
      <c r="F3985" s="2">
        <f t="shared" si="373"/>
        <v>5.8067964405608476</v>
      </c>
      <c r="G3985">
        <v>35.128999999999998</v>
      </c>
      <c r="H3985">
        <v>13.14</v>
      </c>
      <c r="I3985" s="1">
        <f t="shared" si="374"/>
        <v>0</v>
      </c>
      <c r="J3985" s="1">
        <f t="shared" si="375"/>
        <v>0</v>
      </c>
      <c r="K3985" s="1">
        <f t="shared" si="376"/>
        <v>0</v>
      </c>
      <c r="L3985" s="1">
        <f t="shared" si="377"/>
        <v>425.7999999999912</v>
      </c>
      <c r="M3985" s="1">
        <f>M3984+J3985</f>
        <v>371.17618436298602</v>
      </c>
      <c r="N3985" s="1">
        <f>N3984+K3985</f>
        <v>325.30616910721858</v>
      </c>
    </row>
    <row r="3986" spans="1:14" x14ac:dyDescent="0.25">
      <c r="A3986" t="s">
        <v>6</v>
      </c>
      <c r="B3986">
        <v>-11.638652</v>
      </c>
      <c r="C3986">
        <v>166.948779</v>
      </c>
      <c r="D3986">
        <v>3</v>
      </c>
      <c r="E3986" s="2">
        <f t="shared" si="372"/>
        <v>3.9890178973751995</v>
      </c>
      <c r="F3986" s="2">
        <f t="shared" si="373"/>
        <v>5.3857769744767046</v>
      </c>
      <c r="G3986">
        <v>35.143999999999998</v>
      </c>
      <c r="H3986">
        <v>14.47</v>
      </c>
      <c r="I3986" s="1">
        <f t="shared" si="374"/>
        <v>0</v>
      </c>
      <c r="J3986" s="1">
        <f t="shared" si="375"/>
        <v>0</v>
      </c>
      <c r="K3986" s="1">
        <f t="shared" si="376"/>
        <v>0</v>
      </c>
      <c r="L3986" s="1">
        <f t="shared" si="377"/>
        <v>425.7999999999912</v>
      </c>
      <c r="M3986" s="1">
        <f>M3985+J3986</f>
        <v>371.17618436298602</v>
      </c>
      <c r="N3986" s="1">
        <f>N3985+K3986</f>
        <v>325.30616910721858</v>
      </c>
    </row>
    <row r="3987" spans="1:14" x14ac:dyDescent="0.25">
      <c r="A3987" t="s">
        <v>6</v>
      </c>
      <c r="B3987">
        <v>-11.638539</v>
      </c>
      <c r="C3987">
        <v>166.94882200000001</v>
      </c>
      <c r="D3987">
        <v>2.8</v>
      </c>
      <c r="E3987" s="2">
        <f t="shared" si="372"/>
        <v>3.679873244057692</v>
      </c>
      <c r="F3987" s="2">
        <f t="shared" si="373"/>
        <v>5.0496259677947819</v>
      </c>
      <c r="G3987">
        <v>35.156999999999996</v>
      </c>
      <c r="H3987">
        <v>13.35</v>
      </c>
      <c r="I3987" s="1">
        <f t="shared" si="374"/>
        <v>0</v>
      </c>
      <c r="J3987" s="1">
        <f t="shared" si="375"/>
        <v>0</v>
      </c>
      <c r="K3987" s="1">
        <f t="shared" si="376"/>
        <v>0</v>
      </c>
      <c r="L3987" s="1">
        <f t="shared" si="377"/>
        <v>425.7999999999912</v>
      </c>
      <c r="M3987" s="1">
        <f>M3986+J3987</f>
        <v>371.17618436298602</v>
      </c>
      <c r="N3987" s="1">
        <f>N3986+K3987</f>
        <v>325.30616910721858</v>
      </c>
    </row>
    <row r="3988" spans="1:14" x14ac:dyDescent="0.25">
      <c r="A3988" t="s">
        <v>6</v>
      </c>
      <c r="B3988">
        <v>-11.638425</v>
      </c>
      <c r="C3988">
        <v>166.94885400000001</v>
      </c>
      <c r="D3988">
        <v>2.6</v>
      </c>
      <c r="E3988" s="2">
        <f t="shared" si="372"/>
        <v>3.3991062006025792</v>
      </c>
      <c r="F3988" s="2">
        <f t="shared" si="373"/>
        <v>4.7311745919813326</v>
      </c>
      <c r="G3988">
        <v>35.17</v>
      </c>
      <c r="H3988">
        <v>13.08</v>
      </c>
      <c r="I3988" s="1">
        <f t="shared" si="374"/>
        <v>0</v>
      </c>
      <c r="J3988" s="1">
        <f t="shared" si="375"/>
        <v>0</v>
      </c>
      <c r="K3988" s="1">
        <f t="shared" si="376"/>
        <v>0</v>
      </c>
      <c r="L3988" s="1">
        <f t="shared" si="377"/>
        <v>425.7999999999912</v>
      </c>
      <c r="M3988" s="1">
        <f>M3987+J3988</f>
        <v>371.17618436298602</v>
      </c>
      <c r="N3988" s="1">
        <f>N3987+K3988</f>
        <v>325.30616910721858</v>
      </c>
    </row>
    <row r="3989" spans="1:14" x14ac:dyDescent="0.25">
      <c r="A3989" t="s">
        <v>6</v>
      </c>
      <c r="B3989">
        <v>-11.638309</v>
      </c>
      <c r="C3989">
        <v>166.94888599999999</v>
      </c>
      <c r="D3989">
        <v>2.2000000000000002</v>
      </c>
      <c r="E3989" s="2">
        <f t="shared" si="372"/>
        <v>3.0633564644339577</v>
      </c>
      <c r="F3989" s="2">
        <f t="shared" si="373"/>
        <v>4.3768101491040525</v>
      </c>
      <c r="G3989">
        <v>35.183999999999997</v>
      </c>
      <c r="H3989">
        <v>13.3</v>
      </c>
      <c r="I3989" s="1">
        <f t="shared" si="374"/>
        <v>0</v>
      </c>
      <c r="J3989" s="1">
        <f t="shared" si="375"/>
        <v>0</v>
      </c>
      <c r="K3989" s="1">
        <f t="shared" si="376"/>
        <v>0</v>
      </c>
      <c r="L3989" s="1">
        <f t="shared" si="377"/>
        <v>425.7999999999912</v>
      </c>
      <c r="M3989" s="1">
        <f>M3988+J3989</f>
        <v>371.17618436298602</v>
      </c>
      <c r="N3989" s="1">
        <f>N3988+K3989</f>
        <v>325.30616910721858</v>
      </c>
    </row>
    <row r="3990" spans="1:14" x14ac:dyDescent="0.25">
      <c r="A3990" t="s">
        <v>6</v>
      </c>
      <c r="B3990">
        <v>-11.638192999999999</v>
      </c>
      <c r="C3990">
        <v>166.94892899999999</v>
      </c>
      <c r="D3990">
        <v>2</v>
      </c>
      <c r="E3990" s="2">
        <f t="shared" si="372"/>
        <v>2.7868837836810174</v>
      </c>
      <c r="F3990" s="2">
        <f t="shared" si="373"/>
        <v>4.0678248297204016</v>
      </c>
      <c r="G3990">
        <v>35.197000000000003</v>
      </c>
      <c r="H3990">
        <v>13.66</v>
      </c>
      <c r="I3990" s="1">
        <f t="shared" si="374"/>
        <v>0</v>
      </c>
      <c r="J3990" s="1">
        <f t="shared" si="375"/>
        <v>0</v>
      </c>
      <c r="K3990" s="1">
        <f t="shared" si="376"/>
        <v>0</v>
      </c>
      <c r="L3990" s="1">
        <f t="shared" si="377"/>
        <v>425.7999999999912</v>
      </c>
      <c r="M3990" s="1">
        <f>M3989+J3990</f>
        <v>371.17618436298602</v>
      </c>
      <c r="N3990" s="1">
        <f>N3989+K3990</f>
        <v>325.30616910721858</v>
      </c>
    </row>
    <row r="3991" spans="1:14" x14ac:dyDescent="0.25">
      <c r="A3991" t="s">
        <v>6</v>
      </c>
      <c r="B3991">
        <v>-11.638078999999999</v>
      </c>
      <c r="C3991">
        <v>166.948982</v>
      </c>
      <c r="D3991">
        <v>1.8</v>
      </c>
      <c r="E3991" s="2">
        <f t="shared" si="372"/>
        <v>2.5105563242504156</v>
      </c>
      <c r="F3991" s="2">
        <f t="shared" si="373"/>
        <v>3.7503293535596409</v>
      </c>
      <c r="G3991">
        <v>35.210999999999999</v>
      </c>
      <c r="H3991">
        <v>13.87</v>
      </c>
      <c r="I3991" s="1">
        <f t="shared" si="374"/>
        <v>0</v>
      </c>
      <c r="J3991" s="1">
        <f t="shared" si="375"/>
        <v>0</v>
      </c>
      <c r="K3991" s="1">
        <f t="shared" si="376"/>
        <v>0</v>
      </c>
      <c r="L3991" s="1">
        <f t="shared" si="377"/>
        <v>425.7999999999912</v>
      </c>
      <c r="M3991" s="1">
        <f>M3990+J3991</f>
        <v>371.17618436298602</v>
      </c>
      <c r="N3991" s="1">
        <f>N3990+K3991</f>
        <v>325.30616910721858</v>
      </c>
    </row>
    <row r="3992" spans="1:14" x14ac:dyDescent="0.25">
      <c r="A3992" t="s">
        <v>6</v>
      </c>
      <c r="B3992">
        <v>-11.637967</v>
      </c>
      <c r="C3992">
        <v>166.94902500000001</v>
      </c>
      <c r="D3992">
        <v>1.4</v>
      </c>
      <c r="E3992" s="2">
        <f t="shared" si="372"/>
        <v>2.2218116799453491</v>
      </c>
      <c r="F3992" s="2">
        <f t="shared" si="373"/>
        <v>3.4447865375969315</v>
      </c>
      <c r="G3992">
        <v>35.223999999999997</v>
      </c>
      <c r="H3992">
        <v>13.25</v>
      </c>
      <c r="I3992" s="1">
        <f t="shared" si="374"/>
        <v>0</v>
      </c>
      <c r="J3992" s="1">
        <f t="shared" si="375"/>
        <v>0</v>
      </c>
      <c r="K3992" s="1">
        <f t="shared" si="376"/>
        <v>0</v>
      </c>
      <c r="L3992" s="1">
        <f t="shared" si="377"/>
        <v>425.7999999999912</v>
      </c>
      <c r="M3992" s="1">
        <f>M3991+J3992</f>
        <v>371.17618436298602</v>
      </c>
      <c r="N3992" s="1">
        <f>N3991+K3992</f>
        <v>325.30616910721858</v>
      </c>
    </row>
    <row r="3993" spans="1:14" x14ac:dyDescent="0.25">
      <c r="A3993" t="s">
        <v>6</v>
      </c>
      <c r="B3993">
        <v>-11.637857</v>
      </c>
      <c r="C3993">
        <v>166.94906800000001</v>
      </c>
      <c r="D3993">
        <v>1.2</v>
      </c>
      <c r="E3993" s="2">
        <f t="shared" si="372"/>
        <v>1.9561406431594515</v>
      </c>
      <c r="F3993" s="2">
        <f t="shared" si="373"/>
        <v>3.1529642877092128</v>
      </c>
      <c r="G3993">
        <v>35.237000000000002</v>
      </c>
      <c r="H3993">
        <v>13.04</v>
      </c>
      <c r="I3993" s="1">
        <f t="shared" si="374"/>
        <v>0</v>
      </c>
      <c r="J3993" s="1">
        <f t="shared" si="375"/>
        <v>0</v>
      </c>
      <c r="K3993" s="1">
        <f t="shared" si="376"/>
        <v>0</v>
      </c>
      <c r="L3993" s="1">
        <f t="shared" si="377"/>
        <v>425.7999999999912</v>
      </c>
      <c r="M3993" s="1">
        <f>M3992+J3993</f>
        <v>371.17618436298602</v>
      </c>
      <c r="N3993" s="1">
        <f>N3992+K3993</f>
        <v>325.30616910721858</v>
      </c>
    </row>
    <row r="3994" spans="1:14" x14ac:dyDescent="0.25">
      <c r="A3994" t="s">
        <v>6</v>
      </c>
      <c r="B3994">
        <v>-11.637743</v>
      </c>
      <c r="C3994">
        <v>166.94909999999999</v>
      </c>
      <c r="D3994">
        <v>1</v>
      </c>
      <c r="E3994" s="2">
        <f t="shared" si="372"/>
        <v>1.70754407593803</v>
      </c>
      <c r="F3994" s="2">
        <f t="shared" si="373"/>
        <v>2.8730789303070554</v>
      </c>
      <c r="G3994">
        <v>35.25</v>
      </c>
      <c r="H3994">
        <v>13.08</v>
      </c>
      <c r="I3994" s="1">
        <f t="shared" si="374"/>
        <v>0</v>
      </c>
      <c r="J3994" s="1">
        <f t="shared" si="375"/>
        <v>0</v>
      </c>
      <c r="K3994" s="1">
        <f t="shared" si="376"/>
        <v>0</v>
      </c>
      <c r="L3994" s="1">
        <f t="shared" si="377"/>
        <v>425.7999999999912</v>
      </c>
      <c r="M3994" s="1">
        <f>M3993+J3994</f>
        <v>371.17618436298602</v>
      </c>
      <c r="N3994" s="1">
        <f>N3993+K3994</f>
        <v>325.30616910721858</v>
      </c>
    </row>
    <row r="3995" spans="1:14" x14ac:dyDescent="0.25">
      <c r="A3995" t="s">
        <v>6</v>
      </c>
      <c r="B3995">
        <v>-11.637632</v>
      </c>
      <c r="C3995">
        <v>166.94914299999999</v>
      </c>
      <c r="D3995">
        <v>0.8</v>
      </c>
      <c r="E3995" s="2">
        <f t="shared" si="372"/>
        <v>1.4534317346753289</v>
      </c>
      <c r="F3995" s="2">
        <f t="shared" si="373"/>
        <v>2.5828478800640076</v>
      </c>
      <c r="G3995">
        <v>35.264000000000003</v>
      </c>
      <c r="H3995">
        <v>13.14</v>
      </c>
      <c r="I3995" s="1">
        <f t="shared" si="374"/>
        <v>0</v>
      </c>
      <c r="J3995" s="1">
        <f t="shared" si="375"/>
        <v>0</v>
      </c>
      <c r="K3995" s="1">
        <f t="shared" si="376"/>
        <v>0</v>
      </c>
      <c r="L3995" s="1">
        <f t="shared" si="377"/>
        <v>425.7999999999912</v>
      </c>
      <c r="M3995" s="1">
        <f>M3994+J3995</f>
        <v>371.17618436298602</v>
      </c>
      <c r="N3995" s="1">
        <f>N3994+K3995</f>
        <v>325.30616910721858</v>
      </c>
    </row>
    <row r="3996" spans="1:14" x14ac:dyDescent="0.25">
      <c r="A3996" t="s">
        <v>6</v>
      </c>
      <c r="B3996">
        <v>-11.637523</v>
      </c>
      <c r="C3996">
        <v>166.949197</v>
      </c>
      <c r="D3996">
        <v>0.6</v>
      </c>
      <c r="E3996" s="2">
        <f t="shared" si="372"/>
        <v>1.2315394836597755</v>
      </c>
      <c r="F3996" s="2">
        <f t="shared" si="373"/>
        <v>2.3250776556557238</v>
      </c>
      <c r="G3996">
        <v>35.277000000000001</v>
      </c>
      <c r="H3996">
        <v>13.42</v>
      </c>
      <c r="I3996" s="1">
        <f t="shared" si="374"/>
        <v>0</v>
      </c>
      <c r="J3996" s="1">
        <f t="shared" si="375"/>
        <v>0</v>
      </c>
      <c r="K3996" s="1">
        <f t="shared" si="376"/>
        <v>0</v>
      </c>
      <c r="L3996" s="1">
        <f t="shared" si="377"/>
        <v>425.7999999999912</v>
      </c>
      <c r="M3996" s="1">
        <f>M3995+J3996</f>
        <v>371.17618436298602</v>
      </c>
      <c r="N3996" s="1">
        <f>N3995+K3996</f>
        <v>325.30616910721858</v>
      </c>
    </row>
    <row r="3997" spans="1:14" x14ac:dyDescent="0.25">
      <c r="A3997" t="s">
        <v>6</v>
      </c>
      <c r="B3997">
        <v>-11.637418</v>
      </c>
      <c r="C3997">
        <v>166.949251</v>
      </c>
      <c r="D3997">
        <v>0.4</v>
      </c>
      <c r="E3997" s="2">
        <f t="shared" si="372"/>
        <v>1.015339217908265</v>
      </c>
      <c r="F3997" s="2">
        <f t="shared" si="373"/>
        <v>2.0748175604205157</v>
      </c>
      <c r="G3997">
        <v>35.29</v>
      </c>
      <c r="H3997">
        <v>13.02</v>
      </c>
      <c r="I3997" s="1">
        <f t="shared" si="374"/>
        <v>0</v>
      </c>
      <c r="J3997" s="1">
        <f t="shared" si="375"/>
        <v>0</v>
      </c>
      <c r="K3997" s="1">
        <f t="shared" si="376"/>
        <v>0</v>
      </c>
      <c r="L3997" s="1">
        <f t="shared" si="377"/>
        <v>425.7999999999912</v>
      </c>
      <c r="M3997" s="1">
        <f>M3996+J3997</f>
        <v>371.17618436298602</v>
      </c>
      <c r="N3997" s="1">
        <f>N3996+K3997</f>
        <v>325.30616910721858</v>
      </c>
    </row>
    <row r="3998" spans="1:14" x14ac:dyDescent="0.25">
      <c r="A3998" t="s">
        <v>6</v>
      </c>
      <c r="B3998">
        <v>-11.637319</v>
      </c>
      <c r="C3998">
        <v>166.94931500000001</v>
      </c>
      <c r="D3998">
        <v>0.4</v>
      </c>
      <c r="E3998" s="2">
        <f t="shared" si="372"/>
        <v>0.85535102125213913</v>
      </c>
      <c r="F3998" s="2">
        <f t="shared" si="373"/>
        <v>1.8570912775658801</v>
      </c>
      <c r="G3998">
        <v>35.302999999999997</v>
      </c>
      <c r="H3998">
        <v>12.99</v>
      </c>
      <c r="I3998" s="1">
        <f t="shared" si="374"/>
        <v>0</v>
      </c>
      <c r="J3998" s="1">
        <f t="shared" si="375"/>
        <v>0</v>
      </c>
      <c r="K3998" s="1">
        <f t="shared" si="376"/>
        <v>0</v>
      </c>
      <c r="L3998" s="1">
        <f t="shared" si="377"/>
        <v>425.7999999999912</v>
      </c>
      <c r="M3998" s="1">
        <f>M3997+J3998</f>
        <v>371.17618436298602</v>
      </c>
      <c r="N3998" s="1">
        <f>N3997+K3998</f>
        <v>325.30616910721858</v>
      </c>
    </row>
    <row r="3999" spans="1:14" x14ac:dyDescent="0.25">
      <c r="A3999" t="s">
        <v>6</v>
      </c>
      <c r="B3999">
        <v>-11.637224</v>
      </c>
      <c r="C3999">
        <v>166.94937899999999</v>
      </c>
      <c r="D3999">
        <v>0.2</v>
      </c>
      <c r="E3999" s="2">
        <f t="shared" si="372"/>
        <v>0.68495975572651435</v>
      </c>
      <c r="F3999" s="2">
        <f t="shared" si="373"/>
        <v>1.641669411482229</v>
      </c>
      <c r="G3999">
        <v>35.316000000000003</v>
      </c>
      <c r="H3999">
        <v>12.62</v>
      </c>
      <c r="I3999" s="1">
        <f t="shared" si="374"/>
        <v>0</v>
      </c>
      <c r="J3999" s="1">
        <f t="shared" si="375"/>
        <v>0</v>
      </c>
      <c r="K3999" s="1">
        <f t="shared" si="376"/>
        <v>0</v>
      </c>
      <c r="L3999" s="1">
        <f t="shared" si="377"/>
        <v>425.7999999999912</v>
      </c>
      <c r="M3999" s="1">
        <f>M3998+J3999</f>
        <v>371.17618436298602</v>
      </c>
      <c r="N3999" s="1">
        <f>N3998+K3999</f>
        <v>325.30616910721858</v>
      </c>
    </row>
    <row r="4000" spans="1:14" x14ac:dyDescent="0.25">
      <c r="A4000" t="s">
        <v>6</v>
      </c>
      <c r="B4000">
        <v>-11.637129</v>
      </c>
      <c r="C4000">
        <v>166.949433</v>
      </c>
      <c r="D4000">
        <v>0.2</v>
      </c>
      <c r="E4000" s="2">
        <f t="shared" si="372"/>
        <v>0.56856941435214647</v>
      </c>
      <c r="F4000" s="2">
        <f t="shared" si="373"/>
        <v>1.4686690821043551</v>
      </c>
      <c r="G4000">
        <v>35.328000000000003</v>
      </c>
      <c r="H4000">
        <v>12.05</v>
      </c>
      <c r="I4000" s="1">
        <f t="shared" si="374"/>
        <v>0</v>
      </c>
      <c r="J4000" s="1">
        <f t="shared" si="375"/>
        <v>0</v>
      </c>
      <c r="K4000" s="1">
        <f t="shared" si="376"/>
        <v>0</v>
      </c>
      <c r="L4000" s="1">
        <f t="shared" si="377"/>
        <v>425.7999999999912</v>
      </c>
      <c r="M4000" s="1">
        <f>M3999+J4000</f>
        <v>371.17618436298602</v>
      </c>
      <c r="N4000" s="1">
        <f>N3999+K4000</f>
        <v>325.30616910721858</v>
      </c>
    </row>
    <row r="4001" spans="1:14" x14ac:dyDescent="0.25">
      <c r="A4001" t="s">
        <v>6</v>
      </c>
      <c r="B4001">
        <v>-11.637034999999999</v>
      </c>
      <c r="C4001">
        <v>166.94950800000001</v>
      </c>
      <c r="D4001">
        <v>0</v>
      </c>
      <c r="E4001" s="2">
        <f t="shared" si="372"/>
        <v>0.42074136662060974</v>
      </c>
      <c r="F4001" s="2">
        <f t="shared" si="373"/>
        <v>1.2777421014308166</v>
      </c>
      <c r="G4001">
        <v>35.341000000000001</v>
      </c>
      <c r="H4001">
        <v>13.23</v>
      </c>
      <c r="I4001" s="1">
        <f t="shared" si="374"/>
        <v>0</v>
      </c>
      <c r="J4001" s="1">
        <f t="shared" si="375"/>
        <v>0</v>
      </c>
      <c r="K4001" s="1">
        <f t="shared" si="376"/>
        <v>0</v>
      </c>
      <c r="L4001" s="1">
        <f t="shared" si="377"/>
        <v>425.7999999999912</v>
      </c>
      <c r="M4001" s="1">
        <f>M4000+J4001</f>
        <v>371.17618436298602</v>
      </c>
      <c r="N4001" s="1">
        <f>N4000+K4001</f>
        <v>325.30616910721858</v>
      </c>
    </row>
    <row r="4002" spans="1:14" x14ac:dyDescent="0.25">
      <c r="A4002" t="s">
        <v>6</v>
      </c>
      <c r="B4002">
        <v>-11.636941999999999</v>
      </c>
      <c r="C4002">
        <v>166.94957299999999</v>
      </c>
      <c r="D4002">
        <v>0</v>
      </c>
      <c r="E4002" s="2">
        <f t="shared" si="372"/>
        <v>0.31976343863165957</v>
      </c>
      <c r="F4002" s="2">
        <f t="shared" si="373"/>
        <v>1.1244130492591129</v>
      </c>
      <c r="G4002">
        <v>35.353000000000002</v>
      </c>
      <c r="H4002">
        <v>12.49</v>
      </c>
      <c r="I4002" s="1">
        <f t="shared" si="374"/>
        <v>0</v>
      </c>
      <c r="J4002" s="1">
        <f t="shared" si="375"/>
        <v>0</v>
      </c>
      <c r="K4002" s="1">
        <f t="shared" si="376"/>
        <v>0</v>
      </c>
      <c r="L4002" s="1">
        <f t="shared" si="377"/>
        <v>425.7999999999912</v>
      </c>
      <c r="M4002" s="1">
        <f>M4001+J4002</f>
        <v>371.17618436298602</v>
      </c>
      <c r="N4002" s="1">
        <f>N4001+K4002</f>
        <v>325.30616910721858</v>
      </c>
    </row>
    <row r="4003" spans="1:14" x14ac:dyDescent="0.25">
      <c r="A4003" t="s">
        <v>6</v>
      </c>
      <c r="B4003">
        <v>-11.636850000000001</v>
      </c>
      <c r="C4003">
        <v>166.949637</v>
      </c>
      <c r="D4003">
        <v>0</v>
      </c>
      <c r="E4003" s="2">
        <f t="shared" si="372"/>
        <v>0.23662494458744007</v>
      </c>
      <c r="F4003" s="2">
        <f t="shared" si="373"/>
        <v>0.97823935285544927</v>
      </c>
      <c r="G4003">
        <v>35.366</v>
      </c>
      <c r="H4003">
        <v>12.34</v>
      </c>
      <c r="I4003" s="1">
        <f t="shared" si="374"/>
        <v>0</v>
      </c>
      <c r="J4003" s="1">
        <f t="shared" si="375"/>
        <v>0</v>
      </c>
      <c r="K4003" s="1">
        <f t="shared" si="376"/>
        <v>0</v>
      </c>
      <c r="L4003" s="1">
        <f t="shared" si="377"/>
        <v>425.7999999999912</v>
      </c>
      <c r="M4003" s="1">
        <f>M4002+J4003</f>
        <v>371.17618436298602</v>
      </c>
      <c r="N4003" s="1">
        <f>N4002+K4003</f>
        <v>325.30616910721858</v>
      </c>
    </row>
    <row r="4004" spans="1:14" x14ac:dyDescent="0.25">
      <c r="A4004" t="s">
        <v>6</v>
      </c>
      <c r="B4004">
        <v>-11.636756999999999</v>
      </c>
      <c r="C4004">
        <v>166.949691</v>
      </c>
      <c r="D4004">
        <v>0</v>
      </c>
      <c r="E4004" s="2">
        <f t="shared" si="372"/>
        <v>0.17983495788645229</v>
      </c>
      <c r="F4004" s="2">
        <f t="shared" si="373"/>
        <v>0.86085063051279087</v>
      </c>
      <c r="G4004">
        <v>35.378</v>
      </c>
      <c r="H4004">
        <v>11.85</v>
      </c>
      <c r="I4004" s="1">
        <f t="shared" si="374"/>
        <v>0</v>
      </c>
      <c r="J4004" s="1">
        <f t="shared" si="375"/>
        <v>0</v>
      </c>
      <c r="K4004" s="1">
        <f t="shared" si="376"/>
        <v>0</v>
      </c>
      <c r="L4004" s="1">
        <f t="shared" si="377"/>
        <v>425.7999999999912</v>
      </c>
      <c r="M4004" s="1">
        <f>M4003+J4004</f>
        <v>371.17618436298602</v>
      </c>
      <c r="N4004" s="1">
        <f>N4003+K4004</f>
        <v>325.30616910721858</v>
      </c>
    </row>
    <row r="4005" spans="1:14" x14ac:dyDescent="0.25">
      <c r="A4005" t="s">
        <v>6</v>
      </c>
      <c r="B4005">
        <v>-11.636665000000001</v>
      </c>
      <c r="C4005">
        <v>166.94977600000001</v>
      </c>
      <c r="D4005">
        <v>0</v>
      </c>
      <c r="E4005" s="2">
        <f t="shared" si="372"/>
        <v>0.13307786883598144</v>
      </c>
      <c r="F4005" s="2">
        <f t="shared" si="373"/>
        <v>0.74894004854614415</v>
      </c>
      <c r="G4005">
        <v>35.390999999999998</v>
      </c>
      <c r="H4005">
        <v>13.77</v>
      </c>
      <c r="I4005" s="1">
        <f t="shared" si="374"/>
        <v>0</v>
      </c>
      <c r="J4005" s="1">
        <f t="shared" si="375"/>
        <v>0</v>
      </c>
      <c r="K4005" s="1">
        <f t="shared" si="376"/>
        <v>0</v>
      </c>
      <c r="L4005" s="1">
        <f t="shared" si="377"/>
        <v>425.7999999999912</v>
      </c>
      <c r="M4005" s="1">
        <f>M4004+J4005</f>
        <v>371.17618436298602</v>
      </c>
      <c r="N4005" s="1">
        <f>N4004+K4005</f>
        <v>325.30616910721858</v>
      </c>
    </row>
    <row r="4006" spans="1:14" x14ac:dyDescent="0.25">
      <c r="A4006" t="s">
        <v>6</v>
      </c>
      <c r="B4006">
        <v>-11.636576</v>
      </c>
      <c r="C4006">
        <v>166.94982999999999</v>
      </c>
      <c r="D4006">
        <v>0</v>
      </c>
      <c r="E4006" s="2">
        <f t="shared" si="372"/>
        <v>0.10113918031534469</v>
      </c>
      <c r="F4006" s="2">
        <f t="shared" si="373"/>
        <v>0.65906724272060346</v>
      </c>
      <c r="G4006">
        <v>35.402999999999999</v>
      </c>
      <c r="H4006">
        <v>11.47</v>
      </c>
      <c r="I4006" s="1">
        <f t="shared" si="374"/>
        <v>0</v>
      </c>
      <c r="J4006" s="1">
        <f t="shared" si="375"/>
        <v>0</v>
      </c>
      <c r="K4006" s="1">
        <f t="shared" si="376"/>
        <v>0</v>
      </c>
      <c r="L4006" s="1">
        <f t="shared" si="377"/>
        <v>425.7999999999912</v>
      </c>
      <c r="M4006" s="1">
        <f>M4005+J4006</f>
        <v>371.17618436298602</v>
      </c>
      <c r="N4006" s="1">
        <f>N4005+K4006</f>
        <v>325.30616910721858</v>
      </c>
    </row>
    <row r="4007" spans="1:14" x14ac:dyDescent="0.25">
      <c r="A4007" t="s">
        <v>6</v>
      </c>
      <c r="B4007">
        <v>-11.636488999999999</v>
      </c>
      <c r="C4007">
        <v>166.949894</v>
      </c>
      <c r="D4007">
        <v>0</v>
      </c>
      <c r="E4007" s="2">
        <f t="shared" si="372"/>
        <v>7.6865777039661048E-2</v>
      </c>
      <c r="F4007" s="2">
        <f t="shared" si="373"/>
        <v>0.57997917359412809</v>
      </c>
      <c r="G4007">
        <v>35.414999999999999</v>
      </c>
      <c r="H4007">
        <v>11.89</v>
      </c>
      <c r="I4007" s="1">
        <f t="shared" si="374"/>
        <v>0</v>
      </c>
      <c r="J4007" s="1">
        <f t="shared" si="375"/>
        <v>0</v>
      </c>
      <c r="K4007" s="1">
        <f t="shared" si="376"/>
        <v>0</v>
      </c>
      <c r="L4007" s="1">
        <f t="shared" si="377"/>
        <v>425.7999999999912</v>
      </c>
      <c r="M4007" s="1">
        <f>M4006+J4007</f>
        <v>371.17618436298602</v>
      </c>
      <c r="N4007" s="1">
        <f>N4006+K4007</f>
        <v>325.30616910721858</v>
      </c>
    </row>
    <row r="4008" spans="1:14" x14ac:dyDescent="0.25">
      <c r="A4008" t="s">
        <v>6</v>
      </c>
      <c r="B4008">
        <v>-11.636404000000001</v>
      </c>
      <c r="C4008">
        <v>166.94997000000001</v>
      </c>
      <c r="D4008">
        <v>0</v>
      </c>
      <c r="E4008" s="2">
        <f t="shared" si="372"/>
        <v>5.8417990550141699E-2</v>
      </c>
      <c r="F4008" s="2">
        <f t="shared" si="373"/>
        <v>0.51038167276283009</v>
      </c>
      <c r="G4008">
        <v>35.427</v>
      </c>
      <c r="H4008">
        <v>12.53</v>
      </c>
      <c r="I4008" s="1">
        <f t="shared" si="374"/>
        <v>0</v>
      </c>
      <c r="J4008" s="1">
        <f t="shared" si="375"/>
        <v>0</v>
      </c>
      <c r="K4008" s="1">
        <f t="shared" si="376"/>
        <v>0</v>
      </c>
      <c r="L4008" s="1">
        <f t="shared" si="377"/>
        <v>425.7999999999912</v>
      </c>
      <c r="M4008" s="1">
        <f>M4007+J4008</f>
        <v>371.17618436298602</v>
      </c>
      <c r="N4008" s="1">
        <f>N4007+K4008</f>
        <v>325.30616910721858</v>
      </c>
    </row>
    <row r="4009" spans="1:14" x14ac:dyDescent="0.25">
      <c r="A4009" t="s">
        <v>6</v>
      </c>
      <c r="B4009">
        <v>-11.636324999999999</v>
      </c>
      <c r="C4009">
        <v>166.95004499999999</v>
      </c>
      <c r="D4009">
        <v>0.2</v>
      </c>
      <c r="E4009" s="2">
        <f t="shared" si="372"/>
        <v>9.2397672818108983E-2</v>
      </c>
      <c r="F4009" s="2">
        <f t="shared" si="373"/>
        <v>0.47313587203128904</v>
      </c>
      <c r="G4009">
        <v>35.439</v>
      </c>
      <c r="H4009">
        <v>11.97</v>
      </c>
      <c r="I4009" s="1">
        <f t="shared" si="374"/>
        <v>0.2</v>
      </c>
      <c r="J4009" s="1">
        <f t="shared" si="375"/>
        <v>3.3979682267967284E-2</v>
      </c>
      <c r="K4009" s="1">
        <f t="shared" si="376"/>
        <v>0</v>
      </c>
      <c r="L4009" s="1">
        <f t="shared" si="377"/>
        <v>425.99999999999119</v>
      </c>
      <c r="M4009" s="1">
        <f>M4008+J4009</f>
        <v>371.21016404525398</v>
      </c>
      <c r="N4009" s="1">
        <f>N4008+K4009</f>
        <v>325.30616910721858</v>
      </c>
    </row>
    <row r="4010" spans="1:14" x14ac:dyDescent="0.25">
      <c r="A4010" t="s">
        <v>6</v>
      </c>
      <c r="B4010">
        <v>-11.636248999999999</v>
      </c>
      <c r="C4010">
        <v>166.95012</v>
      </c>
      <c r="D4010">
        <v>0.2</v>
      </c>
      <c r="E4010" s="2">
        <f t="shared" si="372"/>
        <v>0.11822223134176381</v>
      </c>
      <c r="F4010" s="2">
        <f t="shared" si="373"/>
        <v>0.44035956738753312</v>
      </c>
      <c r="G4010">
        <v>35.451000000000001</v>
      </c>
      <c r="H4010">
        <v>11.73</v>
      </c>
      <c r="I4010" s="1">
        <f t="shared" si="374"/>
        <v>0</v>
      </c>
      <c r="J4010" s="1">
        <f t="shared" si="375"/>
        <v>2.5824558523654825E-2</v>
      </c>
      <c r="K4010" s="1">
        <f t="shared" si="376"/>
        <v>0</v>
      </c>
      <c r="L4010" s="1">
        <f t="shared" si="377"/>
        <v>425.99999999999119</v>
      </c>
      <c r="M4010" s="1">
        <f>M4009+J4010</f>
        <v>371.23598860377763</v>
      </c>
      <c r="N4010" s="1">
        <f>N4009+K4010</f>
        <v>325.30616910721858</v>
      </c>
    </row>
    <row r="4011" spans="1:14" x14ac:dyDescent="0.25">
      <c r="A4011" t="s">
        <v>6</v>
      </c>
      <c r="B4011">
        <v>-11.636175</v>
      </c>
      <c r="C4011">
        <v>166.95019500000001</v>
      </c>
      <c r="D4011">
        <v>0.2</v>
      </c>
      <c r="E4011" s="2">
        <f t="shared" si="372"/>
        <v>0.13784889581974125</v>
      </c>
      <c r="F4011" s="2">
        <f t="shared" si="373"/>
        <v>0.41151641930102806</v>
      </c>
      <c r="G4011">
        <v>35.463000000000001</v>
      </c>
      <c r="H4011">
        <v>11.57</v>
      </c>
      <c r="I4011" s="1">
        <f t="shared" si="374"/>
        <v>0</v>
      </c>
      <c r="J4011" s="1">
        <f t="shared" si="375"/>
        <v>1.9626664477977437E-2</v>
      </c>
      <c r="K4011" s="1">
        <f t="shared" si="376"/>
        <v>0</v>
      </c>
      <c r="L4011" s="1">
        <f t="shared" si="377"/>
        <v>425.99999999999119</v>
      </c>
      <c r="M4011" s="1">
        <f>M4010+J4011</f>
        <v>371.25561526825561</v>
      </c>
      <c r="N4011" s="1">
        <f>N4010+K4011</f>
        <v>325.30616910721858</v>
      </c>
    </row>
    <row r="4012" spans="1:14" x14ac:dyDescent="0.25">
      <c r="A4012" t="s">
        <v>6</v>
      </c>
      <c r="B4012">
        <v>-11.636108</v>
      </c>
      <c r="C4012">
        <v>166.95028099999999</v>
      </c>
      <c r="D4012">
        <v>0.2</v>
      </c>
      <c r="E4012" s="2">
        <f t="shared" si="372"/>
        <v>0.1515221387393928</v>
      </c>
      <c r="F4012" s="2">
        <f t="shared" si="373"/>
        <v>0.38824961317792411</v>
      </c>
      <c r="G4012">
        <v>35.473999999999997</v>
      </c>
      <c r="H4012">
        <v>11.95</v>
      </c>
      <c r="I4012" s="1">
        <f t="shared" si="374"/>
        <v>0</v>
      </c>
      <c r="J4012" s="1">
        <f t="shared" si="375"/>
        <v>1.3673242919651551E-2</v>
      </c>
      <c r="K4012" s="1">
        <f t="shared" si="376"/>
        <v>0</v>
      </c>
      <c r="L4012" s="1">
        <f t="shared" si="377"/>
        <v>425.99999999999119</v>
      </c>
      <c r="M4012" s="1">
        <f>M4011+J4012</f>
        <v>371.26928851117526</v>
      </c>
      <c r="N4012" s="1">
        <f>N4011+K4012</f>
        <v>325.30616910721858</v>
      </c>
    </row>
    <row r="4013" spans="1:14" x14ac:dyDescent="0.25">
      <c r="A4013" t="s">
        <v>6</v>
      </c>
      <c r="B4013">
        <v>-11.636046</v>
      </c>
      <c r="C4013">
        <v>166.950356</v>
      </c>
      <c r="D4013">
        <v>0.2</v>
      </c>
      <c r="E4013" s="2">
        <f t="shared" si="372"/>
        <v>0.16218726821672907</v>
      </c>
      <c r="F4013" s="2">
        <f t="shared" si="373"/>
        <v>0.3675421557283472</v>
      </c>
      <c r="G4013">
        <v>35.484999999999999</v>
      </c>
      <c r="H4013">
        <v>10.67</v>
      </c>
      <c r="I4013" s="1">
        <f t="shared" si="374"/>
        <v>0</v>
      </c>
      <c r="J4013" s="1">
        <f t="shared" si="375"/>
        <v>1.0665129477336277E-2</v>
      </c>
      <c r="K4013" s="1">
        <f t="shared" si="376"/>
        <v>0</v>
      </c>
      <c r="L4013" s="1">
        <f t="shared" si="377"/>
        <v>425.99999999999119</v>
      </c>
      <c r="M4013" s="1">
        <f>M4012+J4013</f>
        <v>371.27995364065259</v>
      </c>
      <c r="N4013" s="1">
        <f>N4012+K4013</f>
        <v>325.30616910721858</v>
      </c>
    </row>
    <row r="4014" spans="1:14" x14ac:dyDescent="0.25">
      <c r="A4014" t="s">
        <v>6</v>
      </c>
      <c r="B4014">
        <v>-11.635991000000001</v>
      </c>
      <c r="C4014">
        <v>166.95044200000001</v>
      </c>
      <c r="D4014">
        <v>0.2</v>
      </c>
      <c r="E4014" s="2">
        <f t="shared" si="372"/>
        <v>0.17050606920905079</v>
      </c>
      <c r="F4014" s="2">
        <f t="shared" si="373"/>
        <v>0.34911251859822434</v>
      </c>
      <c r="G4014">
        <v>35.496000000000002</v>
      </c>
      <c r="H4014">
        <v>11.18</v>
      </c>
      <c r="I4014" s="1">
        <f t="shared" si="374"/>
        <v>0</v>
      </c>
      <c r="J4014" s="1">
        <f t="shared" si="375"/>
        <v>8.3188009923217121E-3</v>
      </c>
      <c r="K4014" s="1">
        <f t="shared" si="376"/>
        <v>0</v>
      </c>
      <c r="L4014" s="1">
        <f t="shared" si="377"/>
        <v>425.99999999999119</v>
      </c>
      <c r="M4014" s="1">
        <f>M4013+J4014</f>
        <v>371.28827244164489</v>
      </c>
      <c r="N4014" s="1">
        <f>N4013+K4014</f>
        <v>325.30616910721858</v>
      </c>
    </row>
    <row r="4015" spans="1:14" x14ac:dyDescent="0.25">
      <c r="A4015" t="s">
        <v>6</v>
      </c>
      <c r="B4015">
        <v>-11.635939</v>
      </c>
      <c r="C4015">
        <v>166.95053799999999</v>
      </c>
      <c r="D4015">
        <v>0.2</v>
      </c>
      <c r="E4015" s="2">
        <f t="shared" si="372"/>
        <v>0.17758461259887887</v>
      </c>
      <c r="F4015" s="2">
        <f t="shared" si="373"/>
        <v>0.33121901636643675</v>
      </c>
      <c r="G4015">
        <v>35.508000000000003</v>
      </c>
      <c r="H4015">
        <v>11.94</v>
      </c>
      <c r="I4015" s="1">
        <f t="shared" si="374"/>
        <v>0</v>
      </c>
      <c r="J4015" s="1">
        <f t="shared" si="375"/>
        <v>7.0785433898280792E-3</v>
      </c>
      <c r="K4015" s="1">
        <f t="shared" si="376"/>
        <v>0</v>
      </c>
      <c r="L4015" s="1">
        <f t="shared" si="377"/>
        <v>425.99999999999119</v>
      </c>
      <c r="M4015" s="1">
        <f>M4014+J4015</f>
        <v>371.2953509850347</v>
      </c>
      <c r="N4015" s="1">
        <f>N4014+K4015</f>
        <v>325.30616910721858</v>
      </c>
    </row>
    <row r="4016" spans="1:14" x14ac:dyDescent="0.25">
      <c r="A4016" t="s">
        <v>6</v>
      </c>
      <c r="B4016">
        <v>-11.635892</v>
      </c>
      <c r="C4016">
        <v>166.950624</v>
      </c>
      <c r="D4016">
        <v>0.2</v>
      </c>
      <c r="E4016" s="2">
        <f t="shared" si="372"/>
        <v>0.18251599782712358</v>
      </c>
      <c r="F4016" s="2">
        <f t="shared" si="373"/>
        <v>0.31678492456613438</v>
      </c>
      <c r="G4016">
        <v>35.518999999999998</v>
      </c>
      <c r="H4016">
        <v>10.72</v>
      </c>
      <c r="I4016" s="1">
        <f t="shared" si="374"/>
        <v>0</v>
      </c>
      <c r="J4016" s="1">
        <f t="shared" si="375"/>
        <v>4.9313852282447113E-3</v>
      </c>
      <c r="K4016" s="1">
        <f t="shared" si="376"/>
        <v>0</v>
      </c>
      <c r="L4016" s="1">
        <f t="shared" si="377"/>
        <v>425.99999999999119</v>
      </c>
      <c r="M4016" s="1">
        <f>M4015+J4016</f>
        <v>371.30028237026295</v>
      </c>
      <c r="N4016" s="1">
        <f>N4015+K4016</f>
        <v>325.30616910721858</v>
      </c>
    </row>
    <row r="4017" spans="1:14" x14ac:dyDescent="0.25">
      <c r="A4017" t="s">
        <v>6</v>
      </c>
      <c r="B4017">
        <v>-11.635845</v>
      </c>
      <c r="C4017">
        <v>166.95072099999999</v>
      </c>
      <c r="D4017">
        <v>0.2</v>
      </c>
      <c r="E4017" s="2">
        <f t="shared" si="372"/>
        <v>0.18671215834861407</v>
      </c>
      <c r="F4017" s="2">
        <f t="shared" si="373"/>
        <v>0.30277073361819773</v>
      </c>
      <c r="G4017">
        <v>35.530999999999999</v>
      </c>
      <c r="H4017">
        <v>11.79</v>
      </c>
      <c r="I4017" s="1">
        <f t="shared" si="374"/>
        <v>0</v>
      </c>
      <c r="J4017" s="1">
        <f t="shared" si="375"/>
        <v>4.196160521490494E-3</v>
      </c>
      <c r="K4017" s="1">
        <f t="shared" si="376"/>
        <v>0</v>
      </c>
      <c r="L4017" s="1">
        <f t="shared" si="377"/>
        <v>425.99999999999119</v>
      </c>
      <c r="M4017" s="1">
        <f>M4016+J4017</f>
        <v>371.30447853078442</v>
      </c>
      <c r="N4017" s="1">
        <f>N4016+K4017</f>
        <v>325.30616910721858</v>
      </c>
    </row>
    <row r="4018" spans="1:14" x14ac:dyDescent="0.25">
      <c r="A4018" t="s">
        <v>6</v>
      </c>
      <c r="B4018">
        <v>-11.6358</v>
      </c>
      <c r="C4018">
        <v>166.950806</v>
      </c>
      <c r="D4018">
        <v>0.2</v>
      </c>
      <c r="E4018" s="2">
        <f t="shared" si="372"/>
        <v>0.18936972667889074</v>
      </c>
      <c r="F4018" s="2">
        <f t="shared" si="373"/>
        <v>0.29249366025638002</v>
      </c>
      <c r="G4018">
        <v>35.540999999999997</v>
      </c>
      <c r="H4018">
        <v>10.52</v>
      </c>
      <c r="I4018" s="1">
        <f t="shared" si="374"/>
        <v>0</v>
      </c>
      <c r="J4018" s="1">
        <f t="shared" si="375"/>
        <v>2.6575683302766662E-3</v>
      </c>
      <c r="K4018" s="1">
        <f t="shared" si="376"/>
        <v>0</v>
      </c>
      <c r="L4018" s="1">
        <f t="shared" si="377"/>
        <v>425.99999999999119</v>
      </c>
      <c r="M4018" s="1">
        <f>M4017+J4018</f>
        <v>371.3071360991147</v>
      </c>
      <c r="N4018" s="1">
        <f>N4017+K4018</f>
        <v>325.30616910721858</v>
      </c>
    </row>
    <row r="4019" spans="1:14" x14ac:dyDescent="0.25">
      <c r="A4019" t="s">
        <v>6</v>
      </c>
      <c r="B4019">
        <v>-11.635755</v>
      </c>
      <c r="C4019">
        <v>166.95090300000001</v>
      </c>
      <c r="D4019">
        <v>0.2</v>
      </c>
      <c r="E4019" s="2">
        <f t="shared" si="372"/>
        <v>0.19192099227595705</v>
      </c>
      <c r="F4019" s="2">
        <f t="shared" si="373"/>
        <v>0.28139442102561402</v>
      </c>
      <c r="G4019">
        <v>35.552999999999997</v>
      </c>
      <c r="H4019">
        <v>11.69</v>
      </c>
      <c r="I4019" s="1">
        <f t="shared" si="374"/>
        <v>0</v>
      </c>
      <c r="J4019" s="1">
        <f t="shared" si="375"/>
        <v>2.5512655970663101E-3</v>
      </c>
      <c r="K4019" s="1">
        <f t="shared" si="376"/>
        <v>0</v>
      </c>
      <c r="L4019" s="1">
        <f t="shared" si="377"/>
        <v>425.99999999999119</v>
      </c>
      <c r="M4019" s="1">
        <f>M4018+J4019</f>
        <v>371.30968736471175</v>
      </c>
      <c r="N4019" s="1">
        <f>N4018+K4019</f>
        <v>325.30616910721858</v>
      </c>
    </row>
    <row r="4020" spans="1:14" x14ac:dyDescent="0.25">
      <c r="A4020" t="s">
        <v>6</v>
      </c>
      <c r="B4020">
        <v>-11.635714999999999</v>
      </c>
      <c r="C4020">
        <v>166.95098899999999</v>
      </c>
      <c r="D4020">
        <v>0.2</v>
      </c>
      <c r="E4020" s="2">
        <f t="shared" si="372"/>
        <v>0.19353679382076647</v>
      </c>
      <c r="F4020" s="2">
        <f t="shared" si="373"/>
        <v>0.27325497892304845</v>
      </c>
      <c r="G4020">
        <v>35.563000000000002</v>
      </c>
      <c r="H4020">
        <v>10.37</v>
      </c>
      <c r="I4020" s="1">
        <f t="shared" si="374"/>
        <v>0</v>
      </c>
      <c r="J4020" s="1">
        <f t="shared" si="375"/>
        <v>1.6158015448094198E-3</v>
      </c>
      <c r="K4020" s="1">
        <f t="shared" si="376"/>
        <v>0</v>
      </c>
      <c r="L4020" s="1">
        <f t="shared" si="377"/>
        <v>425.99999999999119</v>
      </c>
      <c r="M4020" s="1">
        <f>M4019+J4020</f>
        <v>371.31130316625655</v>
      </c>
      <c r="N4020" s="1">
        <f>N4019+K4020</f>
        <v>325.30616910721858</v>
      </c>
    </row>
    <row r="4021" spans="1:14" x14ac:dyDescent="0.25">
      <c r="A4021" t="s">
        <v>6</v>
      </c>
      <c r="B4021">
        <v>-11.635676</v>
      </c>
      <c r="C4021">
        <v>166.95108500000001</v>
      </c>
      <c r="D4021">
        <v>0.2</v>
      </c>
      <c r="E4021" s="2">
        <f t="shared" si="372"/>
        <v>0.19508796330378259</v>
      </c>
      <c r="F4021" s="2">
        <f t="shared" si="373"/>
        <v>0.26446438145228229</v>
      </c>
      <c r="G4021">
        <v>35.575000000000003</v>
      </c>
      <c r="H4021">
        <v>11.32</v>
      </c>
      <c r="I4021" s="1">
        <f t="shared" si="374"/>
        <v>0</v>
      </c>
      <c r="J4021" s="1">
        <f t="shared" si="375"/>
        <v>1.5511694830161182E-3</v>
      </c>
      <c r="K4021" s="1">
        <f t="shared" si="376"/>
        <v>0</v>
      </c>
      <c r="L4021" s="1">
        <f t="shared" si="377"/>
        <v>425.99999999999119</v>
      </c>
      <c r="M4021" s="1">
        <f>M4020+J4021</f>
        <v>371.31285433573959</v>
      </c>
      <c r="N4021" s="1">
        <f>N4020+K4021</f>
        <v>325.30616910721858</v>
      </c>
    </row>
    <row r="4022" spans="1:14" x14ac:dyDescent="0.25">
      <c r="A4022" t="s">
        <v>6</v>
      </c>
      <c r="B4022">
        <v>-11.63564</v>
      </c>
      <c r="C4022">
        <v>166.95117099999999</v>
      </c>
      <c r="D4022">
        <v>0.2</v>
      </c>
      <c r="E4022" s="2">
        <f t="shared" si="372"/>
        <v>0.19607037064302588</v>
      </c>
      <c r="F4022" s="2">
        <f t="shared" si="373"/>
        <v>0.25801794330705535</v>
      </c>
      <c r="G4022">
        <v>35.585000000000001</v>
      </c>
      <c r="H4022">
        <v>10.19</v>
      </c>
      <c r="I4022" s="1">
        <f t="shared" si="374"/>
        <v>0</v>
      </c>
      <c r="J4022" s="1">
        <f t="shared" si="375"/>
        <v>9.8240733924329082E-4</v>
      </c>
      <c r="K4022" s="1">
        <f t="shared" si="376"/>
        <v>0</v>
      </c>
      <c r="L4022" s="1">
        <f t="shared" si="377"/>
        <v>425.99999999999119</v>
      </c>
      <c r="M4022" s="1">
        <f>M4021+J4022</f>
        <v>371.31383674307881</v>
      </c>
      <c r="N4022" s="1">
        <f>N4021+K4022</f>
        <v>325.30616910721858</v>
      </c>
    </row>
    <row r="4023" spans="1:14" x14ac:dyDescent="0.25">
      <c r="A4023" t="s">
        <v>6</v>
      </c>
      <c r="B4023">
        <v>-11.635605</v>
      </c>
      <c r="C4023">
        <v>166.951268</v>
      </c>
      <c r="D4023">
        <v>0.2</v>
      </c>
      <c r="E4023" s="2">
        <f t="shared" si="372"/>
        <v>0.19693488910155985</v>
      </c>
      <c r="F4023" s="2">
        <f t="shared" si="373"/>
        <v>0.25163596954328177</v>
      </c>
      <c r="G4023">
        <v>35.595999999999997</v>
      </c>
      <c r="H4023">
        <v>11.26</v>
      </c>
      <c r="I4023" s="1">
        <f t="shared" si="374"/>
        <v>0</v>
      </c>
      <c r="J4023" s="1">
        <f t="shared" si="375"/>
        <v>8.6451845853396936E-4</v>
      </c>
      <c r="K4023" s="1">
        <f t="shared" si="376"/>
        <v>0</v>
      </c>
      <c r="L4023" s="1">
        <f t="shared" si="377"/>
        <v>425.99999999999119</v>
      </c>
      <c r="M4023" s="1">
        <f>M4022+J4023</f>
        <v>371.31470126153732</v>
      </c>
      <c r="N4023" s="1">
        <f>N4022+K4023</f>
        <v>325.30616910721858</v>
      </c>
    </row>
    <row r="4024" spans="1:14" x14ac:dyDescent="0.25">
      <c r="A4024" t="s">
        <v>6</v>
      </c>
      <c r="B4024">
        <v>-11.635573000000001</v>
      </c>
      <c r="C4024">
        <v>166.95136400000001</v>
      </c>
      <c r="D4024">
        <v>0.2</v>
      </c>
      <c r="E4024" s="2">
        <f t="shared" si="372"/>
        <v>0.19760921349921684</v>
      </c>
      <c r="F4024" s="2">
        <f t="shared" si="373"/>
        <v>0.24595601289351934</v>
      </c>
      <c r="G4024">
        <v>35.606999999999999</v>
      </c>
      <c r="H4024">
        <v>11.05</v>
      </c>
      <c r="I4024" s="1">
        <f t="shared" si="374"/>
        <v>0</v>
      </c>
      <c r="J4024" s="1">
        <f t="shared" si="375"/>
        <v>6.7432439765699459E-4</v>
      </c>
      <c r="K4024" s="1">
        <f t="shared" si="376"/>
        <v>0</v>
      </c>
      <c r="L4024" s="1">
        <f t="shared" si="377"/>
        <v>425.99999999999119</v>
      </c>
      <c r="M4024" s="1">
        <f>M4023+J4024</f>
        <v>371.31537558593499</v>
      </c>
      <c r="N4024" s="1">
        <f>N4023+K4024</f>
        <v>325.30616910721858</v>
      </c>
    </row>
    <row r="4025" spans="1:14" x14ac:dyDescent="0.25">
      <c r="A4025" t="s">
        <v>6</v>
      </c>
      <c r="B4025">
        <v>-11.635545</v>
      </c>
      <c r="C4025">
        <v>166.95144999999999</v>
      </c>
      <c r="D4025">
        <v>0.2</v>
      </c>
      <c r="E4025" s="2">
        <f t="shared" si="372"/>
        <v>0.19808737079937339</v>
      </c>
      <c r="F4025" s="2">
        <f t="shared" si="373"/>
        <v>0.24136041160416832</v>
      </c>
      <c r="G4025">
        <v>35.616999999999997</v>
      </c>
      <c r="H4025">
        <v>9.8800000000000008</v>
      </c>
      <c r="I4025" s="1">
        <f t="shared" si="374"/>
        <v>0</v>
      </c>
      <c r="J4025" s="1">
        <f t="shared" si="375"/>
        <v>4.7815730015654534E-4</v>
      </c>
      <c r="K4025" s="1">
        <f t="shared" si="376"/>
        <v>0</v>
      </c>
      <c r="L4025" s="1">
        <f t="shared" si="377"/>
        <v>425.99999999999119</v>
      </c>
      <c r="M4025" s="1">
        <f>M4024+J4025</f>
        <v>371.31585374323515</v>
      </c>
      <c r="N4025" s="1">
        <f>N4024+K4025</f>
        <v>325.30616910721858</v>
      </c>
    </row>
    <row r="4026" spans="1:14" x14ac:dyDescent="0.25">
      <c r="A4026" t="s">
        <v>6</v>
      </c>
      <c r="B4026">
        <v>-11.635522</v>
      </c>
      <c r="C4026">
        <v>166.95154700000001</v>
      </c>
      <c r="D4026">
        <v>0.2</v>
      </c>
      <c r="E4026" s="2">
        <f t="shared" si="372"/>
        <v>0.19850814922351134</v>
      </c>
      <c r="F4026" s="2">
        <f t="shared" si="373"/>
        <v>0.23681076632770864</v>
      </c>
      <c r="G4026">
        <v>35.628</v>
      </c>
      <c r="H4026">
        <v>10.88</v>
      </c>
      <c r="I4026" s="1">
        <f t="shared" si="374"/>
        <v>0</v>
      </c>
      <c r="J4026" s="1">
        <f t="shared" si="375"/>
        <v>4.2077842413795752E-4</v>
      </c>
      <c r="K4026" s="1">
        <f t="shared" si="376"/>
        <v>0</v>
      </c>
      <c r="L4026" s="1">
        <f t="shared" si="377"/>
        <v>425.99999999999119</v>
      </c>
      <c r="M4026" s="1">
        <f>M4025+J4026</f>
        <v>371.3162745216593</v>
      </c>
      <c r="N4026" s="1">
        <f>N4025+K4026</f>
        <v>325.30616910721858</v>
      </c>
    </row>
    <row r="4027" spans="1:14" x14ac:dyDescent="0.25">
      <c r="A4027" t="s">
        <v>6</v>
      </c>
      <c r="B4027">
        <v>-11.635509000000001</v>
      </c>
      <c r="C4027">
        <v>166.95163199999999</v>
      </c>
      <c r="D4027">
        <v>0.2</v>
      </c>
      <c r="E4027" s="2">
        <f t="shared" si="372"/>
        <v>0.19877668236327931</v>
      </c>
      <c r="F4027" s="2">
        <f t="shared" si="373"/>
        <v>0.23349779735821474</v>
      </c>
      <c r="G4027">
        <v>35.637</v>
      </c>
      <c r="H4027">
        <v>9.3800000000000008</v>
      </c>
      <c r="I4027" s="1">
        <f t="shared" si="374"/>
        <v>0</v>
      </c>
      <c r="J4027" s="1">
        <f t="shared" si="375"/>
        <v>2.6853313976796245E-4</v>
      </c>
      <c r="K4027" s="1">
        <f t="shared" si="376"/>
        <v>0</v>
      </c>
      <c r="L4027" s="1">
        <f t="shared" si="377"/>
        <v>425.99999999999119</v>
      </c>
      <c r="M4027" s="1">
        <f>M4026+J4027</f>
        <v>371.31654305479907</v>
      </c>
      <c r="N4027" s="1">
        <f>N4026+K4027</f>
        <v>325.30616910721858</v>
      </c>
    </row>
    <row r="4028" spans="1:14" x14ac:dyDescent="0.25">
      <c r="A4028" t="s">
        <v>6</v>
      </c>
      <c r="B4028">
        <v>-11.635498</v>
      </c>
      <c r="C4028">
        <v>166.95174</v>
      </c>
      <c r="D4028">
        <v>0.2</v>
      </c>
      <c r="E4028" s="2">
        <f t="shared" si="372"/>
        <v>0.19907027859609228</v>
      </c>
      <c r="F4028" s="2">
        <f t="shared" si="373"/>
        <v>0.22947806167522883</v>
      </c>
      <c r="G4028">
        <v>35.649000000000001</v>
      </c>
      <c r="H4028">
        <v>11.84</v>
      </c>
      <c r="I4028" s="1">
        <f t="shared" si="374"/>
        <v>0</v>
      </c>
      <c r="J4028" s="1">
        <f t="shared" si="375"/>
        <v>2.9359623281297043E-4</v>
      </c>
      <c r="K4028" s="1">
        <f t="shared" si="376"/>
        <v>0</v>
      </c>
      <c r="L4028" s="1">
        <f t="shared" si="377"/>
        <v>425.99999999999119</v>
      </c>
      <c r="M4028" s="1">
        <f>M4027+J4028</f>
        <v>371.31683665103191</v>
      </c>
      <c r="N4028" s="1">
        <f>N4027+K4028</f>
        <v>325.30616910721858</v>
      </c>
    </row>
    <row r="4029" spans="1:14" x14ac:dyDescent="0.25">
      <c r="A4029" t="s">
        <v>6</v>
      </c>
      <c r="B4029">
        <v>-11.635494</v>
      </c>
      <c r="C4029">
        <v>166.95183599999999</v>
      </c>
      <c r="D4029">
        <v>0.2</v>
      </c>
      <c r="E4029" s="2">
        <f t="shared" si="372"/>
        <v>0.19927481730495189</v>
      </c>
      <c r="F4029" s="2">
        <f t="shared" si="373"/>
        <v>0.22623547489095494</v>
      </c>
      <c r="G4029">
        <v>35.659999999999997</v>
      </c>
      <c r="H4029">
        <v>10.48</v>
      </c>
      <c r="I4029" s="1">
        <f t="shared" si="374"/>
        <v>0</v>
      </c>
      <c r="J4029" s="1">
        <f t="shared" si="375"/>
        <v>2.04538708859614E-4</v>
      </c>
      <c r="K4029" s="1">
        <f t="shared" si="376"/>
        <v>0</v>
      </c>
      <c r="L4029" s="1">
        <f t="shared" si="377"/>
        <v>425.99999999999119</v>
      </c>
      <c r="M4029" s="1">
        <f>M4028+J4029</f>
        <v>371.31704118974079</v>
      </c>
      <c r="N4029" s="1">
        <f>N4028+K4029</f>
        <v>325.30616910721858</v>
      </c>
    </row>
    <row r="4030" spans="1:14" x14ac:dyDescent="0.25">
      <c r="A4030" t="s">
        <v>6</v>
      </c>
      <c r="B4030">
        <v>-11.635488</v>
      </c>
      <c r="C4030">
        <v>166.951944</v>
      </c>
      <c r="D4030">
        <v>0.2</v>
      </c>
      <c r="E4030" s="2">
        <f t="shared" si="372"/>
        <v>0.19943435749786251</v>
      </c>
      <c r="F4030" s="2">
        <f t="shared" si="373"/>
        <v>0.22334957265294916</v>
      </c>
      <c r="G4030">
        <v>35.670999999999999</v>
      </c>
      <c r="H4030">
        <v>11.8</v>
      </c>
      <c r="I4030" s="1">
        <f t="shared" si="374"/>
        <v>0</v>
      </c>
      <c r="J4030" s="1">
        <f t="shared" si="375"/>
        <v>1.5954019291061772E-4</v>
      </c>
      <c r="K4030" s="1">
        <f t="shared" si="376"/>
        <v>0</v>
      </c>
      <c r="L4030" s="1">
        <f t="shared" si="377"/>
        <v>425.99999999999119</v>
      </c>
      <c r="M4030" s="1">
        <f>M4029+J4030</f>
        <v>371.31720072993369</v>
      </c>
      <c r="N4030" s="1">
        <f>N4029+K4030</f>
        <v>325.30616910721858</v>
      </c>
    </row>
    <row r="4031" spans="1:14" x14ac:dyDescent="0.25">
      <c r="A4031" t="s">
        <v>6</v>
      </c>
      <c r="B4031">
        <v>-11.635488</v>
      </c>
      <c r="C4031">
        <v>166.95202900000001</v>
      </c>
      <c r="D4031">
        <v>0.2</v>
      </c>
      <c r="E4031" s="2">
        <f t="shared" si="372"/>
        <v>0.19954748599828998</v>
      </c>
      <c r="F4031" s="2">
        <f t="shared" si="373"/>
        <v>0.22101461538765471</v>
      </c>
      <c r="G4031">
        <v>35.680999999999997</v>
      </c>
      <c r="H4031">
        <v>9.27</v>
      </c>
      <c r="I4031" s="1">
        <f t="shared" si="374"/>
        <v>0</v>
      </c>
      <c r="J4031" s="1">
        <f t="shared" si="375"/>
        <v>1.1312850042746736E-4</v>
      </c>
      <c r="K4031" s="1">
        <f t="shared" si="376"/>
        <v>0</v>
      </c>
      <c r="L4031" s="1">
        <f t="shared" si="377"/>
        <v>425.99999999999119</v>
      </c>
      <c r="M4031" s="1">
        <f>M4030+J4031</f>
        <v>371.31731385843409</v>
      </c>
      <c r="N4031" s="1">
        <f>N4030+K4031</f>
        <v>325.30616910721858</v>
      </c>
    </row>
    <row r="4032" spans="1:14" x14ac:dyDescent="0.25">
      <c r="A4032" t="s">
        <v>6</v>
      </c>
      <c r="B4032">
        <v>-11.635495000000001</v>
      </c>
      <c r="C4032">
        <v>166.95212599999999</v>
      </c>
      <c r="D4032">
        <v>0.2</v>
      </c>
      <c r="E4032" s="2">
        <f t="shared" si="372"/>
        <v>0.19963798879863204</v>
      </c>
      <c r="F4032" s="2">
        <f t="shared" si="373"/>
        <v>0.21891315384888815</v>
      </c>
      <c r="G4032">
        <v>35.691000000000003</v>
      </c>
      <c r="H4032">
        <v>10.61</v>
      </c>
      <c r="I4032" s="1">
        <f t="shared" si="374"/>
        <v>0</v>
      </c>
      <c r="J4032" s="1">
        <f t="shared" si="375"/>
        <v>9.0502800342062706E-5</v>
      </c>
      <c r="K4032" s="1">
        <f t="shared" si="376"/>
        <v>0</v>
      </c>
      <c r="L4032" s="1">
        <f t="shared" si="377"/>
        <v>425.99999999999119</v>
      </c>
      <c r="M4032" s="1">
        <f>M4031+J4032</f>
        <v>371.31740436123442</v>
      </c>
      <c r="N4032" s="1">
        <f>N4031+K4032</f>
        <v>325.30616910721858</v>
      </c>
    </row>
    <row r="4033" spans="1:14" x14ac:dyDescent="0.25">
      <c r="A4033" t="s">
        <v>6</v>
      </c>
      <c r="B4033">
        <v>-11.635505</v>
      </c>
      <c r="C4033">
        <v>166.95223300000001</v>
      </c>
      <c r="D4033">
        <v>0.2</v>
      </c>
      <c r="E4033" s="2">
        <f t="shared" si="372"/>
        <v>0.19972487148696036</v>
      </c>
      <c r="F4033" s="2">
        <f t="shared" si="373"/>
        <v>0.2166435753870215</v>
      </c>
      <c r="G4033">
        <v>35.703000000000003</v>
      </c>
      <c r="H4033">
        <v>11.72</v>
      </c>
      <c r="I4033" s="1">
        <f t="shared" si="374"/>
        <v>0</v>
      </c>
      <c r="J4033" s="1">
        <f t="shared" si="375"/>
        <v>8.6882688328321356E-5</v>
      </c>
      <c r="K4033" s="1">
        <f t="shared" si="376"/>
        <v>0</v>
      </c>
      <c r="L4033" s="1">
        <f t="shared" si="377"/>
        <v>425.99999999999119</v>
      </c>
      <c r="M4033" s="1">
        <f>M4032+J4033</f>
        <v>371.31749124392275</v>
      </c>
      <c r="N4033" s="1">
        <f>N4032+K4033</f>
        <v>325.30616910721858</v>
      </c>
    </row>
    <row r="4034" spans="1:14" x14ac:dyDescent="0.25">
      <c r="A4034" t="s">
        <v>6</v>
      </c>
      <c r="B4034">
        <v>-11.635524999999999</v>
      </c>
      <c r="C4034">
        <v>166.95231899999999</v>
      </c>
      <c r="D4034">
        <v>0.2</v>
      </c>
      <c r="E4034" s="2">
        <f t="shared" si="372"/>
        <v>0.19977989718956829</v>
      </c>
      <c r="F4034" s="2">
        <f t="shared" si="373"/>
        <v>0.21497921784831969</v>
      </c>
      <c r="G4034">
        <v>35.713000000000001</v>
      </c>
      <c r="H4034">
        <v>9.64</v>
      </c>
      <c r="I4034" s="1">
        <f t="shared" si="374"/>
        <v>0</v>
      </c>
      <c r="J4034" s="1">
        <f t="shared" si="375"/>
        <v>5.5025702607930382E-5</v>
      </c>
      <c r="K4034" s="1">
        <f t="shared" si="376"/>
        <v>0</v>
      </c>
      <c r="L4034" s="1">
        <f t="shared" si="377"/>
        <v>425.99999999999119</v>
      </c>
      <c r="M4034" s="1">
        <f>M4033+J4034</f>
        <v>371.31754626962538</v>
      </c>
      <c r="N4034" s="1">
        <f>N4033+K4034</f>
        <v>325.30616910721858</v>
      </c>
    </row>
    <row r="4035" spans="1:14" x14ac:dyDescent="0.25">
      <c r="A4035" t="s">
        <v>6</v>
      </c>
      <c r="B4035">
        <v>-11.635555</v>
      </c>
      <c r="C4035">
        <v>166.952416</v>
      </c>
      <c r="D4035">
        <v>0.2</v>
      </c>
      <c r="E4035" s="2">
        <f t="shared" si="372"/>
        <v>0.19982831980786325</v>
      </c>
      <c r="F4035" s="2">
        <f t="shared" si="373"/>
        <v>0.21333150388500519</v>
      </c>
      <c r="G4035">
        <v>35.723999999999997</v>
      </c>
      <c r="H4035">
        <v>11.09</v>
      </c>
      <c r="I4035" s="1">
        <f t="shared" si="374"/>
        <v>0</v>
      </c>
      <c r="J4035" s="1">
        <f t="shared" si="375"/>
        <v>4.8422618294963193E-5</v>
      </c>
      <c r="K4035" s="1">
        <f t="shared" si="376"/>
        <v>0</v>
      </c>
      <c r="L4035" s="1">
        <f t="shared" si="377"/>
        <v>425.99999999999119</v>
      </c>
      <c r="M4035" s="1">
        <f>M4034+J4035</f>
        <v>371.31759469224369</v>
      </c>
      <c r="N4035" s="1">
        <f>N4034+K4035</f>
        <v>325.30616910721858</v>
      </c>
    </row>
    <row r="4036" spans="1:14" x14ac:dyDescent="0.25">
      <c r="A4036" t="s">
        <v>6</v>
      </c>
      <c r="B4036">
        <v>-11.635597000000001</v>
      </c>
      <c r="C4036">
        <v>166.95250200000001</v>
      </c>
      <c r="D4036">
        <v>0.2</v>
      </c>
      <c r="E4036" s="2">
        <f t="shared" ref="E4036:E4099" si="378">E4035+($D4036-E4035)*(1000*($G4036-$G4035))/$P$1</f>
        <v>0.19986265584629062</v>
      </c>
      <c r="F4036" s="2">
        <f t="shared" ref="F4036:F4099" si="379">F4035+($D4036-F4035)*(1000*($G4036-$G4035))/$Q$1</f>
        <v>0.21199835349650398</v>
      </c>
      <c r="G4036">
        <v>35.734000000000002</v>
      </c>
      <c r="H4036">
        <v>10.47</v>
      </c>
      <c r="I4036" s="1">
        <f t="shared" ref="I4036:I4099" si="380">IF(D4036&gt;D4035,D4036-D4035,0)</f>
        <v>0</v>
      </c>
      <c r="J4036" s="1">
        <f t="shared" ref="J4036:J4099" si="381">IF(E4036&gt;E4035,E4036-E4035,0)</f>
        <v>3.4336038427368321E-5</v>
      </c>
      <c r="K4036" s="1">
        <f t="shared" ref="K4036:K4099" si="382">IF(F4036&gt;F4035,F4036-F4035,0)</f>
        <v>0</v>
      </c>
      <c r="L4036" s="1">
        <f t="shared" si="377"/>
        <v>425.99999999999119</v>
      </c>
      <c r="M4036" s="1">
        <f>M4035+J4036</f>
        <v>371.31762902828211</v>
      </c>
      <c r="N4036" s="1">
        <f>N4035+K4036</f>
        <v>325.30616910721858</v>
      </c>
    </row>
    <row r="4037" spans="1:14" x14ac:dyDescent="0.25">
      <c r="A4037" t="s">
        <v>6</v>
      </c>
      <c r="B4037">
        <v>-11.635650999999999</v>
      </c>
      <c r="C4037">
        <v>166.95257699999999</v>
      </c>
      <c r="D4037">
        <v>0.2</v>
      </c>
      <c r="E4037" s="2">
        <f t="shared" si="378"/>
        <v>0.19989012467703249</v>
      </c>
      <c r="F4037" s="2">
        <f t="shared" si="379"/>
        <v>0.21079851814685382</v>
      </c>
      <c r="G4037">
        <v>35.744</v>
      </c>
      <c r="H4037">
        <v>10.130000000000001</v>
      </c>
      <c r="I4037" s="1">
        <f t="shared" si="380"/>
        <v>0</v>
      </c>
      <c r="J4037" s="1">
        <f t="shared" si="381"/>
        <v>2.7468830741866901E-5</v>
      </c>
      <c r="K4037" s="1">
        <f t="shared" si="382"/>
        <v>0</v>
      </c>
      <c r="L4037" s="1">
        <f t="shared" ref="L4037:L4100" si="383">L4036+I4037</f>
        <v>425.99999999999119</v>
      </c>
      <c r="M4037" s="1">
        <f>M4036+J4037</f>
        <v>371.31765649711286</v>
      </c>
      <c r="N4037" s="1">
        <f>N4036+K4037</f>
        <v>325.30616910721858</v>
      </c>
    </row>
    <row r="4038" spans="1:14" x14ac:dyDescent="0.25">
      <c r="A4038" t="s">
        <v>6</v>
      </c>
      <c r="B4038">
        <v>-11.635714</v>
      </c>
      <c r="C4038">
        <v>166.952652</v>
      </c>
      <c r="D4038">
        <v>0.2</v>
      </c>
      <c r="E4038" s="2">
        <f t="shared" si="378"/>
        <v>0.19991429724808535</v>
      </c>
      <c r="F4038" s="2">
        <f t="shared" si="379"/>
        <v>0.20961068115069961</v>
      </c>
      <c r="G4038">
        <v>35.755000000000003</v>
      </c>
      <c r="H4038">
        <v>10.75</v>
      </c>
      <c r="I4038" s="1">
        <f t="shared" si="380"/>
        <v>0</v>
      </c>
      <c r="J4038" s="1">
        <f t="shared" si="381"/>
        <v>2.4172571052860636E-5</v>
      </c>
      <c r="K4038" s="1">
        <f t="shared" si="382"/>
        <v>0</v>
      </c>
      <c r="L4038" s="1">
        <f t="shared" si="383"/>
        <v>425.99999999999119</v>
      </c>
      <c r="M4038" s="1">
        <f>M4037+J4038</f>
        <v>371.31768066968391</v>
      </c>
      <c r="N4038" s="1">
        <f>N4037+K4038</f>
        <v>325.30616910721858</v>
      </c>
    </row>
    <row r="4039" spans="1:14" x14ac:dyDescent="0.25">
      <c r="A4039" t="s">
        <v>6</v>
      </c>
      <c r="B4039">
        <v>-11.635778999999999</v>
      </c>
      <c r="C4039">
        <v>166.95273800000001</v>
      </c>
      <c r="D4039">
        <v>0.2</v>
      </c>
      <c r="E4039" s="2">
        <f t="shared" si="378"/>
        <v>0.19993486590854487</v>
      </c>
      <c r="F4039" s="2">
        <f t="shared" si="379"/>
        <v>0.20845739941261562</v>
      </c>
      <c r="G4039">
        <v>35.767000000000003</v>
      </c>
      <c r="H4039">
        <v>11.82</v>
      </c>
      <c r="I4039" s="1">
        <f t="shared" si="380"/>
        <v>0</v>
      </c>
      <c r="J4039" s="1">
        <f t="shared" si="381"/>
        <v>2.0568660459518995E-5</v>
      </c>
      <c r="K4039" s="1">
        <f t="shared" si="382"/>
        <v>0</v>
      </c>
      <c r="L4039" s="1">
        <f t="shared" si="383"/>
        <v>425.99999999999119</v>
      </c>
      <c r="M4039" s="1">
        <f>M4038+J4039</f>
        <v>371.31770123834434</v>
      </c>
      <c r="N4039" s="1">
        <f>N4038+K4039</f>
        <v>325.30616910721858</v>
      </c>
    </row>
    <row r="4040" spans="1:14" x14ac:dyDescent="0.25">
      <c r="A4040" t="s">
        <v>6</v>
      </c>
      <c r="B4040">
        <v>-11.635849</v>
      </c>
      <c r="C4040">
        <v>166.95279099999999</v>
      </c>
      <c r="D4040">
        <v>0.2</v>
      </c>
      <c r="E4040" s="2">
        <f t="shared" si="378"/>
        <v>0.19994789272683589</v>
      </c>
      <c r="F4040" s="2">
        <f t="shared" si="379"/>
        <v>0.20761165947135424</v>
      </c>
      <c r="G4040">
        <v>35.777000000000001</v>
      </c>
      <c r="H4040">
        <v>9.66</v>
      </c>
      <c r="I4040" s="1">
        <f t="shared" si="380"/>
        <v>0</v>
      </c>
      <c r="J4040" s="1">
        <f t="shared" si="381"/>
        <v>1.3026818291017594E-5</v>
      </c>
      <c r="K4040" s="1">
        <f t="shared" si="382"/>
        <v>0</v>
      </c>
      <c r="L4040" s="1">
        <f t="shared" si="383"/>
        <v>425.99999999999119</v>
      </c>
      <c r="M4040" s="1">
        <f>M4039+J4040</f>
        <v>371.31771426516264</v>
      </c>
      <c r="N4040" s="1">
        <f>N4039+K4040</f>
        <v>325.30616910721858</v>
      </c>
    </row>
    <row r="4041" spans="1:14" x14ac:dyDescent="0.25">
      <c r="A4041" t="s">
        <v>6</v>
      </c>
      <c r="B4041">
        <v>-11.63592</v>
      </c>
      <c r="C4041">
        <v>166.952856</v>
      </c>
      <c r="D4041">
        <v>0.2</v>
      </c>
      <c r="E4041" s="2">
        <f t="shared" si="378"/>
        <v>0.1999583141814687</v>
      </c>
      <c r="F4041" s="2">
        <f t="shared" si="379"/>
        <v>0.20685049352421897</v>
      </c>
      <c r="G4041">
        <v>35.786999999999999</v>
      </c>
      <c r="H4041">
        <v>10.58</v>
      </c>
      <c r="I4041" s="1">
        <f t="shared" si="380"/>
        <v>0</v>
      </c>
      <c r="J4041" s="1">
        <f t="shared" si="381"/>
        <v>1.0421454632814076E-5</v>
      </c>
      <c r="K4041" s="1">
        <f t="shared" si="382"/>
        <v>0</v>
      </c>
      <c r="L4041" s="1">
        <f t="shared" si="383"/>
        <v>425.99999999999119</v>
      </c>
      <c r="M4041" s="1">
        <f>M4040+J4041</f>
        <v>371.31772468661728</v>
      </c>
      <c r="N4041" s="1">
        <f>N4040+K4041</f>
        <v>325.30616910721858</v>
      </c>
    </row>
    <row r="4042" spans="1:14" x14ac:dyDescent="0.25">
      <c r="A4042" t="s">
        <v>6</v>
      </c>
      <c r="B4042">
        <v>-11.63599</v>
      </c>
      <c r="C4042">
        <v>166.95292000000001</v>
      </c>
      <c r="D4042">
        <v>0.2</v>
      </c>
      <c r="E4042" s="2">
        <f t="shared" si="378"/>
        <v>0.1999674850615456</v>
      </c>
      <c r="F4042" s="2">
        <f t="shared" si="379"/>
        <v>0.2060969392365547</v>
      </c>
      <c r="G4042">
        <v>35.798000000000002</v>
      </c>
      <c r="H4042">
        <v>10.42</v>
      </c>
      <c r="I4042" s="1">
        <f t="shared" si="380"/>
        <v>0</v>
      </c>
      <c r="J4042" s="1">
        <f t="shared" si="381"/>
        <v>9.1708800769030319E-6</v>
      </c>
      <c r="K4042" s="1">
        <f t="shared" si="382"/>
        <v>0</v>
      </c>
      <c r="L4042" s="1">
        <f t="shared" si="383"/>
        <v>425.99999999999119</v>
      </c>
      <c r="M4042" s="1">
        <f>M4041+J4042</f>
        <v>371.31773385749739</v>
      </c>
      <c r="N4042" s="1">
        <f>N4041+K4042</f>
        <v>325.30616910721858</v>
      </c>
    </row>
    <row r="4043" spans="1:14" x14ac:dyDescent="0.25">
      <c r="A4043" t="s">
        <v>6</v>
      </c>
      <c r="B4043">
        <v>-11.636063999999999</v>
      </c>
      <c r="C4043">
        <v>166.95296300000001</v>
      </c>
      <c r="D4043">
        <v>0.2</v>
      </c>
      <c r="E4043" s="2">
        <f t="shared" si="378"/>
        <v>0.19997333775046738</v>
      </c>
      <c r="F4043" s="2">
        <f t="shared" si="379"/>
        <v>0.20554821470526477</v>
      </c>
      <c r="G4043">
        <v>35.807000000000002</v>
      </c>
      <c r="H4043">
        <v>9.43</v>
      </c>
      <c r="I4043" s="1">
        <f t="shared" si="380"/>
        <v>0</v>
      </c>
      <c r="J4043" s="1">
        <f t="shared" si="381"/>
        <v>5.8526889217813682E-6</v>
      </c>
      <c r="K4043" s="1">
        <f t="shared" si="382"/>
        <v>0</v>
      </c>
      <c r="L4043" s="1">
        <f t="shared" si="383"/>
        <v>425.99999999999119</v>
      </c>
      <c r="M4043" s="1">
        <f>M4042+J4043</f>
        <v>371.31773971018629</v>
      </c>
      <c r="N4043" s="1">
        <f>N4042+K4043</f>
        <v>325.30616910721858</v>
      </c>
    </row>
    <row r="4044" spans="1:14" x14ac:dyDescent="0.25">
      <c r="A4044" t="s">
        <v>6</v>
      </c>
      <c r="B4044">
        <v>-11.636134999999999</v>
      </c>
      <c r="C4044">
        <v>166.95302699999999</v>
      </c>
      <c r="D4044">
        <v>0.2</v>
      </c>
      <c r="E4044" s="2">
        <f t="shared" si="378"/>
        <v>0.19997920344536457</v>
      </c>
      <c r="F4044" s="2">
        <f t="shared" si="379"/>
        <v>0.20493791108768589</v>
      </c>
      <c r="G4044">
        <v>35.817999999999998</v>
      </c>
      <c r="H4044">
        <v>10.51</v>
      </c>
      <c r="I4044" s="1">
        <f t="shared" si="380"/>
        <v>0</v>
      </c>
      <c r="J4044" s="1">
        <f t="shared" si="381"/>
        <v>5.8656948971891332E-6</v>
      </c>
      <c r="K4044" s="1">
        <f t="shared" si="382"/>
        <v>0</v>
      </c>
      <c r="L4044" s="1">
        <f t="shared" si="383"/>
        <v>425.99999999999119</v>
      </c>
      <c r="M4044" s="1">
        <f>M4043+J4044</f>
        <v>371.31774557588119</v>
      </c>
      <c r="N4044" s="1">
        <f>N4043+K4044</f>
        <v>325.30616910721858</v>
      </c>
    </row>
    <row r="4045" spans="1:14" x14ac:dyDescent="0.25">
      <c r="A4045" t="s">
        <v>6</v>
      </c>
      <c r="B4045">
        <v>-11.636207000000001</v>
      </c>
      <c r="C4045">
        <v>166.953081</v>
      </c>
      <c r="D4045">
        <v>0.2</v>
      </c>
      <c r="E4045" s="2">
        <f t="shared" si="378"/>
        <v>0.19998294682519896</v>
      </c>
      <c r="F4045" s="2">
        <f t="shared" si="379"/>
        <v>0.20449349908979414</v>
      </c>
      <c r="G4045">
        <v>35.826999999999998</v>
      </c>
      <c r="H4045">
        <v>9.91</v>
      </c>
      <c r="I4045" s="1">
        <f t="shared" si="380"/>
        <v>0</v>
      </c>
      <c r="J4045" s="1">
        <f t="shared" si="381"/>
        <v>3.743379834386662E-6</v>
      </c>
      <c r="K4045" s="1">
        <f t="shared" si="382"/>
        <v>0</v>
      </c>
      <c r="L4045" s="1">
        <f t="shared" si="383"/>
        <v>425.99999999999119</v>
      </c>
      <c r="M4045" s="1">
        <f>M4044+J4045</f>
        <v>371.317749319261</v>
      </c>
      <c r="N4045" s="1">
        <f>N4044+K4045</f>
        <v>325.30616910721858</v>
      </c>
    </row>
    <row r="4046" spans="1:14" x14ac:dyDescent="0.25">
      <c r="A4046" t="s">
        <v>6</v>
      </c>
      <c r="B4046">
        <v>-11.636278000000001</v>
      </c>
      <c r="C4046">
        <v>166.953124</v>
      </c>
      <c r="D4046">
        <v>0.2</v>
      </c>
      <c r="E4046" s="2">
        <f t="shared" si="378"/>
        <v>0.19998635746015916</v>
      </c>
      <c r="F4046" s="2">
        <f t="shared" si="379"/>
        <v>0.20404414918081451</v>
      </c>
      <c r="G4046">
        <v>35.837000000000003</v>
      </c>
      <c r="H4046">
        <v>9.15</v>
      </c>
      <c r="I4046" s="1">
        <f t="shared" si="380"/>
        <v>0</v>
      </c>
      <c r="J4046" s="1">
        <f t="shared" si="381"/>
        <v>3.4106349602047725E-6</v>
      </c>
      <c r="K4046" s="1">
        <f t="shared" si="382"/>
        <v>0</v>
      </c>
      <c r="L4046" s="1">
        <f t="shared" si="383"/>
        <v>425.99999999999119</v>
      </c>
      <c r="M4046" s="1">
        <f>M4045+J4046</f>
        <v>371.31775272989597</v>
      </c>
      <c r="N4046" s="1">
        <f>N4045+K4046</f>
        <v>325.30616910721858</v>
      </c>
    </row>
    <row r="4047" spans="1:14" x14ac:dyDescent="0.25">
      <c r="A4047" t="s">
        <v>6</v>
      </c>
      <c r="B4047">
        <v>-11.636348999999999</v>
      </c>
      <c r="C4047">
        <v>166.95318800000001</v>
      </c>
      <c r="D4047">
        <v>0.2</v>
      </c>
      <c r="E4047" s="2">
        <f t="shared" si="378"/>
        <v>0.19998908596812734</v>
      </c>
      <c r="F4047" s="2">
        <f t="shared" si="379"/>
        <v>0.20363973426273313</v>
      </c>
      <c r="G4047">
        <v>35.847000000000001</v>
      </c>
      <c r="H4047">
        <v>10.51</v>
      </c>
      <c r="I4047" s="1">
        <f t="shared" si="380"/>
        <v>0</v>
      </c>
      <c r="J4047" s="1">
        <f t="shared" si="381"/>
        <v>2.7285079681749203E-6</v>
      </c>
      <c r="K4047" s="1">
        <f t="shared" si="382"/>
        <v>0</v>
      </c>
      <c r="L4047" s="1">
        <f t="shared" si="383"/>
        <v>425.99999999999119</v>
      </c>
      <c r="M4047" s="1">
        <f>M4046+J4047</f>
        <v>371.31775545840395</v>
      </c>
      <c r="N4047" s="1">
        <f>N4046+K4047</f>
        <v>325.30616910721858</v>
      </c>
    </row>
    <row r="4048" spans="1:14" x14ac:dyDescent="0.25">
      <c r="A4048" t="s">
        <v>6</v>
      </c>
      <c r="B4048">
        <v>-11.636422</v>
      </c>
      <c r="C4048">
        <v>166.95323099999999</v>
      </c>
      <c r="D4048">
        <v>0.2</v>
      </c>
      <c r="E4048" s="2">
        <f t="shared" si="378"/>
        <v>0.19999105049386443</v>
      </c>
      <c r="F4048" s="2">
        <f t="shared" si="379"/>
        <v>0.20331215817908713</v>
      </c>
      <c r="G4048">
        <v>35.856000000000002</v>
      </c>
      <c r="H4048">
        <v>9.34</v>
      </c>
      <c r="I4048" s="1">
        <f t="shared" si="380"/>
        <v>0</v>
      </c>
      <c r="J4048" s="1">
        <f t="shared" si="381"/>
        <v>1.9645257370859426E-6</v>
      </c>
      <c r="K4048" s="1">
        <f t="shared" si="382"/>
        <v>0</v>
      </c>
      <c r="L4048" s="1">
        <f t="shared" si="383"/>
        <v>425.99999999999119</v>
      </c>
      <c r="M4048" s="1">
        <f>M4047+J4048</f>
        <v>371.31775742292967</v>
      </c>
      <c r="N4048" s="1">
        <f>N4047+K4048</f>
        <v>325.30616910721858</v>
      </c>
    </row>
    <row r="4049" spans="1:14" x14ac:dyDescent="0.25">
      <c r="A4049" t="s">
        <v>6</v>
      </c>
      <c r="B4049">
        <v>-11.636493</v>
      </c>
      <c r="C4049">
        <v>166.95328499999999</v>
      </c>
      <c r="D4049">
        <v>0.2</v>
      </c>
      <c r="E4049" s="2">
        <f t="shared" si="378"/>
        <v>0.19999284039509155</v>
      </c>
      <c r="F4049" s="2">
        <f t="shared" si="379"/>
        <v>0.20298094236117847</v>
      </c>
      <c r="G4049">
        <v>35.866</v>
      </c>
      <c r="H4049">
        <v>9.82</v>
      </c>
      <c r="I4049" s="1">
        <f t="shared" si="380"/>
        <v>0</v>
      </c>
      <c r="J4049" s="1">
        <f t="shared" si="381"/>
        <v>1.7899012271227477E-6</v>
      </c>
      <c r="K4049" s="1">
        <f t="shared" si="382"/>
        <v>0</v>
      </c>
      <c r="L4049" s="1">
        <f t="shared" si="383"/>
        <v>425.99999999999119</v>
      </c>
      <c r="M4049" s="1">
        <f>M4048+J4049</f>
        <v>371.31775921283088</v>
      </c>
      <c r="N4049" s="1">
        <f>N4048+K4049</f>
        <v>325.30616910721858</v>
      </c>
    </row>
    <row r="4050" spans="1:14" x14ac:dyDescent="0.25">
      <c r="A4050" t="s">
        <v>6</v>
      </c>
      <c r="B4050">
        <v>-11.636564</v>
      </c>
      <c r="C4050">
        <v>166.953338</v>
      </c>
      <c r="D4050">
        <v>0.2</v>
      </c>
      <c r="E4050" s="2">
        <f t="shared" si="378"/>
        <v>0.19999427231607325</v>
      </c>
      <c r="F4050" s="2">
        <f t="shared" si="379"/>
        <v>0.20268284812506068</v>
      </c>
      <c r="G4050">
        <v>35.875999999999998</v>
      </c>
      <c r="H4050">
        <v>9.75</v>
      </c>
      <c r="I4050" s="1">
        <f t="shared" si="380"/>
        <v>0</v>
      </c>
      <c r="J4050" s="1">
        <f t="shared" si="381"/>
        <v>1.4319209817037493E-6</v>
      </c>
      <c r="K4050" s="1">
        <f t="shared" si="382"/>
        <v>0</v>
      </c>
      <c r="L4050" s="1">
        <f t="shared" si="383"/>
        <v>425.99999999999119</v>
      </c>
      <c r="M4050" s="1">
        <f>M4049+J4050</f>
        <v>371.31776064475184</v>
      </c>
      <c r="N4050" s="1">
        <f>N4049+K4050</f>
        <v>325.30616910721858</v>
      </c>
    </row>
    <row r="4051" spans="1:14" x14ac:dyDescent="0.25">
      <c r="A4051" t="s">
        <v>6</v>
      </c>
      <c r="B4051">
        <v>-11.636635</v>
      </c>
      <c r="C4051">
        <v>166.95339200000001</v>
      </c>
      <c r="D4051">
        <v>0.2</v>
      </c>
      <c r="E4051" s="2">
        <f t="shared" si="378"/>
        <v>0.1999954178528586</v>
      </c>
      <c r="F4051" s="2">
        <f t="shared" si="379"/>
        <v>0.20241456331255447</v>
      </c>
      <c r="G4051">
        <v>35.886000000000003</v>
      </c>
      <c r="H4051">
        <v>9.82</v>
      </c>
      <c r="I4051" s="1">
        <f t="shared" si="380"/>
        <v>0</v>
      </c>
      <c r="J4051" s="1">
        <f t="shared" si="381"/>
        <v>1.1455367853463461E-6</v>
      </c>
      <c r="K4051" s="1">
        <f t="shared" si="382"/>
        <v>0</v>
      </c>
      <c r="L4051" s="1">
        <f t="shared" si="383"/>
        <v>425.99999999999119</v>
      </c>
      <c r="M4051" s="1">
        <f>M4050+J4051</f>
        <v>371.31776179028861</v>
      </c>
      <c r="N4051" s="1">
        <f>N4050+K4051</f>
        <v>325.30616910721858</v>
      </c>
    </row>
    <row r="4052" spans="1:14" x14ac:dyDescent="0.25">
      <c r="A4052" t="s">
        <v>6</v>
      </c>
      <c r="B4052">
        <v>-11.636704999999999</v>
      </c>
      <c r="C4052">
        <v>166.95343500000001</v>
      </c>
      <c r="D4052">
        <v>0.2</v>
      </c>
      <c r="E4052" s="2">
        <f t="shared" si="378"/>
        <v>0.19999624263934404</v>
      </c>
      <c r="F4052" s="2">
        <f t="shared" si="379"/>
        <v>0.20219725261442456</v>
      </c>
      <c r="G4052">
        <v>35.895000000000003</v>
      </c>
      <c r="H4052">
        <v>9.0500000000000007</v>
      </c>
      <c r="I4052" s="1">
        <f t="shared" si="380"/>
        <v>0</v>
      </c>
      <c r="J4052" s="1">
        <f t="shared" si="381"/>
        <v>8.2478648544270783E-7</v>
      </c>
      <c r="K4052" s="1">
        <f t="shared" si="382"/>
        <v>0</v>
      </c>
      <c r="L4052" s="1">
        <f t="shared" si="383"/>
        <v>425.99999999999119</v>
      </c>
      <c r="M4052" s="1">
        <f>M4051+J4052</f>
        <v>371.31776261507508</v>
      </c>
      <c r="N4052" s="1">
        <f>N4051+K4052</f>
        <v>325.30616910721858</v>
      </c>
    </row>
    <row r="4053" spans="1:14" x14ac:dyDescent="0.25">
      <c r="A4053" t="s">
        <v>6</v>
      </c>
      <c r="B4053">
        <v>-11.636773</v>
      </c>
      <c r="C4053">
        <v>166.95349899999999</v>
      </c>
      <c r="D4053">
        <v>0.2</v>
      </c>
      <c r="E4053" s="2">
        <f t="shared" si="378"/>
        <v>0.19999699411147523</v>
      </c>
      <c r="F4053" s="2">
        <f t="shared" si="379"/>
        <v>0.20197752735298216</v>
      </c>
      <c r="G4053">
        <v>35.905000000000001</v>
      </c>
      <c r="H4053">
        <v>10.26</v>
      </c>
      <c r="I4053" s="1">
        <f t="shared" si="380"/>
        <v>0</v>
      </c>
      <c r="J4053" s="1">
        <f t="shared" si="381"/>
        <v>7.5147213118853529E-7</v>
      </c>
      <c r="K4053" s="1">
        <f t="shared" si="382"/>
        <v>0</v>
      </c>
      <c r="L4053" s="1">
        <f t="shared" si="383"/>
        <v>425.99999999999119</v>
      </c>
      <c r="M4053" s="1">
        <f>M4052+J4053</f>
        <v>371.31776336654724</v>
      </c>
      <c r="N4053" s="1">
        <f>N4052+K4053</f>
        <v>325.30616910721858</v>
      </c>
    </row>
    <row r="4054" spans="1:14" x14ac:dyDescent="0.25">
      <c r="A4054" t="s">
        <v>6</v>
      </c>
      <c r="B4054">
        <v>-11.636842</v>
      </c>
      <c r="C4054">
        <v>166.953542</v>
      </c>
      <c r="D4054">
        <v>0.2</v>
      </c>
      <c r="E4054" s="2">
        <f t="shared" si="378"/>
        <v>0.1999975351714097</v>
      </c>
      <c r="F4054" s="2">
        <f t="shared" si="379"/>
        <v>0.20179954989121376</v>
      </c>
      <c r="G4054">
        <v>35.914000000000001</v>
      </c>
      <c r="H4054">
        <v>8.9600000000000009</v>
      </c>
      <c r="I4054" s="1">
        <f t="shared" si="380"/>
        <v>0</v>
      </c>
      <c r="J4054" s="1">
        <f t="shared" si="381"/>
        <v>5.4105993446684764E-7</v>
      </c>
      <c r="K4054" s="1">
        <f t="shared" si="382"/>
        <v>0</v>
      </c>
      <c r="L4054" s="1">
        <f t="shared" si="383"/>
        <v>425.99999999999119</v>
      </c>
      <c r="M4054" s="1">
        <f>M4053+J4054</f>
        <v>371.31776390760717</v>
      </c>
      <c r="N4054" s="1">
        <f>N4053+K4054</f>
        <v>325.30616910721858</v>
      </c>
    </row>
    <row r="4055" spans="1:14" x14ac:dyDescent="0.25">
      <c r="A4055" t="s">
        <v>6</v>
      </c>
      <c r="B4055">
        <v>-11.636911</v>
      </c>
      <c r="C4055">
        <v>166.953585</v>
      </c>
      <c r="D4055">
        <v>0.2</v>
      </c>
      <c r="E4055" s="2">
        <f t="shared" si="378"/>
        <v>0.19999797884055595</v>
      </c>
      <c r="F4055" s="2">
        <f t="shared" si="379"/>
        <v>0.20163759040100451</v>
      </c>
      <c r="G4055">
        <v>35.923000000000002</v>
      </c>
      <c r="H4055">
        <v>8.9600000000000009</v>
      </c>
      <c r="I4055" s="1">
        <f t="shared" si="380"/>
        <v>0</v>
      </c>
      <c r="J4055" s="1">
        <f t="shared" si="381"/>
        <v>4.436691462550435E-7</v>
      </c>
      <c r="K4055" s="1">
        <f t="shared" si="382"/>
        <v>0</v>
      </c>
      <c r="L4055" s="1">
        <f t="shared" si="383"/>
        <v>425.99999999999119</v>
      </c>
      <c r="M4055" s="1">
        <f>M4054+J4055</f>
        <v>371.31776435127631</v>
      </c>
      <c r="N4055" s="1">
        <f>N4054+K4055</f>
        <v>325.30616910721858</v>
      </c>
    </row>
    <row r="4056" spans="1:14" x14ac:dyDescent="0.25">
      <c r="A4056" t="s">
        <v>6</v>
      </c>
      <c r="B4056">
        <v>-11.636979999999999</v>
      </c>
      <c r="C4056">
        <v>166.95365000000001</v>
      </c>
      <c r="D4056">
        <v>0.2</v>
      </c>
      <c r="E4056" s="2">
        <f t="shared" si="378"/>
        <v>0.19999838307244477</v>
      </c>
      <c r="F4056" s="2">
        <f t="shared" si="379"/>
        <v>0.2014738313609041</v>
      </c>
      <c r="G4056">
        <v>35.933</v>
      </c>
      <c r="H4056">
        <v>10.42</v>
      </c>
      <c r="I4056" s="1">
        <f t="shared" si="380"/>
        <v>0</v>
      </c>
      <c r="J4056" s="1">
        <f t="shared" si="381"/>
        <v>4.0423188882310335E-7</v>
      </c>
      <c r="K4056" s="1">
        <f t="shared" si="382"/>
        <v>0</v>
      </c>
      <c r="L4056" s="1">
        <f t="shared" si="383"/>
        <v>425.99999999999119</v>
      </c>
      <c r="M4056" s="1">
        <f>M4055+J4056</f>
        <v>371.31776475550822</v>
      </c>
      <c r="N4056" s="1">
        <f>N4055+K4056</f>
        <v>325.30616910721858</v>
      </c>
    </row>
    <row r="4057" spans="1:14" x14ac:dyDescent="0.25">
      <c r="A4057" t="s">
        <v>6</v>
      </c>
      <c r="B4057">
        <v>-11.637048999999999</v>
      </c>
      <c r="C4057">
        <v>166.95369199999999</v>
      </c>
      <c r="D4057">
        <v>0.2</v>
      </c>
      <c r="E4057" s="2">
        <f t="shared" si="378"/>
        <v>0.19999867411940472</v>
      </c>
      <c r="F4057" s="2">
        <f t="shared" si="379"/>
        <v>0.20134118653842273</v>
      </c>
      <c r="G4057">
        <v>35.942</v>
      </c>
      <c r="H4057">
        <v>8.9</v>
      </c>
      <c r="I4057" s="1">
        <f t="shared" si="380"/>
        <v>0</v>
      </c>
      <c r="J4057" s="1">
        <f t="shared" si="381"/>
        <v>2.9104695994930374E-7</v>
      </c>
      <c r="K4057" s="1">
        <f t="shared" si="382"/>
        <v>0</v>
      </c>
      <c r="L4057" s="1">
        <f t="shared" si="383"/>
        <v>425.99999999999119</v>
      </c>
      <c r="M4057" s="1">
        <f>M4056+J4057</f>
        <v>371.31776504655517</v>
      </c>
      <c r="N4057" s="1">
        <f>N4056+K4057</f>
        <v>325.30616910721858</v>
      </c>
    </row>
    <row r="4058" spans="1:14" x14ac:dyDescent="0.25">
      <c r="A4058" t="s">
        <v>6</v>
      </c>
      <c r="B4058">
        <v>-11.637117</v>
      </c>
      <c r="C4058">
        <v>166.95373499999999</v>
      </c>
      <c r="D4058">
        <v>0.2</v>
      </c>
      <c r="E4058" s="2">
        <f t="shared" si="378"/>
        <v>0.19999891277791187</v>
      </c>
      <c r="F4058" s="2">
        <f t="shared" si="379"/>
        <v>0.20122047974996468</v>
      </c>
      <c r="G4058">
        <v>35.951000000000001</v>
      </c>
      <c r="H4058">
        <v>8.86</v>
      </c>
      <c r="I4058" s="1">
        <f t="shared" si="380"/>
        <v>0</v>
      </c>
      <c r="J4058" s="1">
        <f t="shared" si="381"/>
        <v>2.3865850715121262E-7</v>
      </c>
      <c r="K4058" s="1">
        <f t="shared" si="382"/>
        <v>0</v>
      </c>
      <c r="L4058" s="1">
        <f t="shared" si="383"/>
        <v>425.99999999999119</v>
      </c>
      <c r="M4058" s="1">
        <f>M4057+J4058</f>
        <v>371.31776528521368</v>
      </c>
      <c r="N4058" s="1">
        <f>N4057+K4058</f>
        <v>325.30616910721858</v>
      </c>
    </row>
    <row r="4059" spans="1:14" x14ac:dyDescent="0.25">
      <c r="A4059" t="s">
        <v>6</v>
      </c>
      <c r="B4059">
        <v>-11.637181</v>
      </c>
      <c r="C4059">
        <v>166.9538</v>
      </c>
      <c r="D4059">
        <v>0.2</v>
      </c>
      <c r="E4059" s="2">
        <f t="shared" si="378"/>
        <v>0.19999913022232951</v>
      </c>
      <c r="F4059" s="2">
        <f t="shared" si="379"/>
        <v>0.20109843177496825</v>
      </c>
      <c r="G4059">
        <v>35.960999999999999</v>
      </c>
      <c r="H4059">
        <v>10.02</v>
      </c>
      <c r="I4059" s="1">
        <f t="shared" si="380"/>
        <v>0</v>
      </c>
      <c r="J4059" s="1">
        <f t="shared" si="381"/>
        <v>2.1744441763837941E-7</v>
      </c>
      <c r="K4059" s="1">
        <f t="shared" si="382"/>
        <v>0</v>
      </c>
      <c r="L4059" s="1">
        <f t="shared" si="383"/>
        <v>425.99999999999119</v>
      </c>
      <c r="M4059" s="1">
        <f>M4058+J4059</f>
        <v>371.31776550265812</v>
      </c>
      <c r="N4059" s="1">
        <f>N4058+K4059</f>
        <v>325.30616910721858</v>
      </c>
    </row>
    <row r="4060" spans="1:14" x14ac:dyDescent="0.25">
      <c r="A4060" t="s">
        <v>6</v>
      </c>
      <c r="B4060">
        <v>-11.637243</v>
      </c>
      <c r="C4060">
        <v>166.95386400000001</v>
      </c>
      <c r="D4060">
        <v>0.2</v>
      </c>
      <c r="E4060" s="2">
        <f t="shared" si="378"/>
        <v>0.1999993041778636</v>
      </c>
      <c r="F4060" s="2">
        <f t="shared" si="379"/>
        <v>0.20098858859747146</v>
      </c>
      <c r="G4060">
        <v>35.970999999999997</v>
      </c>
      <c r="H4060">
        <v>9.7799999999999994</v>
      </c>
      <c r="I4060" s="1">
        <f t="shared" si="380"/>
        <v>0</v>
      </c>
      <c r="J4060" s="1">
        <f t="shared" si="381"/>
        <v>1.7395553408849906E-7</v>
      </c>
      <c r="K4060" s="1">
        <f t="shared" si="382"/>
        <v>0</v>
      </c>
      <c r="L4060" s="1">
        <f t="shared" si="383"/>
        <v>425.99999999999119</v>
      </c>
      <c r="M4060" s="1">
        <f>M4059+J4060</f>
        <v>371.31776567661365</v>
      </c>
      <c r="N4060" s="1">
        <f>N4059+K4060</f>
        <v>325.30616910721858</v>
      </c>
    </row>
    <row r="4061" spans="1:14" x14ac:dyDescent="0.25">
      <c r="A4061" t="s">
        <v>6</v>
      </c>
      <c r="B4061">
        <v>-11.6373</v>
      </c>
      <c r="C4061">
        <v>166.95391799999999</v>
      </c>
      <c r="D4061">
        <v>0.2</v>
      </c>
      <c r="E4061" s="2">
        <f t="shared" si="378"/>
        <v>0.19999942942584817</v>
      </c>
      <c r="F4061" s="2">
        <f t="shared" si="379"/>
        <v>0.20089961562369901</v>
      </c>
      <c r="G4061">
        <v>35.979999999999997</v>
      </c>
      <c r="H4061">
        <v>8.6300000000000008</v>
      </c>
      <c r="I4061" s="1">
        <f t="shared" si="380"/>
        <v>0</v>
      </c>
      <c r="J4061" s="1">
        <f t="shared" si="381"/>
        <v>1.2524798456703401E-7</v>
      </c>
      <c r="K4061" s="1">
        <f t="shared" si="382"/>
        <v>0</v>
      </c>
      <c r="L4061" s="1">
        <f t="shared" si="383"/>
        <v>425.99999999999119</v>
      </c>
      <c r="M4061" s="1">
        <f>M4060+J4061</f>
        <v>371.31776580186164</v>
      </c>
      <c r="N4061" s="1">
        <f>N4060+K4061</f>
        <v>325.30616910721858</v>
      </c>
    </row>
    <row r="4062" spans="1:14" x14ac:dyDescent="0.25">
      <c r="A4062" t="s">
        <v>6</v>
      </c>
      <c r="B4062">
        <v>-11.63735</v>
      </c>
      <c r="C4062">
        <v>166.954004</v>
      </c>
      <c r="D4062">
        <v>0.2</v>
      </c>
      <c r="E4062" s="2">
        <f t="shared" si="378"/>
        <v>0.19999955495216157</v>
      </c>
      <c r="F4062" s="2">
        <f t="shared" si="379"/>
        <v>0.20080065790509211</v>
      </c>
      <c r="G4062">
        <v>35.991</v>
      </c>
      <c r="H4062">
        <v>10.89</v>
      </c>
      <c r="I4062" s="1">
        <f t="shared" si="380"/>
        <v>0</v>
      </c>
      <c r="J4062" s="1">
        <f t="shared" si="381"/>
        <v>1.2552631339923792E-7</v>
      </c>
      <c r="K4062" s="1">
        <f t="shared" si="382"/>
        <v>0</v>
      </c>
      <c r="L4062" s="1">
        <f t="shared" si="383"/>
        <v>425.99999999999119</v>
      </c>
      <c r="M4062" s="1">
        <f>M4061+J4062</f>
        <v>371.31776592738794</v>
      </c>
      <c r="N4062" s="1">
        <f>N4061+K4062</f>
        <v>325.30616910721858</v>
      </c>
    </row>
    <row r="4063" spans="1:14" x14ac:dyDescent="0.25">
      <c r="A4063" t="s">
        <v>6</v>
      </c>
      <c r="B4063">
        <v>-11.637390999999999</v>
      </c>
      <c r="C4063">
        <v>166.95405700000001</v>
      </c>
      <c r="D4063">
        <v>0.2</v>
      </c>
      <c r="E4063" s="2">
        <f t="shared" si="378"/>
        <v>0.19999961725885895</v>
      </c>
      <c r="F4063" s="2">
        <f t="shared" si="379"/>
        <v>0.20074461185173567</v>
      </c>
      <c r="G4063">
        <v>35.997999999999998</v>
      </c>
      <c r="H4063">
        <v>7.35</v>
      </c>
      <c r="I4063" s="1">
        <f t="shared" si="380"/>
        <v>0</v>
      </c>
      <c r="J4063" s="1">
        <f t="shared" si="381"/>
        <v>6.2306697384828524E-8</v>
      </c>
      <c r="K4063" s="1">
        <f t="shared" si="382"/>
        <v>0</v>
      </c>
      <c r="L4063" s="1">
        <f t="shared" si="383"/>
        <v>425.99999999999119</v>
      </c>
      <c r="M4063" s="1">
        <f>M4062+J4063</f>
        <v>371.31776598969464</v>
      </c>
      <c r="N4063" s="1">
        <f>N4062+K4063</f>
        <v>325.30616910721858</v>
      </c>
    </row>
    <row r="4064" spans="1:14" x14ac:dyDescent="0.25">
      <c r="A4064" t="s">
        <v>6</v>
      </c>
      <c r="B4064">
        <v>-11.637416</v>
      </c>
      <c r="C4064">
        <v>166.95415399999999</v>
      </c>
      <c r="D4064">
        <v>0.4</v>
      </c>
      <c r="E4064" s="2">
        <f t="shared" si="378"/>
        <v>0.24399970146192113</v>
      </c>
      <c r="F4064" s="2">
        <f t="shared" si="379"/>
        <v>0.22266270454805032</v>
      </c>
      <c r="G4064">
        <v>36.009</v>
      </c>
      <c r="H4064">
        <v>10.93</v>
      </c>
      <c r="I4064" s="1">
        <f t="shared" si="380"/>
        <v>0.2</v>
      </c>
      <c r="J4064" s="1">
        <f t="shared" si="381"/>
        <v>4.4000084203062173E-2</v>
      </c>
      <c r="K4064" s="1">
        <f t="shared" si="382"/>
        <v>2.1918092696314645E-2</v>
      </c>
      <c r="L4064" s="1">
        <f t="shared" si="383"/>
        <v>426.19999999999118</v>
      </c>
      <c r="M4064" s="1">
        <f>M4063+J4064</f>
        <v>371.36176607389768</v>
      </c>
      <c r="N4064" s="1">
        <f>N4063+K4064</f>
        <v>325.32808719991488</v>
      </c>
    </row>
    <row r="4065" spans="1:14" x14ac:dyDescent="0.25">
      <c r="A4065" t="s">
        <v>6</v>
      </c>
      <c r="B4065">
        <v>-11.637420000000001</v>
      </c>
      <c r="C4065">
        <v>166.954229</v>
      </c>
      <c r="D4065">
        <v>0.4</v>
      </c>
      <c r="E4065" s="2">
        <f t="shared" si="378"/>
        <v>0.26895974922802207</v>
      </c>
      <c r="F4065" s="2">
        <f t="shared" si="379"/>
        <v>0.23684968818421104</v>
      </c>
      <c r="G4065">
        <v>36.017000000000003</v>
      </c>
      <c r="H4065">
        <v>8.19</v>
      </c>
      <c r="I4065" s="1">
        <f t="shared" si="380"/>
        <v>0</v>
      </c>
      <c r="J4065" s="1">
        <f t="shared" si="381"/>
        <v>2.4960047766100946E-2</v>
      </c>
      <c r="K4065" s="1">
        <f t="shared" si="382"/>
        <v>1.4186983636160722E-2</v>
      </c>
      <c r="L4065" s="1">
        <f t="shared" si="383"/>
        <v>426.19999999999118</v>
      </c>
      <c r="M4065" s="1">
        <f>M4064+J4065</f>
        <v>371.3867261216638</v>
      </c>
      <c r="N4065" s="1">
        <f>N4064+K4065</f>
        <v>325.34227418355101</v>
      </c>
    </row>
    <row r="4066" spans="1:14" x14ac:dyDescent="0.25">
      <c r="A4066" t="s">
        <v>6</v>
      </c>
      <c r="B4066">
        <v>-11.637402</v>
      </c>
      <c r="C4066">
        <v>166.95430400000001</v>
      </c>
      <c r="D4066">
        <v>0.4</v>
      </c>
      <c r="E4066" s="2">
        <f t="shared" si="378"/>
        <v>0.28992618935152692</v>
      </c>
      <c r="F4066" s="2">
        <f t="shared" si="379"/>
        <v>0.24990171312946693</v>
      </c>
      <c r="G4066">
        <v>36.024999999999999</v>
      </c>
      <c r="H4066">
        <v>8.42</v>
      </c>
      <c r="I4066" s="1">
        <f t="shared" si="380"/>
        <v>0</v>
      </c>
      <c r="J4066" s="1">
        <f t="shared" si="381"/>
        <v>2.0966440123504848E-2</v>
      </c>
      <c r="K4066" s="1">
        <f t="shared" si="382"/>
        <v>1.3052024945255897E-2</v>
      </c>
      <c r="L4066" s="1">
        <f t="shared" si="383"/>
        <v>426.19999999999118</v>
      </c>
      <c r="M4066" s="1">
        <f>M4065+J4066</f>
        <v>371.40769256178731</v>
      </c>
      <c r="N4066" s="1">
        <f>N4065+K4066</f>
        <v>325.35532620849625</v>
      </c>
    </row>
    <row r="4067" spans="1:14" x14ac:dyDescent="0.25">
      <c r="A4067" t="s">
        <v>6</v>
      </c>
      <c r="B4067">
        <v>-11.637366999999999</v>
      </c>
      <c r="C4067">
        <v>166.95437899999999</v>
      </c>
      <c r="D4067">
        <v>0.6</v>
      </c>
      <c r="E4067" s="2">
        <f t="shared" si="378"/>
        <v>0.34573947526825421</v>
      </c>
      <c r="F4067" s="2">
        <f t="shared" si="379"/>
        <v>0.28141055894781608</v>
      </c>
      <c r="G4067">
        <v>36.033999999999999</v>
      </c>
      <c r="H4067">
        <v>9.0500000000000007</v>
      </c>
      <c r="I4067" s="1">
        <f t="shared" si="380"/>
        <v>0.19999999999999996</v>
      </c>
      <c r="J4067" s="1">
        <f t="shared" si="381"/>
        <v>5.5813285916727295E-2</v>
      </c>
      <c r="K4067" s="1">
        <f t="shared" si="382"/>
        <v>3.1508845818349146E-2</v>
      </c>
      <c r="L4067" s="1">
        <f t="shared" si="383"/>
        <v>426.39999999999117</v>
      </c>
      <c r="M4067" s="1">
        <f>M4066+J4067</f>
        <v>371.46350584770403</v>
      </c>
      <c r="N4067" s="1">
        <f>N4066+K4067</f>
        <v>325.38683505431459</v>
      </c>
    </row>
    <row r="4068" spans="1:14" x14ac:dyDescent="0.25">
      <c r="A4068" t="s">
        <v>6</v>
      </c>
      <c r="B4068">
        <v>-11.637321999999999</v>
      </c>
      <c r="C4068">
        <v>166.954454</v>
      </c>
      <c r="D4068">
        <v>0.6</v>
      </c>
      <c r="E4068" s="2">
        <f t="shared" si="378"/>
        <v>0.39659158021459323</v>
      </c>
      <c r="F4068" s="2">
        <f t="shared" si="379"/>
        <v>0.31326950305302814</v>
      </c>
      <c r="G4068">
        <v>36.043999999999997</v>
      </c>
      <c r="H4068">
        <v>9.57</v>
      </c>
      <c r="I4068" s="1">
        <f t="shared" si="380"/>
        <v>0</v>
      </c>
      <c r="J4068" s="1">
        <f t="shared" si="381"/>
        <v>5.0852104946339016E-2</v>
      </c>
      <c r="K4068" s="1">
        <f t="shared" si="382"/>
        <v>3.1858944105212061E-2</v>
      </c>
      <c r="L4068" s="1">
        <f t="shared" si="383"/>
        <v>426.39999999999117</v>
      </c>
      <c r="M4068" s="1">
        <f>M4067+J4068</f>
        <v>371.51435795265036</v>
      </c>
      <c r="N4068" s="1">
        <f>N4067+K4068</f>
        <v>325.41869399841983</v>
      </c>
    </row>
    <row r="4069" spans="1:14" x14ac:dyDescent="0.25">
      <c r="A4069" t="s">
        <v>6</v>
      </c>
      <c r="B4069">
        <v>-11.637267</v>
      </c>
      <c r="C4069">
        <v>166.954519</v>
      </c>
      <c r="D4069">
        <v>0.8</v>
      </c>
      <c r="E4069" s="2">
        <f t="shared" si="378"/>
        <v>0.46920509577596919</v>
      </c>
      <c r="F4069" s="2">
        <f t="shared" si="379"/>
        <v>0.35707524777825728</v>
      </c>
      <c r="G4069">
        <v>36.052999999999997</v>
      </c>
      <c r="H4069">
        <v>9.34</v>
      </c>
      <c r="I4069" s="1">
        <f t="shared" si="380"/>
        <v>0.20000000000000007</v>
      </c>
      <c r="J4069" s="1">
        <f t="shared" si="381"/>
        <v>7.2613515561375963E-2</v>
      </c>
      <c r="K4069" s="1">
        <f t="shared" si="382"/>
        <v>4.3805744725229134E-2</v>
      </c>
      <c r="L4069" s="1">
        <f t="shared" si="383"/>
        <v>426.59999999999116</v>
      </c>
      <c r="M4069" s="1">
        <f>M4068+J4069</f>
        <v>371.58697146821174</v>
      </c>
      <c r="N4069" s="1">
        <f>N4068+K4069</f>
        <v>325.46249974314503</v>
      </c>
    </row>
    <row r="4070" spans="1:14" x14ac:dyDescent="0.25">
      <c r="A4070" t="s">
        <v>6</v>
      </c>
      <c r="B4070">
        <v>-11.637207999999999</v>
      </c>
      <c r="C4070">
        <v>166.95456100000001</v>
      </c>
      <c r="D4070">
        <v>0.8</v>
      </c>
      <c r="E4070" s="2">
        <f t="shared" si="378"/>
        <v>0.5221322804518318</v>
      </c>
      <c r="F4070" s="2">
        <f t="shared" si="379"/>
        <v>0.39250922795600851</v>
      </c>
      <c r="G4070">
        <v>36.061</v>
      </c>
      <c r="H4070">
        <v>7.97</v>
      </c>
      <c r="I4070" s="1">
        <f t="shared" si="380"/>
        <v>0</v>
      </c>
      <c r="J4070" s="1">
        <f t="shared" si="381"/>
        <v>5.2927184675862604E-2</v>
      </c>
      <c r="K4070" s="1">
        <f t="shared" si="382"/>
        <v>3.5433980177751234E-2</v>
      </c>
      <c r="L4070" s="1">
        <f t="shared" si="383"/>
        <v>426.59999999999116</v>
      </c>
      <c r="M4070" s="1">
        <f>M4069+J4070</f>
        <v>371.63989865288761</v>
      </c>
      <c r="N4070" s="1">
        <f>N4069+K4070</f>
        <v>325.49793372332277</v>
      </c>
    </row>
    <row r="4071" spans="1:14" x14ac:dyDescent="0.25">
      <c r="A4071" t="s">
        <v>6</v>
      </c>
      <c r="B4071">
        <v>-11.637146</v>
      </c>
      <c r="C4071">
        <v>166.95462599999999</v>
      </c>
      <c r="D4071">
        <v>1</v>
      </c>
      <c r="E4071" s="2">
        <f t="shared" si="378"/>
        <v>0.61770582436144639</v>
      </c>
      <c r="F4071" s="2">
        <f t="shared" si="379"/>
        <v>0.45325830516039556</v>
      </c>
      <c r="G4071">
        <v>36.070999999999998</v>
      </c>
      <c r="H4071">
        <v>9.86</v>
      </c>
      <c r="I4071" s="1">
        <f t="shared" si="380"/>
        <v>0.19999999999999996</v>
      </c>
      <c r="J4071" s="1">
        <f t="shared" si="381"/>
        <v>9.5573543909614589E-2</v>
      </c>
      <c r="K4071" s="1">
        <f t="shared" si="382"/>
        <v>6.0749077204387048E-2</v>
      </c>
      <c r="L4071" s="1">
        <f t="shared" si="383"/>
        <v>426.79999999999114</v>
      </c>
      <c r="M4071" s="1">
        <f>M4070+J4071</f>
        <v>371.73547219679722</v>
      </c>
      <c r="N4071" s="1">
        <f>N4070+K4071</f>
        <v>325.55868280052715</v>
      </c>
    </row>
    <row r="4072" spans="1:14" x14ac:dyDescent="0.25">
      <c r="A4072" t="s">
        <v>6</v>
      </c>
      <c r="B4072">
        <v>-11.637081999999999</v>
      </c>
      <c r="C4072">
        <v>166.954669</v>
      </c>
      <c r="D4072">
        <v>1</v>
      </c>
      <c r="E4072" s="2">
        <f t="shared" si="378"/>
        <v>0.68651877597638866</v>
      </c>
      <c r="F4072" s="2">
        <f t="shared" si="379"/>
        <v>0.50246505769596184</v>
      </c>
      <c r="G4072">
        <v>36.08</v>
      </c>
      <c r="H4072">
        <v>8.49</v>
      </c>
      <c r="I4072" s="1">
        <f t="shared" si="380"/>
        <v>0</v>
      </c>
      <c r="J4072" s="1">
        <f t="shared" si="381"/>
        <v>6.8812951614942275E-2</v>
      </c>
      <c r="K4072" s="1">
        <f t="shared" si="382"/>
        <v>4.9206752535566278E-2</v>
      </c>
      <c r="L4072" s="1">
        <f t="shared" si="383"/>
        <v>426.79999999999114</v>
      </c>
      <c r="M4072" s="1">
        <f>M4071+J4072</f>
        <v>371.80428514841213</v>
      </c>
      <c r="N4072" s="1">
        <f>N4071+K4072</f>
        <v>325.60788955306271</v>
      </c>
    </row>
    <row r="4073" spans="1:14" x14ac:dyDescent="0.25">
      <c r="A4073" t="s">
        <v>6</v>
      </c>
      <c r="B4073">
        <v>-11.637015999999999</v>
      </c>
      <c r="C4073">
        <v>166.954712</v>
      </c>
      <c r="D4073">
        <v>1</v>
      </c>
      <c r="E4073" s="2">
        <f t="shared" si="378"/>
        <v>0.73667577182018318</v>
      </c>
      <c r="F4073" s="2">
        <f t="shared" si="379"/>
        <v>0.54226785308029823</v>
      </c>
      <c r="G4073">
        <v>36.088000000000001</v>
      </c>
      <c r="H4073">
        <v>8.68</v>
      </c>
      <c r="I4073" s="1">
        <f t="shared" si="380"/>
        <v>0</v>
      </c>
      <c r="J4073" s="1">
        <f t="shared" si="381"/>
        <v>5.0156995843794516E-2</v>
      </c>
      <c r="K4073" s="1">
        <f t="shared" si="382"/>
        <v>3.9802795384336398E-2</v>
      </c>
      <c r="L4073" s="1">
        <f t="shared" si="383"/>
        <v>426.79999999999114</v>
      </c>
      <c r="M4073" s="1">
        <f>M4072+J4073</f>
        <v>371.85444214425593</v>
      </c>
      <c r="N4073" s="1">
        <f>N4072+K4073</f>
        <v>325.64769234844704</v>
      </c>
    </row>
    <row r="4074" spans="1:14" x14ac:dyDescent="0.25">
      <c r="A4074" t="s">
        <v>6</v>
      </c>
      <c r="B4074">
        <v>-11.636949</v>
      </c>
      <c r="C4074">
        <v>166.95476500000001</v>
      </c>
      <c r="D4074">
        <v>1.2</v>
      </c>
      <c r="E4074" s="2">
        <f t="shared" si="378"/>
        <v>0.82934061745612808</v>
      </c>
      <c r="F4074" s="2">
        <f t="shared" si="379"/>
        <v>0.60804106777225531</v>
      </c>
      <c r="G4074">
        <v>36.097999999999999</v>
      </c>
      <c r="H4074">
        <v>9.4</v>
      </c>
      <c r="I4074" s="1">
        <f t="shared" si="380"/>
        <v>0.19999999999999996</v>
      </c>
      <c r="J4074" s="1">
        <f t="shared" si="381"/>
        <v>9.2664845635944904E-2</v>
      </c>
      <c r="K4074" s="1">
        <f t="shared" si="382"/>
        <v>6.5773214691957071E-2</v>
      </c>
      <c r="L4074" s="1">
        <f t="shared" si="383"/>
        <v>426.99999999999113</v>
      </c>
      <c r="M4074" s="1">
        <f>M4073+J4074</f>
        <v>371.94710698989189</v>
      </c>
      <c r="N4074" s="1">
        <f>N4073+K4074</f>
        <v>325.71346556313898</v>
      </c>
    </row>
    <row r="4075" spans="1:14" x14ac:dyDescent="0.25">
      <c r="A4075" t="s">
        <v>6</v>
      </c>
      <c r="B4075">
        <v>-11.63688</v>
      </c>
      <c r="C4075">
        <v>166.95480800000001</v>
      </c>
      <c r="D4075">
        <v>1.2</v>
      </c>
      <c r="E4075" s="2">
        <f t="shared" si="378"/>
        <v>0.89605930631402753</v>
      </c>
      <c r="F4075" s="2">
        <f t="shared" si="379"/>
        <v>0.66131737167275428</v>
      </c>
      <c r="G4075">
        <v>36.106999999999999</v>
      </c>
      <c r="H4075">
        <v>8.9600000000000009</v>
      </c>
      <c r="I4075" s="1">
        <f t="shared" si="380"/>
        <v>0</v>
      </c>
      <c r="J4075" s="1">
        <f t="shared" si="381"/>
        <v>6.6718688857899444E-2</v>
      </c>
      <c r="K4075" s="1">
        <f t="shared" si="382"/>
        <v>5.3276303900498978E-2</v>
      </c>
      <c r="L4075" s="1">
        <f t="shared" si="383"/>
        <v>426.99999999999113</v>
      </c>
      <c r="M4075" s="1">
        <f>M4074+J4075</f>
        <v>372.01382567874981</v>
      </c>
      <c r="N4075" s="1">
        <f>N4074+K4075</f>
        <v>325.76674186703946</v>
      </c>
    </row>
    <row r="4076" spans="1:14" x14ac:dyDescent="0.25">
      <c r="A4076" t="s">
        <v>6</v>
      </c>
      <c r="B4076">
        <v>-11.636815</v>
      </c>
      <c r="C4076">
        <v>166.95485099999999</v>
      </c>
      <c r="D4076">
        <v>1.4</v>
      </c>
      <c r="E4076" s="2">
        <f t="shared" si="378"/>
        <v>0.97668981730380999</v>
      </c>
      <c r="F4076" s="2">
        <f t="shared" si="379"/>
        <v>0.72041198193895362</v>
      </c>
      <c r="G4076">
        <v>36.115000000000002</v>
      </c>
      <c r="H4076">
        <v>8.58</v>
      </c>
      <c r="I4076" s="1">
        <f t="shared" si="380"/>
        <v>0.19999999999999996</v>
      </c>
      <c r="J4076" s="1">
        <f t="shared" si="381"/>
        <v>8.0630510989782467E-2</v>
      </c>
      <c r="K4076" s="1">
        <f t="shared" si="382"/>
        <v>5.9094610266199332E-2</v>
      </c>
      <c r="L4076" s="1">
        <f t="shared" si="383"/>
        <v>427.19999999999112</v>
      </c>
      <c r="M4076" s="1">
        <f>M4075+J4076</f>
        <v>372.09445618973962</v>
      </c>
      <c r="N4076" s="1">
        <f>N4075+K4076</f>
        <v>325.82583647730564</v>
      </c>
    </row>
    <row r="4077" spans="1:14" x14ac:dyDescent="0.25">
      <c r="A4077" t="s">
        <v>6</v>
      </c>
      <c r="B4077">
        <v>-11.636749</v>
      </c>
      <c r="C4077">
        <v>166.954894</v>
      </c>
      <c r="D4077">
        <v>1.4</v>
      </c>
      <c r="E4077" s="2">
        <f t="shared" si="378"/>
        <v>1.0528856501891271</v>
      </c>
      <c r="F4077" s="2">
        <f t="shared" si="379"/>
        <v>0.78157490356445014</v>
      </c>
      <c r="G4077">
        <v>36.124000000000002</v>
      </c>
      <c r="H4077">
        <v>8.68</v>
      </c>
      <c r="I4077" s="1">
        <f t="shared" si="380"/>
        <v>0</v>
      </c>
      <c r="J4077" s="1">
        <f t="shared" si="381"/>
        <v>7.6195832885317061E-2</v>
      </c>
      <c r="K4077" s="1">
        <f t="shared" si="382"/>
        <v>6.1162921625496525E-2</v>
      </c>
      <c r="L4077" s="1">
        <f t="shared" si="383"/>
        <v>427.19999999999112</v>
      </c>
      <c r="M4077" s="1">
        <f>M4076+J4077</f>
        <v>372.17065202262495</v>
      </c>
      <c r="N4077" s="1">
        <f>N4076+K4077</f>
        <v>325.88699939893115</v>
      </c>
    </row>
    <row r="4078" spans="1:14" x14ac:dyDescent="0.25">
      <c r="A4078" t="s">
        <v>6</v>
      </c>
      <c r="B4078">
        <v>-11.636682</v>
      </c>
      <c r="C4078">
        <v>166.954948</v>
      </c>
      <c r="D4078">
        <v>1.6</v>
      </c>
      <c r="E4078" s="2">
        <f t="shared" si="378"/>
        <v>1.151366233155088</v>
      </c>
      <c r="F4078" s="2">
        <f t="shared" si="379"/>
        <v>0.85523316224365242</v>
      </c>
      <c r="G4078">
        <v>36.133000000000003</v>
      </c>
      <c r="H4078">
        <v>9.4700000000000006</v>
      </c>
      <c r="I4078" s="1">
        <f t="shared" si="380"/>
        <v>0.20000000000000018</v>
      </c>
      <c r="J4078" s="1">
        <f t="shared" si="381"/>
        <v>9.8480582965960961E-2</v>
      </c>
      <c r="K4078" s="1">
        <f t="shared" si="382"/>
        <v>7.3658258679202282E-2</v>
      </c>
      <c r="L4078" s="1">
        <f t="shared" si="383"/>
        <v>427.39999999999111</v>
      </c>
      <c r="M4078" s="1">
        <f>M4077+J4078</f>
        <v>372.26913260559093</v>
      </c>
      <c r="N4078" s="1">
        <f>N4077+K4078</f>
        <v>325.96065765761034</v>
      </c>
    </row>
    <row r="4079" spans="1:14" x14ac:dyDescent="0.25">
      <c r="A4079" t="s">
        <v>6</v>
      </c>
      <c r="B4079">
        <v>-11.636621999999999</v>
      </c>
      <c r="C4079">
        <v>166.95499100000001</v>
      </c>
      <c r="D4079">
        <v>1.8</v>
      </c>
      <c r="E4079" s="2">
        <f t="shared" si="378"/>
        <v>1.2681203111871766</v>
      </c>
      <c r="F4079" s="2">
        <f t="shared" si="379"/>
        <v>0.94026217764172693</v>
      </c>
      <c r="G4079">
        <v>36.142000000000003</v>
      </c>
      <c r="H4079">
        <v>8.1300000000000008</v>
      </c>
      <c r="I4079" s="1">
        <f t="shared" si="380"/>
        <v>0.19999999999999996</v>
      </c>
      <c r="J4079" s="1">
        <f t="shared" si="381"/>
        <v>0.11675407803208859</v>
      </c>
      <c r="K4079" s="1">
        <f t="shared" si="382"/>
        <v>8.5029015398074503E-2</v>
      </c>
      <c r="L4079" s="1">
        <f t="shared" si="383"/>
        <v>427.5999999999911</v>
      </c>
      <c r="M4079" s="1">
        <f>M4078+J4079</f>
        <v>372.38588668362303</v>
      </c>
      <c r="N4079" s="1">
        <f>N4078+K4079</f>
        <v>326.04568667300839</v>
      </c>
    </row>
    <row r="4080" spans="1:14" x14ac:dyDescent="0.25">
      <c r="A4080" t="s">
        <v>6</v>
      </c>
      <c r="B4080">
        <v>-11.636576</v>
      </c>
      <c r="C4080">
        <v>166.95505499999999</v>
      </c>
      <c r="D4080">
        <v>1.8</v>
      </c>
      <c r="E4080" s="2">
        <f t="shared" si="378"/>
        <v>1.3532210613971811</v>
      </c>
      <c r="F4080" s="2">
        <f t="shared" si="379"/>
        <v>1.0090412034303506</v>
      </c>
      <c r="G4080">
        <v>36.15</v>
      </c>
      <c r="H4080">
        <v>8.64</v>
      </c>
      <c r="I4080" s="1">
        <f t="shared" si="380"/>
        <v>0</v>
      </c>
      <c r="J4080" s="1">
        <f t="shared" si="381"/>
        <v>8.5100750210004517E-2</v>
      </c>
      <c r="K4080" s="1">
        <f t="shared" si="382"/>
        <v>6.8779025788623716E-2</v>
      </c>
      <c r="L4080" s="1">
        <f t="shared" si="383"/>
        <v>427.5999999999911</v>
      </c>
      <c r="M4080" s="1">
        <f>M4079+J4080</f>
        <v>372.47098743383305</v>
      </c>
      <c r="N4080" s="1">
        <f>N4079+K4080</f>
        <v>326.11446569879701</v>
      </c>
    </row>
    <row r="4081" spans="1:14" x14ac:dyDescent="0.25">
      <c r="A4081" t="s">
        <v>6</v>
      </c>
      <c r="B4081">
        <v>-11.636547999999999</v>
      </c>
      <c r="C4081">
        <v>166.95513</v>
      </c>
      <c r="D4081">
        <v>2</v>
      </c>
      <c r="E4081" s="2">
        <f t="shared" si="378"/>
        <v>1.4696412703456929</v>
      </c>
      <c r="F4081" s="2">
        <f t="shared" si="379"/>
        <v>1.0982274951216224</v>
      </c>
      <c r="G4081">
        <v>36.158999999999999</v>
      </c>
      <c r="H4081">
        <v>8.75</v>
      </c>
      <c r="I4081" s="1">
        <f t="shared" si="380"/>
        <v>0.19999999999999996</v>
      </c>
      <c r="J4081" s="1">
        <f t="shared" si="381"/>
        <v>0.11642020894851179</v>
      </c>
      <c r="K4081" s="1">
        <f t="shared" si="382"/>
        <v>8.9186291691271791E-2</v>
      </c>
      <c r="L4081" s="1">
        <f t="shared" si="383"/>
        <v>427.79999999999109</v>
      </c>
      <c r="M4081" s="1">
        <f>M4080+J4081</f>
        <v>372.58740764278156</v>
      </c>
      <c r="N4081" s="1">
        <f>N4080+K4081</f>
        <v>326.20365199048825</v>
      </c>
    </row>
    <row r="4082" spans="1:14" x14ac:dyDescent="0.25">
      <c r="A4082" t="s">
        <v>6</v>
      </c>
      <c r="B4082">
        <v>-11.636537000000001</v>
      </c>
      <c r="C4082">
        <v>166.95520500000001</v>
      </c>
      <c r="D4082">
        <v>2.2000000000000002</v>
      </c>
      <c r="E4082" s="2">
        <f t="shared" si="378"/>
        <v>1.5864986670904211</v>
      </c>
      <c r="F4082" s="2">
        <f t="shared" si="379"/>
        <v>1.1863692955119221</v>
      </c>
      <c r="G4082">
        <v>36.167000000000002</v>
      </c>
      <c r="H4082">
        <v>8.27</v>
      </c>
      <c r="I4082" s="1">
        <f t="shared" si="380"/>
        <v>0.20000000000000018</v>
      </c>
      <c r="J4082" s="1">
        <f t="shared" si="381"/>
        <v>0.11685739674472817</v>
      </c>
      <c r="K4082" s="1">
        <f t="shared" si="382"/>
        <v>8.8141800390299618E-2</v>
      </c>
      <c r="L4082" s="1">
        <f t="shared" si="383"/>
        <v>427.99999999999108</v>
      </c>
      <c r="M4082" s="1">
        <f>M4081+J4082</f>
        <v>372.70426503952626</v>
      </c>
      <c r="N4082" s="1">
        <f>N4081+K4082</f>
        <v>326.29179379087856</v>
      </c>
    </row>
    <row r="4083" spans="1:14" x14ac:dyDescent="0.25">
      <c r="A4083" t="s">
        <v>6</v>
      </c>
      <c r="B4083">
        <v>-11.636552</v>
      </c>
      <c r="C4083">
        <v>166.95527999999999</v>
      </c>
      <c r="D4083">
        <v>2.6</v>
      </c>
      <c r="E4083" s="2">
        <f t="shared" si="378"/>
        <v>1.7689289070141523</v>
      </c>
      <c r="F4083" s="2">
        <f t="shared" si="379"/>
        <v>1.313596058915854</v>
      </c>
      <c r="G4083">
        <v>36.176000000000002</v>
      </c>
      <c r="H4083">
        <v>8.35</v>
      </c>
      <c r="I4083" s="1">
        <f t="shared" si="380"/>
        <v>0.39999999999999991</v>
      </c>
      <c r="J4083" s="1">
        <f t="shared" si="381"/>
        <v>0.1824302399237312</v>
      </c>
      <c r="K4083" s="1">
        <f t="shared" si="382"/>
        <v>0.12722676340393191</v>
      </c>
      <c r="L4083" s="1">
        <f t="shared" si="383"/>
        <v>428.39999999999105</v>
      </c>
      <c r="M4083" s="1">
        <f>M4082+J4083</f>
        <v>372.88669527945001</v>
      </c>
      <c r="N4083" s="1">
        <f>N4082+K4083</f>
        <v>326.4190205542825</v>
      </c>
    </row>
    <row r="4084" spans="1:14" x14ac:dyDescent="0.25">
      <c r="A4084" t="s">
        <v>6</v>
      </c>
      <c r="B4084">
        <v>-11.636595</v>
      </c>
      <c r="C4084">
        <v>166.95532299999999</v>
      </c>
      <c r="D4084">
        <v>2.8</v>
      </c>
      <c r="E4084" s="2">
        <f t="shared" si="378"/>
        <v>1.8926574381724586</v>
      </c>
      <c r="F4084" s="2">
        <f t="shared" si="379"/>
        <v>1.4027802953809061</v>
      </c>
      <c r="G4084">
        <v>36.182000000000002</v>
      </c>
      <c r="H4084">
        <v>6.68</v>
      </c>
      <c r="I4084" s="1">
        <f t="shared" si="380"/>
        <v>0.19999999999999973</v>
      </c>
      <c r="J4084" s="1">
        <f t="shared" si="381"/>
        <v>0.12372853115830629</v>
      </c>
      <c r="K4084" s="1">
        <f t="shared" si="382"/>
        <v>8.9184236465052136E-2</v>
      </c>
      <c r="L4084" s="1">
        <f t="shared" si="383"/>
        <v>428.59999999999104</v>
      </c>
      <c r="M4084" s="1">
        <f>M4083+J4084</f>
        <v>373.0104238106083</v>
      </c>
      <c r="N4084" s="1">
        <f>N4083+K4084</f>
        <v>326.50820479074753</v>
      </c>
    </row>
    <row r="4085" spans="1:14" x14ac:dyDescent="0.25">
      <c r="A4085" t="s">
        <v>6</v>
      </c>
      <c r="B4085">
        <v>-11.636652</v>
      </c>
      <c r="C4085">
        <v>166.955377</v>
      </c>
      <c r="D4085">
        <v>2.8</v>
      </c>
      <c r="E4085" s="2">
        <f t="shared" si="378"/>
        <v>2.055979099301422</v>
      </c>
      <c r="F4085" s="2">
        <f t="shared" si="379"/>
        <v>1.5285300687966292</v>
      </c>
      <c r="G4085">
        <v>36.191000000000003</v>
      </c>
      <c r="H4085">
        <v>8.6300000000000008</v>
      </c>
      <c r="I4085" s="1">
        <f t="shared" si="380"/>
        <v>0</v>
      </c>
      <c r="J4085" s="1">
        <f t="shared" si="381"/>
        <v>0.1633216611289634</v>
      </c>
      <c r="K4085" s="1">
        <f t="shared" si="382"/>
        <v>0.12574977341572313</v>
      </c>
      <c r="L4085" s="1">
        <f t="shared" si="383"/>
        <v>428.59999999999104</v>
      </c>
      <c r="M4085" s="1">
        <f>M4084+J4085</f>
        <v>373.17374547173728</v>
      </c>
      <c r="N4085" s="1">
        <f>N4084+K4085</f>
        <v>326.63395456416328</v>
      </c>
    </row>
    <row r="4086" spans="1:14" x14ac:dyDescent="0.25">
      <c r="A4086" t="s">
        <v>6</v>
      </c>
      <c r="B4086">
        <v>-11.636714</v>
      </c>
      <c r="C4086">
        <v>166.955398</v>
      </c>
      <c r="D4086">
        <v>3</v>
      </c>
      <c r="E4086" s="2">
        <f t="shared" si="378"/>
        <v>2.1881420253991832</v>
      </c>
      <c r="F4086" s="2">
        <f t="shared" si="379"/>
        <v>1.6315329639808342</v>
      </c>
      <c r="G4086">
        <v>36.198</v>
      </c>
      <c r="H4086">
        <v>7.23</v>
      </c>
      <c r="I4086" s="1">
        <f t="shared" si="380"/>
        <v>0.20000000000000018</v>
      </c>
      <c r="J4086" s="1">
        <f t="shared" si="381"/>
        <v>0.13216292609776126</v>
      </c>
      <c r="K4086" s="1">
        <f t="shared" si="382"/>
        <v>0.10300289518420502</v>
      </c>
      <c r="L4086" s="1">
        <f t="shared" si="383"/>
        <v>428.79999999999103</v>
      </c>
      <c r="M4086" s="1">
        <f>M4085+J4086</f>
        <v>373.30590839783503</v>
      </c>
      <c r="N4086" s="1">
        <f>N4085+K4086</f>
        <v>326.73695745934748</v>
      </c>
    </row>
    <row r="4087" spans="1:14" x14ac:dyDescent="0.25">
      <c r="A4087" t="s">
        <v>6</v>
      </c>
      <c r="B4087">
        <v>-11.636779000000001</v>
      </c>
      <c r="C4087">
        <v>166.95542</v>
      </c>
      <c r="D4087">
        <v>3</v>
      </c>
      <c r="E4087" s="2">
        <f t="shared" si="378"/>
        <v>2.3180393013353573</v>
      </c>
      <c r="F4087" s="2">
        <f t="shared" si="379"/>
        <v>1.741010326862404</v>
      </c>
      <c r="G4087">
        <v>36.206000000000003</v>
      </c>
      <c r="H4087">
        <v>7.58</v>
      </c>
      <c r="I4087" s="1">
        <f t="shared" si="380"/>
        <v>0</v>
      </c>
      <c r="J4087" s="1">
        <f t="shared" si="381"/>
        <v>0.12989727593617406</v>
      </c>
      <c r="K4087" s="1">
        <f t="shared" si="382"/>
        <v>0.10947736288156973</v>
      </c>
      <c r="L4087" s="1">
        <f t="shared" si="383"/>
        <v>428.79999999999103</v>
      </c>
      <c r="M4087" s="1">
        <f>M4086+J4087</f>
        <v>373.4358056737712</v>
      </c>
      <c r="N4087" s="1">
        <f>N4086+K4087</f>
        <v>326.84643482222907</v>
      </c>
    </row>
    <row r="4088" spans="1:14" x14ac:dyDescent="0.25">
      <c r="A4088" t="s">
        <v>6</v>
      </c>
      <c r="B4088">
        <v>-11.636846</v>
      </c>
      <c r="C4088">
        <v>166.95545200000001</v>
      </c>
      <c r="D4088">
        <v>3.2</v>
      </c>
      <c r="E4088" s="2">
        <f t="shared" si="378"/>
        <v>2.4591530131216217</v>
      </c>
      <c r="F4088" s="2">
        <f t="shared" si="379"/>
        <v>1.857729500713347</v>
      </c>
      <c r="G4088">
        <v>36.213999999999999</v>
      </c>
      <c r="H4088">
        <v>8.19</v>
      </c>
      <c r="I4088" s="1">
        <f t="shared" si="380"/>
        <v>0.20000000000000018</v>
      </c>
      <c r="J4088" s="1">
        <f t="shared" si="381"/>
        <v>0.14111371178626442</v>
      </c>
      <c r="K4088" s="1">
        <f t="shared" si="382"/>
        <v>0.11671917385094299</v>
      </c>
      <c r="L4088" s="1">
        <f t="shared" si="383"/>
        <v>428.99999999999102</v>
      </c>
      <c r="M4088" s="1">
        <f>M4087+J4088</f>
        <v>373.57691938555746</v>
      </c>
      <c r="N4088" s="1">
        <f>N4087+K4088</f>
        <v>326.96315399608</v>
      </c>
    </row>
    <row r="4089" spans="1:14" x14ac:dyDescent="0.25">
      <c r="A4089" t="s">
        <v>6</v>
      </c>
      <c r="B4089">
        <v>-11.636914000000001</v>
      </c>
      <c r="C4089">
        <v>166.95546300000001</v>
      </c>
      <c r="D4089">
        <v>3.2</v>
      </c>
      <c r="E4089" s="2">
        <f t="shared" si="378"/>
        <v>2.577688531022202</v>
      </c>
      <c r="F4089" s="2">
        <f t="shared" si="379"/>
        <v>1.9651111406563151</v>
      </c>
      <c r="G4089">
        <v>36.222000000000001</v>
      </c>
      <c r="H4089">
        <v>7.62</v>
      </c>
      <c r="I4089" s="1">
        <f t="shared" si="380"/>
        <v>0</v>
      </c>
      <c r="J4089" s="1">
        <f t="shared" si="381"/>
        <v>0.11853551790058026</v>
      </c>
      <c r="K4089" s="1">
        <f t="shared" si="382"/>
        <v>0.10738163994296812</v>
      </c>
      <c r="L4089" s="1">
        <f t="shared" si="383"/>
        <v>428.99999999999102</v>
      </c>
      <c r="M4089" s="1">
        <f>M4088+J4089</f>
        <v>373.69545490345803</v>
      </c>
      <c r="N4089" s="1">
        <f>N4088+K4089</f>
        <v>327.07053563602295</v>
      </c>
    </row>
    <row r="4090" spans="1:14" x14ac:dyDescent="0.25">
      <c r="A4090" t="s">
        <v>6</v>
      </c>
      <c r="B4090">
        <v>-11.636986</v>
      </c>
      <c r="C4090">
        <v>166.95548400000001</v>
      </c>
      <c r="D4090">
        <v>3.2</v>
      </c>
      <c r="E4090" s="2">
        <f t="shared" si="378"/>
        <v>2.6772583660585947</v>
      </c>
      <c r="F4090" s="2">
        <f t="shared" si="379"/>
        <v>2.0639022494037551</v>
      </c>
      <c r="G4090">
        <v>36.229999999999997</v>
      </c>
      <c r="H4090">
        <v>8.2899999999999991</v>
      </c>
      <c r="I4090" s="1">
        <f t="shared" si="380"/>
        <v>0</v>
      </c>
      <c r="J4090" s="1">
        <f t="shared" si="381"/>
        <v>9.9569835036392718E-2</v>
      </c>
      <c r="K4090" s="1">
        <f t="shared" si="382"/>
        <v>9.8791108747440015E-2</v>
      </c>
      <c r="L4090" s="1">
        <f t="shared" si="383"/>
        <v>428.99999999999102</v>
      </c>
      <c r="M4090" s="1">
        <f>M4089+J4090</f>
        <v>373.79502473849442</v>
      </c>
      <c r="N4090" s="1">
        <f>N4089+K4090</f>
        <v>327.16932674477039</v>
      </c>
    </row>
    <row r="4091" spans="1:14" x14ac:dyDescent="0.25">
      <c r="A4091" t="s">
        <v>6</v>
      </c>
      <c r="B4091">
        <v>-11.637059000000001</v>
      </c>
      <c r="C4091">
        <v>166.95548400000001</v>
      </c>
      <c r="D4091">
        <v>3.2</v>
      </c>
      <c r="E4091" s="2">
        <f t="shared" si="378"/>
        <v>2.7608970274892477</v>
      </c>
      <c r="F4091" s="2">
        <f t="shared" si="379"/>
        <v>2.1547900694514852</v>
      </c>
      <c r="G4091">
        <v>36.238</v>
      </c>
      <c r="H4091">
        <v>8.08</v>
      </c>
      <c r="I4091" s="1">
        <f t="shared" si="380"/>
        <v>0</v>
      </c>
      <c r="J4091" s="1">
        <f t="shared" si="381"/>
        <v>8.3638661430653016E-2</v>
      </c>
      <c r="K4091" s="1">
        <f t="shared" si="382"/>
        <v>9.0887820047730106E-2</v>
      </c>
      <c r="L4091" s="1">
        <f t="shared" si="383"/>
        <v>428.99999999999102</v>
      </c>
      <c r="M4091" s="1">
        <f>M4090+J4091</f>
        <v>373.87866339992507</v>
      </c>
      <c r="N4091" s="1">
        <f>N4090+K4091</f>
        <v>327.26021456481811</v>
      </c>
    </row>
    <row r="4092" spans="1:14" x14ac:dyDescent="0.25">
      <c r="A4092" t="s">
        <v>6</v>
      </c>
      <c r="B4092">
        <v>-11.637133</v>
      </c>
      <c r="C4092">
        <v>166.95548400000001</v>
      </c>
      <c r="D4092">
        <v>3.2</v>
      </c>
      <c r="E4092" s="2">
        <f t="shared" si="378"/>
        <v>2.8311535030909916</v>
      </c>
      <c r="F4092" s="2">
        <f t="shared" si="379"/>
        <v>2.2384068638953942</v>
      </c>
      <c r="G4092">
        <v>36.246000000000002</v>
      </c>
      <c r="H4092">
        <v>8.19</v>
      </c>
      <c r="I4092" s="1">
        <f t="shared" si="380"/>
        <v>0</v>
      </c>
      <c r="J4092" s="1">
        <f t="shared" si="381"/>
        <v>7.0256475601743862E-2</v>
      </c>
      <c r="K4092" s="1">
        <f t="shared" si="382"/>
        <v>8.3616794443909015E-2</v>
      </c>
      <c r="L4092" s="1">
        <f t="shared" si="383"/>
        <v>428.99999999999102</v>
      </c>
      <c r="M4092" s="1">
        <f>M4091+J4092</f>
        <v>373.94891987552683</v>
      </c>
      <c r="N4092" s="1">
        <f>N4091+K4092</f>
        <v>327.34383135926203</v>
      </c>
    </row>
    <row r="4093" spans="1:14" x14ac:dyDescent="0.25">
      <c r="A4093" t="s">
        <v>6</v>
      </c>
      <c r="B4093">
        <v>-11.637205</v>
      </c>
      <c r="C4093">
        <v>166.95549500000001</v>
      </c>
      <c r="D4093">
        <v>3.4</v>
      </c>
      <c r="E4093" s="2">
        <f t="shared" si="378"/>
        <v>2.9221689425963824</v>
      </c>
      <c r="F4093" s="2">
        <f t="shared" si="379"/>
        <v>2.3313343147837111</v>
      </c>
      <c r="G4093">
        <v>36.253999999999998</v>
      </c>
      <c r="H4093">
        <v>8.0500000000000007</v>
      </c>
      <c r="I4093" s="1">
        <f t="shared" si="380"/>
        <v>0.19999999999999973</v>
      </c>
      <c r="J4093" s="1">
        <f t="shared" si="381"/>
        <v>9.1015439505390816E-2</v>
      </c>
      <c r="K4093" s="1">
        <f t="shared" si="382"/>
        <v>9.2927450888316887E-2</v>
      </c>
      <c r="L4093" s="1">
        <f t="shared" si="383"/>
        <v>429.19999999999101</v>
      </c>
      <c r="M4093" s="1">
        <f>M4092+J4093</f>
        <v>374.03993531503221</v>
      </c>
      <c r="N4093" s="1">
        <f>N4092+K4093</f>
        <v>327.43675881015037</v>
      </c>
    </row>
    <row r="4094" spans="1:14" x14ac:dyDescent="0.25">
      <c r="A4094" t="s">
        <v>6</v>
      </c>
      <c r="B4094">
        <v>-11.637280000000001</v>
      </c>
      <c r="C4094">
        <v>166.95549500000001</v>
      </c>
      <c r="D4094">
        <v>3.4</v>
      </c>
      <c r="E4094" s="2">
        <f t="shared" si="378"/>
        <v>2.9986219117809867</v>
      </c>
      <c r="F4094" s="2">
        <f t="shared" si="379"/>
        <v>2.4168275696010428</v>
      </c>
      <c r="G4094">
        <v>36.262</v>
      </c>
      <c r="H4094">
        <v>8.3000000000000007</v>
      </c>
      <c r="I4094" s="1">
        <f t="shared" si="380"/>
        <v>0</v>
      </c>
      <c r="J4094" s="1">
        <f t="shared" si="381"/>
        <v>7.6452969184604314E-2</v>
      </c>
      <c r="K4094" s="1">
        <f t="shared" si="382"/>
        <v>8.5493254817331721E-2</v>
      </c>
      <c r="L4094" s="1">
        <f t="shared" si="383"/>
        <v>429.19999999999101</v>
      </c>
      <c r="M4094" s="1">
        <f>M4093+J4094</f>
        <v>374.11638828421684</v>
      </c>
      <c r="N4094" s="1">
        <f>N4093+K4094</f>
        <v>327.52225206496769</v>
      </c>
    </row>
    <row r="4095" spans="1:14" x14ac:dyDescent="0.25">
      <c r="A4095" t="s">
        <v>6</v>
      </c>
      <c r="B4095">
        <v>-11.637354</v>
      </c>
      <c r="C4095">
        <v>166.95550600000001</v>
      </c>
      <c r="D4095">
        <v>3.4</v>
      </c>
      <c r="E4095" s="2">
        <f t="shared" si="378"/>
        <v>3.0708699676604119</v>
      </c>
      <c r="F4095" s="2">
        <f t="shared" si="379"/>
        <v>2.5053130883369525</v>
      </c>
      <c r="G4095">
        <v>36.271000000000001</v>
      </c>
      <c r="H4095">
        <v>8.27</v>
      </c>
      <c r="I4095" s="1">
        <f t="shared" si="380"/>
        <v>0</v>
      </c>
      <c r="J4095" s="1">
        <f t="shared" si="381"/>
        <v>7.2248055879425177E-2</v>
      </c>
      <c r="K4095" s="1">
        <f t="shared" si="382"/>
        <v>8.8485518735909707E-2</v>
      </c>
      <c r="L4095" s="1">
        <f t="shared" si="383"/>
        <v>429.19999999999101</v>
      </c>
      <c r="M4095" s="1">
        <f>M4094+J4095</f>
        <v>374.18863634009625</v>
      </c>
      <c r="N4095" s="1">
        <f>N4094+K4095</f>
        <v>327.61073758370361</v>
      </c>
    </row>
    <row r="4096" spans="1:14" x14ac:dyDescent="0.25">
      <c r="A4096" t="s">
        <v>6</v>
      </c>
      <c r="B4096">
        <v>-11.637428999999999</v>
      </c>
      <c r="C4096">
        <v>166.95550600000001</v>
      </c>
      <c r="D4096">
        <v>3.4</v>
      </c>
      <c r="E4096" s="2">
        <f t="shared" si="378"/>
        <v>3.1235307728347634</v>
      </c>
      <c r="F4096" s="2">
        <f t="shared" si="379"/>
        <v>2.5768880412700201</v>
      </c>
      <c r="G4096">
        <v>36.279000000000003</v>
      </c>
      <c r="H4096">
        <v>8.3000000000000007</v>
      </c>
      <c r="I4096" s="1">
        <f t="shared" si="380"/>
        <v>0</v>
      </c>
      <c r="J4096" s="1">
        <f t="shared" si="381"/>
        <v>5.2660805174351566E-2</v>
      </c>
      <c r="K4096" s="1">
        <f t="shared" si="382"/>
        <v>7.1574952933067593E-2</v>
      </c>
      <c r="L4096" s="1">
        <f t="shared" si="383"/>
        <v>429.19999999999101</v>
      </c>
      <c r="M4096" s="1">
        <f>M4095+J4096</f>
        <v>374.24129714527061</v>
      </c>
      <c r="N4096" s="1">
        <f>N4095+K4096</f>
        <v>327.68231253663669</v>
      </c>
    </row>
    <row r="4097" spans="1:14" x14ac:dyDescent="0.25">
      <c r="A4097" t="s">
        <v>6</v>
      </c>
      <c r="B4097">
        <v>-11.637505000000001</v>
      </c>
      <c r="C4097">
        <v>166.95550600000001</v>
      </c>
      <c r="D4097">
        <v>3.4</v>
      </c>
      <c r="E4097" s="2">
        <f t="shared" si="378"/>
        <v>3.1677658491811767</v>
      </c>
      <c r="F4097" s="2">
        <f t="shared" si="379"/>
        <v>2.6427369979683819</v>
      </c>
      <c r="G4097">
        <v>36.286999999999999</v>
      </c>
      <c r="H4097">
        <v>8.41</v>
      </c>
      <c r="I4097" s="1">
        <f t="shared" si="380"/>
        <v>0</v>
      </c>
      <c r="J4097" s="1">
        <f t="shared" si="381"/>
        <v>4.4235076346413216E-2</v>
      </c>
      <c r="K4097" s="1">
        <f t="shared" si="382"/>
        <v>6.5848956698361771E-2</v>
      </c>
      <c r="L4097" s="1">
        <f t="shared" si="383"/>
        <v>429.19999999999101</v>
      </c>
      <c r="M4097" s="1">
        <f>M4096+J4097</f>
        <v>374.28553222161702</v>
      </c>
      <c r="N4097" s="1">
        <f>N4096+K4097</f>
        <v>327.74816149333503</v>
      </c>
    </row>
    <row r="4098" spans="1:14" x14ac:dyDescent="0.25">
      <c r="A4098" t="s">
        <v>6</v>
      </c>
      <c r="B4098">
        <v>-11.637582</v>
      </c>
      <c r="C4098">
        <v>166.95550600000001</v>
      </c>
      <c r="D4098">
        <v>3.4</v>
      </c>
      <c r="E4098" s="2">
        <f t="shared" si="378"/>
        <v>3.2095679963285666</v>
      </c>
      <c r="F4098" s="2">
        <f t="shared" si="379"/>
        <v>2.7108906681512299</v>
      </c>
      <c r="G4098">
        <v>36.295999999999999</v>
      </c>
      <c r="H4098">
        <v>8.52</v>
      </c>
      <c r="I4098" s="1">
        <f t="shared" si="380"/>
        <v>0</v>
      </c>
      <c r="J4098" s="1">
        <f t="shared" si="381"/>
        <v>4.1802147147389945E-2</v>
      </c>
      <c r="K4098" s="1">
        <f t="shared" si="382"/>
        <v>6.8153670182848014E-2</v>
      </c>
      <c r="L4098" s="1">
        <f t="shared" si="383"/>
        <v>429.19999999999101</v>
      </c>
      <c r="M4098" s="1">
        <f>M4097+J4098</f>
        <v>374.32733436876441</v>
      </c>
      <c r="N4098" s="1">
        <f>N4097+K4098</f>
        <v>327.81631516351786</v>
      </c>
    </row>
    <row r="4099" spans="1:14" x14ac:dyDescent="0.25">
      <c r="A4099" t="s">
        <v>6</v>
      </c>
      <c r="B4099">
        <v>-11.63766</v>
      </c>
      <c r="C4099">
        <v>166.95550600000001</v>
      </c>
      <c r="D4099">
        <v>3.4</v>
      </c>
      <c r="E4099" s="2">
        <f t="shared" si="378"/>
        <v>3.2438457569894257</v>
      </c>
      <c r="F4099" s="2">
        <f t="shared" si="379"/>
        <v>2.7729105080176217</v>
      </c>
      <c r="G4099">
        <v>36.305</v>
      </c>
      <c r="H4099">
        <v>8.6300000000000008</v>
      </c>
      <c r="I4099" s="1">
        <f t="shared" si="380"/>
        <v>0</v>
      </c>
      <c r="J4099" s="1">
        <f t="shared" si="381"/>
        <v>3.427776066085908E-2</v>
      </c>
      <c r="K4099" s="1">
        <f t="shared" si="382"/>
        <v>6.2019839866391813E-2</v>
      </c>
      <c r="L4099" s="1">
        <f t="shared" si="383"/>
        <v>429.19999999999101</v>
      </c>
      <c r="M4099" s="1">
        <f>M4098+J4099</f>
        <v>374.36161212942528</v>
      </c>
      <c r="N4099" s="1">
        <f>N4098+K4099</f>
        <v>327.87833500338422</v>
      </c>
    </row>
    <row r="4100" spans="1:14" x14ac:dyDescent="0.25">
      <c r="A4100" t="s">
        <v>6</v>
      </c>
      <c r="B4100">
        <v>-11.637736</v>
      </c>
      <c r="C4100">
        <v>166.95552699999999</v>
      </c>
      <c r="D4100">
        <v>3.4</v>
      </c>
      <c r="E4100" s="2">
        <f t="shared" ref="E4100:E4163" si="384">E4099+($D4100-E4099)*(1000*($G4100-$G4099))/$P$1</f>
        <v>3.2688304358711258</v>
      </c>
      <c r="F4100" s="2">
        <f t="shared" ref="F4100:F4163" si="385">F4099+($D4100-F4099)*(1000*($G4100-$G4099))/$Q$1</f>
        <v>2.8230776673762286</v>
      </c>
      <c r="G4100">
        <v>36.313000000000002</v>
      </c>
      <c r="H4100">
        <v>8.7100000000000009</v>
      </c>
      <c r="I4100" s="1">
        <f t="shared" ref="I4100:I4163" si="386">IF(D4100&gt;D4099,D4100-D4099,0)</f>
        <v>0</v>
      </c>
      <c r="J4100" s="1">
        <f t="shared" ref="J4100:J4163" si="387">IF(E4100&gt;E4099,E4100-E4099,0)</f>
        <v>2.4984678881700084E-2</v>
      </c>
      <c r="K4100" s="1">
        <f t="shared" ref="K4100:K4163" si="388">IF(F4100&gt;F4099,F4100-F4099,0)</f>
        <v>5.0167159358606828E-2</v>
      </c>
      <c r="L4100" s="1">
        <f t="shared" si="383"/>
        <v>429.19999999999101</v>
      </c>
      <c r="M4100" s="1">
        <f>M4099+J4100</f>
        <v>374.38659680830699</v>
      </c>
      <c r="N4100" s="1">
        <f>N4099+K4100</f>
        <v>327.9285021627428</v>
      </c>
    </row>
    <row r="4101" spans="1:14" x14ac:dyDescent="0.25">
      <c r="A4101" t="s">
        <v>6</v>
      </c>
      <c r="B4101">
        <v>-11.637814000000001</v>
      </c>
      <c r="C4101">
        <v>166.95552699999999</v>
      </c>
      <c r="D4101">
        <v>3.4</v>
      </c>
      <c r="E4101" s="2">
        <f t="shared" si="384"/>
        <v>3.2924409574143239</v>
      </c>
      <c r="F4101" s="2">
        <f t="shared" si="385"/>
        <v>2.8750006773123697</v>
      </c>
      <c r="G4101">
        <v>36.322000000000003</v>
      </c>
      <c r="H4101">
        <v>8.6300000000000008</v>
      </c>
      <c r="I4101" s="1">
        <f t="shared" si="386"/>
        <v>0</v>
      </c>
      <c r="J4101" s="1">
        <f t="shared" si="387"/>
        <v>2.3610521543198093E-2</v>
      </c>
      <c r="K4101" s="1">
        <f t="shared" si="388"/>
        <v>5.1923009936141185E-2</v>
      </c>
      <c r="L4101" s="1">
        <f t="shared" ref="L4101:L4164" si="389">L4100+I4101</f>
        <v>429.19999999999101</v>
      </c>
      <c r="M4101" s="1">
        <f>M4100+J4101</f>
        <v>374.41020732985021</v>
      </c>
      <c r="N4101" s="1">
        <f>N4100+K4101</f>
        <v>327.98042517267896</v>
      </c>
    </row>
    <row r="4102" spans="1:14" x14ac:dyDescent="0.25">
      <c r="A4102" t="s">
        <v>6</v>
      </c>
      <c r="B4102">
        <v>-11.637892000000001</v>
      </c>
      <c r="C4102">
        <v>166.95552699999999</v>
      </c>
      <c r="D4102">
        <v>3.4</v>
      </c>
      <c r="E4102" s="2">
        <f t="shared" si="384"/>
        <v>3.3118015850797464</v>
      </c>
      <c r="F4102" s="2">
        <f t="shared" si="385"/>
        <v>2.9222506163542583</v>
      </c>
      <c r="G4102">
        <v>36.331000000000003</v>
      </c>
      <c r="H4102">
        <v>8.6300000000000008</v>
      </c>
      <c r="I4102" s="1">
        <f t="shared" si="386"/>
        <v>0</v>
      </c>
      <c r="J4102" s="1">
        <f t="shared" si="387"/>
        <v>1.936062766542257E-2</v>
      </c>
      <c r="K4102" s="1">
        <f t="shared" si="388"/>
        <v>4.7249939041888567E-2</v>
      </c>
      <c r="L4102" s="1">
        <f t="shared" si="389"/>
        <v>429.19999999999101</v>
      </c>
      <c r="M4102" s="1">
        <f>M4101+J4102</f>
        <v>374.42956795751564</v>
      </c>
      <c r="N4102" s="1">
        <f>N4101+K4102</f>
        <v>328.02767511172084</v>
      </c>
    </row>
    <row r="4103" spans="1:14" x14ac:dyDescent="0.25">
      <c r="A4103" t="s">
        <v>6</v>
      </c>
      <c r="B4103">
        <v>-11.637969</v>
      </c>
      <c r="C4103">
        <v>166.95552699999999</v>
      </c>
      <c r="D4103">
        <v>3.4</v>
      </c>
      <c r="E4103" s="2">
        <f t="shared" si="384"/>
        <v>3.3259133314669791</v>
      </c>
      <c r="F4103" s="2">
        <f t="shared" si="385"/>
        <v>2.9604705670458964</v>
      </c>
      <c r="G4103">
        <v>36.338999999999999</v>
      </c>
      <c r="H4103">
        <v>8.52</v>
      </c>
      <c r="I4103" s="1">
        <f t="shared" si="386"/>
        <v>0</v>
      </c>
      <c r="J4103" s="1">
        <f t="shared" si="387"/>
        <v>1.4111746387232671E-2</v>
      </c>
      <c r="K4103" s="1">
        <f t="shared" si="388"/>
        <v>3.8219950691638083E-2</v>
      </c>
      <c r="L4103" s="1">
        <f t="shared" si="389"/>
        <v>429.19999999999101</v>
      </c>
      <c r="M4103" s="1">
        <f>M4102+J4103</f>
        <v>374.44367970390289</v>
      </c>
      <c r="N4103" s="1">
        <f>N4102+K4103</f>
        <v>328.06589506241249</v>
      </c>
    </row>
    <row r="4104" spans="1:14" x14ac:dyDescent="0.25">
      <c r="A4104" t="s">
        <v>6</v>
      </c>
      <c r="B4104">
        <v>-11.638049000000001</v>
      </c>
      <c r="C4104">
        <v>166.95552699999999</v>
      </c>
      <c r="D4104">
        <v>3.6</v>
      </c>
      <c r="E4104" s="2">
        <f t="shared" si="384"/>
        <v>3.3752489318029246</v>
      </c>
      <c r="F4104" s="2">
        <f t="shared" si="385"/>
        <v>3.0180282160117677</v>
      </c>
      <c r="G4104">
        <v>36.347999999999999</v>
      </c>
      <c r="H4104">
        <v>8.85</v>
      </c>
      <c r="I4104" s="1">
        <f t="shared" si="386"/>
        <v>0.20000000000000018</v>
      </c>
      <c r="J4104" s="1">
        <f t="shared" si="387"/>
        <v>4.9335600335945529E-2</v>
      </c>
      <c r="K4104" s="1">
        <f t="shared" si="388"/>
        <v>5.7557648965871344E-2</v>
      </c>
      <c r="L4104" s="1">
        <f t="shared" si="389"/>
        <v>429.399999999991</v>
      </c>
      <c r="M4104" s="1">
        <f>M4103+J4104</f>
        <v>374.49301530423884</v>
      </c>
      <c r="N4104" s="1">
        <f>N4103+K4104</f>
        <v>328.12345271137838</v>
      </c>
    </row>
    <row r="4105" spans="1:14" x14ac:dyDescent="0.25">
      <c r="A4105" t="s">
        <v>6</v>
      </c>
      <c r="B4105">
        <v>-11.638128</v>
      </c>
      <c r="C4105">
        <v>166.95552699999999</v>
      </c>
      <c r="D4105">
        <v>3.6</v>
      </c>
      <c r="E4105" s="2">
        <f t="shared" si="384"/>
        <v>3.4157041240783999</v>
      </c>
      <c r="F4105" s="2">
        <f t="shared" si="385"/>
        <v>3.0704056765707106</v>
      </c>
      <c r="G4105">
        <v>36.356999999999999</v>
      </c>
      <c r="H4105">
        <v>8.74</v>
      </c>
      <c r="I4105" s="1">
        <f t="shared" si="386"/>
        <v>0</v>
      </c>
      <c r="J4105" s="1">
        <f t="shared" si="387"/>
        <v>4.0455192275475227E-2</v>
      </c>
      <c r="K4105" s="1">
        <f t="shared" si="388"/>
        <v>5.2377460558942879E-2</v>
      </c>
      <c r="L4105" s="1">
        <f t="shared" si="389"/>
        <v>429.399999999991</v>
      </c>
      <c r="M4105" s="1">
        <f>M4104+J4105</f>
        <v>374.53347049651433</v>
      </c>
      <c r="N4105" s="1">
        <f>N4104+K4105</f>
        <v>328.17583017193732</v>
      </c>
    </row>
    <row r="4106" spans="1:14" x14ac:dyDescent="0.25">
      <c r="A4106" t="s">
        <v>6</v>
      </c>
      <c r="B4106">
        <v>-11.638204999999999</v>
      </c>
      <c r="C4106">
        <v>166.95552699999999</v>
      </c>
      <c r="D4106">
        <v>3.6</v>
      </c>
      <c r="E4106" s="2">
        <f t="shared" si="384"/>
        <v>3.4451914642258656</v>
      </c>
      <c r="F4106" s="2">
        <f t="shared" si="385"/>
        <v>3.1127732224450679</v>
      </c>
      <c r="G4106">
        <v>36.365000000000002</v>
      </c>
      <c r="H4106">
        <v>8.52</v>
      </c>
      <c r="I4106" s="1">
        <f t="shared" si="386"/>
        <v>0</v>
      </c>
      <c r="J4106" s="1">
        <f t="shared" si="387"/>
        <v>2.948734014746579E-2</v>
      </c>
      <c r="K4106" s="1">
        <f t="shared" si="388"/>
        <v>4.2367545874357315E-2</v>
      </c>
      <c r="L4106" s="1">
        <f t="shared" si="389"/>
        <v>429.399999999991</v>
      </c>
      <c r="M4106" s="1">
        <f>M4105+J4106</f>
        <v>374.56295783666178</v>
      </c>
      <c r="N4106" s="1">
        <f>N4105+K4106</f>
        <v>328.21819771781168</v>
      </c>
    </row>
    <row r="4107" spans="1:14" x14ac:dyDescent="0.25">
      <c r="A4107" t="s">
        <v>6</v>
      </c>
      <c r="B4107">
        <v>-11.638286000000001</v>
      </c>
      <c r="C4107">
        <v>166.95550600000001</v>
      </c>
      <c r="D4107">
        <v>3.6</v>
      </c>
      <c r="E4107" s="2">
        <f t="shared" si="384"/>
        <v>3.4730570006652108</v>
      </c>
      <c r="F4107" s="2">
        <f t="shared" si="385"/>
        <v>3.1566236324250134</v>
      </c>
      <c r="G4107">
        <v>36.374000000000002</v>
      </c>
      <c r="H4107">
        <v>9.25</v>
      </c>
      <c r="I4107" s="1">
        <f t="shared" si="386"/>
        <v>0</v>
      </c>
      <c r="J4107" s="1">
        <f t="shared" si="387"/>
        <v>2.7865536439345195E-2</v>
      </c>
      <c r="K4107" s="1">
        <f t="shared" si="388"/>
        <v>4.3850409979945493E-2</v>
      </c>
      <c r="L4107" s="1">
        <f t="shared" si="389"/>
        <v>429.399999999991</v>
      </c>
      <c r="M4107" s="1">
        <f>M4106+J4107</f>
        <v>374.5908233731011</v>
      </c>
      <c r="N4107" s="1">
        <f>N4106+K4107</f>
        <v>328.26204812779162</v>
      </c>
    </row>
    <row r="4108" spans="1:14" x14ac:dyDescent="0.25">
      <c r="A4108" t="s">
        <v>6</v>
      </c>
      <c r="B4108">
        <v>-11.638366</v>
      </c>
      <c r="C4108">
        <v>166.95549500000001</v>
      </c>
      <c r="D4108">
        <v>3.6</v>
      </c>
      <c r="E4108" s="2">
        <f t="shared" si="384"/>
        <v>3.4959067405454736</v>
      </c>
      <c r="F4108" s="2">
        <f t="shared" si="385"/>
        <v>3.1965275055067637</v>
      </c>
      <c r="G4108">
        <v>36.383000000000003</v>
      </c>
      <c r="H4108">
        <v>8.93</v>
      </c>
      <c r="I4108" s="1">
        <f t="shared" si="386"/>
        <v>0</v>
      </c>
      <c r="J4108" s="1">
        <f t="shared" si="387"/>
        <v>2.2849739880262732E-2</v>
      </c>
      <c r="K4108" s="1">
        <f t="shared" si="388"/>
        <v>3.9903873081750252E-2</v>
      </c>
      <c r="L4108" s="1">
        <f t="shared" si="389"/>
        <v>429.399999999991</v>
      </c>
      <c r="M4108" s="1">
        <f>M4107+J4108</f>
        <v>374.61367311298136</v>
      </c>
      <c r="N4108" s="1">
        <f>N4107+K4108</f>
        <v>328.30195200087337</v>
      </c>
    </row>
    <row r="4109" spans="1:14" x14ac:dyDescent="0.25">
      <c r="A4109" t="s">
        <v>6</v>
      </c>
      <c r="B4109">
        <v>-11.638439</v>
      </c>
      <c r="C4109">
        <v>166.95546300000001</v>
      </c>
      <c r="D4109">
        <v>3.6</v>
      </c>
      <c r="E4109" s="2">
        <f t="shared" si="384"/>
        <v>3.5146435272472889</v>
      </c>
      <c r="F4109" s="2">
        <f t="shared" si="385"/>
        <v>3.2328400300111562</v>
      </c>
      <c r="G4109">
        <v>36.392000000000003</v>
      </c>
      <c r="H4109">
        <v>8.8000000000000007</v>
      </c>
      <c r="I4109" s="1">
        <f t="shared" si="386"/>
        <v>0</v>
      </c>
      <c r="J4109" s="1">
        <f t="shared" si="387"/>
        <v>1.8736786701815333E-2</v>
      </c>
      <c r="K4109" s="1">
        <f t="shared" si="388"/>
        <v>3.6312524504392485E-2</v>
      </c>
      <c r="L4109" s="1">
        <f t="shared" si="389"/>
        <v>429.399999999991</v>
      </c>
      <c r="M4109" s="1">
        <f>M4108+J4109</f>
        <v>374.63240989968318</v>
      </c>
      <c r="N4109" s="1">
        <f>N4108+K4109</f>
        <v>328.33826452537778</v>
      </c>
    </row>
    <row r="4110" spans="1:14" x14ac:dyDescent="0.25">
      <c r="A4110" t="s">
        <v>6</v>
      </c>
      <c r="B4110">
        <v>-11.638482</v>
      </c>
      <c r="C4110">
        <v>166.955388</v>
      </c>
      <c r="D4110">
        <v>3.8</v>
      </c>
      <c r="E4110" s="2">
        <f t="shared" si="384"/>
        <v>3.5717148217978196</v>
      </c>
      <c r="F4110" s="2">
        <f t="shared" si="385"/>
        <v>3.289556027010029</v>
      </c>
      <c r="G4110">
        <v>36.402000000000001</v>
      </c>
      <c r="H4110">
        <v>9.4600000000000009</v>
      </c>
      <c r="I4110" s="1">
        <f t="shared" si="386"/>
        <v>0.19999999999999973</v>
      </c>
      <c r="J4110" s="1">
        <f t="shared" si="387"/>
        <v>5.7071294550530727E-2</v>
      </c>
      <c r="K4110" s="1">
        <f t="shared" si="388"/>
        <v>5.6715996998872864E-2</v>
      </c>
      <c r="L4110" s="1">
        <f t="shared" si="389"/>
        <v>429.59999999999098</v>
      </c>
      <c r="M4110" s="1">
        <f>M4109+J4110</f>
        <v>374.68948119423374</v>
      </c>
      <c r="N4110" s="1">
        <f>N4109+K4110</f>
        <v>328.39498052237667</v>
      </c>
    </row>
    <row r="4111" spans="1:14" x14ac:dyDescent="0.25">
      <c r="A4111" t="s">
        <v>6</v>
      </c>
      <c r="B4111">
        <v>-11.638494</v>
      </c>
      <c r="C4111">
        <v>166.95529099999999</v>
      </c>
      <c r="D4111">
        <v>3.8</v>
      </c>
      <c r="E4111" s="2">
        <f t="shared" si="384"/>
        <v>3.6173718574382465</v>
      </c>
      <c r="F4111" s="2">
        <f t="shared" si="385"/>
        <v>3.3406004243090162</v>
      </c>
      <c r="G4111">
        <v>36.411999999999999</v>
      </c>
      <c r="H4111">
        <v>10.66</v>
      </c>
      <c r="I4111" s="1">
        <f t="shared" si="386"/>
        <v>0</v>
      </c>
      <c r="J4111" s="1">
        <f t="shared" si="387"/>
        <v>4.5657035640426891E-2</v>
      </c>
      <c r="K4111" s="1">
        <f t="shared" si="388"/>
        <v>5.1044397298987132E-2</v>
      </c>
      <c r="L4111" s="1">
        <f t="shared" si="389"/>
        <v>429.59999999999098</v>
      </c>
      <c r="M4111" s="1">
        <f>M4110+J4111</f>
        <v>374.73513822987417</v>
      </c>
      <c r="N4111" s="1">
        <f>N4110+K4111</f>
        <v>328.44602491967566</v>
      </c>
    </row>
    <row r="4112" spans="1:14" x14ac:dyDescent="0.25">
      <c r="A4112" t="s">
        <v>6</v>
      </c>
      <c r="B4112">
        <v>-11.638486</v>
      </c>
      <c r="C4112">
        <v>166.95521600000001</v>
      </c>
      <c r="D4112">
        <v>3.8</v>
      </c>
      <c r="E4112" s="2">
        <f t="shared" si="384"/>
        <v>3.6465923602481367</v>
      </c>
      <c r="F4112" s="2">
        <f t="shared" si="385"/>
        <v>3.3773523903643072</v>
      </c>
      <c r="G4112">
        <v>36.42</v>
      </c>
      <c r="H4112">
        <v>8.23</v>
      </c>
      <c r="I4112" s="1">
        <f t="shared" si="386"/>
        <v>0</v>
      </c>
      <c r="J4112" s="1">
        <f t="shared" si="387"/>
        <v>2.9220502809890192E-2</v>
      </c>
      <c r="K4112" s="1">
        <f t="shared" si="388"/>
        <v>3.6751966055291074E-2</v>
      </c>
      <c r="L4112" s="1">
        <f t="shared" si="389"/>
        <v>429.59999999999098</v>
      </c>
      <c r="M4112" s="1">
        <f>M4111+J4112</f>
        <v>374.76435873268406</v>
      </c>
      <c r="N4112" s="1">
        <f>N4111+K4112</f>
        <v>328.48277688573097</v>
      </c>
    </row>
    <row r="4113" spans="1:14" x14ac:dyDescent="0.25">
      <c r="A4113" t="s">
        <v>6</v>
      </c>
      <c r="B4113">
        <v>-11.638462000000001</v>
      </c>
      <c r="C4113">
        <v>166.955141</v>
      </c>
      <c r="D4113">
        <v>3.8</v>
      </c>
      <c r="E4113" s="2">
        <f t="shared" si="384"/>
        <v>3.6742057354034729</v>
      </c>
      <c r="F4113" s="2">
        <f t="shared" si="385"/>
        <v>3.4153906752315208</v>
      </c>
      <c r="G4113">
        <v>36.429000000000002</v>
      </c>
      <c r="H4113">
        <v>8.6</v>
      </c>
      <c r="I4113" s="1">
        <f t="shared" si="386"/>
        <v>0</v>
      </c>
      <c r="J4113" s="1">
        <f t="shared" si="387"/>
        <v>2.7613375155336239E-2</v>
      </c>
      <c r="K4113" s="1">
        <f t="shared" si="388"/>
        <v>3.8038284867213612E-2</v>
      </c>
      <c r="L4113" s="1">
        <f t="shared" si="389"/>
        <v>429.59999999999098</v>
      </c>
      <c r="M4113" s="1">
        <f>M4112+J4113</f>
        <v>374.7919721078394</v>
      </c>
      <c r="N4113" s="1">
        <f>N4112+K4113</f>
        <v>328.52081517059821</v>
      </c>
    </row>
    <row r="4114" spans="1:14" x14ac:dyDescent="0.25">
      <c r="A4114" t="s">
        <v>6</v>
      </c>
      <c r="B4114">
        <v>-11.638432999999999</v>
      </c>
      <c r="C4114">
        <v>166.95505499999999</v>
      </c>
      <c r="D4114">
        <v>3.8</v>
      </c>
      <c r="E4114" s="2">
        <f t="shared" si="384"/>
        <v>3.6993645883227733</v>
      </c>
      <c r="F4114" s="2">
        <f t="shared" si="385"/>
        <v>3.4538516077083612</v>
      </c>
      <c r="G4114">
        <v>36.439</v>
      </c>
      <c r="H4114">
        <v>9.91</v>
      </c>
      <c r="I4114" s="1">
        <f t="shared" si="386"/>
        <v>0</v>
      </c>
      <c r="J4114" s="1">
        <f t="shared" si="387"/>
        <v>2.5158852919300312E-2</v>
      </c>
      <c r="K4114" s="1">
        <f t="shared" si="388"/>
        <v>3.8460932476840348E-2</v>
      </c>
      <c r="L4114" s="1">
        <f t="shared" si="389"/>
        <v>429.59999999999098</v>
      </c>
      <c r="M4114" s="1">
        <f>M4113+J4114</f>
        <v>374.81713096075867</v>
      </c>
      <c r="N4114" s="1">
        <f>N4113+K4114</f>
        <v>328.55927610307504</v>
      </c>
    </row>
    <row r="4115" spans="1:14" x14ac:dyDescent="0.25">
      <c r="A4115" t="s">
        <v>6</v>
      </c>
      <c r="B4115">
        <v>-11.638396999999999</v>
      </c>
      <c r="C4115">
        <v>166.95498000000001</v>
      </c>
      <c r="D4115">
        <v>4</v>
      </c>
      <c r="E4115" s="2">
        <f t="shared" si="384"/>
        <v>3.7534789624246763</v>
      </c>
      <c r="F4115" s="2">
        <f t="shared" si="385"/>
        <v>3.5030049630146105</v>
      </c>
      <c r="G4115">
        <v>36.448</v>
      </c>
      <c r="H4115">
        <v>9.1</v>
      </c>
      <c r="I4115" s="1">
        <f t="shared" si="386"/>
        <v>0.20000000000000018</v>
      </c>
      <c r="J4115" s="1">
        <f t="shared" si="387"/>
        <v>5.4114374101903007E-2</v>
      </c>
      <c r="K4115" s="1">
        <f t="shared" si="388"/>
        <v>4.9153355306249313E-2</v>
      </c>
      <c r="L4115" s="1">
        <f t="shared" si="389"/>
        <v>429.79999999999097</v>
      </c>
      <c r="M4115" s="1">
        <f>M4114+J4115</f>
        <v>374.87124533486059</v>
      </c>
      <c r="N4115" s="1">
        <f>N4114+K4115</f>
        <v>328.60842945838129</v>
      </c>
    </row>
    <row r="4116" spans="1:14" x14ac:dyDescent="0.25">
      <c r="A4116" t="s">
        <v>6</v>
      </c>
      <c r="B4116">
        <v>-11.638353</v>
      </c>
      <c r="C4116">
        <v>166.954894</v>
      </c>
      <c r="D4116">
        <v>4</v>
      </c>
      <c r="E4116" s="2">
        <f t="shared" si="384"/>
        <v>3.8077135906912614</v>
      </c>
      <c r="F4116" s="2">
        <f t="shared" si="385"/>
        <v>3.557674417083017</v>
      </c>
      <c r="G4116">
        <v>36.459000000000003</v>
      </c>
      <c r="H4116">
        <v>10.57</v>
      </c>
      <c r="I4116" s="1">
        <f t="shared" si="386"/>
        <v>0</v>
      </c>
      <c r="J4116" s="1">
        <f t="shared" si="387"/>
        <v>5.4234628266585094E-2</v>
      </c>
      <c r="K4116" s="1">
        <f t="shared" si="388"/>
        <v>5.4669454068406509E-2</v>
      </c>
      <c r="L4116" s="1">
        <f t="shared" si="389"/>
        <v>429.79999999999097</v>
      </c>
      <c r="M4116" s="1">
        <f>M4115+J4116</f>
        <v>374.9254799631272</v>
      </c>
      <c r="N4116" s="1">
        <f>N4115+K4116</f>
        <v>328.6630989124497</v>
      </c>
    </row>
    <row r="4117" spans="1:14" x14ac:dyDescent="0.25">
      <c r="A4117" t="s">
        <v>6</v>
      </c>
      <c r="B4117">
        <v>-11.638306</v>
      </c>
      <c r="C4117">
        <v>166.95481899999999</v>
      </c>
      <c r="D4117">
        <v>4.2</v>
      </c>
      <c r="E4117" s="2">
        <f t="shared" si="384"/>
        <v>3.878325144366837</v>
      </c>
      <c r="F4117" s="2">
        <f t="shared" si="385"/>
        <v>3.6154837195455478</v>
      </c>
      <c r="G4117">
        <v>36.468000000000004</v>
      </c>
      <c r="H4117">
        <v>9.69</v>
      </c>
      <c r="I4117" s="1">
        <f t="shared" si="386"/>
        <v>0.20000000000000018</v>
      </c>
      <c r="J4117" s="1">
        <f t="shared" si="387"/>
        <v>7.0611553675575589E-2</v>
      </c>
      <c r="K4117" s="1">
        <f t="shared" si="388"/>
        <v>5.7809302462530798E-2</v>
      </c>
      <c r="L4117" s="1">
        <f t="shared" si="389"/>
        <v>429.99999999999096</v>
      </c>
      <c r="M4117" s="1">
        <f>M4116+J4117</f>
        <v>374.99609151680278</v>
      </c>
      <c r="N4117" s="1">
        <f>N4116+K4117</f>
        <v>328.72090821491224</v>
      </c>
    </row>
    <row r="4118" spans="1:14" x14ac:dyDescent="0.25">
      <c r="A4118" t="s">
        <v>6</v>
      </c>
      <c r="B4118">
        <v>-11.638234000000001</v>
      </c>
      <c r="C4118">
        <v>166.95477600000001</v>
      </c>
      <c r="D4118">
        <v>4.4000000000000004</v>
      </c>
      <c r="E4118" s="2">
        <f t="shared" si="384"/>
        <v>3.9826601154934487</v>
      </c>
      <c r="F4118" s="2">
        <f t="shared" si="385"/>
        <v>3.6939353475909775</v>
      </c>
      <c r="G4118">
        <v>36.478000000000002</v>
      </c>
      <c r="H4118">
        <v>9.24</v>
      </c>
      <c r="I4118" s="1">
        <f t="shared" si="386"/>
        <v>0.20000000000000018</v>
      </c>
      <c r="J4118" s="1">
        <f t="shared" si="387"/>
        <v>0.10433497112661172</v>
      </c>
      <c r="K4118" s="1">
        <f t="shared" si="388"/>
        <v>7.8451628045429711E-2</v>
      </c>
      <c r="L4118" s="1">
        <f t="shared" si="389"/>
        <v>430.19999999999095</v>
      </c>
      <c r="M4118" s="1">
        <f>M4117+J4118</f>
        <v>375.10042648792938</v>
      </c>
      <c r="N4118" s="1">
        <f>N4117+K4118</f>
        <v>328.7993598429577</v>
      </c>
    </row>
    <row r="4119" spans="1:14" x14ac:dyDescent="0.25">
      <c r="A4119" t="s">
        <v>6</v>
      </c>
      <c r="B4119">
        <v>-11.638145</v>
      </c>
      <c r="C4119">
        <v>166.95477600000001</v>
      </c>
      <c r="D4119">
        <v>4.5999999999999996</v>
      </c>
      <c r="E4119" s="2">
        <f t="shared" si="384"/>
        <v>4.0937812947046321</v>
      </c>
      <c r="F4119" s="2">
        <f t="shared" si="385"/>
        <v>3.7754811663077925</v>
      </c>
      <c r="G4119">
        <v>36.487000000000002</v>
      </c>
      <c r="H4119">
        <v>9.85</v>
      </c>
      <c r="I4119" s="1">
        <f t="shared" si="386"/>
        <v>0.19999999999999929</v>
      </c>
      <c r="J4119" s="1">
        <f t="shared" si="387"/>
        <v>0.11112117921118347</v>
      </c>
      <c r="K4119" s="1">
        <f t="shared" si="388"/>
        <v>8.1545818716814988E-2</v>
      </c>
      <c r="L4119" s="1">
        <f t="shared" si="389"/>
        <v>430.39999999999094</v>
      </c>
      <c r="M4119" s="1">
        <f>M4118+J4119</f>
        <v>375.21154766714056</v>
      </c>
      <c r="N4119" s="1">
        <f>N4118+K4119</f>
        <v>328.88090566167449</v>
      </c>
    </row>
    <row r="4120" spans="1:14" x14ac:dyDescent="0.25">
      <c r="A4120" t="s">
        <v>6</v>
      </c>
      <c r="B4120">
        <v>-11.638063000000001</v>
      </c>
      <c r="C4120">
        <v>166.95479800000001</v>
      </c>
      <c r="D4120">
        <v>5</v>
      </c>
      <c r="E4120" s="2">
        <f t="shared" si="384"/>
        <v>4.2750250357636697</v>
      </c>
      <c r="F4120" s="2">
        <f t="shared" si="385"/>
        <v>3.8979330496769888</v>
      </c>
      <c r="G4120">
        <v>36.497</v>
      </c>
      <c r="H4120">
        <v>9.3800000000000008</v>
      </c>
      <c r="I4120" s="1">
        <f t="shared" si="386"/>
        <v>0.40000000000000036</v>
      </c>
      <c r="J4120" s="1">
        <f t="shared" si="387"/>
        <v>0.18124374105903751</v>
      </c>
      <c r="K4120" s="1">
        <f t="shared" si="388"/>
        <v>0.12245188336919632</v>
      </c>
      <c r="L4120" s="1">
        <f t="shared" si="389"/>
        <v>430.79999999999092</v>
      </c>
      <c r="M4120" s="1">
        <f>M4119+J4120</f>
        <v>375.39279140819963</v>
      </c>
      <c r="N4120" s="1">
        <f>N4119+K4120</f>
        <v>329.00335754504368</v>
      </c>
    </row>
    <row r="4121" spans="1:14" x14ac:dyDescent="0.25">
      <c r="A4121" t="s">
        <v>6</v>
      </c>
      <c r="B4121">
        <v>-11.637987000000001</v>
      </c>
      <c r="C4121">
        <v>166.95483999999999</v>
      </c>
      <c r="D4121">
        <v>5.2</v>
      </c>
      <c r="E4121" s="2">
        <f t="shared" si="384"/>
        <v>4.4415205293262154</v>
      </c>
      <c r="F4121" s="2">
        <f t="shared" si="385"/>
        <v>4.0151190752060639</v>
      </c>
      <c r="G4121">
        <v>36.506</v>
      </c>
      <c r="H4121">
        <v>9.57</v>
      </c>
      <c r="I4121" s="1">
        <f t="shared" si="386"/>
        <v>0.20000000000000018</v>
      </c>
      <c r="J4121" s="1">
        <f t="shared" si="387"/>
        <v>0.16649549356254578</v>
      </c>
      <c r="K4121" s="1">
        <f t="shared" si="388"/>
        <v>0.11718602552907509</v>
      </c>
      <c r="L4121" s="1">
        <f t="shared" si="389"/>
        <v>430.99999999999091</v>
      </c>
      <c r="M4121" s="1">
        <f>M4120+J4121</f>
        <v>375.55928690176216</v>
      </c>
      <c r="N4121" s="1">
        <f>N4120+K4121</f>
        <v>329.12054357057275</v>
      </c>
    </row>
    <row r="4122" spans="1:14" x14ac:dyDescent="0.25">
      <c r="A4122" t="s">
        <v>6</v>
      </c>
      <c r="B4122">
        <v>-11.637931</v>
      </c>
      <c r="C4122">
        <v>166.954894</v>
      </c>
      <c r="D4122">
        <v>5.4</v>
      </c>
      <c r="E4122" s="2">
        <f t="shared" si="384"/>
        <v>4.6140468340475032</v>
      </c>
      <c r="F4122" s="2">
        <f t="shared" si="385"/>
        <v>4.1397583584375228</v>
      </c>
      <c r="G4122">
        <v>36.515000000000001</v>
      </c>
      <c r="H4122">
        <v>8.5500000000000007</v>
      </c>
      <c r="I4122" s="1">
        <f t="shared" si="386"/>
        <v>0.20000000000000018</v>
      </c>
      <c r="J4122" s="1">
        <f t="shared" si="387"/>
        <v>0.17252630472128772</v>
      </c>
      <c r="K4122" s="1">
        <f t="shared" si="388"/>
        <v>0.1246392832314589</v>
      </c>
      <c r="L4122" s="1">
        <f t="shared" si="389"/>
        <v>431.19999999999089</v>
      </c>
      <c r="M4122" s="1">
        <f>M4121+J4122</f>
        <v>375.73181320648348</v>
      </c>
      <c r="N4122" s="1">
        <f>N4121+K4122</f>
        <v>329.24518285380418</v>
      </c>
    </row>
    <row r="4123" spans="1:14" x14ac:dyDescent="0.25">
      <c r="A4123" t="s">
        <v>6</v>
      </c>
      <c r="B4123">
        <v>-11.637907999999999</v>
      </c>
      <c r="C4123">
        <v>166.95498000000001</v>
      </c>
      <c r="D4123">
        <v>5.6</v>
      </c>
      <c r="E4123" s="2">
        <f t="shared" si="384"/>
        <v>4.8112374672379632</v>
      </c>
      <c r="F4123" s="2">
        <f t="shared" si="385"/>
        <v>4.2857825225937418</v>
      </c>
      <c r="G4123">
        <v>36.524999999999999</v>
      </c>
      <c r="H4123">
        <v>9.7200000000000006</v>
      </c>
      <c r="I4123" s="1">
        <f t="shared" si="386"/>
        <v>0.19999999999999929</v>
      </c>
      <c r="J4123" s="1">
        <f t="shared" si="387"/>
        <v>0.19719063319046004</v>
      </c>
      <c r="K4123" s="1">
        <f t="shared" si="388"/>
        <v>0.14602416415621899</v>
      </c>
      <c r="L4123" s="1">
        <f t="shared" si="389"/>
        <v>431.39999999999088</v>
      </c>
      <c r="M4123" s="1">
        <f>M4122+J4123</f>
        <v>375.92900383967395</v>
      </c>
      <c r="N4123" s="1">
        <f>N4122+K4123</f>
        <v>329.39120701796043</v>
      </c>
    </row>
    <row r="4124" spans="1:14" x14ac:dyDescent="0.25">
      <c r="A4124" t="s">
        <v>6</v>
      </c>
      <c r="B4124">
        <v>-11.6379</v>
      </c>
      <c r="C4124">
        <v>166.95505499999999</v>
      </c>
      <c r="D4124">
        <v>5.8</v>
      </c>
      <c r="E4124" s="2">
        <f t="shared" si="384"/>
        <v>4.9694394724799418</v>
      </c>
      <c r="F4124" s="2">
        <f t="shared" si="385"/>
        <v>4.406919920786283</v>
      </c>
      <c r="G4124">
        <v>36.533000000000001</v>
      </c>
      <c r="H4124">
        <v>8.23</v>
      </c>
      <c r="I4124" s="1">
        <f t="shared" si="386"/>
        <v>0.20000000000000018</v>
      </c>
      <c r="J4124" s="1">
        <f t="shared" si="387"/>
        <v>0.15820200524197858</v>
      </c>
      <c r="K4124" s="1">
        <f t="shared" si="388"/>
        <v>0.12113739819254121</v>
      </c>
      <c r="L4124" s="1">
        <f t="shared" si="389"/>
        <v>431.59999999999087</v>
      </c>
      <c r="M4124" s="1">
        <f>M4123+J4124</f>
        <v>376.08720584491596</v>
      </c>
      <c r="N4124" s="1">
        <f>N4123+K4124</f>
        <v>329.51234441615298</v>
      </c>
    </row>
    <row r="4125" spans="1:14" x14ac:dyDescent="0.25">
      <c r="A4125" t="s">
        <v>6</v>
      </c>
      <c r="B4125">
        <v>-11.637898</v>
      </c>
      <c r="C4125">
        <v>166.95513</v>
      </c>
      <c r="D4125">
        <v>6</v>
      </c>
      <c r="E4125" s="2">
        <f t="shared" si="384"/>
        <v>5.1343291568830596</v>
      </c>
      <c r="F4125" s="2">
        <f t="shared" si="385"/>
        <v>4.5343663271233101</v>
      </c>
      <c r="G4125">
        <v>36.540999999999997</v>
      </c>
      <c r="H4125">
        <v>8.18</v>
      </c>
      <c r="I4125" s="1">
        <f t="shared" si="386"/>
        <v>0.20000000000000018</v>
      </c>
      <c r="J4125" s="1">
        <f t="shared" si="387"/>
        <v>0.1648896844031178</v>
      </c>
      <c r="K4125" s="1">
        <f t="shared" si="388"/>
        <v>0.12744640633702708</v>
      </c>
      <c r="L4125" s="1">
        <f t="shared" si="389"/>
        <v>431.79999999999086</v>
      </c>
      <c r="M4125" s="1">
        <f>M4124+J4125</f>
        <v>376.25209552931909</v>
      </c>
      <c r="N4125" s="1">
        <f>N4124+K4125</f>
        <v>329.63979082249</v>
      </c>
    </row>
    <row r="4126" spans="1:14" x14ac:dyDescent="0.25">
      <c r="A4126" t="s">
        <v>6</v>
      </c>
      <c r="B4126">
        <v>-11.6379</v>
      </c>
      <c r="C4126">
        <v>166.95521600000001</v>
      </c>
      <c r="D4126">
        <v>6</v>
      </c>
      <c r="E4126" s="2">
        <f t="shared" si="384"/>
        <v>5.2901499086441151</v>
      </c>
      <c r="F4126" s="2">
        <f t="shared" si="385"/>
        <v>4.6662733576822175</v>
      </c>
      <c r="G4126">
        <v>36.549999999999997</v>
      </c>
      <c r="H4126">
        <v>9.3800000000000008</v>
      </c>
      <c r="I4126" s="1">
        <f t="shared" si="386"/>
        <v>0</v>
      </c>
      <c r="J4126" s="1">
        <f t="shared" si="387"/>
        <v>0.15582075176105548</v>
      </c>
      <c r="K4126" s="1">
        <f t="shared" si="388"/>
        <v>0.1319070305589074</v>
      </c>
      <c r="L4126" s="1">
        <f t="shared" si="389"/>
        <v>431.79999999999086</v>
      </c>
      <c r="M4126" s="1">
        <f>M4125+J4126</f>
        <v>376.40791628108013</v>
      </c>
      <c r="N4126" s="1">
        <f>N4125+K4126</f>
        <v>329.77169785304892</v>
      </c>
    </row>
    <row r="4127" spans="1:14" x14ac:dyDescent="0.25">
      <c r="A4127" t="s">
        <v>6</v>
      </c>
      <c r="B4127">
        <v>-11.637900999999999</v>
      </c>
      <c r="C4127">
        <v>166.95529099999999</v>
      </c>
      <c r="D4127">
        <v>6.2</v>
      </c>
      <c r="E4127" s="2">
        <f t="shared" si="384"/>
        <v>5.4539229250881807</v>
      </c>
      <c r="F4127" s="2">
        <f t="shared" si="385"/>
        <v>4.8043087554908235</v>
      </c>
      <c r="G4127">
        <v>36.558999999999997</v>
      </c>
      <c r="H4127">
        <v>8.18</v>
      </c>
      <c r="I4127" s="1">
        <f t="shared" si="386"/>
        <v>0.20000000000000018</v>
      </c>
      <c r="J4127" s="1">
        <f t="shared" si="387"/>
        <v>0.16377301644406561</v>
      </c>
      <c r="K4127" s="1">
        <f t="shared" si="388"/>
        <v>0.13803539780860596</v>
      </c>
      <c r="L4127" s="1">
        <f t="shared" si="389"/>
        <v>431.99999999999085</v>
      </c>
      <c r="M4127" s="1">
        <f>M4126+J4127</f>
        <v>376.57168929752419</v>
      </c>
      <c r="N4127" s="1">
        <f>N4126+K4127</f>
        <v>329.90973325085753</v>
      </c>
    </row>
    <row r="4128" spans="1:14" x14ac:dyDescent="0.25">
      <c r="A4128" t="s">
        <v>6</v>
      </c>
      <c r="B4128">
        <v>-11.637905</v>
      </c>
      <c r="C4128">
        <v>166.955377</v>
      </c>
      <c r="D4128">
        <v>6.2</v>
      </c>
      <c r="E4128" s="2">
        <f t="shared" si="384"/>
        <v>5.5882167985723132</v>
      </c>
      <c r="F4128" s="2">
        <f t="shared" si="385"/>
        <v>4.9299209674966544</v>
      </c>
      <c r="G4128">
        <v>36.567999999999998</v>
      </c>
      <c r="H4128">
        <v>9.39</v>
      </c>
      <c r="I4128" s="1">
        <f t="shared" si="386"/>
        <v>0</v>
      </c>
      <c r="J4128" s="1">
        <f t="shared" si="387"/>
        <v>0.13429387348413258</v>
      </c>
      <c r="K4128" s="1">
        <f t="shared" si="388"/>
        <v>0.12561221200583095</v>
      </c>
      <c r="L4128" s="1">
        <f t="shared" si="389"/>
        <v>431.99999999999085</v>
      </c>
      <c r="M4128" s="1">
        <f>M4127+J4128</f>
        <v>376.70598317100831</v>
      </c>
      <c r="N4128" s="1">
        <f>N4127+K4128</f>
        <v>330.03534546286335</v>
      </c>
    </row>
    <row r="4129" spans="1:14" x14ac:dyDescent="0.25">
      <c r="A4129" t="s">
        <v>6</v>
      </c>
      <c r="B4129">
        <v>-11.637912</v>
      </c>
      <c r="C4129">
        <v>166.95546300000001</v>
      </c>
      <c r="D4129">
        <v>6.2</v>
      </c>
      <c r="E4129" s="2">
        <f t="shared" si="384"/>
        <v>5.6983377748293007</v>
      </c>
      <c r="F4129" s="2">
        <f t="shared" si="385"/>
        <v>5.0442280804219601</v>
      </c>
      <c r="G4129">
        <v>36.576999999999998</v>
      </c>
      <c r="H4129">
        <v>9.41</v>
      </c>
      <c r="I4129" s="1">
        <f t="shared" si="386"/>
        <v>0</v>
      </c>
      <c r="J4129" s="1">
        <f t="shared" si="387"/>
        <v>0.11012097625698747</v>
      </c>
      <c r="K4129" s="1">
        <f t="shared" si="388"/>
        <v>0.11430711292530571</v>
      </c>
      <c r="L4129" s="1">
        <f t="shared" si="389"/>
        <v>431.99999999999085</v>
      </c>
      <c r="M4129" s="1">
        <f>M4128+J4129</f>
        <v>376.81610414726532</v>
      </c>
      <c r="N4129" s="1">
        <f>N4128+K4129</f>
        <v>330.14965257578865</v>
      </c>
    </row>
    <row r="4130" spans="1:14" x14ac:dyDescent="0.25">
      <c r="A4130" t="s">
        <v>6</v>
      </c>
      <c r="B4130">
        <v>-11.637919</v>
      </c>
      <c r="C4130">
        <v>166.95553799999999</v>
      </c>
      <c r="D4130">
        <v>6.2</v>
      </c>
      <c r="E4130" s="2">
        <f t="shared" si="384"/>
        <v>5.7886369753600304</v>
      </c>
      <c r="F4130" s="2">
        <f t="shared" si="385"/>
        <v>5.148247553183988</v>
      </c>
      <c r="G4130">
        <v>36.585999999999999</v>
      </c>
      <c r="H4130">
        <v>8.2200000000000006</v>
      </c>
      <c r="I4130" s="1">
        <f t="shared" si="386"/>
        <v>0</v>
      </c>
      <c r="J4130" s="1">
        <f t="shared" si="387"/>
        <v>9.0299200530729706E-2</v>
      </c>
      <c r="K4130" s="1">
        <f t="shared" si="388"/>
        <v>0.10401947276202783</v>
      </c>
      <c r="L4130" s="1">
        <f t="shared" si="389"/>
        <v>431.99999999999085</v>
      </c>
      <c r="M4130" s="1">
        <f>M4129+J4130</f>
        <v>376.90640334779607</v>
      </c>
      <c r="N4130" s="1">
        <f>N4129+K4130</f>
        <v>330.2536720485507</v>
      </c>
    </row>
    <row r="4131" spans="1:14" x14ac:dyDescent="0.25">
      <c r="A4131" t="s">
        <v>6</v>
      </c>
      <c r="B4131">
        <v>-11.637926999999999</v>
      </c>
      <c r="C4131">
        <v>166.955634</v>
      </c>
      <c r="D4131">
        <v>6.2</v>
      </c>
      <c r="E4131" s="2">
        <f t="shared" si="384"/>
        <v>5.870909580288008</v>
      </c>
      <c r="F4131" s="2">
        <f t="shared" si="385"/>
        <v>5.2534227978655679</v>
      </c>
      <c r="G4131">
        <v>36.595999999999997</v>
      </c>
      <c r="H4131">
        <v>10.51</v>
      </c>
      <c r="I4131" s="1">
        <f t="shared" si="386"/>
        <v>0</v>
      </c>
      <c r="J4131" s="1">
        <f t="shared" si="387"/>
        <v>8.2272604927977611E-2</v>
      </c>
      <c r="K4131" s="1">
        <f t="shared" si="388"/>
        <v>0.1051752446815799</v>
      </c>
      <c r="L4131" s="1">
        <f t="shared" si="389"/>
        <v>431.99999999999085</v>
      </c>
      <c r="M4131" s="1">
        <f>M4130+J4131</f>
        <v>376.98867595272407</v>
      </c>
      <c r="N4131" s="1">
        <f>N4130+K4131</f>
        <v>330.35884729323226</v>
      </c>
    </row>
    <row r="4132" spans="1:14" x14ac:dyDescent="0.25">
      <c r="A4132" t="s">
        <v>6</v>
      </c>
      <c r="B4132">
        <v>-11.637933</v>
      </c>
      <c r="C4132">
        <v>166.95570900000001</v>
      </c>
      <c r="D4132">
        <v>6.2</v>
      </c>
      <c r="E4132" s="2">
        <f t="shared" si="384"/>
        <v>5.9235640474419444</v>
      </c>
      <c r="F4132" s="2">
        <f t="shared" si="385"/>
        <v>5.3291489740363476</v>
      </c>
      <c r="G4132">
        <v>36.603999999999999</v>
      </c>
      <c r="H4132">
        <v>8.2100000000000009</v>
      </c>
      <c r="I4132" s="1">
        <f t="shared" si="386"/>
        <v>0</v>
      </c>
      <c r="J4132" s="1">
        <f t="shared" si="387"/>
        <v>5.2654467153936402E-2</v>
      </c>
      <c r="K4132" s="1">
        <f t="shared" si="388"/>
        <v>7.5726176170779702E-2</v>
      </c>
      <c r="L4132" s="1">
        <f t="shared" si="389"/>
        <v>431.99999999999085</v>
      </c>
      <c r="M4132" s="1">
        <f>M4131+J4132</f>
        <v>377.04133041987802</v>
      </c>
      <c r="N4132" s="1">
        <f>N4131+K4132</f>
        <v>330.43457346940306</v>
      </c>
    </row>
    <row r="4133" spans="1:14" x14ac:dyDescent="0.25">
      <c r="A4133" t="s">
        <v>6</v>
      </c>
      <c r="B4133">
        <v>-11.637937000000001</v>
      </c>
      <c r="C4133">
        <v>166.95579499999999</v>
      </c>
      <c r="D4133">
        <v>6.4</v>
      </c>
      <c r="E4133" s="2">
        <f t="shared" si="384"/>
        <v>6.0188512379535366</v>
      </c>
      <c r="F4133" s="2">
        <f t="shared" si="385"/>
        <v>5.436234076632692</v>
      </c>
      <c r="G4133">
        <v>36.613999999999997</v>
      </c>
      <c r="H4133">
        <v>9.39</v>
      </c>
      <c r="I4133" s="1">
        <f t="shared" si="386"/>
        <v>0.20000000000000018</v>
      </c>
      <c r="J4133" s="1">
        <f t="shared" si="387"/>
        <v>9.5287190511592179E-2</v>
      </c>
      <c r="K4133" s="1">
        <f t="shared" si="388"/>
        <v>0.10708510259634441</v>
      </c>
      <c r="L4133" s="1">
        <f t="shared" si="389"/>
        <v>432.19999999999084</v>
      </c>
      <c r="M4133" s="1">
        <f>M4132+J4133</f>
        <v>377.13661761038964</v>
      </c>
      <c r="N4133" s="1">
        <f>N4132+K4133</f>
        <v>330.54165857199939</v>
      </c>
    </row>
    <row r="4134" spans="1:14" x14ac:dyDescent="0.25">
      <c r="A4134" t="s">
        <v>6</v>
      </c>
      <c r="B4134">
        <v>-11.63794</v>
      </c>
      <c r="C4134">
        <v>166.95587</v>
      </c>
      <c r="D4134">
        <v>6.8</v>
      </c>
      <c r="E4134" s="2">
        <f t="shared" si="384"/>
        <v>6.1438350398810124</v>
      </c>
      <c r="F4134" s="2">
        <f t="shared" si="385"/>
        <v>5.5453353505021132</v>
      </c>
      <c r="G4134">
        <v>36.622</v>
      </c>
      <c r="H4134">
        <v>8.19</v>
      </c>
      <c r="I4134" s="1">
        <f t="shared" si="386"/>
        <v>0.39999999999999947</v>
      </c>
      <c r="J4134" s="1">
        <f t="shared" si="387"/>
        <v>0.12498380192747582</v>
      </c>
      <c r="K4134" s="1">
        <f t="shared" si="388"/>
        <v>0.10910127386942126</v>
      </c>
      <c r="L4134" s="1">
        <f t="shared" si="389"/>
        <v>432.59999999999081</v>
      </c>
      <c r="M4134" s="1">
        <f>M4133+J4134</f>
        <v>377.26160141231713</v>
      </c>
      <c r="N4134" s="1">
        <f>N4133+K4134</f>
        <v>330.65075984586883</v>
      </c>
    </row>
    <row r="4135" spans="1:14" x14ac:dyDescent="0.25">
      <c r="A4135" t="s">
        <v>6</v>
      </c>
      <c r="B4135">
        <v>-11.63794</v>
      </c>
      <c r="C4135">
        <v>166.95595599999999</v>
      </c>
      <c r="D4135">
        <v>7.4</v>
      </c>
      <c r="E4135" s="2">
        <f t="shared" si="384"/>
        <v>6.3699447327024386</v>
      </c>
      <c r="F4135" s="2">
        <f t="shared" si="385"/>
        <v>5.7122551689569292</v>
      </c>
      <c r="G4135">
        <v>36.631</v>
      </c>
      <c r="H4135">
        <v>9.3800000000000008</v>
      </c>
      <c r="I4135" s="1">
        <f t="shared" si="386"/>
        <v>0.60000000000000053</v>
      </c>
      <c r="J4135" s="1">
        <f t="shared" si="387"/>
        <v>0.22610969282142612</v>
      </c>
      <c r="K4135" s="1">
        <f t="shared" si="388"/>
        <v>0.16691981845481596</v>
      </c>
      <c r="L4135" s="1">
        <f t="shared" si="389"/>
        <v>433.19999999999084</v>
      </c>
      <c r="M4135" s="1">
        <f>M4134+J4135</f>
        <v>377.48771110513854</v>
      </c>
      <c r="N4135" s="1">
        <f>N4134+K4135</f>
        <v>330.81767966432363</v>
      </c>
    </row>
    <row r="4136" spans="1:14" x14ac:dyDescent="0.25">
      <c r="A4136" t="s">
        <v>6</v>
      </c>
      <c r="B4136">
        <v>-11.637938999999999</v>
      </c>
      <c r="C4136">
        <v>166.956031</v>
      </c>
      <c r="D4136">
        <v>7.8</v>
      </c>
      <c r="E4136" s="2">
        <f t="shared" si="384"/>
        <v>6.5987535754701252</v>
      </c>
      <c r="F4136" s="2">
        <f t="shared" si="385"/>
        <v>5.8792747554404308</v>
      </c>
      <c r="G4136">
        <v>36.639000000000003</v>
      </c>
      <c r="H4136">
        <v>8.18</v>
      </c>
      <c r="I4136" s="1">
        <f t="shared" si="386"/>
        <v>0.39999999999999947</v>
      </c>
      <c r="J4136" s="1">
        <f t="shared" si="387"/>
        <v>0.22880884276768665</v>
      </c>
      <c r="K4136" s="1">
        <f t="shared" si="388"/>
        <v>0.16701958648350157</v>
      </c>
      <c r="L4136" s="1">
        <f t="shared" si="389"/>
        <v>433.59999999999081</v>
      </c>
      <c r="M4136" s="1">
        <f>M4135+J4136</f>
        <v>377.71651994790625</v>
      </c>
      <c r="N4136" s="1">
        <f>N4135+K4136</f>
        <v>330.98469925080713</v>
      </c>
    </row>
    <row r="4137" spans="1:14" x14ac:dyDescent="0.25">
      <c r="A4137" t="s">
        <v>6</v>
      </c>
      <c r="B4137">
        <v>-11.637938999999999</v>
      </c>
      <c r="C4137">
        <v>166.95610600000001</v>
      </c>
      <c r="D4137">
        <v>8.4</v>
      </c>
      <c r="E4137" s="2">
        <f t="shared" si="384"/>
        <v>6.9229779318855149</v>
      </c>
      <c r="F4137" s="2">
        <f t="shared" si="385"/>
        <v>6.1061400274508006</v>
      </c>
      <c r="G4137">
        <v>36.648000000000003</v>
      </c>
      <c r="H4137">
        <v>8.18</v>
      </c>
      <c r="I4137" s="1">
        <f t="shared" si="386"/>
        <v>0.60000000000000053</v>
      </c>
      <c r="J4137" s="1">
        <f t="shared" si="387"/>
        <v>0.32422435641538971</v>
      </c>
      <c r="K4137" s="1">
        <f t="shared" si="388"/>
        <v>0.22686527201036988</v>
      </c>
      <c r="L4137" s="1">
        <f t="shared" si="389"/>
        <v>434.19999999999084</v>
      </c>
      <c r="M4137" s="1">
        <f>M4136+J4137</f>
        <v>378.04074430432166</v>
      </c>
      <c r="N4137" s="1">
        <f>N4136+K4137</f>
        <v>331.21156452281747</v>
      </c>
    </row>
    <row r="4138" spans="1:14" x14ac:dyDescent="0.25">
      <c r="A4138" t="s">
        <v>6</v>
      </c>
      <c r="B4138">
        <v>-11.637938999999999</v>
      </c>
      <c r="C4138">
        <v>166.95617100000001</v>
      </c>
      <c r="D4138">
        <v>8.8000000000000007</v>
      </c>
      <c r="E4138" s="2">
        <f t="shared" si="384"/>
        <v>7.185761021421464</v>
      </c>
      <c r="F4138" s="2">
        <f t="shared" si="385"/>
        <v>6.2947102255291876</v>
      </c>
      <c r="G4138">
        <v>36.655000000000001</v>
      </c>
      <c r="H4138">
        <v>7.09</v>
      </c>
      <c r="I4138" s="1">
        <f t="shared" si="386"/>
        <v>0.40000000000000036</v>
      </c>
      <c r="J4138" s="1">
        <f t="shared" si="387"/>
        <v>0.26278308953594909</v>
      </c>
      <c r="K4138" s="1">
        <f t="shared" si="388"/>
        <v>0.18857019807838693</v>
      </c>
      <c r="L4138" s="1">
        <f t="shared" si="389"/>
        <v>434.59999999999081</v>
      </c>
      <c r="M4138" s="1">
        <f>M4137+J4138</f>
        <v>378.30352739385762</v>
      </c>
      <c r="N4138" s="1">
        <f>N4137+K4138</f>
        <v>331.40013472089584</v>
      </c>
    </row>
    <row r="4139" spans="1:14" x14ac:dyDescent="0.25">
      <c r="A4139" t="s">
        <v>6</v>
      </c>
      <c r="B4139">
        <v>-11.637938999999999</v>
      </c>
      <c r="C4139">
        <v>166.95622399999999</v>
      </c>
      <c r="D4139">
        <v>9.4</v>
      </c>
      <c r="E4139" s="2">
        <f t="shared" si="384"/>
        <v>7.4071849192791159</v>
      </c>
      <c r="F4139" s="2">
        <f t="shared" si="385"/>
        <v>6.4499747142525869</v>
      </c>
      <c r="G4139">
        <v>36.659999999999997</v>
      </c>
      <c r="H4139">
        <v>5.78</v>
      </c>
      <c r="I4139" s="1">
        <f t="shared" si="386"/>
        <v>0.59999999999999964</v>
      </c>
      <c r="J4139" s="1">
        <f t="shared" si="387"/>
        <v>0.22142389785765193</v>
      </c>
      <c r="K4139" s="1">
        <f t="shared" si="388"/>
        <v>0.15526448872339937</v>
      </c>
      <c r="L4139" s="1">
        <f t="shared" si="389"/>
        <v>435.19999999999084</v>
      </c>
      <c r="M4139" s="1">
        <f>M4138+J4139</f>
        <v>378.5249512917153</v>
      </c>
      <c r="N4139" s="1">
        <f>N4138+K4139</f>
        <v>331.55539920961922</v>
      </c>
    </row>
    <row r="4140" spans="1:14" x14ac:dyDescent="0.25">
      <c r="A4140" t="s">
        <v>6</v>
      </c>
      <c r="B4140">
        <v>-11.637941</v>
      </c>
      <c r="C4140">
        <v>166.956289</v>
      </c>
      <c r="D4140">
        <v>9.8000000000000007</v>
      </c>
      <c r="E4140" s="2">
        <f t="shared" si="384"/>
        <v>7.7900353321945852</v>
      </c>
      <c r="F4140" s="2">
        <f t="shared" si="385"/>
        <v>6.7179767371124699</v>
      </c>
      <c r="G4140">
        <v>36.667999999999999</v>
      </c>
      <c r="H4140">
        <v>7.09</v>
      </c>
      <c r="I4140" s="1">
        <f t="shared" si="386"/>
        <v>0.40000000000000036</v>
      </c>
      <c r="J4140" s="1">
        <f t="shared" si="387"/>
        <v>0.38285041291546928</v>
      </c>
      <c r="K4140" s="1">
        <f t="shared" si="388"/>
        <v>0.26800202285988295</v>
      </c>
      <c r="L4140" s="1">
        <f t="shared" si="389"/>
        <v>435.59999999999081</v>
      </c>
      <c r="M4140" s="1">
        <f>M4139+J4140</f>
        <v>378.90780170463074</v>
      </c>
      <c r="N4140" s="1">
        <f>N4139+K4140</f>
        <v>331.82340123247911</v>
      </c>
    </row>
    <row r="4141" spans="1:14" x14ac:dyDescent="0.25">
      <c r="A4141" t="s">
        <v>6</v>
      </c>
      <c r="B4141">
        <v>-11.637943</v>
      </c>
      <c r="C4141">
        <v>166.956332</v>
      </c>
      <c r="D4141">
        <v>10.199999999999999</v>
      </c>
      <c r="E4141" s="2">
        <f t="shared" si="384"/>
        <v>7.9828325056189113</v>
      </c>
      <c r="F4141" s="2">
        <f t="shared" si="385"/>
        <v>6.857257667627894</v>
      </c>
      <c r="G4141">
        <v>36.671999999999997</v>
      </c>
      <c r="H4141">
        <v>4.6900000000000004</v>
      </c>
      <c r="I4141" s="1">
        <f t="shared" si="386"/>
        <v>0.39999999999999858</v>
      </c>
      <c r="J4141" s="1">
        <f t="shared" si="387"/>
        <v>0.19279717342432612</v>
      </c>
      <c r="K4141" s="1">
        <f t="shared" si="388"/>
        <v>0.13928093051542412</v>
      </c>
      <c r="L4141" s="1">
        <f t="shared" si="389"/>
        <v>435.99999999999079</v>
      </c>
      <c r="M4141" s="1">
        <f>M4140+J4141</f>
        <v>379.10059887805505</v>
      </c>
      <c r="N4141" s="1">
        <f>N4140+K4141</f>
        <v>331.96268216299455</v>
      </c>
    </row>
    <row r="4142" spans="1:14" x14ac:dyDescent="0.25">
      <c r="A4142" t="s">
        <v>6</v>
      </c>
      <c r="B4142">
        <v>-11.637947</v>
      </c>
      <c r="C4142">
        <v>166.95637500000001</v>
      </c>
      <c r="D4142">
        <v>10.6</v>
      </c>
      <c r="E4142" s="2">
        <f t="shared" si="384"/>
        <v>8.2445492550571533</v>
      </c>
      <c r="F4142" s="2">
        <f t="shared" si="385"/>
        <v>7.0443947842465953</v>
      </c>
      <c r="G4142">
        <v>36.677</v>
      </c>
      <c r="H4142">
        <v>4.71</v>
      </c>
      <c r="I4142" s="1">
        <f t="shared" si="386"/>
        <v>0.40000000000000036</v>
      </c>
      <c r="J4142" s="1">
        <f t="shared" si="387"/>
        <v>0.26171674943824197</v>
      </c>
      <c r="K4142" s="1">
        <f t="shared" si="388"/>
        <v>0.18713711661870125</v>
      </c>
      <c r="L4142" s="1">
        <f t="shared" si="389"/>
        <v>436.39999999999077</v>
      </c>
      <c r="M4142" s="1">
        <f>M4141+J4142</f>
        <v>379.36231562749327</v>
      </c>
      <c r="N4142" s="1">
        <f>N4141+K4142</f>
        <v>332.14981927961327</v>
      </c>
    </row>
    <row r="4143" spans="1:14" x14ac:dyDescent="0.25">
      <c r="A4143" t="s">
        <v>6</v>
      </c>
      <c r="B4143">
        <v>-11.637950999999999</v>
      </c>
      <c r="C4143">
        <v>166.95642799999999</v>
      </c>
      <c r="D4143">
        <v>11.2</v>
      </c>
      <c r="E4143" s="2">
        <f t="shared" si="384"/>
        <v>8.5992033444503075</v>
      </c>
      <c r="F4143" s="2">
        <f t="shared" si="385"/>
        <v>7.2937310971918086</v>
      </c>
      <c r="G4143">
        <v>36.683</v>
      </c>
      <c r="H4143">
        <v>5.8</v>
      </c>
      <c r="I4143" s="1">
        <f t="shared" si="386"/>
        <v>0.59999999999999964</v>
      </c>
      <c r="J4143" s="1">
        <f t="shared" si="387"/>
        <v>0.35465408939315424</v>
      </c>
      <c r="K4143" s="1">
        <f t="shared" si="388"/>
        <v>0.2493363129452133</v>
      </c>
      <c r="L4143" s="1">
        <f t="shared" si="389"/>
        <v>436.99999999999079</v>
      </c>
      <c r="M4143" s="1">
        <f>M4142+J4143</f>
        <v>379.71696971688641</v>
      </c>
      <c r="N4143" s="1">
        <f>N4142+K4143</f>
        <v>332.39915559255849</v>
      </c>
    </row>
    <row r="4144" spans="1:14" x14ac:dyDescent="0.25">
      <c r="A4144" t="s">
        <v>6</v>
      </c>
      <c r="B4144">
        <v>-11.637957</v>
      </c>
      <c r="C4144">
        <v>166.95647099999999</v>
      </c>
      <c r="D4144">
        <v>11.6</v>
      </c>
      <c r="E4144" s="2">
        <f t="shared" si="384"/>
        <v>8.8992830100054299</v>
      </c>
      <c r="F4144" s="2">
        <f t="shared" si="385"/>
        <v>7.5090445423323287</v>
      </c>
      <c r="G4144">
        <v>36.688000000000002</v>
      </c>
      <c r="H4144">
        <v>4.74</v>
      </c>
      <c r="I4144" s="1">
        <f t="shared" si="386"/>
        <v>0.40000000000000036</v>
      </c>
      <c r="J4144" s="1">
        <f t="shared" si="387"/>
        <v>0.30007966555512233</v>
      </c>
      <c r="K4144" s="1">
        <f t="shared" si="388"/>
        <v>0.21531344514052009</v>
      </c>
      <c r="L4144" s="1">
        <f t="shared" si="389"/>
        <v>437.39999999999077</v>
      </c>
      <c r="M4144" s="1">
        <f>M4143+J4144</f>
        <v>380.01704938244154</v>
      </c>
      <c r="N4144" s="1">
        <f>N4143+K4144</f>
        <v>332.614469037699</v>
      </c>
    </row>
    <row r="4145" spans="1:14" x14ac:dyDescent="0.25">
      <c r="A4145" t="s">
        <v>6</v>
      </c>
      <c r="B4145">
        <v>-11.637964</v>
      </c>
      <c r="C4145">
        <v>166.956514</v>
      </c>
      <c r="D4145">
        <v>11.8</v>
      </c>
      <c r="E4145" s="2">
        <f t="shared" si="384"/>
        <v>9.1313403692048674</v>
      </c>
      <c r="F4145" s="2">
        <f t="shared" si="385"/>
        <v>7.6806827606389403</v>
      </c>
      <c r="G4145">
        <v>36.692</v>
      </c>
      <c r="H4145">
        <v>4.75</v>
      </c>
      <c r="I4145" s="1">
        <f t="shared" si="386"/>
        <v>0.20000000000000107</v>
      </c>
      <c r="J4145" s="1">
        <f t="shared" si="387"/>
        <v>0.23205735919943749</v>
      </c>
      <c r="K4145" s="1">
        <f t="shared" si="388"/>
        <v>0.17163821830661163</v>
      </c>
      <c r="L4145" s="1">
        <f t="shared" si="389"/>
        <v>437.59999999999076</v>
      </c>
      <c r="M4145" s="1">
        <f>M4144+J4145</f>
        <v>380.24910674164096</v>
      </c>
      <c r="N4145" s="1">
        <f>N4144+K4145</f>
        <v>332.78610725600561</v>
      </c>
    </row>
    <row r="4146" spans="1:14" x14ac:dyDescent="0.25">
      <c r="A4146" t="s">
        <v>6</v>
      </c>
      <c r="B4146">
        <v>-11.637971</v>
      </c>
      <c r="C4146">
        <v>166.956546</v>
      </c>
      <c r="D4146">
        <v>12.2</v>
      </c>
      <c r="E4146" s="2">
        <f t="shared" si="384"/>
        <v>9.3768331396683422</v>
      </c>
      <c r="F4146" s="2">
        <f t="shared" si="385"/>
        <v>7.8614554502132821</v>
      </c>
      <c r="G4146">
        <v>36.695999999999998</v>
      </c>
      <c r="H4146">
        <v>3.57</v>
      </c>
      <c r="I4146" s="1">
        <f t="shared" si="386"/>
        <v>0.39999999999999858</v>
      </c>
      <c r="J4146" s="1">
        <f t="shared" si="387"/>
        <v>0.24549277046347484</v>
      </c>
      <c r="K4146" s="1">
        <f t="shared" si="388"/>
        <v>0.18077268957434178</v>
      </c>
      <c r="L4146" s="1">
        <f t="shared" si="389"/>
        <v>437.99999999999073</v>
      </c>
      <c r="M4146" s="1">
        <f>M4145+J4146</f>
        <v>380.49459951210446</v>
      </c>
      <c r="N4146" s="1">
        <f>N4145+K4146</f>
        <v>332.96687994557993</v>
      </c>
    </row>
    <row r="4147" spans="1:14" x14ac:dyDescent="0.25">
      <c r="A4147" t="s">
        <v>6</v>
      </c>
      <c r="B4147">
        <v>-11.637983</v>
      </c>
      <c r="C4147">
        <v>166.95657800000001</v>
      </c>
      <c r="D4147">
        <v>12.6</v>
      </c>
      <c r="E4147" s="2">
        <f t="shared" si="384"/>
        <v>9.6346864884951895</v>
      </c>
      <c r="F4147" s="2">
        <f t="shared" si="385"/>
        <v>8.050997232204983</v>
      </c>
      <c r="G4147">
        <v>36.700000000000003</v>
      </c>
      <c r="H4147">
        <v>3.73</v>
      </c>
      <c r="I4147" s="1">
        <f t="shared" si="386"/>
        <v>0.40000000000000036</v>
      </c>
      <c r="J4147" s="1">
        <f t="shared" si="387"/>
        <v>0.2578533488268473</v>
      </c>
      <c r="K4147" s="1">
        <f t="shared" si="388"/>
        <v>0.18954178199170091</v>
      </c>
      <c r="L4147" s="1">
        <f t="shared" si="389"/>
        <v>438.39999999999071</v>
      </c>
      <c r="M4147" s="1">
        <f>M4146+J4147</f>
        <v>380.75245286093133</v>
      </c>
      <c r="N4147" s="1">
        <f>N4146+K4147</f>
        <v>333.15642172757163</v>
      </c>
    </row>
    <row r="4148" spans="1:14" x14ac:dyDescent="0.25">
      <c r="A4148" t="s">
        <v>6</v>
      </c>
      <c r="B4148">
        <v>-11.637995</v>
      </c>
      <c r="C4148">
        <v>166.95661100000001</v>
      </c>
      <c r="D4148">
        <v>13</v>
      </c>
      <c r="E4148" s="2">
        <f t="shared" si="384"/>
        <v>9.8366052991854858</v>
      </c>
      <c r="F4148" s="2">
        <f t="shared" si="385"/>
        <v>8.1994673152388398</v>
      </c>
      <c r="G4148">
        <v>36.703000000000003</v>
      </c>
      <c r="H4148">
        <v>3.84</v>
      </c>
      <c r="I4148" s="1">
        <f t="shared" si="386"/>
        <v>0.40000000000000036</v>
      </c>
      <c r="J4148" s="1">
        <f t="shared" si="387"/>
        <v>0.20191881069029627</v>
      </c>
      <c r="K4148" s="1">
        <f t="shared" si="388"/>
        <v>0.14847008303385678</v>
      </c>
      <c r="L4148" s="1">
        <f t="shared" si="389"/>
        <v>438.79999999999069</v>
      </c>
      <c r="M4148" s="1">
        <f>M4147+J4148</f>
        <v>380.95437167162163</v>
      </c>
      <c r="N4148" s="1">
        <f>N4147+K4148</f>
        <v>333.30489181060545</v>
      </c>
    </row>
    <row r="4149" spans="1:14" x14ac:dyDescent="0.25">
      <c r="A4149" t="s">
        <v>6</v>
      </c>
      <c r="B4149">
        <v>-11.638007999999999</v>
      </c>
      <c r="C4149">
        <v>166.95664300000001</v>
      </c>
      <c r="D4149">
        <v>13.2</v>
      </c>
      <c r="E4149" s="2">
        <f t="shared" si="384"/>
        <v>10.105676875250497</v>
      </c>
      <c r="F4149" s="2">
        <f t="shared" si="385"/>
        <v>8.3994886226291747</v>
      </c>
      <c r="G4149">
        <v>36.707000000000001</v>
      </c>
      <c r="H4149">
        <v>3.77</v>
      </c>
      <c r="I4149" s="1">
        <f t="shared" si="386"/>
        <v>0.19999999999999929</v>
      </c>
      <c r="J4149" s="1">
        <f t="shared" si="387"/>
        <v>0.26907157606501109</v>
      </c>
      <c r="K4149" s="1">
        <f t="shared" si="388"/>
        <v>0.20002130739033497</v>
      </c>
      <c r="L4149" s="1">
        <f t="shared" si="389"/>
        <v>438.99999999999068</v>
      </c>
      <c r="M4149" s="1">
        <f>M4148+J4149</f>
        <v>381.22344324768665</v>
      </c>
      <c r="N4149" s="1">
        <f>N4148+K4149</f>
        <v>333.50491311799578</v>
      </c>
    </row>
    <row r="4150" spans="1:14" x14ac:dyDescent="0.25">
      <c r="A4150" t="s">
        <v>6</v>
      </c>
      <c r="B4150">
        <v>-11.638023</v>
      </c>
      <c r="C4150">
        <v>166.95666399999999</v>
      </c>
      <c r="D4150">
        <v>13.4</v>
      </c>
      <c r="E4150" s="2">
        <f t="shared" si="384"/>
        <v>10.303336262735474</v>
      </c>
      <c r="F4150" s="2">
        <f t="shared" si="385"/>
        <v>8.5495039639503059</v>
      </c>
      <c r="G4150">
        <v>36.71</v>
      </c>
      <c r="H4150">
        <v>2.83</v>
      </c>
      <c r="I4150" s="1">
        <f t="shared" si="386"/>
        <v>0.20000000000000107</v>
      </c>
      <c r="J4150" s="1">
        <f t="shared" si="387"/>
        <v>0.19765938748497724</v>
      </c>
      <c r="K4150" s="1">
        <f t="shared" si="388"/>
        <v>0.15001534132113115</v>
      </c>
      <c r="L4150" s="1">
        <f t="shared" si="389"/>
        <v>439.19999999999067</v>
      </c>
      <c r="M4150" s="1">
        <f>M4149+J4150</f>
        <v>381.42110263517162</v>
      </c>
      <c r="N4150" s="1">
        <f>N4149+K4150</f>
        <v>333.65492845931692</v>
      </c>
    </row>
    <row r="4151" spans="1:14" x14ac:dyDescent="0.25">
      <c r="A4151" t="s">
        <v>6</v>
      </c>
      <c r="B4151">
        <v>-11.638038999999999</v>
      </c>
      <c r="C4151">
        <v>166.95669699999999</v>
      </c>
      <c r="D4151">
        <v>13.6</v>
      </c>
      <c r="E4151" s="2">
        <f t="shared" si="384"/>
        <v>10.56706936171649</v>
      </c>
      <c r="F4151" s="2">
        <f t="shared" si="385"/>
        <v>8.751523805392182</v>
      </c>
      <c r="G4151">
        <v>36.713999999999999</v>
      </c>
      <c r="H4151">
        <v>4.01</v>
      </c>
      <c r="I4151" s="1">
        <f t="shared" si="386"/>
        <v>0.19999999999999929</v>
      </c>
      <c r="J4151" s="1">
        <f t="shared" si="387"/>
        <v>0.2637330989810156</v>
      </c>
      <c r="K4151" s="1">
        <f t="shared" si="388"/>
        <v>0.20201984144187612</v>
      </c>
      <c r="L4151" s="1">
        <f t="shared" si="389"/>
        <v>439.39999999999065</v>
      </c>
      <c r="M4151" s="1">
        <f>M4150+J4151</f>
        <v>381.68483573415261</v>
      </c>
      <c r="N4151" s="1">
        <f>N4150+K4151</f>
        <v>333.8569483007588</v>
      </c>
    </row>
    <row r="4152" spans="1:14" x14ac:dyDescent="0.25">
      <c r="A4152" t="s">
        <v>6</v>
      </c>
      <c r="B4152">
        <v>-11.638057</v>
      </c>
      <c r="C4152">
        <v>166.956729</v>
      </c>
      <c r="D4152">
        <v>13.8</v>
      </c>
      <c r="E4152" s="2">
        <f t="shared" si="384"/>
        <v>10.825703812779487</v>
      </c>
      <c r="F4152" s="2">
        <f t="shared" si="385"/>
        <v>8.9534628531767417</v>
      </c>
      <c r="G4152">
        <v>36.718000000000004</v>
      </c>
      <c r="H4152">
        <v>4.0199999999999996</v>
      </c>
      <c r="I4152" s="1">
        <f t="shared" si="386"/>
        <v>0.20000000000000107</v>
      </c>
      <c r="J4152" s="1">
        <f t="shared" si="387"/>
        <v>0.25863445106299743</v>
      </c>
      <c r="K4152" s="1">
        <f t="shared" si="388"/>
        <v>0.20193904778455973</v>
      </c>
      <c r="L4152" s="1">
        <f t="shared" si="389"/>
        <v>439.59999999999064</v>
      </c>
      <c r="M4152" s="1">
        <f>M4151+J4152</f>
        <v>381.94347018521563</v>
      </c>
      <c r="N4152" s="1">
        <f>N4151+K4152</f>
        <v>334.05888734854335</v>
      </c>
    </row>
    <row r="4153" spans="1:14" x14ac:dyDescent="0.25">
      <c r="A4153" t="s">
        <v>6</v>
      </c>
      <c r="B4153">
        <v>-11.638075000000001</v>
      </c>
      <c r="C4153">
        <v>166.956772</v>
      </c>
      <c r="D4153">
        <v>13.8</v>
      </c>
      <c r="E4153" s="2">
        <f t="shared" si="384"/>
        <v>11.123133431501268</v>
      </c>
      <c r="F4153" s="2">
        <f t="shared" si="385"/>
        <v>9.1957897105176851</v>
      </c>
      <c r="G4153">
        <v>36.722999999999999</v>
      </c>
      <c r="H4153">
        <v>5.09</v>
      </c>
      <c r="I4153" s="1">
        <f t="shared" si="386"/>
        <v>0</v>
      </c>
      <c r="J4153" s="1">
        <f t="shared" si="387"/>
        <v>0.29742961872178064</v>
      </c>
      <c r="K4153" s="1">
        <f t="shared" si="388"/>
        <v>0.24232685734094339</v>
      </c>
      <c r="L4153" s="1">
        <f t="shared" si="389"/>
        <v>439.59999999999064</v>
      </c>
      <c r="M4153" s="1">
        <f>M4152+J4153</f>
        <v>382.2408998039374</v>
      </c>
      <c r="N4153" s="1">
        <f>N4152+K4153</f>
        <v>334.30121420588432</v>
      </c>
    </row>
    <row r="4154" spans="1:14" x14ac:dyDescent="0.25">
      <c r="A4154" t="s">
        <v>6</v>
      </c>
      <c r="B4154">
        <v>-11.638097</v>
      </c>
      <c r="C4154">
        <v>166.95680400000001</v>
      </c>
      <c r="D4154">
        <v>14</v>
      </c>
      <c r="E4154" s="2">
        <f t="shared" si="384"/>
        <v>11.353282756981038</v>
      </c>
      <c r="F4154" s="2">
        <f t="shared" si="385"/>
        <v>9.3879581220968706</v>
      </c>
      <c r="G4154">
        <v>36.726999999999997</v>
      </c>
      <c r="H4154">
        <v>4.25</v>
      </c>
      <c r="I4154" s="1">
        <f t="shared" si="386"/>
        <v>0.19999999999999929</v>
      </c>
      <c r="J4154" s="1">
        <f t="shared" si="387"/>
        <v>0.23014932547977018</v>
      </c>
      <c r="K4154" s="1">
        <f t="shared" si="388"/>
        <v>0.19216841157918552</v>
      </c>
      <c r="L4154" s="1">
        <f t="shared" si="389"/>
        <v>439.79999999999063</v>
      </c>
      <c r="M4154" s="1">
        <f>M4153+J4154</f>
        <v>382.47104912941717</v>
      </c>
      <c r="N4154" s="1">
        <f>N4153+K4154</f>
        <v>334.49338261746351</v>
      </c>
    </row>
    <row r="4155" spans="1:14" x14ac:dyDescent="0.25">
      <c r="A4155" t="s">
        <v>6</v>
      </c>
      <c r="B4155">
        <v>-11.638123999999999</v>
      </c>
      <c r="C4155">
        <v>166.95683600000001</v>
      </c>
      <c r="D4155">
        <v>14.2</v>
      </c>
      <c r="E4155" s="2">
        <f t="shared" si="384"/>
        <v>11.63795448128308</v>
      </c>
      <c r="F4155" s="2">
        <f t="shared" si="385"/>
        <v>9.6285602159921506</v>
      </c>
      <c r="G4155">
        <v>36.731999999999999</v>
      </c>
      <c r="H4155">
        <v>4.59</v>
      </c>
      <c r="I4155" s="1">
        <f t="shared" si="386"/>
        <v>0.19999999999999929</v>
      </c>
      <c r="J4155" s="1">
        <f t="shared" si="387"/>
        <v>0.2846717243020418</v>
      </c>
      <c r="K4155" s="1">
        <f t="shared" si="388"/>
        <v>0.24060209389527998</v>
      </c>
      <c r="L4155" s="1">
        <f t="shared" si="389"/>
        <v>439.99999999999062</v>
      </c>
      <c r="M4155" s="1">
        <f>M4154+J4155</f>
        <v>382.7557208537192</v>
      </c>
      <c r="N4155" s="1">
        <f>N4154+K4155</f>
        <v>334.7339847113588</v>
      </c>
    </row>
    <row r="4156" spans="1:14" x14ac:dyDescent="0.25">
      <c r="A4156" t="s">
        <v>6</v>
      </c>
      <c r="B4156">
        <v>-11.638154999999999</v>
      </c>
      <c r="C4156">
        <v>166.95686799999999</v>
      </c>
      <c r="D4156">
        <v>14.4</v>
      </c>
      <c r="E4156" s="2">
        <f t="shared" si="384"/>
        <v>11.914159033154913</v>
      </c>
      <c r="F4156" s="2">
        <f t="shared" si="385"/>
        <v>9.8671322051926644</v>
      </c>
      <c r="G4156">
        <v>36.737000000000002</v>
      </c>
      <c r="H4156">
        <v>4.8899999999999997</v>
      </c>
      <c r="I4156" s="1">
        <f t="shared" si="386"/>
        <v>0.20000000000000107</v>
      </c>
      <c r="J4156" s="1">
        <f t="shared" si="387"/>
        <v>0.27620455187183346</v>
      </c>
      <c r="K4156" s="1">
        <f t="shared" si="388"/>
        <v>0.23857198920051381</v>
      </c>
      <c r="L4156" s="1">
        <f t="shared" si="389"/>
        <v>440.19999999999061</v>
      </c>
      <c r="M4156" s="1">
        <f>M4155+J4156</f>
        <v>383.03192540559104</v>
      </c>
      <c r="N4156" s="1">
        <f>N4155+K4156</f>
        <v>334.97255670055932</v>
      </c>
    </row>
    <row r="4157" spans="1:14" x14ac:dyDescent="0.25">
      <c r="A4157" t="s">
        <v>6</v>
      </c>
      <c r="B4157">
        <v>-11.638192</v>
      </c>
      <c r="C4157">
        <v>166.95687899999999</v>
      </c>
      <c r="D4157">
        <v>14.6</v>
      </c>
      <c r="E4157" s="2">
        <f t="shared" si="384"/>
        <v>12.1290263105024</v>
      </c>
      <c r="F4157" s="2">
        <f t="shared" si="385"/>
        <v>10.056446916984854</v>
      </c>
      <c r="G4157">
        <v>36.741</v>
      </c>
      <c r="H4157">
        <v>4.2699999999999996</v>
      </c>
      <c r="I4157" s="1">
        <f t="shared" si="386"/>
        <v>0.19999999999999929</v>
      </c>
      <c r="J4157" s="1">
        <f t="shared" si="387"/>
        <v>0.21486727734748712</v>
      </c>
      <c r="K4157" s="1">
        <f t="shared" si="388"/>
        <v>0.18931471179218917</v>
      </c>
      <c r="L4157" s="1">
        <f t="shared" si="389"/>
        <v>440.3999999999906</v>
      </c>
      <c r="M4157" s="1">
        <f>M4156+J4157</f>
        <v>383.24679268293852</v>
      </c>
      <c r="N4157" s="1">
        <f>N4156+K4157</f>
        <v>335.1618714123515</v>
      </c>
    </row>
    <row r="4158" spans="1:14" x14ac:dyDescent="0.25">
      <c r="A4158" t="s">
        <v>6</v>
      </c>
      <c r="B4158">
        <v>-11.638235</v>
      </c>
      <c r="C4158">
        <v>166.95689999999999</v>
      </c>
      <c r="D4158">
        <v>15.2</v>
      </c>
      <c r="E4158" s="2">
        <f t="shared" si="384"/>
        <v>12.436123679452317</v>
      </c>
      <c r="F4158" s="2">
        <f t="shared" si="385"/>
        <v>10.313624571135742</v>
      </c>
      <c r="G4158">
        <v>36.746000000000002</v>
      </c>
      <c r="H4158">
        <v>5.28</v>
      </c>
      <c r="I4158" s="1">
        <f t="shared" si="386"/>
        <v>0.59999999999999964</v>
      </c>
      <c r="J4158" s="1">
        <f t="shared" si="387"/>
        <v>0.30709736894991657</v>
      </c>
      <c r="K4158" s="1">
        <f t="shared" si="388"/>
        <v>0.25717765415088856</v>
      </c>
      <c r="L4158" s="1">
        <f t="shared" si="389"/>
        <v>440.99999999999062</v>
      </c>
      <c r="M4158" s="1">
        <f>M4157+J4158</f>
        <v>383.55389005188846</v>
      </c>
      <c r="N4158" s="1">
        <f>N4157+K4158</f>
        <v>335.4190490665024</v>
      </c>
    </row>
    <row r="4159" spans="1:14" x14ac:dyDescent="0.25">
      <c r="A4159" t="s">
        <v>6</v>
      </c>
      <c r="B4159">
        <v>-11.638271</v>
      </c>
      <c r="C4159">
        <v>166.95687899999999</v>
      </c>
      <c r="D4159">
        <v>15.6</v>
      </c>
      <c r="E4159" s="2">
        <f t="shared" si="384"/>
        <v>12.752511311506797</v>
      </c>
      <c r="F4159" s="2">
        <f t="shared" si="385"/>
        <v>10.577943342578715</v>
      </c>
      <c r="G4159">
        <v>36.750999999999998</v>
      </c>
      <c r="H4159">
        <v>4.59</v>
      </c>
      <c r="I4159" s="1">
        <f t="shared" si="386"/>
        <v>0.40000000000000036</v>
      </c>
      <c r="J4159" s="1">
        <f t="shared" si="387"/>
        <v>0.31638763205448051</v>
      </c>
      <c r="K4159" s="1">
        <f t="shared" si="388"/>
        <v>0.26431877144297289</v>
      </c>
      <c r="L4159" s="1">
        <f t="shared" si="389"/>
        <v>441.3999999999906</v>
      </c>
      <c r="M4159" s="1">
        <f>M4158+J4159</f>
        <v>383.87027768394296</v>
      </c>
      <c r="N4159" s="1">
        <f>N4158+K4159</f>
        <v>335.68336783794535</v>
      </c>
    </row>
    <row r="4160" spans="1:14" x14ac:dyDescent="0.25">
      <c r="A4160" t="s">
        <v>6</v>
      </c>
      <c r="B4160">
        <v>-11.638301</v>
      </c>
      <c r="C4160">
        <v>166.95686799999999</v>
      </c>
      <c r="D4160">
        <v>16</v>
      </c>
      <c r="E4160" s="2">
        <f t="shared" si="384"/>
        <v>13.012310406586572</v>
      </c>
      <c r="F4160" s="2">
        <f t="shared" si="385"/>
        <v>10.794825608875831</v>
      </c>
      <c r="G4160">
        <v>36.755000000000003</v>
      </c>
      <c r="H4160">
        <v>3.53</v>
      </c>
      <c r="I4160" s="1">
        <f t="shared" si="386"/>
        <v>0.40000000000000036</v>
      </c>
      <c r="J4160" s="1">
        <f t="shared" si="387"/>
        <v>0.25979909507977439</v>
      </c>
      <c r="K4160" s="1">
        <f t="shared" si="388"/>
        <v>0.21688226629711593</v>
      </c>
      <c r="L4160" s="1">
        <f t="shared" si="389"/>
        <v>441.79999999999058</v>
      </c>
      <c r="M4160" s="1">
        <f>M4159+J4160</f>
        <v>384.13007677902272</v>
      </c>
      <c r="N4160" s="1">
        <f>N4159+K4160</f>
        <v>335.90025010424245</v>
      </c>
    </row>
    <row r="4161" spans="1:14" x14ac:dyDescent="0.25">
      <c r="A4161" t="s">
        <v>6</v>
      </c>
      <c r="B4161">
        <v>-11.638325</v>
      </c>
      <c r="C4161">
        <v>166.95685700000001</v>
      </c>
      <c r="D4161">
        <v>16.399999999999999</v>
      </c>
      <c r="E4161" s="2">
        <f t="shared" si="384"/>
        <v>13.147817990322793</v>
      </c>
      <c r="F4161" s="2">
        <f t="shared" si="385"/>
        <v>10.906929096698054</v>
      </c>
      <c r="G4161">
        <v>36.756999999999998</v>
      </c>
      <c r="H4161">
        <v>2.91</v>
      </c>
      <c r="I4161" s="1">
        <f t="shared" si="386"/>
        <v>0.39999999999999858</v>
      </c>
      <c r="J4161" s="1">
        <f t="shared" si="387"/>
        <v>0.13550758373622074</v>
      </c>
      <c r="K4161" s="1">
        <f t="shared" si="388"/>
        <v>0.1121034878222229</v>
      </c>
      <c r="L4161" s="1">
        <f t="shared" si="389"/>
        <v>442.19999999999055</v>
      </c>
      <c r="M4161" s="1">
        <f>M4160+J4161</f>
        <v>384.26558436275894</v>
      </c>
      <c r="N4161" s="1">
        <f>N4160+K4161</f>
        <v>336.01235359206464</v>
      </c>
    </row>
    <row r="4162" spans="1:14" x14ac:dyDescent="0.25">
      <c r="A4162" t="s">
        <v>6</v>
      </c>
      <c r="B4162">
        <v>-11.638344999999999</v>
      </c>
      <c r="C4162">
        <v>166.95682500000001</v>
      </c>
      <c r="D4162">
        <v>16.8</v>
      </c>
      <c r="E4162" s="2">
        <f t="shared" si="384"/>
        <v>13.5130361912907</v>
      </c>
      <c r="F4162" s="2">
        <f t="shared" si="385"/>
        <v>11.201582641863302</v>
      </c>
      <c r="G4162">
        <v>36.762</v>
      </c>
      <c r="H4162">
        <v>4.13</v>
      </c>
      <c r="I4162" s="1">
        <f t="shared" si="386"/>
        <v>0.40000000000000213</v>
      </c>
      <c r="J4162" s="1">
        <f t="shared" si="387"/>
        <v>0.36521820096790769</v>
      </c>
      <c r="K4162" s="1">
        <f t="shared" si="388"/>
        <v>0.29465354516524833</v>
      </c>
      <c r="L4162" s="1">
        <f t="shared" si="389"/>
        <v>442.59999999999053</v>
      </c>
      <c r="M4162" s="1">
        <f>M4161+J4162</f>
        <v>384.63080256372683</v>
      </c>
      <c r="N4162" s="1">
        <f>N4161+K4162</f>
        <v>336.3070071372299</v>
      </c>
    </row>
    <row r="4163" spans="1:14" x14ac:dyDescent="0.25">
      <c r="A4163" t="s">
        <v>6</v>
      </c>
      <c r="B4163">
        <v>-11.638362000000001</v>
      </c>
      <c r="C4163">
        <v>166.95680400000001</v>
      </c>
      <c r="D4163">
        <v>17</v>
      </c>
      <c r="E4163" s="2">
        <f t="shared" si="384"/>
        <v>13.722254019813267</v>
      </c>
      <c r="F4163" s="2">
        <f t="shared" si="385"/>
        <v>11.375535162607409</v>
      </c>
      <c r="G4163">
        <v>36.765000000000001</v>
      </c>
      <c r="H4163">
        <v>2.96</v>
      </c>
      <c r="I4163" s="1">
        <f t="shared" si="386"/>
        <v>0.19999999999999929</v>
      </c>
      <c r="J4163" s="1">
        <f t="shared" si="387"/>
        <v>0.20921782852256676</v>
      </c>
      <c r="K4163" s="1">
        <f t="shared" si="388"/>
        <v>0.17395252074410728</v>
      </c>
      <c r="L4163" s="1">
        <f t="shared" si="389"/>
        <v>442.79999999999052</v>
      </c>
      <c r="M4163" s="1">
        <f>M4162+J4163</f>
        <v>384.84002039224941</v>
      </c>
      <c r="N4163" s="1">
        <f>N4162+K4163</f>
        <v>336.48095965797398</v>
      </c>
    </row>
    <row r="4164" spans="1:14" x14ac:dyDescent="0.25">
      <c r="A4164" t="s">
        <v>6</v>
      </c>
      <c r="B4164">
        <v>-11.638377</v>
      </c>
      <c r="C4164">
        <v>166.956772</v>
      </c>
      <c r="D4164">
        <v>17.399999999999999</v>
      </c>
      <c r="E4164" s="2">
        <f t="shared" ref="E4164:E4227" si="390">E4163+($D4164-E4163)*(1000*($G4164-$G4163))/$P$1</f>
        <v>13.942918778624479</v>
      </c>
      <c r="F4164" s="2">
        <f t="shared" ref="F4164:F4227" si="391">F4163+($D4164-F4163)*(1000*($G4164-$G4163))/$Q$1</f>
        <v>11.556269107729195</v>
      </c>
      <c r="G4164">
        <v>36.768000000000001</v>
      </c>
      <c r="H4164">
        <v>3.86</v>
      </c>
      <c r="I4164" s="1">
        <f t="shared" ref="I4164:I4227" si="392">IF(D4164&gt;D4163,D4164-D4163,0)</f>
        <v>0.39999999999999858</v>
      </c>
      <c r="J4164" s="1">
        <f t="shared" ref="J4164:J4227" si="393">IF(E4164&gt;E4163,E4164-E4163,0)</f>
        <v>0.22066475881121228</v>
      </c>
      <c r="K4164" s="1">
        <f t="shared" ref="K4164:K4227" si="394">IF(F4164&gt;F4163,F4164-F4163,0)</f>
        <v>0.18073394512178531</v>
      </c>
      <c r="L4164" s="1">
        <f t="shared" si="389"/>
        <v>443.1999999999905</v>
      </c>
      <c r="M4164" s="1">
        <f>M4163+J4164</f>
        <v>385.06068515106062</v>
      </c>
      <c r="N4164" s="1">
        <f>N4163+K4164</f>
        <v>336.66169360309578</v>
      </c>
    </row>
    <row r="4165" spans="1:14" x14ac:dyDescent="0.25">
      <c r="A4165" t="s">
        <v>6</v>
      </c>
      <c r="B4165">
        <v>-11.638392</v>
      </c>
      <c r="C4165">
        <v>166.95675</v>
      </c>
      <c r="D4165">
        <v>17.600000000000001</v>
      </c>
      <c r="E4165" s="2">
        <f t="shared" si="390"/>
        <v>14.162343651907019</v>
      </c>
      <c r="F4165" s="2">
        <f t="shared" si="391"/>
        <v>11.737581034497326</v>
      </c>
      <c r="G4165">
        <v>36.771000000000001</v>
      </c>
      <c r="H4165">
        <v>2.92</v>
      </c>
      <c r="I4165" s="1">
        <f t="shared" si="392"/>
        <v>0.20000000000000284</v>
      </c>
      <c r="J4165" s="1">
        <f t="shared" si="393"/>
        <v>0.21942487328253968</v>
      </c>
      <c r="K4165" s="1">
        <f t="shared" si="394"/>
        <v>0.18131192676813157</v>
      </c>
      <c r="L4165" s="1">
        <f t="shared" ref="L4165:L4228" si="395">L4164+I4165</f>
        <v>443.39999999999048</v>
      </c>
      <c r="M4165" s="1">
        <f>M4164+J4165</f>
        <v>385.28011002434317</v>
      </c>
      <c r="N4165" s="1">
        <f>N4164+K4165</f>
        <v>336.84300552986394</v>
      </c>
    </row>
    <row r="4166" spans="1:14" x14ac:dyDescent="0.25">
      <c r="A4166" t="s">
        <v>6</v>
      </c>
      <c r="B4166">
        <v>-11.638404</v>
      </c>
      <c r="C4166">
        <v>166.956729</v>
      </c>
      <c r="D4166">
        <v>18</v>
      </c>
      <c r="E4166" s="2">
        <f t="shared" si="390"/>
        <v>14.392603032792607</v>
      </c>
      <c r="F4166" s="2">
        <f t="shared" si="391"/>
        <v>11.925453603462413</v>
      </c>
      <c r="G4166">
        <v>36.774000000000001</v>
      </c>
      <c r="H4166">
        <v>2.65</v>
      </c>
      <c r="I4166" s="1">
        <f t="shared" si="392"/>
        <v>0.39999999999999858</v>
      </c>
      <c r="J4166" s="1">
        <f t="shared" si="393"/>
        <v>0.23025938088558817</v>
      </c>
      <c r="K4166" s="1">
        <f t="shared" si="394"/>
        <v>0.18787256896508708</v>
      </c>
      <c r="L4166" s="1">
        <f t="shared" si="395"/>
        <v>443.79999999999046</v>
      </c>
      <c r="M4166" s="1">
        <f>M4165+J4166</f>
        <v>385.51036940522874</v>
      </c>
      <c r="N4166" s="1">
        <f>N4165+K4166</f>
        <v>337.03087809882902</v>
      </c>
    </row>
    <row r="4167" spans="1:14" x14ac:dyDescent="0.25">
      <c r="A4167" t="s">
        <v>6</v>
      </c>
      <c r="B4167">
        <v>-11.638415999999999</v>
      </c>
      <c r="C4167">
        <v>166.95669699999999</v>
      </c>
      <c r="D4167">
        <v>18.2</v>
      </c>
      <c r="E4167" s="2">
        <f t="shared" si="390"/>
        <v>14.69719479016903</v>
      </c>
      <c r="F4167" s="2">
        <f t="shared" si="391"/>
        <v>12.176435459323777</v>
      </c>
      <c r="G4167">
        <v>36.777999999999999</v>
      </c>
      <c r="H4167">
        <v>3.73</v>
      </c>
      <c r="I4167" s="1">
        <f t="shared" si="392"/>
        <v>0.19999999999999929</v>
      </c>
      <c r="J4167" s="1">
        <f t="shared" si="393"/>
        <v>0.30459175737642319</v>
      </c>
      <c r="K4167" s="1">
        <f t="shared" si="394"/>
        <v>0.25098185586136346</v>
      </c>
      <c r="L4167" s="1">
        <f t="shared" si="395"/>
        <v>443.99999999999045</v>
      </c>
      <c r="M4167" s="1">
        <f>M4166+J4167</f>
        <v>385.81496116260519</v>
      </c>
      <c r="N4167" s="1">
        <f>N4166+K4167</f>
        <v>337.28185995469039</v>
      </c>
    </row>
    <row r="4168" spans="1:14" x14ac:dyDescent="0.25">
      <c r="A4168" t="s">
        <v>6</v>
      </c>
      <c r="B4168">
        <v>-11.638429</v>
      </c>
      <c r="C4168">
        <v>166.95666399999999</v>
      </c>
      <c r="D4168">
        <v>18.399999999999999</v>
      </c>
      <c r="E4168" s="2">
        <f t="shared" si="390"/>
        <v>14.993419206955343</v>
      </c>
      <c r="F4168" s="2">
        <f t="shared" si="391"/>
        <v>12.425378040950688</v>
      </c>
      <c r="G4168">
        <v>36.781999999999996</v>
      </c>
      <c r="H4168">
        <v>3.88</v>
      </c>
      <c r="I4168" s="1">
        <f t="shared" si="392"/>
        <v>0.19999999999999929</v>
      </c>
      <c r="J4168" s="1">
        <f t="shared" si="393"/>
        <v>0.29622441678631262</v>
      </c>
      <c r="K4168" s="1">
        <f t="shared" si="394"/>
        <v>0.24894258162691152</v>
      </c>
      <c r="L4168" s="1">
        <f t="shared" si="395"/>
        <v>444.19999999999044</v>
      </c>
      <c r="M4168" s="1">
        <f>M4167+J4168</f>
        <v>386.11118557939147</v>
      </c>
      <c r="N4168" s="1">
        <f>N4167+K4168</f>
        <v>337.53080253631731</v>
      </c>
    </row>
    <row r="4169" spans="1:14" x14ac:dyDescent="0.25">
      <c r="A4169" t="s">
        <v>6</v>
      </c>
      <c r="B4169">
        <v>-11.638446</v>
      </c>
      <c r="C4169">
        <v>166.95665399999999</v>
      </c>
      <c r="D4169">
        <v>18.8</v>
      </c>
      <c r="E4169" s="2">
        <f t="shared" si="390"/>
        <v>15.145682438677316</v>
      </c>
      <c r="F4169" s="2">
        <f t="shared" si="391"/>
        <v>12.55287048013183</v>
      </c>
      <c r="G4169">
        <v>36.783999999999999</v>
      </c>
      <c r="H4169">
        <v>2.17</v>
      </c>
      <c r="I4169" s="1">
        <f t="shared" si="392"/>
        <v>0.40000000000000213</v>
      </c>
      <c r="J4169" s="1">
        <f t="shared" si="393"/>
        <v>0.15226323172197276</v>
      </c>
      <c r="K4169" s="1">
        <f t="shared" si="394"/>
        <v>0.12749243918114139</v>
      </c>
      <c r="L4169" s="1">
        <f t="shared" si="395"/>
        <v>444.59999999999042</v>
      </c>
      <c r="M4169" s="1">
        <f>M4168+J4169</f>
        <v>386.26344881111345</v>
      </c>
      <c r="N4169" s="1">
        <f>N4168+K4169</f>
        <v>337.65829497549845</v>
      </c>
    </row>
    <row r="4170" spans="1:14" x14ac:dyDescent="0.25">
      <c r="A4170" t="s">
        <v>6</v>
      </c>
      <c r="B4170">
        <v>-11.638458</v>
      </c>
      <c r="C4170">
        <v>166.95662100000001</v>
      </c>
      <c r="D4170">
        <v>19</v>
      </c>
      <c r="E4170" s="2">
        <f t="shared" si="390"/>
        <v>15.45402784358296</v>
      </c>
      <c r="F4170" s="2">
        <f t="shared" si="391"/>
        <v>12.810755660926414</v>
      </c>
      <c r="G4170">
        <v>36.787999999999997</v>
      </c>
      <c r="H4170">
        <v>3.84</v>
      </c>
      <c r="I4170" s="1">
        <f t="shared" si="392"/>
        <v>0.19999999999999929</v>
      </c>
      <c r="J4170" s="1">
        <f t="shared" si="393"/>
        <v>0.30834540490564422</v>
      </c>
      <c r="K4170" s="1">
        <f t="shared" si="394"/>
        <v>0.25788518079458456</v>
      </c>
      <c r="L4170" s="1">
        <f t="shared" si="395"/>
        <v>444.7999999999904</v>
      </c>
      <c r="M4170" s="1">
        <f>M4169+J4170</f>
        <v>386.5717942160191</v>
      </c>
      <c r="N4170" s="1">
        <f>N4169+K4170</f>
        <v>337.91618015629302</v>
      </c>
    </row>
    <row r="4171" spans="1:14" x14ac:dyDescent="0.25">
      <c r="A4171" t="s">
        <v>6</v>
      </c>
      <c r="B4171">
        <v>-11.63847</v>
      </c>
      <c r="C4171">
        <v>166.95658900000001</v>
      </c>
      <c r="D4171">
        <v>19.399999999999999</v>
      </c>
      <c r="E4171" s="2">
        <f t="shared" si="390"/>
        <v>15.690786172967991</v>
      </c>
      <c r="F4171" s="2">
        <f t="shared" si="391"/>
        <v>13.00843299109863</v>
      </c>
      <c r="G4171">
        <v>36.790999999999997</v>
      </c>
      <c r="H4171">
        <v>3.73</v>
      </c>
      <c r="I4171" s="1">
        <f t="shared" si="392"/>
        <v>0.39999999999999858</v>
      </c>
      <c r="J4171" s="1">
        <f t="shared" si="393"/>
        <v>0.23675832938503127</v>
      </c>
      <c r="K4171" s="1">
        <f t="shared" si="394"/>
        <v>0.19767733017221545</v>
      </c>
      <c r="L4171" s="1">
        <f t="shared" si="395"/>
        <v>445.19999999999038</v>
      </c>
      <c r="M4171" s="1">
        <f>M4170+J4171</f>
        <v>386.80855254540415</v>
      </c>
      <c r="N4171" s="1">
        <f>N4170+K4171</f>
        <v>338.11385748646524</v>
      </c>
    </row>
    <row r="4172" spans="1:14" x14ac:dyDescent="0.25">
      <c r="A4172" t="s">
        <v>6</v>
      </c>
      <c r="B4172">
        <v>-11.638482</v>
      </c>
      <c r="C4172">
        <v>166.956557</v>
      </c>
      <c r="D4172">
        <v>19.600000000000001</v>
      </c>
      <c r="E4172" s="2">
        <f t="shared" si="390"/>
        <v>16.003523279130935</v>
      </c>
      <c r="F4172" s="2">
        <f t="shared" si="391"/>
        <v>13.272095671455007</v>
      </c>
      <c r="G4172">
        <v>36.795000000000002</v>
      </c>
      <c r="H4172">
        <v>3.73</v>
      </c>
      <c r="I4172" s="1">
        <f t="shared" si="392"/>
        <v>0.20000000000000284</v>
      </c>
      <c r="J4172" s="1">
        <f t="shared" si="393"/>
        <v>0.31273710616294359</v>
      </c>
      <c r="K4172" s="1">
        <f t="shared" si="394"/>
        <v>0.26366268035637752</v>
      </c>
      <c r="L4172" s="1">
        <f t="shared" si="395"/>
        <v>445.39999999999037</v>
      </c>
      <c r="M4172" s="1">
        <f>M4171+J4172</f>
        <v>387.12128965156711</v>
      </c>
      <c r="N4172" s="1">
        <f>N4171+K4172</f>
        <v>338.37752016682163</v>
      </c>
    </row>
    <row r="4173" spans="1:14" x14ac:dyDescent="0.25">
      <c r="A4173" t="s">
        <v>6</v>
      </c>
      <c r="B4173">
        <v>-11.638491999999999</v>
      </c>
      <c r="C4173">
        <v>166.956536</v>
      </c>
      <c r="D4173">
        <v>19.8</v>
      </c>
      <c r="E4173" s="2">
        <f t="shared" si="390"/>
        <v>16.231311882383089</v>
      </c>
      <c r="F4173" s="2">
        <f t="shared" si="391"/>
        <v>13.467932801311365</v>
      </c>
      <c r="G4173">
        <v>36.798000000000002</v>
      </c>
      <c r="H4173">
        <v>2.54</v>
      </c>
      <c r="I4173" s="1">
        <f t="shared" si="392"/>
        <v>0.19999999999999929</v>
      </c>
      <c r="J4173" s="1">
        <f t="shared" si="393"/>
        <v>0.22778860325215433</v>
      </c>
      <c r="K4173" s="1">
        <f t="shared" si="394"/>
        <v>0.19583712985635771</v>
      </c>
      <c r="L4173" s="1">
        <f t="shared" si="395"/>
        <v>445.59999999999036</v>
      </c>
      <c r="M4173" s="1">
        <f>M4172+J4173</f>
        <v>387.34907825481929</v>
      </c>
      <c r="N4173" s="1">
        <f>N4172+K4173</f>
        <v>338.57335729667795</v>
      </c>
    </row>
    <row r="4174" spans="1:14" x14ac:dyDescent="0.25">
      <c r="A4174" t="s">
        <v>6</v>
      </c>
      <c r="B4174">
        <v>-11.638502000000001</v>
      </c>
      <c r="C4174">
        <v>166.956503</v>
      </c>
      <c r="D4174">
        <v>20.2</v>
      </c>
      <c r="E4174" s="2">
        <f t="shared" si="390"/>
        <v>16.469433169440112</v>
      </c>
      <c r="F4174" s="2">
        <f t="shared" si="391"/>
        <v>13.669894817272032</v>
      </c>
      <c r="G4174">
        <v>36.801000000000002</v>
      </c>
      <c r="H4174">
        <v>3.76</v>
      </c>
      <c r="I4174" s="1">
        <f t="shared" si="392"/>
        <v>0.39999999999999858</v>
      </c>
      <c r="J4174" s="1">
        <f t="shared" si="393"/>
        <v>0.23812128705702307</v>
      </c>
      <c r="K4174" s="1">
        <f t="shared" si="394"/>
        <v>0.20196201596066743</v>
      </c>
      <c r="L4174" s="1">
        <f t="shared" si="395"/>
        <v>445.99999999999034</v>
      </c>
      <c r="M4174" s="1">
        <f>M4173+J4174</f>
        <v>387.58719954187632</v>
      </c>
      <c r="N4174" s="1">
        <f>N4173+K4174</f>
        <v>338.7753193126386</v>
      </c>
    </row>
    <row r="4175" spans="1:14" x14ac:dyDescent="0.25">
      <c r="A4175" t="s">
        <v>6</v>
      </c>
      <c r="B4175">
        <v>-11.638510999999999</v>
      </c>
      <c r="C4175">
        <v>166.95647099999999</v>
      </c>
      <c r="D4175">
        <v>20.399999999999999</v>
      </c>
      <c r="E4175" s="2">
        <f t="shared" si="390"/>
        <v>16.78387851588473</v>
      </c>
      <c r="F4175" s="2">
        <f t="shared" si="391"/>
        <v>13.939099024581003</v>
      </c>
      <c r="G4175">
        <v>36.805</v>
      </c>
      <c r="H4175">
        <v>3.63</v>
      </c>
      <c r="I4175" s="1">
        <f t="shared" si="392"/>
        <v>0.19999999999999929</v>
      </c>
      <c r="J4175" s="1">
        <f t="shared" si="393"/>
        <v>0.31444534644461797</v>
      </c>
      <c r="K4175" s="1">
        <f t="shared" si="394"/>
        <v>0.26920420730897021</v>
      </c>
      <c r="L4175" s="1">
        <f t="shared" si="395"/>
        <v>446.19999999999033</v>
      </c>
      <c r="M4175" s="1">
        <f>M4174+J4175</f>
        <v>387.90164488832096</v>
      </c>
      <c r="N4175" s="1">
        <f>N4174+K4175</f>
        <v>339.04452351994757</v>
      </c>
    </row>
    <row r="4176" spans="1:14" x14ac:dyDescent="0.25">
      <c r="A4176" t="s">
        <v>6</v>
      </c>
      <c r="B4176">
        <v>-11.638521000000001</v>
      </c>
      <c r="C4176">
        <v>166.95642799999999</v>
      </c>
      <c r="D4176">
        <v>20.8</v>
      </c>
      <c r="E4176" s="2">
        <f t="shared" si="390"/>
        <v>17.185490664296463</v>
      </c>
      <c r="F4176" s="2">
        <f t="shared" si="391"/>
        <v>14.282144073352129</v>
      </c>
      <c r="G4176">
        <v>36.81</v>
      </c>
      <c r="H4176">
        <v>4.82</v>
      </c>
      <c r="I4176" s="1">
        <f t="shared" si="392"/>
        <v>0.40000000000000213</v>
      </c>
      <c r="J4176" s="1">
        <f t="shared" si="393"/>
        <v>0.40161214841173276</v>
      </c>
      <c r="K4176" s="1">
        <f t="shared" si="394"/>
        <v>0.34304504877112585</v>
      </c>
      <c r="L4176" s="1">
        <f t="shared" si="395"/>
        <v>446.5999999999903</v>
      </c>
      <c r="M4176" s="1">
        <f>M4175+J4176</f>
        <v>388.3032570367327</v>
      </c>
      <c r="N4176" s="1">
        <f>N4175+K4176</f>
        <v>339.38756856871868</v>
      </c>
    </row>
    <row r="4177" spans="1:14" x14ac:dyDescent="0.25">
      <c r="A4177" t="s">
        <v>6</v>
      </c>
      <c r="B4177">
        <v>-11.638531</v>
      </c>
      <c r="C4177">
        <v>166.95639600000001</v>
      </c>
      <c r="D4177">
        <v>21</v>
      </c>
      <c r="E4177" s="2">
        <f t="shared" si="390"/>
        <v>17.414361224438682</v>
      </c>
      <c r="F4177" s="2">
        <f t="shared" si="391"/>
        <v>14.483679751151572</v>
      </c>
      <c r="G4177">
        <v>36.813000000000002</v>
      </c>
      <c r="H4177">
        <v>3.66</v>
      </c>
      <c r="I4177" s="1">
        <f t="shared" si="392"/>
        <v>0.19999999999999929</v>
      </c>
      <c r="J4177" s="1">
        <f t="shared" si="393"/>
        <v>0.2288705601422194</v>
      </c>
      <c r="K4177" s="1">
        <f t="shared" si="394"/>
        <v>0.20153567779944304</v>
      </c>
      <c r="L4177" s="1">
        <f t="shared" si="395"/>
        <v>446.79999999999029</v>
      </c>
      <c r="M4177" s="1">
        <f>M4176+J4177</f>
        <v>388.53212759687494</v>
      </c>
      <c r="N4177" s="1">
        <f>N4176+K4177</f>
        <v>339.5891042465181</v>
      </c>
    </row>
    <row r="4178" spans="1:14" x14ac:dyDescent="0.25">
      <c r="A4178" t="s">
        <v>6</v>
      </c>
      <c r="B4178">
        <v>-11.638541999999999</v>
      </c>
      <c r="C4178">
        <v>166.95636400000001</v>
      </c>
      <c r="D4178">
        <v>21.2</v>
      </c>
      <c r="E4178" s="2">
        <f t="shared" si="390"/>
        <v>17.71721232648342</v>
      </c>
      <c r="F4178" s="2">
        <f t="shared" si="391"/>
        <v>14.75233256110536</v>
      </c>
      <c r="G4178">
        <v>36.817</v>
      </c>
      <c r="H4178">
        <v>3.7</v>
      </c>
      <c r="I4178" s="1">
        <f t="shared" si="392"/>
        <v>0.19999999999999929</v>
      </c>
      <c r="J4178" s="1">
        <f t="shared" si="393"/>
        <v>0.30285110204473753</v>
      </c>
      <c r="K4178" s="1">
        <f t="shared" si="394"/>
        <v>0.26865280995378882</v>
      </c>
      <c r="L4178" s="1">
        <f t="shared" si="395"/>
        <v>446.99999999999028</v>
      </c>
      <c r="M4178" s="1">
        <f>M4177+J4178</f>
        <v>388.83497869891966</v>
      </c>
      <c r="N4178" s="1">
        <f>N4177+K4178</f>
        <v>339.85775705647188</v>
      </c>
    </row>
    <row r="4179" spans="1:14" x14ac:dyDescent="0.25">
      <c r="A4179" t="s">
        <v>6</v>
      </c>
      <c r="B4179">
        <v>-11.638553</v>
      </c>
      <c r="C4179">
        <v>166.956332</v>
      </c>
      <c r="D4179">
        <v>21.6</v>
      </c>
      <c r="E4179" s="2">
        <f t="shared" si="390"/>
        <v>18.027835340364575</v>
      </c>
      <c r="F4179" s="2">
        <f t="shared" si="391"/>
        <v>15.026239258660993</v>
      </c>
      <c r="G4179">
        <v>36.820999999999998</v>
      </c>
      <c r="H4179">
        <v>3.7</v>
      </c>
      <c r="I4179" s="1">
        <f t="shared" si="392"/>
        <v>0.40000000000000213</v>
      </c>
      <c r="J4179" s="1">
        <f t="shared" si="393"/>
        <v>0.31062301388115543</v>
      </c>
      <c r="K4179" s="1">
        <f t="shared" si="394"/>
        <v>0.27390669755563302</v>
      </c>
      <c r="L4179" s="1">
        <f t="shared" si="395"/>
        <v>447.39999999999026</v>
      </c>
      <c r="M4179" s="1">
        <f>M4178+J4179</f>
        <v>389.14560171280084</v>
      </c>
      <c r="N4179" s="1">
        <f>N4178+K4179</f>
        <v>340.1316637540275</v>
      </c>
    </row>
    <row r="4180" spans="1:14" x14ac:dyDescent="0.25">
      <c r="A4180" t="s">
        <v>6</v>
      </c>
      <c r="B4180">
        <v>-11.638565</v>
      </c>
      <c r="C4180">
        <v>166.9563</v>
      </c>
      <c r="D4180">
        <v>21.8</v>
      </c>
      <c r="E4180" s="2">
        <f t="shared" si="390"/>
        <v>18.329608513135778</v>
      </c>
      <c r="F4180" s="2">
        <f t="shared" si="391"/>
        <v>15.297189688314885</v>
      </c>
      <c r="G4180">
        <v>36.825000000000003</v>
      </c>
      <c r="H4180">
        <v>3.73</v>
      </c>
      <c r="I4180" s="1">
        <f t="shared" si="392"/>
        <v>0.19999999999999929</v>
      </c>
      <c r="J4180" s="1">
        <f t="shared" si="393"/>
        <v>0.30177317277120252</v>
      </c>
      <c r="K4180" s="1">
        <f t="shared" si="394"/>
        <v>0.27095042965389204</v>
      </c>
      <c r="L4180" s="1">
        <f t="shared" si="395"/>
        <v>447.59999999999025</v>
      </c>
      <c r="M4180" s="1">
        <f>M4179+J4180</f>
        <v>389.44737488557206</v>
      </c>
      <c r="N4180" s="1">
        <f>N4179+K4180</f>
        <v>340.40261418368141</v>
      </c>
    </row>
    <row r="4181" spans="1:14" x14ac:dyDescent="0.25">
      <c r="A4181" t="s">
        <v>6</v>
      </c>
      <c r="B4181">
        <v>-11.638576</v>
      </c>
      <c r="C4181">
        <v>166.956267</v>
      </c>
      <c r="D4181">
        <v>22.2</v>
      </c>
      <c r="E4181" s="2">
        <f t="shared" si="390"/>
        <v>18.561832002347639</v>
      </c>
      <c r="F4181" s="2">
        <f t="shared" si="391"/>
        <v>15.504273997665447</v>
      </c>
      <c r="G4181">
        <v>36.828000000000003</v>
      </c>
      <c r="H4181">
        <v>3.8</v>
      </c>
      <c r="I4181" s="1">
        <f t="shared" si="392"/>
        <v>0.39999999999999858</v>
      </c>
      <c r="J4181" s="1">
        <f t="shared" si="393"/>
        <v>0.23222348921186153</v>
      </c>
      <c r="K4181" s="1">
        <f t="shared" si="394"/>
        <v>0.20708430935056121</v>
      </c>
      <c r="L4181" s="1">
        <f t="shared" si="395"/>
        <v>447.99999999999022</v>
      </c>
      <c r="M4181" s="1">
        <f>M4180+J4181</f>
        <v>389.67959837478395</v>
      </c>
      <c r="N4181" s="1">
        <f>N4180+K4181</f>
        <v>340.60969849303194</v>
      </c>
    </row>
    <row r="4182" spans="1:14" x14ac:dyDescent="0.25">
      <c r="A4182" t="s">
        <v>6</v>
      </c>
      <c r="B4182">
        <v>-11.638588</v>
      </c>
      <c r="C4182">
        <v>166.95622399999999</v>
      </c>
      <c r="D4182">
        <v>22.4</v>
      </c>
      <c r="E4182" s="2">
        <f t="shared" si="390"/>
        <v>18.945648802112526</v>
      </c>
      <c r="F4182" s="2">
        <f t="shared" si="391"/>
        <v>15.849060297781861</v>
      </c>
      <c r="G4182">
        <v>36.832999999999998</v>
      </c>
      <c r="H4182">
        <v>4.87</v>
      </c>
      <c r="I4182" s="1">
        <f t="shared" si="392"/>
        <v>0.19999999999999929</v>
      </c>
      <c r="J4182" s="1">
        <f t="shared" si="393"/>
        <v>0.3838167997648867</v>
      </c>
      <c r="K4182" s="1">
        <f t="shared" si="394"/>
        <v>0.34478630011641442</v>
      </c>
      <c r="L4182" s="1">
        <f t="shared" si="395"/>
        <v>448.19999999999021</v>
      </c>
      <c r="M4182" s="1">
        <f>M4181+J4182</f>
        <v>390.06341517454882</v>
      </c>
      <c r="N4182" s="1">
        <f>N4181+K4182</f>
        <v>340.95448479314837</v>
      </c>
    </row>
    <row r="4183" spans="1:14" x14ac:dyDescent="0.25">
      <c r="A4183" t="s">
        <v>6</v>
      </c>
      <c r="B4183">
        <v>-11.6386</v>
      </c>
      <c r="C4183">
        <v>166.95619199999999</v>
      </c>
      <c r="D4183">
        <v>22.8</v>
      </c>
      <c r="E4183" s="2">
        <f t="shared" si="390"/>
        <v>19.2539968979439</v>
      </c>
      <c r="F4183" s="2">
        <f t="shared" si="391"/>
        <v>16.127097885870928</v>
      </c>
      <c r="G4183">
        <v>36.837000000000003</v>
      </c>
      <c r="H4183">
        <v>3.73</v>
      </c>
      <c r="I4183" s="1">
        <f t="shared" si="392"/>
        <v>0.40000000000000213</v>
      </c>
      <c r="J4183" s="1">
        <f t="shared" si="393"/>
        <v>0.30834809583137357</v>
      </c>
      <c r="K4183" s="1">
        <f t="shared" si="394"/>
        <v>0.27803758808906665</v>
      </c>
      <c r="L4183" s="1">
        <f t="shared" si="395"/>
        <v>448.59999999999019</v>
      </c>
      <c r="M4183" s="1">
        <f>M4182+J4183</f>
        <v>390.3717632703802</v>
      </c>
      <c r="N4183" s="1">
        <f>N4182+K4183</f>
        <v>341.23252238123746</v>
      </c>
    </row>
    <row r="4184" spans="1:14" x14ac:dyDescent="0.25">
      <c r="A4184" t="s">
        <v>6</v>
      </c>
      <c r="B4184">
        <v>-11.638610999999999</v>
      </c>
      <c r="C4184">
        <v>166.95617100000001</v>
      </c>
      <c r="D4184">
        <v>23</v>
      </c>
      <c r="E4184" s="2">
        <f t="shared" si="390"/>
        <v>19.478757084067276</v>
      </c>
      <c r="F4184" s="2">
        <f t="shared" si="391"/>
        <v>16.333284949294807</v>
      </c>
      <c r="G4184">
        <v>36.840000000000003</v>
      </c>
      <c r="H4184">
        <v>2.59</v>
      </c>
      <c r="I4184" s="1">
        <f t="shared" si="392"/>
        <v>0.19999999999999929</v>
      </c>
      <c r="J4184" s="1">
        <f t="shared" si="393"/>
        <v>0.22476018612337612</v>
      </c>
      <c r="K4184" s="1">
        <f t="shared" si="394"/>
        <v>0.20618706342387938</v>
      </c>
      <c r="L4184" s="1">
        <f t="shared" si="395"/>
        <v>448.79999999999018</v>
      </c>
      <c r="M4184" s="1">
        <f>M4183+J4184</f>
        <v>390.59652345650358</v>
      </c>
      <c r="N4184" s="1">
        <f>N4183+K4184</f>
        <v>341.43870944466136</v>
      </c>
    </row>
    <row r="4185" spans="1:14" x14ac:dyDescent="0.25">
      <c r="A4185" t="s">
        <v>6</v>
      </c>
      <c r="B4185">
        <v>-11.638623000000001</v>
      </c>
      <c r="C4185">
        <v>166.95613900000001</v>
      </c>
      <c r="D4185">
        <v>23.4</v>
      </c>
      <c r="E4185" s="2">
        <f t="shared" si="390"/>
        <v>19.714031659023249</v>
      </c>
      <c r="F4185" s="2">
        <f t="shared" si="391"/>
        <v>16.545286400815971</v>
      </c>
      <c r="G4185">
        <v>36.843000000000004</v>
      </c>
      <c r="H4185">
        <v>3.73</v>
      </c>
      <c r="I4185" s="1">
        <f t="shared" si="392"/>
        <v>0.39999999999999858</v>
      </c>
      <c r="J4185" s="1">
        <f t="shared" si="393"/>
        <v>0.23527457495597304</v>
      </c>
      <c r="K4185" s="1">
        <f t="shared" si="394"/>
        <v>0.21200145152116434</v>
      </c>
      <c r="L4185" s="1">
        <f t="shared" si="395"/>
        <v>449.19999999999015</v>
      </c>
      <c r="M4185" s="1">
        <f>M4184+J4185</f>
        <v>390.83179803145953</v>
      </c>
      <c r="N4185" s="1">
        <f>N4184+K4185</f>
        <v>341.65071089618255</v>
      </c>
    </row>
    <row r="4186" spans="1:14" x14ac:dyDescent="0.25">
      <c r="A4186" t="s">
        <v>6</v>
      </c>
      <c r="B4186">
        <v>-11.638633</v>
      </c>
      <c r="C4186">
        <v>166.95610600000001</v>
      </c>
      <c r="D4186">
        <v>23.6</v>
      </c>
      <c r="E4186" s="2">
        <f t="shared" si="390"/>
        <v>20.024909126301218</v>
      </c>
      <c r="F4186" s="2">
        <f t="shared" si="391"/>
        <v>16.827474944783177</v>
      </c>
      <c r="G4186">
        <v>36.847000000000001</v>
      </c>
      <c r="H4186">
        <v>3.76</v>
      </c>
      <c r="I4186" s="1">
        <f t="shared" si="392"/>
        <v>0.20000000000000284</v>
      </c>
      <c r="J4186" s="1">
        <f t="shared" si="393"/>
        <v>0.31087746727796883</v>
      </c>
      <c r="K4186" s="1">
        <f t="shared" si="394"/>
        <v>0.28218854396720516</v>
      </c>
      <c r="L4186" s="1">
        <f t="shared" si="395"/>
        <v>449.39999999999014</v>
      </c>
      <c r="M4186" s="1">
        <f>M4185+J4186</f>
        <v>391.1426754987375</v>
      </c>
      <c r="N4186" s="1">
        <f>N4185+K4186</f>
        <v>341.93289944014975</v>
      </c>
    </row>
    <row r="4187" spans="1:14" x14ac:dyDescent="0.25">
      <c r="A4187" t="s">
        <v>6</v>
      </c>
      <c r="B4187">
        <v>-11.638643999999999</v>
      </c>
      <c r="C4187">
        <v>166.956074</v>
      </c>
      <c r="D4187">
        <v>23.8</v>
      </c>
      <c r="E4187" s="2">
        <f t="shared" si="390"/>
        <v>20.326916396196953</v>
      </c>
      <c r="F4187" s="2">
        <f t="shared" si="391"/>
        <v>17.106375946991694</v>
      </c>
      <c r="G4187">
        <v>36.850999999999999</v>
      </c>
      <c r="H4187">
        <v>3.7</v>
      </c>
      <c r="I4187" s="1">
        <f t="shared" si="392"/>
        <v>0.19999999999999929</v>
      </c>
      <c r="J4187" s="1">
        <f t="shared" si="393"/>
        <v>0.30200726989573567</v>
      </c>
      <c r="K4187" s="1">
        <f t="shared" si="394"/>
        <v>0.27890100220851721</v>
      </c>
      <c r="L4187" s="1">
        <f t="shared" si="395"/>
        <v>449.59999999999013</v>
      </c>
      <c r="M4187" s="1">
        <f>M4186+J4187</f>
        <v>391.44468276863324</v>
      </c>
      <c r="N4187" s="1">
        <f>N4186+K4187</f>
        <v>342.21180044235825</v>
      </c>
    </row>
    <row r="4188" spans="1:14" x14ac:dyDescent="0.25">
      <c r="A4188" t="s">
        <v>6</v>
      </c>
      <c r="B4188">
        <v>-11.638655</v>
      </c>
      <c r="C4188">
        <v>166.956031</v>
      </c>
      <c r="D4188">
        <v>24.2</v>
      </c>
      <c r="E4188" s="2">
        <f t="shared" si="390"/>
        <v>20.714224756577455</v>
      </c>
      <c r="F4188" s="2">
        <f t="shared" si="391"/>
        <v>17.46105714964229</v>
      </c>
      <c r="G4188">
        <v>36.856000000000002</v>
      </c>
      <c r="H4188">
        <v>4.84</v>
      </c>
      <c r="I4188" s="1">
        <f t="shared" si="392"/>
        <v>0.39999999999999858</v>
      </c>
      <c r="J4188" s="1">
        <f t="shared" si="393"/>
        <v>0.38730836038050143</v>
      </c>
      <c r="K4188" s="1">
        <f t="shared" si="394"/>
        <v>0.35468120265059611</v>
      </c>
      <c r="L4188" s="1">
        <f t="shared" si="395"/>
        <v>449.99999999999011</v>
      </c>
      <c r="M4188" s="1">
        <f>M4187+J4188</f>
        <v>391.83199112901377</v>
      </c>
      <c r="N4188" s="1">
        <f>N4187+K4188</f>
        <v>342.56648164500882</v>
      </c>
    </row>
    <row r="4189" spans="1:14" x14ac:dyDescent="0.25">
      <c r="A4189" t="s">
        <v>6</v>
      </c>
      <c r="B4189">
        <v>-11.638665</v>
      </c>
      <c r="C4189">
        <v>166.95599899999999</v>
      </c>
      <c r="D4189">
        <v>24.4</v>
      </c>
      <c r="E4189" s="2">
        <f t="shared" si="390"/>
        <v>20.935371271182817</v>
      </c>
      <c r="F4189" s="2">
        <f t="shared" si="391"/>
        <v>17.669225435153027</v>
      </c>
      <c r="G4189">
        <v>36.859000000000002</v>
      </c>
      <c r="H4189">
        <v>3.66</v>
      </c>
      <c r="I4189" s="1">
        <f t="shared" si="392"/>
        <v>0.19999999999999929</v>
      </c>
      <c r="J4189" s="1">
        <f t="shared" si="393"/>
        <v>0.22114651460536194</v>
      </c>
      <c r="K4189" s="1">
        <f t="shared" si="394"/>
        <v>0.20816828551073741</v>
      </c>
      <c r="L4189" s="1">
        <f t="shared" si="395"/>
        <v>450.1999999999901</v>
      </c>
      <c r="M4189" s="1">
        <f>M4188+J4189</f>
        <v>392.05313764361915</v>
      </c>
      <c r="N4189" s="1">
        <f>N4188+K4189</f>
        <v>342.77464993051956</v>
      </c>
    </row>
    <row r="4190" spans="1:14" x14ac:dyDescent="0.25">
      <c r="A4190" t="s">
        <v>6</v>
      </c>
      <c r="B4190">
        <v>-11.638676</v>
      </c>
      <c r="C4190">
        <v>166.95596699999999</v>
      </c>
      <c r="D4190">
        <v>24.6</v>
      </c>
      <c r="E4190" s="2">
        <f t="shared" si="390"/>
        <v>21.22854156948803</v>
      </c>
      <c r="F4190" s="2">
        <f t="shared" si="391"/>
        <v>17.946456417746752</v>
      </c>
      <c r="G4190">
        <v>36.863</v>
      </c>
      <c r="H4190">
        <v>3.7</v>
      </c>
      <c r="I4190" s="1">
        <f t="shared" si="392"/>
        <v>0.20000000000000284</v>
      </c>
      <c r="J4190" s="1">
        <f t="shared" si="393"/>
        <v>0.29317029830521335</v>
      </c>
      <c r="K4190" s="1">
        <f t="shared" si="394"/>
        <v>0.27723098259372492</v>
      </c>
      <c r="L4190" s="1">
        <f t="shared" si="395"/>
        <v>450.39999999999009</v>
      </c>
      <c r="M4190" s="1">
        <f>M4189+J4190</f>
        <v>392.34630794192435</v>
      </c>
      <c r="N4190" s="1">
        <f>N4189+K4190</f>
        <v>343.05188091311328</v>
      </c>
    </row>
    <row r="4191" spans="1:14" x14ac:dyDescent="0.25">
      <c r="A4191" t="s">
        <v>6</v>
      </c>
      <c r="B4191">
        <v>-11.638686</v>
      </c>
      <c r="C4191">
        <v>166.95593500000001</v>
      </c>
      <c r="D4191">
        <v>25</v>
      </c>
      <c r="E4191" s="2">
        <f t="shared" si="390"/>
        <v>21.53025824392882</v>
      </c>
      <c r="F4191" s="2">
        <f t="shared" si="391"/>
        <v>18.228598161036725</v>
      </c>
      <c r="G4191">
        <v>36.866999999999997</v>
      </c>
      <c r="H4191">
        <v>3.66</v>
      </c>
      <c r="I4191" s="1">
        <f t="shared" si="392"/>
        <v>0.39999999999999858</v>
      </c>
      <c r="J4191" s="1">
        <f t="shared" si="393"/>
        <v>0.3017166744407902</v>
      </c>
      <c r="K4191" s="1">
        <f t="shared" si="394"/>
        <v>0.28214174328997288</v>
      </c>
      <c r="L4191" s="1">
        <f t="shared" si="395"/>
        <v>450.79999999999006</v>
      </c>
      <c r="M4191" s="1">
        <f>M4190+J4191</f>
        <v>392.64802461636515</v>
      </c>
      <c r="N4191" s="1">
        <f>N4190+K4191</f>
        <v>343.33402265640325</v>
      </c>
    </row>
    <row r="4192" spans="1:14" x14ac:dyDescent="0.25">
      <c r="A4192" t="s">
        <v>6</v>
      </c>
      <c r="B4192">
        <v>-11.638695</v>
      </c>
      <c r="C4192">
        <v>166.95590300000001</v>
      </c>
      <c r="D4192">
        <v>25.2</v>
      </c>
      <c r="E4192" s="2">
        <f t="shared" si="390"/>
        <v>21.7504427492931</v>
      </c>
      <c r="F4192" s="2">
        <f t="shared" si="391"/>
        <v>18.437740216205633</v>
      </c>
      <c r="G4192">
        <v>36.869999999999997</v>
      </c>
      <c r="H4192">
        <v>3.63</v>
      </c>
      <c r="I4192" s="1">
        <f t="shared" si="392"/>
        <v>0.19999999999999929</v>
      </c>
      <c r="J4192" s="1">
        <f t="shared" si="393"/>
        <v>0.22018450536427991</v>
      </c>
      <c r="K4192" s="1">
        <f t="shared" si="394"/>
        <v>0.2091420551689076</v>
      </c>
      <c r="L4192" s="1">
        <f t="shared" si="395"/>
        <v>450.99999999999005</v>
      </c>
      <c r="M4192" s="1">
        <f>M4191+J4192</f>
        <v>392.86820912172942</v>
      </c>
      <c r="N4192" s="1">
        <f>N4191+K4192</f>
        <v>343.54316471157216</v>
      </c>
    </row>
    <row r="4193" spans="1:14" x14ac:dyDescent="0.25">
      <c r="A4193" t="s">
        <v>6</v>
      </c>
      <c r="B4193">
        <v>-11.638703</v>
      </c>
      <c r="C4193">
        <v>166.95589200000001</v>
      </c>
      <c r="D4193">
        <v>25.4</v>
      </c>
      <c r="E4193" s="2">
        <f t="shared" si="390"/>
        <v>21.896425039321553</v>
      </c>
      <c r="F4193" s="2">
        <f t="shared" si="391"/>
        <v>18.57698541188169</v>
      </c>
      <c r="G4193">
        <v>36.872</v>
      </c>
      <c r="H4193">
        <v>1.49</v>
      </c>
      <c r="I4193" s="1">
        <f t="shared" si="392"/>
        <v>0.19999999999999929</v>
      </c>
      <c r="J4193" s="1">
        <f t="shared" si="393"/>
        <v>0.14598229002845287</v>
      </c>
      <c r="K4193" s="1">
        <f t="shared" si="394"/>
        <v>0.13924519567605742</v>
      </c>
      <c r="L4193" s="1">
        <f t="shared" si="395"/>
        <v>451.19999999999004</v>
      </c>
      <c r="M4193" s="1">
        <f>M4192+J4193</f>
        <v>393.01419141175785</v>
      </c>
      <c r="N4193" s="1">
        <f>N4192+K4193</f>
        <v>343.6824099072482</v>
      </c>
    </row>
    <row r="4194" spans="1:14" x14ac:dyDescent="0.25">
      <c r="A4194" t="s">
        <v>6</v>
      </c>
      <c r="B4194">
        <v>-11.63871</v>
      </c>
      <c r="C4194">
        <v>166.95586</v>
      </c>
      <c r="D4194">
        <v>25.6</v>
      </c>
      <c r="E4194" s="2">
        <f t="shared" si="390"/>
        <v>22.118639536962267</v>
      </c>
      <c r="F4194" s="2">
        <f t="shared" si="391"/>
        <v>18.787675849525247</v>
      </c>
      <c r="G4194">
        <v>36.875</v>
      </c>
      <c r="H4194">
        <v>3.57</v>
      </c>
      <c r="I4194" s="1">
        <f t="shared" si="392"/>
        <v>0.20000000000000284</v>
      </c>
      <c r="J4194" s="1">
        <f t="shared" si="393"/>
        <v>0.22221449764071366</v>
      </c>
      <c r="K4194" s="1">
        <f t="shared" si="394"/>
        <v>0.21069043764355655</v>
      </c>
      <c r="L4194" s="1">
        <f t="shared" si="395"/>
        <v>451.39999999999003</v>
      </c>
      <c r="M4194" s="1">
        <f>M4193+J4194</f>
        <v>393.23640590939857</v>
      </c>
      <c r="N4194" s="1">
        <f>N4193+K4194</f>
        <v>343.89310034489176</v>
      </c>
    </row>
    <row r="4195" spans="1:14" x14ac:dyDescent="0.25">
      <c r="A4195" t="s">
        <v>6</v>
      </c>
      <c r="B4195">
        <v>-11.638716000000001</v>
      </c>
      <c r="C4195">
        <v>166.955849</v>
      </c>
      <c r="D4195">
        <v>25.8</v>
      </c>
      <c r="E4195" s="2">
        <f t="shared" si="390"/>
        <v>22.265893955483957</v>
      </c>
      <c r="F4195" s="2">
        <f t="shared" si="391"/>
        <v>18.927922332534912</v>
      </c>
      <c r="G4195">
        <v>36.877000000000002</v>
      </c>
      <c r="H4195">
        <v>1.37</v>
      </c>
      <c r="I4195" s="1">
        <f t="shared" si="392"/>
        <v>0.19999999999999929</v>
      </c>
      <c r="J4195" s="1">
        <f t="shared" si="393"/>
        <v>0.14725441852169041</v>
      </c>
      <c r="K4195" s="1">
        <f t="shared" si="394"/>
        <v>0.14024648300966547</v>
      </c>
      <c r="L4195" s="1">
        <f t="shared" si="395"/>
        <v>451.59999999999002</v>
      </c>
      <c r="M4195" s="1">
        <f>M4194+J4195</f>
        <v>393.38366032792027</v>
      </c>
      <c r="N4195" s="1">
        <f>N4194+K4195</f>
        <v>344.03334682790143</v>
      </c>
    </row>
    <row r="4196" spans="1:14" x14ac:dyDescent="0.25">
      <c r="A4196" t="s">
        <v>6</v>
      </c>
      <c r="B4196">
        <v>-11.638726</v>
      </c>
      <c r="C4196">
        <v>166.955827</v>
      </c>
      <c r="D4196">
        <v>26</v>
      </c>
      <c r="E4196" s="2">
        <f t="shared" si="390"/>
        <v>22.415258197264251</v>
      </c>
      <c r="F4196" s="2">
        <f t="shared" si="391"/>
        <v>19.069363885883885</v>
      </c>
      <c r="G4196">
        <v>36.878999999999998</v>
      </c>
      <c r="H4196">
        <v>2.64</v>
      </c>
      <c r="I4196" s="1">
        <f t="shared" si="392"/>
        <v>0.19999999999999929</v>
      </c>
      <c r="J4196" s="1">
        <f t="shared" si="393"/>
        <v>0.14936424178029384</v>
      </c>
      <c r="K4196" s="1">
        <f t="shared" si="394"/>
        <v>0.14144155334897235</v>
      </c>
      <c r="L4196" s="1">
        <f t="shared" si="395"/>
        <v>451.79999999999001</v>
      </c>
      <c r="M4196" s="1">
        <f>M4195+J4196</f>
        <v>393.53302456970056</v>
      </c>
      <c r="N4196" s="1">
        <f>N4195+K4196</f>
        <v>344.17478838125038</v>
      </c>
    </row>
    <row r="4197" spans="1:14" x14ac:dyDescent="0.25">
      <c r="A4197" t="s">
        <v>6</v>
      </c>
      <c r="B4197">
        <v>-11.638737000000001</v>
      </c>
      <c r="C4197">
        <v>166.95579499999999</v>
      </c>
      <c r="D4197">
        <v>26.2</v>
      </c>
      <c r="E4197" s="2">
        <f t="shared" si="390"/>
        <v>22.718037541483479</v>
      </c>
      <c r="F4197" s="2">
        <f t="shared" si="391"/>
        <v>19.354589330448878</v>
      </c>
      <c r="G4197">
        <v>36.883000000000003</v>
      </c>
      <c r="H4197">
        <v>3.7</v>
      </c>
      <c r="I4197" s="1">
        <f t="shared" si="392"/>
        <v>0.19999999999999929</v>
      </c>
      <c r="J4197" s="1">
        <f t="shared" si="393"/>
        <v>0.30277934421922836</v>
      </c>
      <c r="K4197" s="1">
        <f t="shared" si="394"/>
        <v>0.28522544456499332</v>
      </c>
      <c r="L4197" s="1">
        <f t="shared" si="395"/>
        <v>451.99999999999</v>
      </c>
      <c r="M4197" s="1">
        <f>M4196+J4197</f>
        <v>393.83580391391979</v>
      </c>
      <c r="N4197" s="1">
        <f>N4196+K4197</f>
        <v>344.46001382581539</v>
      </c>
    </row>
    <row r="4198" spans="1:14" x14ac:dyDescent="0.25">
      <c r="A4198" t="s">
        <v>6</v>
      </c>
      <c r="B4198">
        <v>-11.638745999999999</v>
      </c>
      <c r="C4198">
        <v>166.95577399999999</v>
      </c>
      <c r="D4198">
        <v>26.4</v>
      </c>
      <c r="E4198" s="2">
        <f t="shared" si="390"/>
        <v>22.938955288994478</v>
      </c>
      <c r="F4198" s="2">
        <f t="shared" si="391"/>
        <v>19.565951650535421</v>
      </c>
      <c r="G4198">
        <v>36.886000000000003</v>
      </c>
      <c r="H4198">
        <v>2.5</v>
      </c>
      <c r="I4198" s="1">
        <f t="shared" si="392"/>
        <v>0.19999999999999929</v>
      </c>
      <c r="J4198" s="1">
        <f t="shared" si="393"/>
        <v>0.22091774751099891</v>
      </c>
      <c r="K4198" s="1">
        <f t="shared" si="394"/>
        <v>0.21136232008654332</v>
      </c>
      <c r="L4198" s="1">
        <f t="shared" si="395"/>
        <v>452.19999999998998</v>
      </c>
      <c r="M4198" s="1">
        <f>M4197+J4198</f>
        <v>394.0567216614308</v>
      </c>
      <c r="N4198" s="1">
        <f>N4197+K4198</f>
        <v>344.67137614590195</v>
      </c>
    </row>
    <row r="4199" spans="1:14" x14ac:dyDescent="0.25">
      <c r="A4199" t="s">
        <v>6</v>
      </c>
      <c r="B4199">
        <v>-11.638757</v>
      </c>
      <c r="C4199">
        <v>166.95575199999999</v>
      </c>
      <c r="D4199">
        <v>26.6</v>
      </c>
      <c r="E4199" s="2">
        <f t="shared" si="390"/>
        <v>23.085397077434358</v>
      </c>
      <c r="F4199" s="2">
        <f t="shared" si="391"/>
        <v>19.706632617524384</v>
      </c>
      <c r="G4199">
        <v>36.887999999999998</v>
      </c>
      <c r="H4199">
        <v>2.69</v>
      </c>
      <c r="I4199" s="1">
        <f t="shared" si="392"/>
        <v>0.20000000000000284</v>
      </c>
      <c r="J4199" s="1">
        <f t="shared" si="393"/>
        <v>0.14644178843987987</v>
      </c>
      <c r="K4199" s="1">
        <f t="shared" si="394"/>
        <v>0.14068096698896326</v>
      </c>
      <c r="L4199" s="1">
        <f t="shared" si="395"/>
        <v>452.39999999998997</v>
      </c>
      <c r="M4199" s="1">
        <f>M4198+J4199</f>
        <v>394.20316344987066</v>
      </c>
      <c r="N4199" s="1">
        <f>N4198+K4199</f>
        <v>344.8120571128909</v>
      </c>
    </row>
    <row r="4200" spans="1:14" x14ac:dyDescent="0.25">
      <c r="A4200" t="s">
        <v>6</v>
      </c>
      <c r="B4200">
        <v>-11.638766</v>
      </c>
      <c r="C4200">
        <v>166.95572000000001</v>
      </c>
      <c r="D4200">
        <v>26.8</v>
      </c>
      <c r="E4200" s="2">
        <f t="shared" si="390"/>
        <v>23.382565311239972</v>
      </c>
      <c r="F4200" s="2">
        <f t="shared" si="391"/>
        <v>19.990367312823757</v>
      </c>
      <c r="G4200">
        <v>36.892000000000003</v>
      </c>
      <c r="H4200">
        <v>3.63</v>
      </c>
      <c r="I4200" s="1">
        <f t="shared" si="392"/>
        <v>0.19999999999999929</v>
      </c>
      <c r="J4200" s="1">
        <f t="shared" si="393"/>
        <v>0.29716823380561408</v>
      </c>
      <c r="K4200" s="1">
        <f t="shared" si="394"/>
        <v>0.28373469529937267</v>
      </c>
      <c r="L4200" s="1">
        <f t="shared" si="395"/>
        <v>452.59999999998996</v>
      </c>
      <c r="M4200" s="1">
        <f>M4199+J4200</f>
        <v>394.50033168367628</v>
      </c>
      <c r="N4200" s="1">
        <f>N4199+K4200</f>
        <v>345.09579180819026</v>
      </c>
    </row>
    <row r="4201" spans="1:14" x14ac:dyDescent="0.25">
      <c r="A4201" t="s">
        <v>6</v>
      </c>
      <c r="B4201">
        <v>-11.638775000000001</v>
      </c>
      <c r="C4201">
        <v>166.95568800000001</v>
      </c>
      <c r="D4201">
        <v>27</v>
      </c>
      <c r="E4201" s="2">
        <f t="shared" si="390"/>
        <v>23.599611392565581</v>
      </c>
      <c r="F4201" s="2">
        <f t="shared" si="391"/>
        <v>20.200656293439053</v>
      </c>
      <c r="G4201">
        <v>36.895000000000003</v>
      </c>
      <c r="H4201">
        <v>3.63</v>
      </c>
      <c r="I4201" s="1">
        <f t="shared" si="392"/>
        <v>0.19999999999999929</v>
      </c>
      <c r="J4201" s="1">
        <f t="shared" si="393"/>
        <v>0.21704608132560921</v>
      </c>
      <c r="K4201" s="1">
        <f t="shared" si="394"/>
        <v>0.21028898061529588</v>
      </c>
      <c r="L4201" s="1">
        <f t="shared" si="395"/>
        <v>452.79999999998995</v>
      </c>
      <c r="M4201" s="1">
        <f>M4200+J4201</f>
        <v>394.71737776500191</v>
      </c>
      <c r="N4201" s="1">
        <f>N4200+K4201</f>
        <v>345.30608078880556</v>
      </c>
    </row>
    <row r="4202" spans="1:14" x14ac:dyDescent="0.25">
      <c r="A4202" t="s">
        <v>6</v>
      </c>
      <c r="B4202">
        <v>-11.638783999999999</v>
      </c>
      <c r="C4202">
        <v>166.95566700000001</v>
      </c>
      <c r="D4202">
        <v>27.4</v>
      </c>
      <c r="E4202" s="2">
        <f t="shared" si="390"/>
        <v>23.827634709011654</v>
      </c>
      <c r="F4202" s="2">
        <f t="shared" si="391"/>
        <v>20.41663660463589</v>
      </c>
      <c r="G4202">
        <v>36.898000000000003</v>
      </c>
      <c r="H4202">
        <v>2.5</v>
      </c>
      <c r="I4202" s="1">
        <f t="shared" si="392"/>
        <v>0.39999999999999858</v>
      </c>
      <c r="J4202" s="1">
        <f t="shared" si="393"/>
        <v>0.22802331644607321</v>
      </c>
      <c r="K4202" s="1">
        <f t="shared" si="394"/>
        <v>0.21598031119683725</v>
      </c>
      <c r="L4202" s="1">
        <f t="shared" si="395"/>
        <v>453.19999999998993</v>
      </c>
      <c r="M4202" s="1">
        <f>M4201+J4202</f>
        <v>394.94540108144798</v>
      </c>
      <c r="N4202" s="1">
        <f>N4201+K4202</f>
        <v>345.52206110000242</v>
      </c>
    </row>
    <row r="4203" spans="1:14" x14ac:dyDescent="0.25">
      <c r="A4203" t="s">
        <v>6</v>
      </c>
      <c r="B4203">
        <v>-11.638792</v>
      </c>
      <c r="C4203">
        <v>166.955634</v>
      </c>
      <c r="D4203">
        <v>27.6</v>
      </c>
      <c r="E4203" s="2">
        <f t="shared" si="390"/>
        <v>24.129423932290553</v>
      </c>
      <c r="F4203" s="2">
        <f t="shared" si="391"/>
        <v>20.703971140450296</v>
      </c>
      <c r="G4203">
        <v>36.902000000000001</v>
      </c>
      <c r="H4203">
        <v>3.71</v>
      </c>
      <c r="I4203" s="1">
        <f t="shared" si="392"/>
        <v>0.20000000000000284</v>
      </c>
      <c r="J4203" s="1">
        <f t="shared" si="393"/>
        <v>0.30178922327889879</v>
      </c>
      <c r="K4203" s="1">
        <f t="shared" si="394"/>
        <v>0.28733453581440571</v>
      </c>
      <c r="L4203" s="1">
        <f t="shared" si="395"/>
        <v>453.39999999998992</v>
      </c>
      <c r="M4203" s="1">
        <f>M4202+J4203</f>
        <v>395.24719030472687</v>
      </c>
      <c r="N4203" s="1">
        <f>N4202+K4203</f>
        <v>345.80939563581683</v>
      </c>
    </row>
    <row r="4204" spans="1:14" x14ac:dyDescent="0.25">
      <c r="A4204" t="s">
        <v>6</v>
      </c>
      <c r="B4204">
        <v>-11.6388</v>
      </c>
      <c r="C4204">
        <v>166.955602</v>
      </c>
      <c r="D4204">
        <v>27.8</v>
      </c>
      <c r="E4204" s="2">
        <f t="shared" si="390"/>
        <v>24.349658496353129</v>
      </c>
      <c r="F4204" s="2">
        <f t="shared" si="391"/>
        <v>20.916852006236795</v>
      </c>
      <c r="G4204">
        <v>36.905000000000001</v>
      </c>
      <c r="H4204">
        <v>3.6</v>
      </c>
      <c r="I4204" s="1">
        <f t="shared" si="392"/>
        <v>0.19999999999999929</v>
      </c>
      <c r="J4204" s="1">
        <f t="shared" si="393"/>
        <v>0.2202345640625758</v>
      </c>
      <c r="K4204" s="1">
        <f t="shared" si="394"/>
        <v>0.21288086578649867</v>
      </c>
      <c r="L4204" s="1">
        <f t="shared" si="395"/>
        <v>453.5999999999899</v>
      </c>
      <c r="M4204" s="1">
        <f>M4203+J4204</f>
        <v>395.46742486878946</v>
      </c>
      <c r="N4204" s="1">
        <f>N4203+K4204</f>
        <v>346.0222765016033</v>
      </c>
    </row>
    <row r="4205" spans="1:14" x14ac:dyDescent="0.25">
      <c r="A4205" t="s">
        <v>6</v>
      </c>
      <c r="B4205">
        <v>-11.638806000000001</v>
      </c>
      <c r="C4205">
        <v>166.95556999999999</v>
      </c>
      <c r="D4205">
        <v>28</v>
      </c>
      <c r="E4205" s="2">
        <f t="shared" si="390"/>
        <v>24.641685816644717</v>
      </c>
      <c r="F4205" s="2">
        <f t="shared" si="391"/>
        <v>21.200177925987166</v>
      </c>
      <c r="G4205">
        <v>36.908999999999999</v>
      </c>
      <c r="H4205">
        <v>3.55</v>
      </c>
      <c r="I4205" s="1">
        <f t="shared" si="392"/>
        <v>0.19999999999999929</v>
      </c>
      <c r="J4205" s="1">
        <f t="shared" si="393"/>
        <v>0.29202732029158796</v>
      </c>
      <c r="K4205" s="1">
        <f t="shared" si="394"/>
        <v>0.28332591975037147</v>
      </c>
      <c r="L4205" s="1">
        <f t="shared" si="395"/>
        <v>453.79999999998989</v>
      </c>
      <c r="M4205" s="1">
        <f>M4204+J4205</f>
        <v>395.75945218908106</v>
      </c>
      <c r="N4205" s="1">
        <f>N4204+K4205</f>
        <v>346.30560242135368</v>
      </c>
    </row>
    <row r="4206" spans="1:14" x14ac:dyDescent="0.25">
      <c r="A4206" t="s">
        <v>6</v>
      </c>
      <c r="B4206">
        <v>-11.638816</v>
      </c>
      <c r="C4206">
        <v>166.95553799999999</v>
      </c>
      <c r="D4206">
        <v>28.4</v>
      </c>
      <c r="E4206" s="2">
        <f t="shared" si="390"/>
        <v>24.942350951312974</v>
      </c>
      <c r="F4206" s="2">
        <f t="shared" si="391"/>
        <v>21.488170808947519</v>
      </c>
      <c r="G4206">
        <v>36.912999999999997</v>
      </c>
      <c r="H4206">
        <v>3.66</v>
      </c>
      <c r="I4206" s="1">
        <f t="shared" si="392"/>
        <v>0.39999999999999858</v>
      </c>
      <c r="J4206" s="1">
        <f t="shared" si="393"/>
        <v>0.30066513466825739</v>
      </c>
      <c r="K4206" s="1">
        <f t="shared" si="394"/>
        <v>0.28799288296035286</v>
      </c>
      <c r="L4206" s="1">
        <f t="shared" si="395"/>
        <v>454.19999999998987</v>
      </c>
      <c r="M4206" s="1">
        <f>M4205+J4206</f>
        <v>396.0601173237493</v>
      </c>
      <c r="N4206" s="1">
        <f>N4205+K4206</f>
        <v>346.59359530431402</v>
      </c>
    </row>
    <row r="4207" spans="1:14" x14ac:dyDescent="0.25">
      <c r="A4207" t="s">
        <v>6</v>
      </c>
      <c r="B4207">
        <v>-11.638825000000001</v>
      </c>
      <c r="C4207">
        <v>166.95550600000001</v>
      </c>
      <c r="D4207">
        <v>28.6</v>
      </c>
      <c r="E4207" s="2">
        <f t="shared" si="390"/>
        <v>25.161809894234203</v>
      </c>
      <c r="F4207" s="2">
        <f t="shared" si="391"/>
        <v>21.701525684679101</v>
      </c>
      <c r="G4207">
        <v>36.915999999999997</v>
      </c>
      <c r="H4207">
        <v>3.63</v>
      </c>
      <c r="I4207" s="1">
        <f t="shared" si="392"/>
        <v>0.20000000000000284</v>
      </c>
      <c r="J4207" s="1">
        <f t="shared" si="393"/>
        <v>0.21945894292122858</v>
      </c>
      <c r="K4207" s="1">
        <f t="shared" si="394"/>
        <v>0.21335487573158218</v>
      </c>
      <c r="L4207" s="1">
        <f t="shared" si="395"/>
        <v>454.39999999998986</v>
      </c>
      <c r="M4207" s="1">
        <f>M4206+J4207</f>
        <v>396.27957626667052</v>
      </c>
      <c r="N4207" s="1">
        <f>N4206+K4207</f>
        <v>346.80695018004559</v>
      </c>
    </row>
    <row r="4208" spans="1:14" x14ac:dyDescent="0.25">
      <c r="A4208" t="s">
        <v>6</v>
      </c>
      <c r="B4208">
        <v>-11.638836</v>
      </c>
      <c r="C4208">
        <v>166.95548400000001</v>
      </c>
      <c r="D4208">
        <v>28.8</v>
      </c>
      <c r="E4208" s="2">
        <f t="shared" si="390"/>
        <v>25.380101300580158</v>
      </c>
      <c r="F4208" s="2">
        <f t="shared" si="391"/>
        <v>21.914479914138735</v>
      </c>
      <c r="G4208">
        <v>36.918999999999997</v>
      </c>
      <c r="H4208">
        <v>2.69</v>
      </c>
      <c r="I4208" s="1">
        <f t="shared" si="392"/>
        <v>0.19999999999999929</v>
      </c>
      <c r="J4208" s="1">
        <f t="shared" si="393"/>
        <v>0.2182914063459549</v>
      </c>
      <c r="K4208" s="1">
        <f t="shared" si="394"/>
        <v>0.21295422945963338</v>
      </c>
      <c r="L4208" s="1">
        <f t="shared" si="395"/>
        <v>454.59999999998985</v>
      </c>
      <c r="M4208" s="1">
        <f>M4207+J4208</f>
        <v>396.49786767301646</v>
      </c>
      <c r="N4208" s="1">
        <f>N4207+K4208</f>
        <v>347.01990440950522</v>
      </c>
    </row>
    <row r="4209" spans="1:14" x14ac:dyDescent="0.25">
      <c r="A4209" t="s">
        <v>6</v>
      </c>
      <c r="B4209">
        <v>-11.638847</v>
      </c>
      <c r="C4209">
        <v>166.95545200000001</v>
      </c>
      <c r="D4209">
        <v>29</v>
      </c>
      <c r="E4209" s="2">
        <f t="shared" si="390"/>
        <v>25.669693196534098</v>
      </c>
      <c r="F4209" s="2">
        <f t="shared" si="391"/>
        <v>22.197900717573532</v>
      </c>
      <c r="G4209">
        <v>36.923000000000002</v>
      </c>
      <c r="H4209">
        <v>3.7</v>
      </c>
      <c r="I4209" s="1">
        <f t="shared" si="392"/>
        <v>0.19999999999999929</v>
      </c>
      <c r="J4209" s="1">
        <f t="shared" si="393"/>
        <v>0.28959189595394008</v>
      </c>
      <c r="K4209" s="1">
        <f t="shared" si="394"/>
        <v>0.28342080343479736</v>
      </c>
      <c r="L4209" s="1">
        <f t="shared" si="395"/>
        <v>454.79999999998984</v>
      </c>
      <c r="M4209" s="1">
        <f>M4208+J4209</f>
        <v>396.78745956897041</v>
      </c>
      <c r="N4209" s="1">
        <f>N4208+K4209</f>
        <v>347.30332521294002</v>
      </c>
    </row>
    <row r="4210" spans="1:14" x14ac:dyDescent="0.25">
      <c r="A4210" t="s">
        <v>6</v>
      </c>
      <c r="B4210">
        <v>-11.638859</v>
      </c>
      <c r="C4210">
        <v>166.95542</v>
      </c>
      <c r="D4210">
        <v>29.4</v>
      </c>
      <c r="E4210" s="2">
        <f t="shared" si="390"/>
        <v>25.893511604742059</v>
      </c>
      <c r="F4210" s="2">
        <f t="shared" si="391"/>
        <v>22.413963696046334</v>
      </c>
      <c r="G4210">
        <v>36.926000000000002</v>
      </c>
      <c r="H4210">
        <v>3.73</v>
      </c>
      <c r="I4210" s="1">
        <f t="shared" si="392"/>
        <v>0.39999999999999858</v>
      </c>
      <c r="J4210" s="1">
        <f t="shared" si="393"/>
        <v>0.22381840820796128</v>
      </c>
      <c r="K4210" s="1">
        <f t="shared" si="394"/>
        <v>0.21606297847280231</v>
      </c>
      <c r="L4210" s="1">
        <f t="shared" si="395"/>
        <v>455.19999999998981</v>
      </c>
      <c r="M4210" s="1">
        <f>M4209+J4210</f>
        <v>397.01127797717834</v>
      </c>
      <c r="N4210" s="1">
        <f>N4209+K4210</f>
        <v>347.51938819141282</v>
      </c>
    </row>
    <row r="4211" spans="1:14" x14ac:dyDescent="0.25">
      <c r="A4211" t="s">
        <v>6</v>
      </c>
      <c r="B4211">
        <v>-11.638868</v>
      </c>
      <c r="C4211">
        <v>166.955388</v>
      </c>
      <c r="D4211">
        <v>29.6</v>
      </c>
      <c r="E4211" s="2">
        <f t="shared" si="390"/>
        <v>26.190030676362529</v>
      </c>
      <c r="F4211" s="2">
        <f t="shared" si="391"/>
        <v>22.701405148204323</v>
      </c>
      <c r="G4211">
        <v>36.93</v>
      </c>
      <c r="H4211">
        <v>3.63</v>
      </c>
      <c r="I4211" s="1">
        <f t="shared" si="392"/>
        <v>0.20000000000000284</v>
      </c>
      <c r="J4211" s="1">
        <f t="shared" si="393"/>
        <v>0.29651907162046953</v>
      </c>
      <c r="K4211" s="1">
        <f t="shared" si="394"/>
        <v>0.28744145215798866</v>
      </c>
      <c r="L4211" s="1">
        <f t="shared" si="395"/>
        <v>455.3999999999898</v>
      </c>
      <c r="M4211" s="1">
        <f>M4210+J4211</f>
        <v>397.30779704879882</v>
      </c>
      <c r="N4211" s="1">
        <f>N4210+K4211</f>
        <v>347.80682964357078</v>
      </c>
    </row>
    <row r="4212" spans="1:14" x14ac:dyDescent="0.25">
      <c r="A4212" t="s">
        <v>6</v>
      </c>
      <c r="B4212">
        <v>-11.63888</v>
      </c>
      <c r="C4212">
        <v>166.955355</v>
      </c>
      <c r="D4212">
        <v>29.8</v>
      </c>
      <c r="E4212" s="2">
        <f t="shared" si="390"/>
        <v>26.478828222253366</v>
      </c>
      <c r="F4212" s="2">
        <f t="shared" si="391"/>
        <v>22.985348942275994</v>
      </c>
      <c r="G4212">
        <v>36.933999999999997</v>
      </c>
      <c r="H4212">
        <v>3.84</v>
      </c>
      <c r="I4212" s="1">
        <f t="shared" si="392"/>
        <v>0.19999999999999929</v>
      </c>
      <c r="J4212" s="1">
        <f t="shared" si="393"/>
        <v>0.28879754589083717</v>
      </c>
      <c r="K4212" s="1">
        <f t="shared" si="394"/>
        <v>0.28394379407167136</v>
      </c>
      <c r="L4212" s="1">
        <f t="shared" si="395"/>
        <v>455.59999999998979</v>
      </c>
      <c r="M4212" s="1">
        <f>M4211+J4212</f>
        <v>397.59659459468963</v>
      </c>
      <c r="N4212" s="1">
        <f>N4211+K4212</f>
        <v>348.09077343764244</v>
      </c>
    </row>
    <row r="4213" spans="1:14" x14ac:dyDescent="0.25">
      <c r="A4213" t="s">
        <v>6</v>
      </c>
      <c r="B4213">
        <v>-11.638892</v>
      </c>
      <c r="C4213">
        <v>166.95531199999999</v>
      </c>
      <c r="D4213">
        <v>30.2</v>
      </c>
      <c r="E4213" s="2">
        <f t="shared" si="390"/>
        <v>26.85094540002822</v>
      </c>
      <c r="F4213" s="2">
        <f t="shared" si="391"/>
        <v>23.34608149516238</v>
      </c>
      <c r="G4213">
        <v>36.939</v>
      </c>
      <c r="H4213">
        <v>4.87</v>
      </c>
      <c r="I4213" s="1">
        <f t="shared" si="392"/>
        <v>0.39999999999999858</v>
      </c>
      <c r="J4213" s="1">
        <f t="shared" si="393"/>
        <v>0.37211717777485376</v>
      </c>
      <c r="K4213" s="1">
        <f t="shared" si="394"/>
        <v>0.36073255288638606</v>
      </c>
      <c r="L4213" s="1">
        <f t="shared" si="395"/>
        <v>455.99999999998977</v>
      </c>
      <c r="M4213" s="1">
        <f>M4212+J4213</f>
        <v>397.96871177246447</v>
      </c>
      <c r="N4213" s="1">
        <f>N4212+K4213</f>
        <v>348.4515059905288</v>
      </c>
    </row>
    <row r="4214" spans="1:14" x14ac:dyDescent="0.25">
      <c r="A4214" t="s">
        <v>6</v>
      </c>
      <c r="B4214">
        <v>-11.638903000000001</v>
      </c>
      <c r="C4214">
        <v>166.95527999999999</v>
      </c>
      <c r="D4214">
        <v>30.4</v>
      </c>
      <c r="E4214" s="2">
        <f t="shared" si="390"/>
        <v>27.063888676026533</v>
      </c>
      <c r="F4214" s="2">
        <f t="shared" si="391"/>
        <v>23.557699050307516</v>
      </c>
      <c r="G4214">
        <v>36.942</v>
      </c>
      <c r="H4214">
        <v>3.7</v>
      </c>
      <c r="I4214" s="1">
        <f t="shared" si="392"/>
        <v>0.19999999999999929</v>
      </c>
      <c r="J4214" s="1">
        <f t="shared" si="393"/>
        <v>0.2129432759983132</v>
      </c>
      <c r="K4214" s="1">
        <f t="shared" si="394"/>
        <v>0.21161755514513558</v>
      </c>
      <c r="L4214" s="1">
        <f t="shared" si="395"/>
        <v>456.19999999998976</v>
      </c>
      <c r="M4214" s="1">
        <f>M4213+J4214</f>
        <v>398.1816550484628</v>
      </c>
      <c r="N4214" s="1">
        <f>N4213+K4214</f>
        <v>348.66312354567395</v>
      </c>
    </row>
    <row r="4215" spans="1:14" x14ac:dyDescent="0.25">
      <c r="A4215" t="s">
        <v>6</v>
      </c>
      <c r="B4215">
        <v>-11.638915000000001</v>
      </c>
      <c r="C4215">
        <v>166.95524800000001</v>
      </c>
      <c r="D4215">
        <v>30.6</v>
      </c>
      <c r="E4215" s="2">
        <f t="shared" si="390"/>
        <v>27.346777581944252</v>
      </c>
      <c r="F4215" s="2">
        <f t="shared" si="391"/>
        <v>23.839391088295059</v>
      </c>
      <c r="G4215">
        <v>36.945999999999998</v>
      </c>
      <c r="H4215">
        <v>3.73</v>
      </c>
      <c r="I4215" s="1">
        <f t="shared" si="392"/>
        <v>0.20000000000000284</v>
      </c>
      <c r="J4215" s="1">
        <f t="shared" si="393"/>
        <v>0.28288890591771931</v>
      </c>
      <c r="K4215" s="1">
        <f t="shared" si="394"/>
        <v>0.28169203798754339</v>
      </c>
      <c r="L4215" s="1">
        <f t="shared" si="395"/>
        <v>456.39999999998975</v>
      </c>
      <c r="M4215" s="1">
        <f>M4214+J4215</f>
        <v>398.46454395438053</v>
      </c>
      <c r="N4215" s="1">
        <f>N4214+K4215</f>
        <v>348.94481558366152</v>
      </c>
    </row>
    <row r="4216" spans="1:14" x14ac:dyDescent="0.25">
      <c r="A4216" t="s">
        <v>6</v>
      </c>
      <c r="B4216">
        <v>-11.638926</v>
      </c>
      <c r="C4216">
        <v>166.95521600000001</v>
      </c>
      <c r="D4216">
        <v>31</v>
      </c>
      <c r="E4216" s="2">
        <f t="shared" si="390"/>
        <v>27.639035375389071</v>
      </c>
      <c r="F4216" s="2">
        <f t="shared" si="391"/>
        <v>24.125815444763607</v>
      </c>
      <c r="G4216">
        <v>36.950000000000003</v>
      </c>
      <c r="H4216">
        <v>3.7</v>
      </c>
      <c r="I4216" s="1">
        <f t="shared" si="392"/>
        <v>0.39999999999999858</v>
      </c>
      <c r="J4216" s="1">
        <f t="shared" si="393"/>
        <v>0.2922577934448185</v>
      </c>
      <c r="K4216" s="1">
        <f t="shared" si="394"/>
        <v>0.28642435646854736</v>
      </c>
      <c r="L4216" s="1">
        <f t="shared" si="395"/>
        <v>456.79999999998972</v>
      </c>
      <c r="M4216" s="1">
        <f>M4215+J4216</f>
        <v>398.75680174782536</v>
      </c>
      <c r="N4216" s="1">
        <f>N4215+K4216</f>
        <v>349.23123994013008</v>
      </c>
    </row>
    <row r="4217" spans="1:14" x14ac:dyDescent="0.25">
      <c r="A4217" t="s">
        <v>6</v>
      </c>
      <c r="B4217">
        <v>-11.638938</v>
      </c>
      <c r="C4217">
        <v>166.95520500000001</v>
      </c>
      <c r="D4217">
        <v>31.2</v>
      </c>
      <c r="E4217" s="2">
        <f t="shared" si="390"/>
        <v>27.781473960373177</v>
      </c>
      <c r="F4217" s="2">
        <f t="shared" si="391"/>
        <v>24.267299135868004</v>
      </c>
      <c r="G4217">
        <v>36.951999999999998</v>
      </c>
      <c r="H4217">
        <v>1.79</v>
      </c>
      <c r="I4217" s="1">
        <f t="shared" si="392"/>
        <v>0.19999999999999929</v>
      </c>
      <c r="J4217" s="1">
        <f t="shared" si="393"/>
        <v>0.14243858498410589</v>
      </c>
      <c r="K4217" s="1">
        <f t="shared" si="394"/>
        <v>0.14148369110439774</v>
      </c>
      <c r="L4217" s="1">
        <f t="shared" si="395"/>
        <v>456.99999999998971</v>
      </c>
      <c r="M4217" s="1">
        <f>M4216+J4217</f>
        <v>398.89924033280948</v>
      </c>
      <c r="N4217" s="1">
        <f>N4216+K4217</f>
        <v>349.37272363123446</v>
      </c>
    </row>
    <row r="4218" spans="1:14" x14ac:dyDescent="0.25">
      <c r="A4218" t="s">
        <v>6</v>
      </c>
      <c r="B4218">
        <v>-11.638947999999999</v>
      </c>
      <c r="C4218">
        <v>166.955173</v>
      </c>
      <c r="D4218">
        <v>31.4</v>
      </c>
      <c r="E4218" s="2">
        <f t="shared" si="390"/>
        <v>27.998585522750794</v>
      </c>
      <c r="F4218" s="2">
        <f t="shared" si="391"/>
        <v>24.481280161791972</v>
      </c>
      <c r="G4218">
        <v>36.954999999999998</v>
      </c>
      <c r="H4218">
        <v>3.66</v>
      </c>
      <c r="I4218" s="1">
        <f t="shared" si="392"/>
        <v>0.19999999999999929</v>
      </c>
      <c r="J4218" s="1">
        <f t="shared" si="393"/>
        <v>0.21711156237761742</v>
      </c>
      <c r="K4218" s="1">
        <f t="shared" si="394"/>
        <v>0.21398102592396739</v>
      </c>
      <c r="L4218" s="1">
        <f t="shared" si="395"/>
        <v>457.1999999999897</v>
      </c>
      <c r="M4218" s="1">
        <f>M4217+J4218</f>
        <v>399.11635189518711</v>
      </c>
      <c r="N4218" s="1">
        <f>N4217+K4218</f>
        <v>349.58670465715841</v>
      </c>
    </row>
    <row r="4219" spans="1:14" x14ac:dyDescent="0.25">
      <c r="A4219" t="s">
        <v>6</v>
      </c>
      <c r="B4219">
        <v>-11.638961</v>
      </c>
      <c r="C4219">
        <v>166.955141</v>
      </c>
      <c r="D4219">
        <v>31.6</v>
      </c>
      <c r="E4219" s="2">
        <f t="shared" si="390"/>
        <v>28.286698680931082</v>
      </c>
      <c r="F4219" s="2">
        <f t="shared" si="391"/>
        <v>24.766028955320643</v>
      </c>
      <c r="G4219">
        <v>36.959000000000003</v>
      </c>
      <c r="H4219">
        <v>3.77</v>
      </c>
      <c r="I4219" s="1">
        <f t="shared" si="392"/>
        <v>0.20000000000000284</v>
      </c>
      <c r="J4219" s="1">
        <f t="shared" si="393"/>
        <v>0.2881131581802876</v>
      </c>
      <c r="K4219" s="1">
        <f t="shared" si="394"/>
        <v>0.28474879352867077</v>
      </c>
      <c r="L4219" s="1">
        <f t="shared" si="395"/>
        <v>457.39999999998969</v>
      </c>
      <c r="M4219" s="1">
        <f>M4218+J4219</f>
        <v>399.4044650533674</v>
      </c>
      <c r="N4219" s="1">
        <f>N4218+K4219</f>
        <v>349.87145345068706</v>
      </c>
    </row>
    <row r="4220" spans="1:14" x14ac:dyDescent="0.25">
      <c r="A4220" t="s">
        <v>6</v>
      </c>
      <c r="B4220">
        <v>-11.638973999999999</v>
      </c>
      <c r="C4220">
        <v>166.95510899999999</v>
      </c>
      <c r="D4220">
        <v>32</v>
      </c>
      <c r="E4220" s="2">
        <f t="shared" si="390"/>
        <v>28.583762786456429</v>
      </c>
      <c r="F4220" s="2">
        <f t="shared" si="391"/>
        <v>25.055387797107656</v>
      </c>
      <c r="G4220">
        <v>36.963000000000001</v>
      </c>
      <c r="H4220">
        <v>3.77</v>
      </c>
      <c r="I4220" s="1">
        <f t="shared" si="392"/>
        <v>0.39999999999999858</v>
      </c>
      <c r="J4220" s="1">
        <f t="shared" si="393"/>
        <v>0.29706410552534734</v>
      </c>
      <c r="K4220" s="1">
        <f t="shared" si="394"/>
        <v>0.28935884178701343</v>
      </c>
      <c r="L4220" s="1">
        <f t="shared" si="395"/>
        <v>457.79999999998967</v>
      </c>
      <c r="M4220" s="1">
        <f>M4219+J4220</f>
        <v>399.70152915889275</v>
      </c>
      <c r="N4220" s="1">
        <f>N4219+K4220</f>
        <v>350.16081229247408</v>
      </c>
    </row>
    <row r="4221" spans="1:14" x14ac:dyDescent="0.25">
      <c r="A4221" t="s">
        <v>6</v>
      </c>
      <c r="B4221">
        <v>-11.638985999999999</v>
      </c>
      <c r="C4221">
        <v>166.95508699999999</v>
      </c>
      <c r="D4221">
        <v>32.200000000000003</v>
      </c>
      <c r="E4221" s="2">
        <f t="shared" si="390"/>
        <v>28.728412274998348</v>
      </c>
      <c r="F4221" s="2">
        <f t="shared" si="391"/>
        <v>25.198280041165678</v>
      </c>
      <c r="G4221">
        <v>36.965000000000003</v>
      </c>
      <c r="H4221">
        <v>2.74</v>
      </c>
      <c r="I4221" s="1">
        <f t="shared" si="392"/>
        <v>0.20000000000000284</v>
      </c>
      <c r="J4221" s="1">
        <f t="shared" si="393"/>
        <v>0.14464948854191917</v>
      </c>
      <c r="K4221" s="1">
        <f t="shared" si="394"/>
        <v>0.14289224405802159</v>
      </c>
      <c r="L4221" s="1">
        <f t="shared" si="395"/>
        <v>457.99999999998965</v>
      </c>
      <c r="M4221" s="1">
        <f>M4220+J4221</f>
        <v>399.84617864743467</v>
      </c>
      <c r="N4221" s="1">
        <f>N4220+K4221</f>
        <v>350.30370453653211</v>
      </c>
    </row>
    <row r="4222" spans="1:14" x14ac:dyDescent="0.25">
      <c r="A4222" t="s">
        <v>6</v>
      </c>
      <c r="B4222">
        <v>-11.638999</v>
      </c>
      <c r="C4222">
        <v>166.95505499999999</v>
      </c>
      <c r="D4222">
        <v>32.4</v>
      </c>
      <c r="E4222" s="2">
        <f t="shared" si="390"/>
        <v>29.022139292998318</v>
      </c>
      <c r="F4222" s="2">
        <f t="shared" si="391"/>
        <v>25.48634883951889</v>
      </c>
      <c r="G4222">
        <v>36.969000000000001</v>
      </c>
      <c r="H4222">
        <v>3.77</v>
      </c>
      <c r="I4222" s="1">
        <f t="shared" si="392"/>
        <v>0.19999999999999574</v>
      </c>
      <c r="J4222" s="1">
        <f t="shared" si="393"/>
        <v>0.29372701799997003</v>
      </c>
      <c r="K4222" s="1">
        <f t="shared" si="394"/>
        <v>0.28806879835321197</v>
      </c>
      <c r="L4222" s="1">
        <f t="shared" si="395"/>
        <v>458.19999999998964</v>
      </c>
      <c r="M4222" s="1">
        <f>M4221+J4222</f>
        <v>400.13990566543464</v>
      </c>
      <c r="N4222" s="1">
        <f>N4221+K4222</f>
        <v>350.59177333488532</v>
      </c>
    </row>
    <row r="4223" spans="1:14" x14ac:dyDescent="0.25">
      <c r="A4223" t="s">
        <v>6</v>
      </c>
      <c r="B4223">
        <v>-11.639013</v>
      </c>
      <c r="C4223">
        <v>166.95502300000001</v>
      </c>
      <c r="D4223">
        <v>32.799999999999997</v>
      </c>
      <c r="E4223" s="2">
        <f t="shared" si="390"/>
        <v>29.324368149558286</v>
      </c>
      <c r="F4223" s="2">
        <f t="shared" si="391"/>
        <v>25.778894885937973</v>
      </c>
      <c r="G4223">
        <v>36.972999999999999</v>
      </c>
      <c r="H4223">
        <v>3.82</v>
      </c>
      <c r="I4223" s="1">
        <f t="shared" si="392"/>
        <v>0.39999999999999858</v>
      </c>
      <c r="J4223" s="1">
        <f t="shared" si="393"/>
        <v>0.30222885655996734</v>
      </c>
      <c r="K4223" s="1">
        <f t="shared" si="394"/>
        <v>0.29254604641908344</v>
      </c>
      <c r="L4223" s="1">
        <f t="shared" si="395"/>
        <v>458.59999999998962</v>
      </c>
      <c r="M4223" s="1">
        <f>M4222+J4223</f>
        <v>400.4421345219946</v>
      </c>
      <c r="N4223" s="1">
        <f>N4222+K4223</f>
        <v>350.88431938130441</v>
      </c>
    </row>
    <row r="4224" spans="1:14" x14ac:dyDescent="0.25">
      <c r="A4224" t="s">
        <v>6</v>
      </c>
      <c r="B4224">
        <v>-11.639025999999999</v>
      </c>
      <c r="C4224">
        <v>166.95499100000001</v>
      </c>
      <c r="D4224">
        <v>33</v>
      </c>
      <c r="E4224" s="2">
        <f t="shared" si="390"/>
        <v>29.618418697593459</v>
      </c>
      <c r="F4224" s="2">
        <f t="shared" si="391"/>
        <v>26.067739090500293</v>
      </c>
      <c r="G4224">
        <v>36.976999999999997</v>
      </c>
      <c r="H4224">
        <v>3.77</v>
      </c>
      <c r="I4224" s="1">
        <f t="shared" si="392"/>
        <v>0.20000000000000284</v>
      </c>
      <c r="J4224" s="1">
        <f t="shared" si="393"/>
        <v>0.29405054803517316</v>
      </c>
      <c r="K4224" s="1">
        <f t="shared" si="394"/>
        <v>0.28884420456232007</v>
      </c>
      <c r="L4224" s="1">
        <f t="shared" si="395"/>
        <v>458.79999999998961</v>
      </c>
      <c r="M4224" s="1">
        <f>M4223+J4224</f>
        <v>400.73618507002976</v>
      </c>
      <c r="N4224" s="1">
        <f>N4223+K4224</f>
        <v>351.17316358586675</v>
      </c>
    </row>
    <row r="4225" spans="1:14" x14ac:dyDescent="0.25">
      <c r="A4225" t="s">
        <v>6</v>
      </c>
      <c r="B4225">
        <v>-11.639041000000001</v>
      </c>
      <c r="C4225">
        <v>166.95498000000001</v>
      </c>
      <c r="D4225">
        <v>33.200000000000003</v>
      </c>
      <c r="E4225" s="2">
        <f t="shared" si="390"/>
        <v>29.761681949689894</v>
      </c>
      <c r="F4225" s="2">
        <f t="shared" si="391"/>
        <v>26.210384308690461</v>
      </c>
      <c r="G4225">
        <v>36.978999999999999</v>
      </c>
      <c r="H4225">
        <v>2.0499999999999998</v>
      </c>
      <c r="I4225" s="1">
        <f t="shared" si="392"/>
        <v>0.20000000000000284</v>
      </c>
      <c r="J4225" s="1">
        <f t="shared" si="393"/>
        <v>0.14326325209643542</v>
      </c>
      <c r="K4225" s="1">
        <f t="shared" si="394"/>
        <v>0.14264521819016807</v>
      </c>
      <c r="L4225" s="1">
        <f t="shared" si="395"/>
        <v>458.9999999999896</v>
      </c>
      <c r="M4225" s="1">
        <f>M4224+J4225</f>
        <v>400.87944832212622</v>
      </c>
      <c r="N4225" s="1">
        <f>N4224+K4225</f>
        <v>351.31580880405693</v>
      </c>
    </row>
    <row r="4226" spans="1:14" x14ac:dyDescent="0.25">
      <c r="A4226" t="s">
        <v>6</v>
      </c>
      <c r="B4226">
        <v>-11.639056999999999</v>
      </c>
      <c r="C4226">
        <v>166.954948</v>
      </c>
      <c r="D4226">
        <v>33.4</v>
      </c>
      <c r="E4226" s="2">
        <f t="shared" si="390"/>
        <v>30.05274739371454</v>
      </c>
      <c r="F4226" s="2">
        <f t="shared" si="391"/>
        <v>26.497968936342684</v>
      </c>
      <c r="G4226">
        <v>36.982999999999997</v>
      </c>
      <c r="H4226">
        <v>3.91</v>
      </c>
      <c r="I4226" s="1">
        <f t="shared" si="392"/>
        <v>0.19999999999999574</v>
      </c>
      <c r="J4226" s="1">
        <f t="shared" si="393"/>
        <v>0.29106544402464607</v>
      </c>
      <c r="K4226" s="1">
        <f t="shared" si="394"/>
        <v>0.28758462765222248</v>
      </c>
      <c r="L4226" s="1">
        <f t="shared" si="395"/>
        <v>459.19999999998959</v>
      </c>
      <c r="M4226" s="1">
        <f>M4225+J4226</f>
        <v>401.17051376615086</v>
      </c>
      <c r="N4226" s="1">
        <f>N4225+K4226</f>
        <v>351.60339343170915</v>
      </c>
    </row>
    <row r="4227" spans="1:14" x14ac:dyDescent="0.25">
      <c r="A4227" t="s">
        <v>6</v>
      </c>
      <c r="B4227">
        <v>-11.639075</v>
      </c>
      <c r="C4227">
        <v>166.954916</v>
      </c>
      <c r="D4227">
        <v>33.799999999999997</v>
      </c>
      <c r="E4227" s="2">
        <f t="shared" si="390"/>
        <v>30.352527602217744</v>
      </c>
      <c r="F4227" s="2">
        <f t="shared" si="391"/>
        <v>26.790050178889334</v>
      </c>
      <c r="G4227">
        <v>36.987000000000002</v>
      </c>
      <c r="H4227">
        <v>4.0199999999999996</v>
      </c>
      <c r="I4227" s="1">
        <f t="shared" si="392"/>
        <v>0.39999999999999858</v>
      </c>
      <c r="J4227" s="1">
        <f t="shared" si="393"/>
        <v>0.29978020850320419</v>
      </c>
      <c r="K4227" s="1">
        <f t="shared" si="394"/>
        <v>0.2920812425466508</v>
      </c>
      <c r="L4227" s="1">
        <f t="shared" si="395"/>
        <v>459.59999999998956</v>
      </c>
      <c r="M4227" s="1">
        <f>M4226+J4227</f>
        <v>401.47029397465406</v>
      </c>
      <c r="N4227" s="1">
        <f>N4226+K4227</f>
        <v>351.89547467425581</v>
      </c>
    </row>
    <row r="4228" spans="1:14" x14ac:dyDescent="0.25">
      <c r="A4228" t="s">
        <v>6</v>
      </c>
      <c r="B4228">
        <v>-11.639093000000001</v>
      </c>
      <c r="C4228">
        <v>166.954894</v>
      </c>
      <c r="D4228">
        <v>34</v>
      </c>
      <c r="E4228" s="2">
        <f t="shared" ref="E4228:E4291" si="396">E4227+($D4228-E4227)*(1000*($G4228-$G4227))/$P$1</f>
        <v>30.571375946084689</v>
      </c>
      <c r="F4228" s="2">
        <f t="shared" ref="F4228:F4291" si="397">F4227+($D4228-F4227)*(1000*($G4228-$G4227))/$Q$1</f>
        <v>27.006348673522663</v>
      </c>
      <c r="G4228">
        <v>36.99</v>
      </c>
      <c r="H4228">
        <v>3.12</v>
      </c>
      <c r="I4228" s="1">
        <f t="shared" ref="I4228:I4291" si="398">IF(D4228&gt;D4227,D4228-D4227,0)</f>
        <v>0.20000000000000284</v>
      </c>
      <c r="J4228" s="1">
        <f t="shared" ref="J4228:J4291" si="399">IF(E4228&gt;E4227,E4228-E4227,0)</f>
        <v>0.21884834386694507</v>
      </c>
      <c r="K4228" s="1">
        <f t="shared" ref="K4228:K4291" si="400">IF(F4228&gt;F4227,F4228-F4227,0)</f>
        <v>0.21629849463332818</v>
      </c>
      <c r="L4228" s="1">
        <f t="shared" si="395"/>
        <v>459.79999999998955</v>
      </c>
      <c r="M4228" s="1">
        <f>M4227+J4228</f>
        <v>401.68914231852102</v>
      </c>
      <c r="N4228" s="1">
        <f>N4227+K4228</f>
        <v>352.11177316888916</v>
      </c>
    </row>
    <row r="4229" spans="1:14" x14ac:dyDescent="0.25">
      <c r="A4229" t="s">
        <v>6</v>
      </c>
      <c r="B4229">
        <v>-11.639113</v>
      </c>
      <c r="C4229">
        <v>166.95487299999999</v>
      </c>
      <c r="D4229">
        <v>34.200000000000003</v>
      </c>
      <c r="E4229" s="2">
        <f t="shared" si="396"/>
        <v>30.789093389319618</v>
      </c>
      <c r="F4229" s="2">
        <f t="shared" si="397"/>
        <v>27.222158213316991</v>
      </c>
      <c r="G4229">
        <v>36.993000000000002</v>
      </c>
      <c r="H4229">
        <v>3.18</v>
      </c>
      <c r="I4229" s="1">
        <f t="shared" si="398"/>
        <v>0.20000000000000284</v>
      </c>
      <c r="J4229" s="1">
        <f t="shared" si="399"/>
        <v>0.21771744323492825</v>
      </c>
      <c r="K4229" s="1">
        <f t="shared" si="400"/>
        <v>0.21580953979432849</v>
      </c>
      <c r="L4229" s="1">
        <f t="shared" ref="L4229:L4292" si="401">L4228+I4229</f>
        <v>459.99999999998954</v>
      </c>
      <c r="M4229" s="1">
        <f>M4228+J4229</f>
        <v>401.90685976175592</v>
      </c>
      <c r="N4229" s="1">
        <f>N4228+K4229</f>
        <v>352.32758270868351</v>
      </c>
    </row>
    <row r="4230" spans="1:14" x14ac:dyDescent="0.25">
      <c r="A4230" t="s">
        <v>6</v>
      </c>
      <c r="B4230">
        <v>-11.639136000000001</v>
      </c>
      <c r="C4230">
        <v>166.95485099999999</v>
      </c>
      <c r="D4230">
        <v>34.4</v>
      </c>
      <c r="E4230" s="2">
        <f t="shared" si="396"/>
        <v>31.077965918173888</v>
      </c>
      <c r="F4230" s="2">
        <f t="shared" si="397"/>
        <v>27.509271884784152</v>
      </c>
      <c r="G4230">
        <v>36.997</v>
      </c>
      <c r="H4230">
        <v>3.5</v>
      </c>
      <c r="I4230" s="1">
        <f t="shared" si="398"/>
        <v>0.19999999999999574</v>
      </c>
      <c r="J4230" s="1">
        <f t="shared" si="399"/>
        <v>0.28887252885427017</v>
      </c>
      <c r="K4230" s="1">
        <f t="shared" si="400"/>
        <v>0.28711367146716071</v>
      </c>
      <c r="L4230" s="1">
        <f t="shared" si="401"/>
        <v>460.19999999998953</v>
      </c>
      <c r="M4230" s="1">
        <f>M4229+J4230</f>
        <v>402.19573229061018</v>
      </c>
      <c r="N4230" s="1">
        <f>N4229+K4230</f>
        <v>352.61469638015069</v>
      </c>
    </row>
    <row r="4231" spans="1:14" x14ac:dyDescent="0.25">
      <c r="A4231" t="s">
        <v>6</v>
      </c>
      <c r="B4231">
        <v>-11.639162000000001</v>
      </c>
      <c r="C4231">
        <v>166.95483999999999</v>
      </c>
      <c r="D4231">
        <v>34.6</v>
      </c>
      <c r="E4231" s="2">
        <f t="shared" si="396"/>
        <v>31.289287963083463</v>
      </c>
      <c r="F4231" s="2">
        <f t="shared" si="397"/>
        <v>27.721993728240637</v>
      </c>
      <c r="G4231">
        <v>37</v>
      </c>
      <c r="H4231">
        <v>3.12</v>
      </c>
      <c r="I4231" s="1">
        <f t="shared" si="398"/>
        <v>0.20000000000000284</v>
      </c>
      <c r="J4231" s="1">
        <f t="shared" si="399"/>
        <v>0.21132204490957562</v>
      </c>
      <c r="K4231" s="1">
        <f t="shared" si="400"/>
        <v>0.21272184345648526</v>
      </c>
      <c r="L4231" s="1">
        <f t="shared" si="401"/>
        <v>460.39999999998952</v>
      </c>
      <c r="M4231" s="1">
        <f>M4230+J4231</f>
        <v>402.40705433551977</v>
      </c>
      <c r="N4231" s="1">
        <f>N4230+K4231</f>
        <v>352.8274182236072</v>
      </c>
    </row>
    <row r="4232" spans="1:14" x14ac:dyDescent="0.25">
      <c r="A4232" t="s">
        <v>6</v>
      </c>
      <c r="B4232">
        <v>-11.639189999999999</v>
      </c>
      <c r="C4232">
        <v>166.95480800000001</v>
      </c>
      <c r="D4232">
        <v>34.6</v>
      </c>
      <c r="E4232" s="2">
        <f t="shared" si="396"/>
        <v>31.554144926036638</v>
      </c>
      <c r="F4232" s="2">
        <f t="shared" si="397"/>
        <v>27.997113979110861</v>
      </c>
      <c r="G4232">
        <v>37.003999999999998</v>
      </c>
      <c r="H4232">
        <v>4.67</v>
      </c>
      <c r="I4232" s="1">
        <f t="shared" si="398"/>
        <v>0</v>
      </c>
      <c r="J4232" s="1">
        <f t="shared" si="399"/>
        <v>0.26485696295317496</v>
      </c>
      <c r="K4232" s="1">
        <f t="shared" si="400"/>
        <v>0.27512025087022351</v>
      </c>
      <c r="L4232" s="1">
        <f t="shared" si="401"/>
        <v>460.39999999998952</v>
      </c>
      <c r="M4232" s="1">
        <f>M4231+J4232</f>
        <v>402.67191129847293</v>
      </c>
      <c r="N4232" s="1">
        <f>N4231+K4232</f>
        <v>353.1025384744774</v>
      </c>
    </row>
    <row r="4233" spans="1:14" x14ac:dyDescent="0.25">
      <c r="A4233" t="s">
        <v>6</v>
      </c>
      <c r="B4233">
        <v>-11.639222</v>
      </c>
      <c r="C4233">
        <v>166.95479800000001</v>
      </c>
      <c r="D4233">
        <v>34.799999999999997</v>
      </c>
      <c r="E4233" s="2">
        <f t="shared" si="396"/>
        <v>31.813813331954023</v>
      </c>
      <c r="F4233" s="2">
        <f t="shared" si="397"/>
        <v>28.269229419946758</v>
      </c>
      <c r="G4233">
        <v>37.008000000000003</v>
      </c>
      <c r="H4233">
        <v>3.7</v>
      </c>
      <c r="I4233" s="1">
        <f t="shared" si="398"/>
        <v>0.19999999999999574</v>
      </c>
      <c r="J4233" s="1">
        <f t="shared" si="399"/>
        <v>0.2596684059173846</v>
      </c>
      <c r="K4233" s="1">
        <f t="shared" si="400"/>
        <v>0.272115440835897</v>
      </c>
      <c r="L4233" s="1">
        <f t="shared" si="401"/>
        <v>460.59999999998951</v>
      </c>
      <c r="M4233" s="1">
        <f>M4232+J4233</f>
        <v>402.93157970439034</v>
      </c>
      <c r="N4233" s="1">
        <f>N4232+K4233</f>
        <v>353.37465391531327</v>
      </c>
    </row>
    <row r="4234" spans="1:14" x14ac:dyDescent="0.25">
      <c r="A4234" t="s">
        <v>6</v>
      </c>
      <c r="B4234">
        <v>-11.639258</v>
      </c>
      <c r="C4234">
        <v>166.95477600000001</v>
      </c>
      <c r="D4234">
        <v>34.799999999999997</v>
      </c>
      <c r="E4234" s="2">
        <f t="shared" si="396"/>
        <v>32.112431998758346</v>
      </c>
      <c r="F4234" s="2">
        <f t="shared" si="397"/>
        <v>28.595767948949124</v>
      </c>
      <c r="G4234">
        <v>37.012999999999998</v>
      </c>
      <c r="H4234">
        <v>4.6500000000000004</v>
      </c>
      <c r="I4234" s="1">
        <f t="shared" si="398"/>
        <v>0</v>
      </c>
      <c r="J4234" s="1">
        <f t="shared" si="399"/>
        <v>0.29861866680432314</v>
      </c>
      <c r="K4234" s="1">
        <f t="shared" si="400"/>
        <v>0.32653852900236657</v>
      </c>
      <c r="L4234" s="1">
        <f t="shared" si="401"/>
        <v>460.59999999998951</v>
      </c>
      <c r="M4234" s="1">
        <f>M4233+J4234</f>
        <v>403.23019837119466</v>
      </c>
      <c r="N4234" s="1">
        <f>N4233+K4234</f>
        <v>353.70119244431567</v>
      </c>
    </row>
    <row r="4235" spans="1:14" x14ac:dyDescent="0.25">
      <c r="A4235" t="s">
        <v>6</v>
      </c>
      <c r="B4235">
        <v>-11.6393</v>
      </c>
      <c r="C4235">
        <v>166.95476500000001</v>
      </c>
      <c r="D4235">
        <v>34.799999999999997</v>
      </c>
      <c r="E4235" s="2">
        <f t="shared" si="396"/>
        <v>32.381188798882647</v>
      </c>
      <c r="F4235" s="2">
        <f t="shared" si="397"/>
        <v>28.905979551501826</v>
      </c>
      <c r="G4235">
        <v>37.018000000000001</v>
      </c>
      <c r="H4235">
        <v>4.8</v>
      </c>
      <c r="I4235" s="1">
        <f t="shared" si="398"/>
        <v>0</v>
      </c>
      <c r="J4235" s="1">
        <f t="shared" si="399"/>
        <v>0.26875680012430081</v>
      </c>
      <c r="K4235" s="1">
        <f t="shared" si="400"/>
        <v>0.31021160255270175</v>
      </c>
      <c r="L4235" s="1">
        <f t="shared" si="401"/>
        <v>460.59999999998951</v>
      </c>
      <c r="M4235" s="1">
        <f>M4234+J4235</f>
        <v>403.49895517131898</v>
      </c>
      <c r="N4235" s="1">
        <f>N4234+K4235</f>
        <v>354.01140404686839</v>
      </c>
    </row>
    <row r="4236" spans="1:14" x14ac:dyDescent="0.25">
      <c r="A4236" t="s">
        <v>6</v>
      </c>
      <c r="B4236">
        <v>-11.639347000000001</v>
      </c>
      <c r="C4236">
        <v>166.95476500000001</v>
      </c>
      <c r="D4236">
        <v>34.799999999999997</v>
      </c>
      <c r="E4236" s="2">
        <f t="shared" si="396"/>
        <v>32.623069918994503</v>
      </c>
      <c r="F4236" s="2">
        <f t="shared" si="397"/>
        <v>29.200680573926885</v>
      </c>
      <c r="G4236">
        <v>37.023000000000003</v>
      </c>
      <c r="H4236">
        <v>5.2</v>
      </c>
      <c r="I4236" s="1">
        <f t="shared" si="398"/>
        <v>0</v>
      </c>
      <c r="J4236" s="1">
        <f t="shared" si="399"/>
        <v>0.24188112011185581</v>
      </c>
      <c r="K4236" s="1">
        <f t="shared" si="400"/>
        <v>0.29470102242505902</v>
      </c>
      <c r="L4236" s="1">
        <f t="shared" si="401"/>
        <v>460.59999999998951</v>
      </c>
      <c r="M4236" s="1">
        <f>M4235+J4236</f>
        <v>403.74083629143081</v>
      </c>
      <c r="N4236" s="1">
        <f>N4235+K4236</f>
        <v>354.30610506929344</v>
      </c>
    </row>
    <row r="4237" spans="1:14" x14ac:dyDescent="0.25">
      <c r="A4237" t="s">
        <v>6</v>
      </c>
      <c r="B4237">
        <v>-11.639398</v>
      </c>
      <c r="C4237">
        <v>166.95476500000001</v>
      </c>
      <c r="D4237">
        <v>34.799999999999997</v>
      </c>
      <c r="E4237" s="2">
        <f t="shared" si="396"/>
        <v>32.840762927094858</v>
      </c>
      <c r="F4237" s="2">
        <f t="shared" si="397"/>
        <v>29.480646545230286</v>
      </c>
      <c r="G4237">
        <v>37.027999999999999</v>
      </c>
      <c r="H4237">
        <v>5.64</v>
      </c>
      <c r="I4237" s="1">
        <f t="shared" si="398"/>
        <v>0</v>
      </c>
      <c r="J4237" s="1">
        <f t="shared" si="399"/>
        <v>0.21769300810035475</v>
      </c>
      <c r="K4237" s="1">
        <f t="shared" si="400"/>
        <v>0.27996597130340106</v>
      </c>
      <c r="L4237" s="1">
        <f t="shared" si="401"/>
        <v>460.59999999998951</v>
      </c>
      <c r="M4237" s="1">
        <f>M4236+J4237</f>
        <v>403.95852929953116</v>
      </c>
      <c r="N4237" s="1">
        <f>N4236+K4237</f>
        <v>354.58607104059683</v>
      </c>
    </row>
    <row r="4238" spans="1:14" x14ac:dyDescent="0.25">
      <c r="A4238" t="s">
        <v>6</v>
      </c>
      <c r="B4238">
        <v>-11.639453</v>
      </c>
      <c r="C4238">
        <v>166.95477600000001</v>
      </c>
      <c r="D4238">
        <v>34.6</v>
      </c>
      <c r="E4238" s="2">
        <f t="shared" si="396"/>
        <v>33.087056117301501</v>
      </c>
      <c r="F4238" s="2">
        <f t="shared" si="397"/>
        <v>29.839001287064058</v>
      </c>
      <c r="G4238">
        <v>37.034999999999997</v>
      </c>
      <c r="H4238">
        <v>6.2</v>
      </c>
      <c r="I4238" s="1">
        <f t="shared" si="398"/>
        <v>0</v>
      </c>
      <c r="J4238" s="1">
        <f t="shared" si="399"/>
        <v>0.24629319020664298</v>
      </c>
      <c r="K4238" s="1">
        <f t="shared" si="400"/>
        <v>0.35835474183377158</v>
      </c>
      <c r="L4238" s="1">
        <f t="shared" si="401"/>
        <v>460.59999999998951</v>
      </c>
      <c r="M4238" s="1">
        <f>M4237+J4238</f>
        <v>404.20482248973781</v>
      </c>
      <c r="N4238" s="1">
        <f>N4237+K4238</f>
        <v>354.94442578243059</v>
      </c>
    </row>
    <row r="4239" spans="1:14" x14ac:dyDescent="0.25">
      <c r="A4239" t="s">
        <v>6</v>
      </c>
      <c r="B4239">
        <v>-11.639505</v>
      </c>
      <c r="C4239">
        <v>166.95480800000001</v>
      </c>
      <c r="D4239">
        <v>34.6</v>
      </c>
      <c r="E4239" s="2">
        <f t="shared" si="396"/>
        <v>33.268609383225325</v>
      </c>
      <c r="F4239" s="2">
        <f t="shared" si="397"/>
        <v>30.124661209840227</v>
      </c>
      <c r="G4239">
        <v>37.040999999999997</v>
      </c>
      <c r="H4239">
        <v>6.73</v>
      </c>
      <c r="I4239" s="1">
        <f t="shared" si="398"/>
        <v>0</v>
      </c>
      <c r="J4239" s="1">
        <f t="shared" si="399"/>
        <v>0.18155326592382437</v>
      </c>
      <c r="K4239" s="1">
        <f t="shared" si="400"/>
        <v>0.28565992277616914</v>
      </c>
      <c r="L4239" s="1">
        <f t="shared" si="401"/>
        <v>460.59999999998951</v>
      </c>
      <c r="M4239" s="1">
        <f>M4238+J4239</f>
        <v>404.38637575566162</v>
      </c>
      <c r="N4239" s="1">
        <f>N4238+K4239</f>
        <v>355.23008570520676</v>
      </c>
    </row>
    <row r="4240" spans="1:14" x14ac:dyDescent="0.25">
      <c r="A4240" t="s">
        <v>6</v>
      </c>
      <c r="B4240">
        <v>-11.639552</v>
      </c>
      <c r="C4240">
        <v>166.95483999999999</v>
      </c>
      <c r="D4240">
        <v>34.6</v>
      </c>
      <c r="E4240" s="2">
        <f t="shared" si="396"/>
        <v>33.45500406957391</v>
      </c>
      <c r="F4240" s="2">
        <f t="shared" si="397"/>
        <v>30.437934925151634</v>
      </c>
      <c r="G4240">
        <v>37.048000000000002</v>
      </c>
      <c r="H4240">
        <v>6.26</v>
      </c>
      <c r="I4240" s="1">
        <f t="shared" si="398"/>
        <v>0</v>
      </c>
      <c r="J4240" s="1">
        <f t="shared" si="399"/>
        <v>0.18639468634858503</v>
      </c>
      <c r="K4240" s="1">
        <f t="shared" si="400"/>
        <v>0.31327371531140713</v>
      </c>
      <c r="L4240" s="1">
        <f t="shared" si="401"/>
        <v>460.59999999998951</v>
      </c>
      <c r="M4240" s="1">
        <f>M4239+J4240</f>
        <v>404.57277044201021</v>
      </c>
      <c r="N4240" s="1">
        <f>N4239+K4240</f>
        <v>355.54335942051819</v>
      </c>
    </row>
    <row r="4241" spans="1:14" x14ac:dyDescent="0.25">
      <c r="A4241" t="s">
        <v>6</v>
      </c>
      <c r="B4241">
        <v>-11.63959</v>
      </c>
      <c r="C4241">
        <v>166.954894</v>
      </c>
      <c r="D4241">
        <v>34.6</v>
      </c>
      <c r="E4241" s="2">
        <f t="shared" si="396"/>
        <v>33.615303499833516</v>
      </c>
      <c r="F4241" s="2">
        <f t="shared" si="397"/>
        <v>30.729279480390932</v>
      </c>
      <c r="G4241">
        <v>37.055</v>
      </c>
      <c r="H4241">
        <v>7.23</v>
      </c>
      <c r="I4241" s="1">
        <f t="shared" si="398"/>
        <v>0</v>
      </c>
      <c r="J4241" s="1">
        <f t="shared" si="399"/>
        <v>0.16029943025960591</v>
      </c>
      <c r="K4241" s="1">
        <f t="shared" si="400"/>
        <v>0.29134455523929859</v>
      </c>
      <c r="L4241" s="1">
        <f t="shared" si="401"/>
        <v>460.59999999998951</v>
      </c>
      <c r="M4241" s="1">
        <f>M4240+J4241</f>
        <v>404.73306987226982</v>
      </c>
      <c r="N4241" s="1">
        <f>N4240+K4241</f>
        <v>355.83470397575746</v>
      </c>
    </row>
    <row r="4242" spans="1:14" x14ac:dyDescent="0.25">
      <c r="A4242" t="s">
        <v>6</v>
      </c>
      <c r="B4242">
        <v>-11.639614999999999</v>
      </c>
      <c r="C4242">
        <v>166.954958</v>
      </c>
      <c r="D4242">
        <v>34.6</v>
      </c>
      <c r="E4242" s="2">
        <f t="shared" si="396"/>
        <v>33.753161009856782</v>
      </c>
      <c r="F4242" s="2">
        <f t="shared" si="397"/>
        <v>31.000229916763487</v>
      </c>
      <c r="G4242">
        <v>37.061999999999998</v>
      </c>
      <c r="H4242">
        <v>7.51</v>
      </c>
      <c r="I4242" s="1">
        <f t="shared" si="398"/>
        <v>0</v>
      </c>
      <c r="J4242" s="1">
        <f t="shared" si="399"/>
        <v>0.13785751002326663</v>
      </c>
      <c r="K4242" s="1">
        <f t="shared" si="400"/>
        <v>0.270950436372555</v>
      </c>
      <c r="L4242" s="1">
        <f t="shared" si="401"/>
        <v>460.59999999998951</v>
      </c>
      <c r="M4242" s="1">
        <f>M4241+J4242</f>
        <v>404.87092738229308</v>
      </c>
      <c r="N4242" s="1">
        <f>N4241+K4242</f>
        <v>356.10565441213004</v>
      </c>
    </row>
    <row r="4243" spans="1:14" x14ac:dyDescent="0.25">
      <c r="A4243" t="s">
        <v>6</v>
      </c>
      <c r="B4243">
        <v>-11.639627000000001</v>
      </c>
      <c r="C4243">
        <v>166.95502300000001</v>
      </c>
      <c r="D4243">
        <v>35</v>
      </c>
      <c r="E4243" s="2">
        <f t="shared" si="396"/>
        <v>33.952655248279761</v>
      </c>
      <c r="F4243" s="2">
        <f t="shared" si="397"/>
        <v>31.320211523422515</v>
      </c>
      <c r="G4243">
        <v>37.07</v>
      </c>
      <c r="H4243">
        <v>7.21</v>
      </c>
      <c r="I4243" s="1">
        <f t="shared" si="398"/>
        <v>0.39999999999999858</v>
      </c>
      <c r="J4243" s="1">
        <f t="shared" si="399"/>
        <v>0.19949423842297875</v>
      </c>
      <c r="K4243" s="1">
        <f t="shared" si="400"/>
        <v>0.31998160665902731</v>
      </c>
      <c r="L4243" s="1">
        <f t="shared" si="401"/>
        <v>460.99999999998948</v>
      </c>
      <c r="M4243" s="1">
        <f>M4242+J4243</f>
        <v>405.07042162071605</v>
      </c>
      <c r="N4243" s="1">
        <f>N4242+K4243</f>
        <v>356.42563601878908</v>
      </c>
    </row>
    <row r="4244" spans="1:14" x14ac:dyDescent="0.25">
      <c r="A4244" t="s">
        <v>6</v>
      </c>
      <c r="B4244">
        <v>-11.639631</v>
      </c>
      <c r="C4244">
        <v>166.95508699999999</v>
      </c>
      <c r="D4244">
        <v>35.4</v>
      </c>
      <c r="E4244" s="2">
        <f t="shared" si="396"/>
        <v>34.155283513520537</v>
      </c>
      <c r="F4244" s="2">
        <f t="shared" si="397"/>
        <v>31.605796716782852</v>
      </c>
      <c r="G4244">
        <v>37.076999999999998</v>
      </c>
      <c r="H4244">
        <v>6.99</v>
      </c>
      <c r="I4244" s="1">
        <f t="shared" si="398"/>
        <v>0.39999999999999858</v>
      </c>
      <c r="J4244" s="1">
        <f t="shared" si="399"/>
        <v>0.20262826524077582</v>
      </c>
      <c r="K4244" s="1">
        <f t="shared" si="400"/>
        <v>0.28558519336033683</v>
      </c>
      <c r="L4244" s="1">
        <f t="shared" si="401"/>
        <v>461.39999999998946</v>
      </c>
      <c r="M4244" s="1">
        <f>M4243+J4244</f>
        <v>405.27304988595682</v>
      </c>
      <c r="N4244" s="1">
        <f>N4243+K4244</f>
        <v>356.71122121214944</v>
      </c>
    </row>
    <row r="4245" spans="1:14" x14ac:dyDescent="0.25">
      <c r="A4245" t="s">
        <v>6</v>
      </c>
      <c r="B4245">
        <v>-11.639628</v>
      </c>
      <c r="C4245">
        <v>166.955141</v>
      </c>
      <c r="D4245">
        <v>35.799999999999997</v>
      </c>
      <c r="E4245" s="2">
        <f t="shared" si="396"/>
        <v>34.319755162168569</v>
      </c>
      <c r="F4245" s="2">
        <f t="shared" si="397"/>
        <v>31.815506880943815</v>
      </c>
      <c r="G4245">
        <v>37.082000000000001</v>
      </c>
      <c r="H4245">
        <v>5.9</v>
      </c>
      <c r="I4245" s="1">
        <f t="shared" si="398"/>
        <v>0.39999999999999858</v>
      </c>
      <c r="J4245" s="1">
        <f t="shared" si="399"/>
        <v>0.16447164864803199</v>
      </c>
      <c r="K4245" s="1">
        <f t="shared" si="400"/>
        <v>0.20971016416096333</v>
      </c>
      <c r="L4245" s="1">
        <f t="shared" si="401"/>
        <v>461.79999999998944</v>
      </c>
      <c r="M4245" s="1">
        <f>M4244+J4245</f>
        <v>405.43752153460485</v>
      </c>
      <c r="N4245" s="1">
        <f>N4244+K4245</f>
        <v>356.92093137631042</v>
      </c>
    </row>
    <row r="4246" spans="1:14" x14ac:dyDescent="0.25">
      <c r="A4246" t="s">
        <v>6</v>
      </c>
      <c r="B4246">
        <v>-11.639621999999999</v>
      </c>
      <c r="C4246">
        <v>166.95520500000001</v>
      </c>
      <c r="D4246">
        <v>36.200000000000003</v>
      </c>
      <c r="E4246" s="2">
        <f t="shared" si="396"/>
        <v>34.582989439464889</v>
      </c>
      <c r="F4246" s="2">
        <f t="shared" si="397"/>
        <v>32.122421399277655</v>
      </c>
      <c r="G4246">
        <v>37.088999999999999</v>
      </c>
      <c r="H4246">
        <v>7.01</v>
      </c>
      <c r="I4246" s="1">
        <f t="shared" si="398"/>
        <v>0.40000000000000568</v>
      </c>
      <c r="J4246" s="1">
        <f t="shared" si="399"/>
        <v>0.26323427729631987</v>
      </c>
      <c r="K4246" s="1">
        <f t="shared" si="400"/>
        <v>0.30691451833384065</v>
      </c>
      <c r="L4246" s="1">
        <f t="shared" si="401"/>
        <v>462.19999999998947</v>
      </c>
      <c r="M4246" s="1">
        <f>M4245+J4246</f>
        <v>405.70075581190116</v>
      </c>
      <c r="N4246" s="1">
        <f>N4245+K4246</f>
        <v>357.22784589464425</v>
      </c>
    </row>
    <row r="4247" spans="1:14" x14ac:dyDescent="0.25">
      <c r="A4247" t="s">
        <v>6</v>
      </c>
      <c r="B4247">
        <v>-11.639611</v>
      </c>
      <c r="C4247">
        <v>166.95527000000001</v>
      </c>
      <c r="D4247">
        <v>36.6</v>
      </c>
      <c r="E4247" s="2">
        <f t="shared" si="396"/>
        <v>34.905711129150617</v>
      </c>
      <c r="F4247" s="2">
        <f t="shared" si="397"/>
        <v>32.480627687335563</v>
      </c>
      <c r="G4247">
        <v>37.097000000000001</v>
      </c>
      <c r="H4247">
        <v>7.19</v>
      </c>
      <c r="I4247" s="1">
        <f t="shared" si="398"/>
        <v>0.39999999999999858</v>
      </c>
      <c r="J4247" s="1">
        <f t="shared" si="399"/>
        <v>0.32272168968572856</v>
      </c>
      <c r="K4247" s="1">
        <f t="shared" si="400"/>
        <v>0.35820628805790733</v>
      </c>
      <c r="L4247" s="1">
        <f t="shared" si="401"/>
        <v>462.59999999998945</v>
      </c>
      <c r="M4247" s="1">
        <f>M4246+J4247</f>
        <v>406.02347750158691</v>
      </c>
      <c r="N4247" s="1">
        <f>N4246+K4247</f>
        <v>357.58605218270213</v>
      </c>
    </row>
    <row r="4248" spans="1:14" x14ac:dyDescent="0.25">
      <c r="A4248" t="s">
        <v>6</v>
      </c>
      <c r="B4248">
        <v>-11.639597999999999</v>
      </c>
      <c r="C4248">
        <v>166.95531199999999</v>
      </c>
      <c r="D4248">
        <v>37</v>
      </c>
      <c r="E4248" s="2">
        <f t="shared" si="396"/>
        <v>35.073254238818478</v>
      </c>
      <c r="F4248" s="2">
        <f t="shared" si="397"/>
        <v>32.66140257984204</v>
      </c>
      <c r="G4248">
        <v>37.100999999999999</v>
      </c>
      <c r="H4248">
        <v>4.8</v>
      </c>
      <c r="I4248" s="1">
        <f t="shared" si="398"/>
        <v>0.39999999999999858</v>
      </c>
      <c r="J4248" s="1">
        <f t="shared" si="399"/>
        <v>0.16754310966786079</v>
      </c>
      <c r="K4248" s="1">
        <f t="shared" si="400"/>
        <v>0.18077489250647716</v>
      </c>
      <c r="L4248" s="1">
        <f t="shared" si="401"/>
        <v>462.99999999998943</v>
      </c>
      <c r="M4248" s="1">
        <f>M4247+J4248</f>
        <v>406.19102061125477</v>
      </c>
      <c r="N4248" s="1">
        <f>N4247+K4248</f>
        <v>357.7668270752086</v>
      </c>
    </row>
    <row r="4249" spans="1:14" x14ac:dyDescent="0.25">
      <c r="A4249" t="s">
        <v>6</v>
      </c>
      <c r="B4249">
        <v>-11.639585</v>
      </c>
      <c r="C4249">
        <v>166.955355</v>
      </c>
      <c r="D4249">
        <v>37.4</v>
      </c>
      <c r="E4249" s="2">
        <f t="shared" si="396"/>
        <v>35.305928814936749</v>
      </c>
      <c r="F4249" s="2">
        <f t="shared" si="397"/>
        <v>32.898332450850056</v>
      </c>
      <c r="G4249">
        <v>37.106000000000002</v>
      </c>
      <c r="H4249">
        <v>4.9000000000000004</v>
      </c>
      <c r="I4249" s="1">
        <f t="shared" si="398"/>
        <v>0.39999999999999858</v>
      </c>
      <c r="J4249" s="1">
        <f t="shared" si="399"/>
        <v>0.23267457611827069</v>
      </c>
      <c r="K4249" s="1">
        <f t="shared" si="400"/>
        <v>0.23692987100801588</v>
      </c>
      <c r="L4249" s="1">
        <f t="shared" si="401"/>
        <v>463.3999999999894</v>
      </c>
      <c r="M4249" s="1">
        <f>M4248+J4249</f>
        <v>406.42369518737303</v>
      </c>
      <c r="N4249" s="1">
        <f>N4248+K4249</f>
        <v>358.00375694621664</v>
      </c>
    </row>
    <row r="4250" spans="1:14" x14ac:dyDescent="0.25">
      <c r="A4250" t="s">
        <v>6</v>
      </c>
      <c r="B4250">
        <v>-11.639571999999999</v>
      </c>
      <c r="C4250">
        <v>166.955398</v>
      </c>
      <c r="D4250">
        <v>37.6</v>
      </c>
      <c r="E4250" s="2">
        <f t="shared" si="396"/>
        <v>35.535335933442866</v>
      </c>
      <c r="F4250" s="2">
        <f t="shared" si="397"/>
        <v>33.133415828307342</v>
      </c>
      <c r="G4250">
        <v>37.110999999999997</v>
      </c>
      <c r="H4250">
        <v>4.9000000000000004</v>
      </c>
      <c r="I4250" s="1">
        <f t="shared" si="398"/>
        <v>0.20000000000000284</v>
      </c>
      <c r="J4250" s="1">
        <f t="shared" si="399"/>
        <v>0.22940711850611706</v>
      </c>
      <c r="K4250" s="1">
        <f t="shared" si="400"/>
        <v>0.23508337745728625</v>
      </c>
      <c r="L4250" s="1">
        <f t="shared" si="401"/>
        <v>463.59999999998939</v>
      </c>
      <c r="M4250" s="1">
        <f>M4249+J4250</f>
        <v>406.65310230587914</v>
      </c>
      <c r="N4250" s="1">
        <f>N4249+K4250</f>
        <v>358.23884032367391</v>
      </c>
    </row>
    <row r="4251" spans="1:14" x14ac:dyDescent="0.25">
      <c r="A4251" t="s">
        <v>6</v>
      </c>
      <c r="B4251">
        <v>-11.639559999999999</v>
      </c>
      <c r="C4251">
        <v>166.955431</v>
      </c>
      <c r="D4251">
        <v>38</v>
      </c>
      <c r="E4251" s="2">
        <f t="shared" si="396"/>
        <v>35.732509058767675</v>
      </c>
      <c r="F4251" s="2">
        <f t="shared" si="397"/>
        <v>33.328079195175285</v>
      </c>
      <c r="G4251">
        <v>37.115000000000002</v>
      </c>
      <c r="H4251">
        <v>3.84</v>
      </c>
      <c r="I4251" s="1">
        <f t="shared" si="398"/>
        <v>0.39999999999999858</v>
      </c>
      <c r="J4251" s="1">
        <f t="shared" si="399"/>
        <v>0.19717312532480946</v>
      </c>
      <c r="K4251" s="1">
        <f t="shared" si="400"/>
        <v>0.1946633668679425</v>
      </c>
      <c r="L4251" s="1">
        <f t="shared" si="401"/>
        <v>463.99999999998937</v>
      </c>
      <c r="M4251" s="1">
        <f>M4250+J4251</f>
        <v>406.85027543120395</v>
      </c>
      <c r="N4251" s="1">
        <f>N4250+K4251</f>
        <v>358.43350369054184</v>
      </c>
    </row>
    <row r="4252" spans="1:14" x14ac:dyDescent="0.25">
      <c r="A4252" t="s">
        <v>6</v>
      </c>
      <c r="B4252">
        <v>-11.639548</v>
      </c>
      <c r="C4252">
        <v>166.95548400000001</v>
      </c>
      <c r="D4252">
        <v>38.200000000000003</v>
      </c>
      <c r="E4252" s="2">
        <f t="shared" si="396"/>
        <v>36.028607971715566</v>
      </c>
      <c r="F4252" s="2">
        <f t="shared" si="397"/>
        <v>33.620394443464775</v>
      </c>
      <c r="G4252">
        <v>37.121000000000002</v>
      </c>
      <c r="H4252">
        <v>5.93</v>
      </c>
      <c r="I4252" s="1">
        <f t="shared" si="398"/>
        <v>0.20000000000000284</v>
      </c>
      <c r="J4252" s="1">
        <f t="shared" si="399"/>
        <v>0.29609891294789037</v>
      </c>
      <c r="K4252" s="1">
        <f t="shared" si="400"/>
        <v>0.29231524828949063</v>
      </c>
      <c r="L4252" s="1">
        <f t="shared" si="401"/>
        <v>464.19999999998936</v>
      </c>
      <c r="M4252" s="1">
        <f>M4251+J4252</f>
        <v>407.14637434415187</v>
      </c>
      <c r="N4252" s="1">
        <f>N4251+K4252</f>
        <v>358.72581893883131</v>
      </c>
    </row>
    <row r="4253" spans="1:14" x14ac:dyDescent="0.25">
      <c r="A4253" t="s">
        <v>6</v>
      </c>
      <c r="B4253">
        <v>-11.639536</v>
      </c>
      <c r="C4253">
        <v>166.95550600000001</v>
      </c>
      <c r="D4253">
        <v>38.6</v>
      </c>
      <c r="E4253" s="2">
        <f t="shared" si="396"/>
        <v>36.18289149341264</v>
      </c>
      <c r="F4253" s="2">
        <f t="shared" si="397"/>
        <v>33.769782610160838</v>
      </c>
      <c r="G4253">
        <v>37.124000000000002</v>
      </c>
      <c r="H4253">
        <v>2.74</v>
      </c>
      <c r="I4253" s="1">
        <f t="shared" si="398"/>
        <v>0.39999999999999858</v>
      </c>
      <c r="J4253" s="1">
        <f t="shared" si="399"/>
        <v>0.15428352169707438</v>
      </c>
      <c r="K4253" s="1">
        <f t="shared" si="400"/>
        <v>0.14938816669606325</v>
      </c>
      <c r="L4253" s="1">
        <f t="shared" si="401"/>
        <v>464.59999999998934</v>
      </c>
      <c r="M4253" s="1">
        <f>M4252+J4253</f>
        <v>407.30065786584896</v>
      </c>
      <c r="N4253" s="1">
        <f>N4252+K4253</f>
        <v>358.87520710552735</v>
      </c>
    </row>
    <row r="4254" spans="1:14" x14ac:dyDescent="0.25">
      <c r="A4254" t="s">
        <v>6</v>
      </c>
      <c r="B4254">
        <v>-11.639524</v>
      </c>
      <c r="C4254">
        <v>166.95555899999999</v>
      </c>
      <c r="D4254">
        <v>38.799999999999997</v>
      </c>
      <c r="E4254" s="2">
        <f t="shared" si="396"/>
        <v>36.496944514203136</v>
      </c>
      <c r="F4254" s="2">
        <f t="shared" si="397"/>
        <v>34.071595653551199</v>
      </c>
      <c r="G4254">
        <v>37.130000000000003</v>
      </c>
      <c r="H4254">
        <v>5.93</v>
      </c>
      <c r="I4254" s="1">
        <f t="shared" si="398"/>
        <v>0.19999999999999574</v>
      </c>
      <c r="J4254" s="1">
        <f t="shared" si="399"/>
        <v>0.31405302079049591</v>
      </c>
      <c r="K4254" s="1">
        <f t="shared" si="400"/>
        <v>0.30181304339036075</v>
      </c>
      <c r="L4254" s="1">
        <f t="shared" si="401"/>
        <v>464.79999999998932</v>
      </c>
      <c r="M4254" s="1">
        <f>M4253+J4254</f>
        <v>407.61471088663944</v>
      </c>
      <c r="N4254" s="1">
        <f>N4253+K4254</f>
        <v>359.17702014891773</v>
      </c>
    </row>
    <row r="4255" spans="1:14" x14ac:dyDescent="0.25">
      <c r="A4255" t="s">
        <v>6</v>
      </c>
      <c r="B4255">
        <v>-11.639512</v>
      </c>
      <c r="C4255">
        <v>166.955581</v>
      </c>
      <c r="D4255">
        <v>39</v>
      </c>
      <c r="E4255" s="2">
        <f t="shared" si="396"/>
        <v>36.597066733634776</v>
      </c>
      <c r="F4255" s="2">
        <f t="shared" si="397"/>
        <v>34.170163740479943</v>
      </c>
      <c r="G4255">
        <v>37.131999999999998</v>
      </c>
      <c r="H4255">
        <v>2.74</v>
      </c>
      <c r="I4255" s="1">
        <f t="shared" si="398"/>
        <v>0.20000000000000284</v>
      </c>
      <c r="J4255" s="1">
        <f t="shared" si="399"/>
        <v>0.10012221943163979</v>
      </c>
      <c r="K4255" s="1">
        <f t="shared" si="400"/>
        <v>9.8568086928743526E-2</v>
      </c>
      <c r="L4255" s="1">
        <f t="shared" si="401"/>
        <v>464.99999999998931</v>
      </c>
      <c r="M4255" s="1">
        <f>M4254+J4255</f>
        <v>407.71483310607107</v>
      </c>
      <c r="N4255" s="1">
        <f>N4254+K4255</f>
        <v>359.2755882358465</v>
      </c>
    </row>
    <row r="4256" spans="1:14" x14ac:dyDescent="0.25">
      <c r="A4256" t="s">
        <v>6</v>
      </c>
      <c r="B4256">
        <v>-11.6395</v>
      </c>
      <c r="C4256">
        <v>166.955613</v>
      </c>
      <c r="D4256">
        <v>39.4</v>
      </c>
      <c r="E4256" s="2">
        <f t="shared" si="396"/>
        <v>36.821301394944271</v>
      </c>
      <c r="F4256" s="2">
        <f t="shared" si="397"/>
        <v>34.379357190861001</v>
      </c>
      <c r="G4256">
        <v>37.136000000000003</v>
      </c>
      <c r="H4256">
        <v>3.73</v>
      </c>
      <c r="I4256" s="1">
        <f t="shared" si="398"/>
        <v>0.39999999999999858</v>
      </c>
      <c r="J4256" s="1">
        <f t="shared" si="399"/>
        <v>0.22423466130949521</v>
      </c>
      <c r="K4256" s="1">
        <f t="shared" si="400"/>
        <v>0.20919345038105774</v>
      </c>
      <c r="L4256" s="1">
        <f t="shared" si="401"/>
        <v>465.39999999998929</v>
      </c>
      <c r="M4256" s="1">
        <f>M4255+J4256</f>
        <v>407.93906776738055</v>
      </c>
      <c r="N4256" s="1">
        <f>N4255+K4256</f>
        <v>359.48478168622756</v>
      </c>
    </row>
    <row r="4257" spans="1:14" x14ac:dyDescent="0.25">
      <c r="A4257" t="s">
        <v>6</v>
      </c>
      <c r="B4257">
        <v>-11.639488999999999</v>
      </c>
      <c r="C4257">
        <v>166.955645</v>
      </c>
      <c r="D4257">
        <v>39.6</v>
      </c>
      <c r="E4257" s="2">
        <f t="shared" si="396"/>
        <v>37.043597283348603</v>
      </c>
      <c r="F4257" s="2">
        <f t="shared" si="397"/>
        <v>34.588182903226446</v>
      </c>
      <c r="G4257">
        <v>37.14</v>
      </c>
      <c r="H4257">
        <v>3.7</v>
      </c>
      <c r="I4257" s="1">
        <f t="shared" si="398"/>
        <v>0.20000000000000284</v>
      </c>
      <c r="J4257" s="1">
        <f t="shared" si="399"/>
        <v>0.22229588840433223</v>
      </c>
      <c r="K4257" s="1">
        <f t="shared" si="400"/>
        <v>0.20882571236544578</v>
      </c>
      <c r="L4257" s="1">
        <f t="shared" si="401"/>
        <v>465.59999999998928</v>
      </c>
      <c r="M4257" s="1">
        <f>M4256+J4257</f>
        <v>408.1613636557849</v>
      </c>
      <c r="N4257" s="1">
        <f>N4256+K4257</f>
        <v>359.69360739859303</v>
      </c>
    </row>
    <row r="4258" spans="1:14" x14ac:dyDescent="0.25">
      <c r="A4258" t="s">
        <v>6</v>
      </c>
      <c r="B4258">
        <v>-11.639478</v>
      </c>
      <c r="C4258">
        <v>166.95567700000001</v>
      </c>
      <c r="D4258">
        <v>39.799999999999997</v>
      </c>
      <c r="E4258" s="2">
        <f t="shared" si="396"/>
        <v>37.26410950068059</v>
      </c>
      <c r="F4258" s="2">
        <f t="shared" si="397"/>
        <v>34.79665558709727</v>
      </c>
      <c r="G4258">
        <v>37.143999999999998</v>
      </c>
      <c r="H4258">
        <v>3.7</v>
      </c>
      <c r="I4258" s="1">
        <f t="shared" si="398"/>
        <v>0.19999999999999574</v>
      </c>
      <c r="J4258" s="1">
        <f t="shared" si="399"/>
        <v>0.22051221733198645</v>
      </c>
      <c r="K4258" s="1">
        <f t="shared" si="400"/>
        <v>0.20847268387082352</v>
      </c>
      <c r="L4258" s="1">
        <f t="shared" si="401"/>
        <v>465.79999999998927</v>
      </c>
      <c r="M4258" s="1">
        <f>M4257+J4258</f>
        <v>408.38187587311688</v>
      </c>
      <c r="N4258" s="1">
        <f>N4257+K4258</f>
        <v>359.90208008246384</v>
      </c>
    </row>
    <row r="4259" spans="1:14" x14ac:dyDescent="0.25">
      <c r="A4259" t="s">
        <v>6</v>
      </c>
      <c r="B4259">
        <v>-11.639466000000001</v>
      </c>
      <c r="C4259">
        <v>166.95570900000001</v>
      </c>
      <c r="D4259">
        <v>40</v>
      </c>
      <c r="E4259" s="2">
        <f t="shared" si="396"/>
        <v>37.428262930639761</v>
      </c>
      <c r="F4259" s="2">
        <f t="shared" si="397"/>
        <v>34.95275591948436</v>
      </c>
      <c r="G4259">
        <v>37.146999999999998</v>
      </c>
      <c r="H4259">
        <v>3.73</v>
      </c>
      <c r="I4259" s="1">
        <f t="shared" si="398"/>
        <v>0.20000000000000284</v>
      </c>
      <c r="J4259" s="1">
        <f t="shared" si="399"/>
        <v>0.16415342995917115</v>
      </c>
      <c r="K4259" s="1">
        <f t="shared" si="400"/>
        <v>0.15610033238709065</v>
      </c>
      <c r="L4259" s="1">
        <f t="shared" si="401"/>
        <v>465.99999999998926</v>
      </c>
      <c r="M4259" s="1">
        <f>M4258+J4259</f>
        <v>408.54602930307607</v>
      </c>
      <c r="N4259" s="1">
        <f>N4258+K4259</f>
        <v>360.05818041485094</v>
      </c>
    </row>
    <row r="4260" spans="1:14" x14ac:dyDescent="0.25">
      <c r="A4260" t="s">
        <v>6</v>
      </c>
      <c r="B4260">
        <v>-11.639455</v>
      </c>
      <c r="C4260">
        <v>166.95574199999999</v>
      </c>
      <c r="D4260">
        <v>40.200000000000003</v>
      </c>
      <c r="E4260" s="2">
        <f t="shared" si="396"/>
        <v>37.650001896188854</v>
      </c>
      <c r="F4260" s="2">
        <f t="shared" si="397"/>
        <v>35.162645682705239</v>
      </c>
      <c r="G4260">
        <v>37.151000000000003</v>
      </c>
      <c r="H4260">
        <v>3.8</v>
      </c>
      <c r="I4260" s="1">
        <f t="shared" si="398"/>
        <v>0.20000000000000284</v>
      </c>
      <c r="J4260" s="1">
        <f t="shared" si="399"/>
        <v>0.22173896554909334</v>
      </c>
      <c r="K4260" s="1">
        <f t="shared" si="400"/>
        <v>0.20988976322087893</v>
      </c>
      <c r="L4260" s="1">
        <f t="shared" si="401"/>
        <v>466.19999999998925</v>
      </c>
      <c r="M4260" s="1">
        <f>M4259+J4260</f>
        <v>408.76776826862516</v>
      </c>
      <c r="N4260" s="1">
        <f>N4259+K4260</f>
        <v>360.26807017807181</v>
      </c>
    </row>
    <row r="4261" spans="1:14" x14ac:dyDescent="0.25">
      <c r="A4261" t="s">
        <v>6</v>
      </c>
      <c r="B4261">
        <v>-11.639445</v>
      </c>
      <c r="C4261">
        <v>166.95577399999999</v>
      </c>
      <c r="D4261">
        <v>40.4</v>
      </c>
      <c r="E4261" s="2">
        <f t="shared" si="396"/>
        <v>37.870001744493621</v>
      </c>
      <c r="F4261" s="2">
        <f t="shared" si="397"/>
        <v>35.372139855396917</v>
      </c>
      <c r="G4261">
        <v>37.155000000000001</v>
      </c>
      <c r="H4261">
        <v>3.66</v>
      </c>
      <c r="I4261" s="1">
        <f t="shared" si="398"/>
        <v>0.19999999999999574</v>
      </c>
      <c r="J4261" s="1">
        <f t="shared" si="399"/>
        <v>0.21999984830476649</v>
      </c>
      <c r="K4261" s="1">
        <f t="shared" si="400"/>
        <v>0.20949417269167725</v>
      </c>
      <c r="L4261" s="1">
        <f t="shared" si="401"/>
        <v>466.39999999998923</v>
      </c>
      <c r="M4261" s="1">
        <f>M4260+J4261</f>
        <v>408.98776811692994</v>
      </c>
      <c r="N4261" s="1">
        <f>N4260+K4261</f>
        <v>360.47756435076349</v>
      </c>
    </row>
    <row r="4262" spans="1:14" x14ac:dyDescent="0.25">
      <c r="A4262" t="s">
        <v>6</v>
      </c>
      <c r="B4262">
        <v>-11.639433</v>
      </c>
      <c r="C4262">
        <v>166.95579499999999</v>
      </c>
      <c r="D4262">
        <v>40.799999999999997</v>
      </c>
      <c r="E4262" s="2">
        <f t="shared" si="396"/>
        <v>37.987201674713603</v>
      </c>
      <c r="F4262" s="2">
        <f t="shared" si="397"/>
        <v>35.480697058288726</v>
      </c>
      <c r="G4262">
        <v>37.156999999999996</v>
      </c>
      <c r="H4262">
        <v>2.65</v>
      </c>
      <c r="I4262" s="1">
        <f t="shared" si="398"/>
        <v>0.39999999999999858</v>
      </c>
      <c r="J4262" s="1">
        <f t="shared" si="399"/>
        <v>0.11719993021998221</v>
      </c>
      <c r="K4262" s="1">
        <f t="shared" si="400"/>
        <v>0.10855720289180937</v>
      </c>
      <c r="L4262" s="1">
        <f t="shared" si="401"/>
        <v>466.79999999998921</v>
      </c>
      <c r="M4262" s="1">
        <f>M4261+J4262</f>
        <v>409.1049680471499</v>
      </c>
      <c r="N4262" s="1">
        <f>N4261+K4262</f>
        <v>360.58612155365529</v>
      </c>
    </row>
    <row r="4263" spans="1:14" x14ac:dyDescent="0.25">
      <c r="A4263" t="s">
        <v>6</v>
      </c>
      <c r="B4263">
        <v>-11.639423000000001</v>
      </c>
      <c r="C4263">
        <v>166.955827</v>
      </c>
      <c r="D4263">
        <v>41</v>
      </c>
      <c r="E4263" s="2">
        <f t="shared" si="396"/>
        <v>38.228225540736808</v>
      </c>
      <c r="F4263" s="2">
        <f t="shared" si="397"/>
        <v>35.701469175957449</v>
      </c>
      <c r="G4263">
        <v>37.161000000000001</v>
      </c>
      <c r="H4263">
        <v>3.66</v>
      </c>
      <c r="I4263" s="1">
        <f t="shared" si="398"/>
        <v>0.20000000000000284</v>
      </c>
      <c r="J4263" s="1">
        <f t="shared" si="399"/>
        <v>0.24102386602320536</v>
      </c>
      <c r="K4263" s="1">
        <f t="shared" si="400"/>
        <v>0.22077211766872296</v>
      </c>
      <c r="L4263" s="1">
        <f t="shared" si="401"/>
        <v>466.9999999999892</v>
      </c>
      <c r="M4263" s="1">
        <f>M4262+J4263</f>
        <v>409.34599191317312</v>
      </c>
      <c r="N4263" s="1">
        <f>N4262+K4263</f>
        <v>360.80689367132402</v>
      </c>
    </row>
    <row r="4264" spans="1:14" x14ac:dyDescent="0.25">
      <c r="A4264" t="s">
        <v>6</v>
      </c>
      <c r="B4264">
        <v>-11.639412</v>
      </c>
      <c r="C4264">
        <v>166.95586</v>
      </c>
      <c r="D4264">
        <v>41.2</v>
      </c>
      <c r="E4264" s="2">
        <f t="shared" si="396"/>
        <v>38.465967497477735</v>
      </c>
      <c r="F4264" s="2">
        <f t="shared" si="397"/>
        <v>35.92141040891903</v>
      </c>
      <c r="G4264">
        <v>37.164999999999999</v>
      </c>
      <c r="H4264">
        <v>3.8</v>
      </c>
      <c r="I4264" s="1">
        <f t="shared" si="398"/>
        <v>0.20000000000000284</v>
      </c>
      <c r="J4264" s="1">
        <f t="shared" si="399"/>
        <v>0.23774195674092624</v>
      </c>
      <c r="K4264" s="1">
        <f t="shared" si="400"/>
        <v>0.21994123296158108</v>
      </c>
      <c r="L4264" s="1">
        <f t="shared" si="401"/>
        <v>467.19999999998919</v>
      </c>
      <c r="M4264" s="1">
        <f>M4263+J4264</f>
        <v>409.58373386991406</v>
      </c>
      <c r="N4264" s="1">
        <f>N4263+K4264</f>
        <v>361.02683490428558</v>
      </c>
    </row>
    <row r="4265" spans="1:14" x14ac:dyDescent="0.25">
      <c r="A4265" t="s">
        <v>6</v>
      </c>
      <c r="B4265">
        <v>-11.639402</v>
      </c>
      <c r="C4265">
        <v>166.95587</v>
      </c>
      <c r="D4265">
        <v>41.4</v>
      </c>
      <c r="E4265" s="2">
        <f t="shared" si="396"/>
        <v>38.52464814752804</v>
      </c>
      <c r="F4265" s="2">
        <f t="shared" si="397"/>
        <v>35.976196304829713</v>
      </c>
      <c r="G4265">
        <v>37.165999999999997</v>
      </c>
      <c r="H4265">
        <v>1.55</v>
      </c>
      <c r="I4265" s="1">
        <f t="shared" si="398"/>
        <v>0.19999999999999574</v>
      </c>
      <c r="J4265" s="1">
        <f t="shared" si="399"/>
        <v>5.8680650050305871E-2</v>
      </c>
      <c r="K4265" s="1">
        <f t="shared" si="400"/>
        <v>5.478589591068328E-2</v>
      </c>
      <c r="L4265" s="1">
        <f t="shared" si="401"/>
        <v>467.39999999998918</v>
      </c>
      <c r="M4265" s="1">
        <f>M4264+J4265</f>
        <v>409.64241451996435</v>
      </c>
      <c r="N4265" s="1">
        <f>N4264+K4265</f>
        <v>361.08162080019628</v>
      </c>
    </row>
    <row r="4266" spans="1:14" x14ac:dyDescent="0.25">
      <c r="A4266" t="s">
        <v>6</v>
      </c>
      <c r="B4266">
        <v>-11.639391</v>
      </c>
      <c r="C4266">
        <v>166.95590300000001</v>
      </c>
      <c r="D4266">
        <v>41.6</v>
      </c>
      <c r="E4266" s="2">
        <f t="shared" si="396"/>
        <v>38.770676295726098</v>
      </c>
      <c r="F4266" s="2">
        <f t="shared" si="397"/>
        <v>36.201148452636801</v>
      </c>
      <c r="G4266">
        <v>37.17</v>
      </c>
      <c r="H4266">
        <v>3.8</v>
      </c>
      <c r="I4266" s="1">
        <f t="shared" si="398"/>
        <v>0.20000000000000284</v>
      </c>
      <c r="J4266" s="1">
        <f t="shared" si="399"/>
        <v>0.24602814819805729</v>
      </c>
      <c r="K4266" s="1">
        <f t="shared" si="400"/>
        <v>0.2249521478070875</v>
      </c>
      <c r="L4266" s="1">
        <f t="shared" si="401"/>
        <v>467.59999999998917</v>
      </c>
      <c r="M4266" s="1">
        <f>M4265+J4266</f>
        <v>409.88844266816238</v>
      </c>
      <c r="N4266" s="1">
        <f>N4265+K4266</f>
        <v>361.30657294800335</v>
      </c>
    </row>
    <row r="4267" spans="1:14" x14ac:dyDescent="0.25">
      <c r="A4267" t="s">
        <v>6</v>
      </c>
      <c r="B4267">
        <v>-11.639379999999999</v>
      </c>
      <c r="C4267">
        <v>166.95593500000001</v>
      </c>
      <c r="D4267">
        <v>41.8</v>
      </c>
      <c r="E4267" s="2">
        <f t="shared" si="396"/>
        <v>39.013022192067872</v>
      </c>
      <c r="F4267" s="2">
        <f t="shared" si="397"/>
        <v>36.425102514531204</v>
      </c>
      <c r="G4267">
        <v>37.173999999999999</v>
      </c>
      <c r="H4267">
        <v>3.7</v>
      </c>
      <c r="I4267" s="1">
        <f t="shared" si="398"/>
        <v>0.19999999999999574</v>
      </c>
      <c r="J4267" s="1">
        <f t="shared" si="399"/>
        <v>0.24234589634177439</v>
      </c>
      <c r="K4267" s="1">
        <f t="shared" si="400"/>
        <v>0.22395406189440337</v>
      </c>
      <c r="L4267" s="1">
        <f t="shared" si="401"/>
        <v>467.79999999998915</v>
      </c>
      <c r="M4267" s="1">
        <f>M4266+J4267</f>
        <v>410.13078856450414</v>
      </c>
      <c r="N4267" s="1">
        <f>N4266+K4267</f>
        <v>361.53052700989775</v>
      </c>
    </row>
    <row r="4268" spans="1:14" x14ac:dyDescent="0.25">
      <c r="A4268" t="s">
        <v>6</v>
      </c>
      <c r="B4268">
        <v>-11.63937</v>
      </c>
      <c r="C4268">
        <v>166.95596699999999</v>
      </c>
      <c r="D4268">
        <v>42</v>
      </c>
      <c r="E4268" s="2">
        <f t="shared" si="396"/>
        <v>39.25198041670231</v>
      </c>
      <c r="F4268" s="2">
        <f t="shared" si="397"/>
        <v>36.648098413949832</v>
      </c>
      <c r="G4268">
        <v>37.177999999999997</v>
      </c>
      <c r="H4268">
        <v>3.66</v>
      </c>
      <c r="I4268" s="1">
        <f t="shared" si="398"/>
        <v>0.20000000000000284</v>
      </c>
      <c r="J4268" s="1">
        <f t="shared" si="399"/>
        <v>0.2389582246344375</v>
      </c>
      <c r="K4268" s="1">
        <f t="shared" si="400"/>
        <v>0.22299589941862763</v>
      </c>
      <c r="L4268" s="1">
        <f t="shared" si="401"/>
        <v>467.99999999998914</v>
      </c>
      <c r="M4268" s="1">
        <f>M4267+J4268</f>
        <v>410.36974678913856</v>
      </c>
      <c r="N4268" s="1">
        <f>N4267+K4268</f>
        <v>361.75352290931636</v>
      </c>
    </row>
    <row r="4269" spans="1:14" x14ac:dyDescent="0.25">
      <c r="A4269" t="s">
        <v>6</v>
      </c>
      <c r="B4269">
        <v>-11.639359000000001</v>
      </c>
      <c r="C4269">
        <v>166.95599899999999</v>
      </c>
      <c r="D4269">
        <v>42.2</v>
      </c>
      <c r="E4269" s="2">
        <f t="shared" si="396"/>
        <v>39.428861591700176</v>
      </c>
      <c r="F4269" s="2">
        <f t="shared" si="397"/>
        <v>36.814655461531345</v>
      </c>
      <c r="G4269">
        <v>37.180999999999997</v>
      </c>
      <c r="H4269">
        <v>3.7</v>
      </c>
      <c r="I4269" s="1">
        <f t="shared" si="398"/>
        <v>0.20000000000000284</v>
      </c>
      <c r="J4269" s="1">
        <f t="shared" si="399"/>
        <v>0.17688117499786671</v>
      </c>
      <c r="K4269" s="1">
        <f t="shared" si="400"/>
        <v>0.16655704758151302</v>
      </c>
      <c r="L4269" s="1">
        <f t="shared" si="401"/>
        <v>468.19999999998913</v>
      </c>
      <c r="M4269" s="1">
        <f>M4268+J4269</f>
        <v>410.54662796413641</v>
      </c>
      <c r="N4269" s="1">
        <f>N4268+K4269</f>
        <v>361.92007995689789</v>
      </c>
    </row>
    <row r="4270" spans="1:14" x14ac:dyDescent="0.25">
      <c r="A4270" t="s">
        <v>6</v>
      </c>
      <c r="B4270">
        <v>-11.639348</v>
      </c>
      <c r="C4270">
        <v>166.956031</v>
      </c>
      <c r="D4270">
        <v>42.4</v>
      </c>
      <c r="E4270" s="2">
        <f t="shared" si="396"/>
        <v>39.666552664364453</v>
      </c>
      <c r="F4270" s="2">
        <f t="shared" si="397"/>
        <v>37.038069243070368</v>
      </c>
      <c r="G4270">
        <v>37.185000000000002</v>
      </c>
      <c r="H4270">
        <v>3.7</v>
      </c>
      <c r="I4270" s="1">
        <f t="shared" si="398"/>
        <v>0.19999999999999574</v>
      </c>
      <c r="J4270" s="1">
        <f t="shared" si="399"/>
        <v>0.23769107266427625</v>
      </c>
      <c r="K4270" s="1">
        <f t="shared" si="400"/>
        <v>0.22341378153902269</v>
      </c>
      <c r="L4270" s="1">
        <f t="shared" si="401"/>
        <v>468.39999999998912</v>
      </c>
      <c r="M4270" s="1">
        <f>M4269+J4270</f>
        <v>410.7843190368007</v>
      </c>
      <c r="N4270" s="1">
        <f>N4269+K4270</f>
        <v>362.14349373843692</v>
      </c>
    </row>
    <row r="4271" spans="1:14" x14ac:dyDescent="0.25">
      <c r="A4271" t="s">
        <v>6</v>
      </c>
      <c r="B4271">
        <v>-11.639336999999999</v>
      </c>
      <c r="C4271">
        <v>166.956042</v>
      </c>
      <c r="D4271">
        <v>42.6</v>
      </c>
      <c r="E4271" s="2">
        <f t="shared" si="396"/>
        <v>39.783890557789604</v>
      </c>
      <c r="F4271" s="2">
        <f t="shared" si="397"/>
        <v>37.149307858208701</v>
      </c>
      <c r="G4271">
        <v>37.186999999999998</v>
      </c>
      <c r="H4271">
        <v>1.71</v>
      </c>
      <c r="I4271" s="1">
        <f t="shared" si="398"/>
        <v>0.20000000000000284</v>
      </c>
      <c r="J4271" s="1">
        <f t="shared" si="399"/>
        <v>0.11733789342515166</v>
      </c>
      <c r="K4271" s="1">
        <f t="shared" si="400"/>
        <v>0.11123861513833333</v>
      </c>
      <c r="L4271" s="1">
        <f t="shared" si="401"/>
        <v>468.59999999998911</v>
      </c>
      <c r="M4271" s="1">
        <f>M4270+J4271</f>
        <v>410.90165693022584</v>
      </c>
      <c r="N4271" s="1">
        <f>N4270+K4271</f>
        <v>362.25473235357526</v>
      </c>
    </row>
    <row r="4272" spans="1:14" x14ac:dyDescent="0.25">
      <c r="A4272" t="s">
        <v>6</v>
      </c>
      <c r="B4272">
        <v>-11.639324999999999</v>
      </c>
      <c r="C4272">
        <v>166.956074</v>
      </c>
      <c r="D4272">
        <v>42.8</v>
      </c>
      <c r="E4272" s="2">
        <f t="shared" si="396"/>
        <v>39.964857124322236</v>
      </c>
      <c r="F4272" s="2">
        <f t="shared" si="397"/>
        <v>37.318828622462448</v>
      </c>
      <c r="G4272">
        <v>37.19</v>
      </c>
      <c r="H4272">
        <v>3.73</v>
      </c>
      <c r="I4272" s="1">
        <f t="shared" si="398"/>
        <v>0.19999999999999574</v>
      </c>
      <c r="J4272" s="1">
        <f t="shared" si="399"/>
        <v>0.1809665665326321</v>
      </c>
      <c r="K4272" s="1">
        <f t="shared" si="400"/>
        <v>0.16952076425374685</v>
      </c>
      <c r="L4272" s="1">
        <f t="shared" si="401"/>
        <v>468.7999999999891</v>
      </c>
      <c r="M4272" s="1">
        <f>M4271+J4272</f>
        <v>411.08262349675846</v>
      </c>
      <c r="N4272" s="1">
        <f>N4271+K4272</f>
        <v>362.42425311782904</v>
      </c>
    </row>
    <row r="4273" spans="1:14" x14ac:dyDescent="0.25">
      <c r="A4273" t="s">
        <v>6</v>
      </c>
      <c r="B4273">
        <v>-11.639315</v>
      </c>
      <c r="C4273">
        <v>166.95610600000001</v>
      </c>
      <c r="D4273">
        <v>43</v>
      </c>
      <c r="E4273" s="2">
        <f t="shared" si="396"/>
        <v>40.207668554376752</v>
      </c>
      <c r="F4273" s="2">
        <f t="shared" si="397"/>
        <v>37.54607547756423</v>
      </c>
      <c r="G4273">
        <v>37.194000000000003</v>
      </c>
      <c r="H4273">
        <v>3.66</v>
      </c>
      <c r="I4273" s="1">
        <f t="shared" si="398"/>
        <v>0.20000000000000284</v>
      </c>
      <c r="J4273" s="1">
        <f t="shared" si="399"/>
        <v>0.24281143005451611</v>
      </c>
      <c r="K4273" s="1">
        <f t="shared" si="400"/>
        <v>0.22724685510178233</v>
      </c>
      <c r="L4273" s="1">
        <f t="shared" si="401"/>
        <v>468.99999999998909</v>
      </c>
      <c r="M4273" s="1">
        <f>M4272+J4273</f>
        <v>411.32543492681299</v>
      </c>
      <c r="N4273" s="1">
        <f>N4272+K4273</f>
        <v>362.65149997293082</v>
      </c>
    </row>
    <row r="4274" spans="1:14" x14ac:dyDescent="0.25">
      <c r="A4274" t="s">
        <v>6</v>
      </c>
      <c r="B4274">
        <v>-11.639303999999999</v>
      </c>
      <c r="C4274">
        <v>166.95613900000001</v>
      </c>
      <c r="D4274">
        <v>43.4</v>
      </c>
      <c r="E4274" s="2">
        <f t="shared" si="396"/>
        <v>40.463055070026471</v>
      </c>
      <c r="F4274" s="2">
        <f t="shared" si="397"/>
        <v>37.780232458461533</v>
      </c>
      <c r="G4274">
        <v>37.198</v>
      </c>
      <c r="H4274">
        <v>3.8</v>
      </c>
      <c r="I4274" s="1">
        <f t="shared" si="398"/>
        <v>0.39999999999999858</v>
      </c>
      <c r="J4274" s="1">
        <f t="shared" si="399"/>
        <v>0.25538651564971815</v>
      </c>
      <c r="K4274" s="1">
        <f t="shared" si="400"/>
        <v>0.23415698089730341</v>
      </c>
      <c r="L4274" s="1">
        <f t="shared" si="401"/>
        <v>469.39999999998906</v>
      </c>
      <c r="M4274" s="1">
        <f>M4273+J4274</f>
        <v>411.58082144246271</v>
      </c>
      <c r="N4274" s="1">
        <f>N4273+K4274</f>
        <v>362.88565695382812</v>
      </c>
    </row>
    <row r="4275" spans="1:14" x14ac:dyDescent="0.25">
      <c r="A4275" t="s">
        <v>6</v>
      </c>
      <c r="B4275">
        <v>-11.639290000000001</v>
      </c>
      <c r="C4275">
        <v>166.95617100000001</v>
      </c>
      <c r="D4275">
        <v>43.6</v>
      </c>
      <c r="E4275" s="2">
        <f t="shared" si="396"/>
        <v>40.714010664424215</v>
      </c>
      <c r="F4275" s="2">
        <f t="shared" si="397"/>
        <v>38.013023160122941</v>
      </c>
      <c r="G4275">
        <v>37.201999999999998</v>
      </c>
      <c r="H4275">
        <v>3.82</v>
      </c>
      <c r="I4275" s="1">
        <f t="shared" si="398"/>
        <v>0.20000000000000284</v>
      </c>
      <c r="J4275" s="1">
        <f t="shared" si="399"/>
        <v>0.25095559439774462</v>
      </c>
      <c r="K4275" s="1">
        <f t="shared" si="400"/>
        <v>0.2327907016614077</v>
      </c>
      <c r="L4275" s="1">
        <f t="shared" si="401"/>
        <v>469.59999999998905</v>
      </c>
      <c r="M4275" s="1">
        <f>M4274+J4275</f>
        <v>411.83177703686044</v>
      </c>
      <c r="N4275" s="1">
        <f>N4274+K4275</f>
        <v>363.11844765548955</v>
      </c>
    </row>
    <row r="4276" spans="1:14" x14ac:dyDescent="0.25">
      <c r="A4276" t="s">
        <v>6</v>
      </c>
      <c r="B4276">
        <v>-11.639279999999999</v>
      </c>
      <c r="C4276">
        <v>166.95619199999999</v>
      </c>
      <c r="D4276">
        <v>43.8</v>
      </c>
      <c r="E4276" s="2">
        <f t="shared" si="396"/>
        <v>40.837450237847399</v>
      </c>
      <c r="F4276" s="2">
        <f t="shared" si="397"/>
        <v>38.128762696920624</v>
      </c>
      <c r="G4276">
        <v>37.204000000000001</v>
      </c>
      <c r="H4276">
        <v>2.54</v>
      </c>
      <c r="I4276" s="1">
        <f t="shared" si="398"/>
        <v>0.19999999999999574</v>
      </c>
      <c r="J4276" s="1">
        <f t="shared" si="399"/>
        <v>0.1234395734231839</v>
      </c>
      <c r="K4276" s="1">
        <f t="shared" si="400"/>
        <v>0.11573953679768323</v>
      </c>
      <c r="L4276" s="1">
        <f t="shared" si="401"/>
        <v>469.79999999998904</v>
      </c>
      <c r="M4276" s="1">
        <f>M4275+J4276</f>
        <v>411.95521661028363</v>
      </c>
      <c r="N4276" s="1">
        <f>N4275+K4276</f>
        <v>363.23418719228721</v>
      </c>
    </row>
    <row r="4277" spans="1:14" x14ac:dyDescent="0.25">
      <c r="A4277" t="s">
        <v>6</v>
      </c>
      <c r="B4277">
        <v>-11.639268</v>
      </c>
      <c r="C4277">
        <v>166.95622399999999</v>
      </c>
      <c r="D4277">
        <v>44</v>
      </c>
      <c r="E4277" s="2">
        <f t="shared" si="396"/>
        <v>41.090454218819467</v>
      </c>
      <c r="F4277" s="2">
        <f t="shared" si="397"/>
        <v>38.363612189043671</v>
      </c>
      <c r="G4277">
        <v>37.207999999999998</v>
      </c>
      <c r="H4277">
        <v>3.73</v>
      </c>
      <c r="I4277" s="1">
        <f t="shared" si="398"/>
        <v>0.20000000000000284</v>
      </c>
      <c r="J4277" s="1">
        <f t="shared" si="399"/>
        <v>0.25300398097206767</v>
      </c>
      <c r="K4277" s="1">
        <f t="shared" si="400"/>
        <v>0.23484949212304684</v>
      </c>
      <c r="L4277" s="1">
        <f t="shared" si="401"/>
        <v>469.99999999998903</v>
      </c>
      <c r="M4277" s="1">
        <f>M4276+J4277</f>
        <v>412.20822059125567</v>
      </c>
      <c r="N4277" s="1">
        <f>N4276+K4277</f>
        <v>363.46903668441024</v>
      </c>
    </row>
    <row r="4278" spans="1:14" x14ac:dyDescent="0.25">
      <c r="A4278" t="s">
        <v>6</v>
      </c>
      <c r="B4278">
        <v>-11.639256</v>
      </c>
      <c r="C4278">
        <v>166.95625699999999</v>
      </c>
      <c r="D4278">
        <v>44.2</v>
      </c>
      <c r="E4278" s="2">
        <f t="shared" si="396"/>
        <v>41.339217881314212</v>
      </c>
      <c r="F4278" s="2">
        <f t="shared" si="397"/>
        <v>38.59706770148221</v>
      </c>
      <c r="G4278">
        <v>37.212000000000003</v>
      </c>
      <c r="H4278">
        <v>3.84</v>
      </c>
      <c r="I4278" s="1">
        <f t="shared" si="398"/>
        <v>0.20000000000000284</v>
      </c>
      <c r="J4278" s="1">
        <f t="shared" si="399"/>
        <v>0.24876366249474557</v>
      </c>
      <c r="K4278" s="1">
        <f t="shared" si="400"/>
        <v>0.2334555124385389</v>
      </c>
      <c r="L4278" s="1">
        <f t="shared" si="401"/>
        <v>470.19999999998902</v>
      </c>
      <c r="M4278" s="1">
        <f>M4277+J4278</f>
        <v>412.45698425375042</v>
      </c>
      <c r="N4278" s="1">
        <f>N4277+K4278</f>
        <v>363.70249219684877</v>
      </c>
    </row>
    <row r="4279" spans="1:14" x14ac:dyDescent="0.25">
      <c r="A4279" t="s">
        <v>6</v>
      </c>
      <c r="B4279">
        <v>-11.639244</v>
      </c>
      <c r="C4279">
        <v>166.956289</v>
      </c>
      <c r="D4279">
        <v>44.4</v>
      </c>
      <c r="E4279" s="2">
        <f t="shared" si="396"/>
        <v>41.522864808435365</v>
      </c>
      <c r="F4279" s="2">
        <f t="shared" si="397"/>
        <v>38.77115567043775</v>
      </c>
      <c r="G4279">
        <v>37.215000000000003</v>
      </c>
      <c r="H4279">
        <v>3.73</v>
      </c>
      <c r="I4279" s="1">
        <f t="shared" si="398"/>
        <v>0.19999999999999574</v>
      </c>
      <c r="J4279" s="1">
        <f t="shared" si="399"/>
        <v>0.18364692712115271</v>
      </c>
      <c r="K4279" s="1">
        <f t="shared" si="400"/>
        <v>0.17408796895553991</v>
      </c>
      <c r="L4279" s="1">
        <f t="shared" si="401"/>
        <v>470.39999999998901</v>
      </c>
      <c r="M4279" s="1">
        <f>M4278+J4279</f>
        <v>412.64063118087159</v>
      </c>
      <c r="N4279" s="1">
        <f>N4278+K4279</f>
        <v>363.87658016580428</v>
      </c>
    </row>
    <row r="4280" spans="1:14" x14ac:dyDescent="0.25">
      <c r="A4280" t="s">
        <v>6</v>
      </c>
      <c r="B4280">
        <v>-11.639231000000001</v>
      </c>
      <c r="C4280">
        <v>166.956321</v>
      </c>
      <c r="D4280">
        <v>44.8</v>
      </c>
      <c r="E4280" s="2">
        <f t="shared" si="396"/>
        <v>41.785035623760393</v>
      </c>
      <c r="F4280" s="2">
        <f t="shared" si="397"/>
        <v>39.012309443620104</v>
      </c>
      <c r="G4280">
        <v>37.219000000000001</v>
      </c>
      <c r="H4280">
        <v>3.77</v>
      </c>
      <c r="I4280" s="1">
        <f t="shared" si="398"/>
        <v>0.39999999999999858</v>
      </c>
      <c r="J4280" s="1">
        <f t="shared" si="399"/>
        <v>0.26217081532502817</v>
      </c>
      <c r="K4280" s="1">
        <f t="shared" si="400"/>
        <v>0.24115377318235431</v>
      </c>
      <c r="L4280" s="1">
        <f t="shared" si="401"/>
        <v>470.79999999998898</v>
      </c>
      <c r="M4280" s="1">
        <f>M4279+J4280</f>
        <v>412.90280199619662</v>
      </c>
      <c r="N4280" s="1">
        <f>N4279+K4280</f>
        <v>364.11773393898665</v>
      </c>
    </row>
    <row r="4281" spans="1:14" x14ac:dyDescent="0.25">
      <c r="A4281" t="s">
        <v>6</v>
      </c>
      <c r="B4281">
        <v>-11.639219000000001</v>
      </c>
      <c r="C4281">
        <v>166.95635300000001</v>
      </c>
      <c r="D4281">
        <v>45</v>
      </c>
      <c r="E4281" s="2">
        <f t="shared" si="396"/>
        <v>42.042232773859418</v>
      </c>
      <c r="F4281" s="2">
        <f t="shared" si="397"/>
        <v>39.251817065875166</v>
      </c>
      <c r="G4281">
        <v>37.222999999999999</v>
      </c>
      <c r="H4281">
        <v>3.73</v>
      </c>
      <c r="I4281" s="1">
        <f t="shared" si="398"/>
        <v>0.20000000000000284</v>
      </c>
      <c r="J4281" s="1">
        <f t="shared" si="399"/>
        <v>0.25719715009902444</v>
      </c>
      <c r="K4281" s="1">
        <f t="shared" si="400"/>
        <v>0.23950762225506139</v>
      </c>
      <c r="L4281" s="1">
        <f t="shared" si="401"/>
        <v>470.99999999998897</v>
      </c>
      <c r="M4281" s="1">
        <f>M4280+J4281</f>
        <v>413.15999914629566</v>
      </c>
      <c r="N4281" s="1">
        <f>N4280+K4281</f>
        <v>364.35724156124172</v>
      </c>
    </row>
    <row r="4282" spans="1:14" x14ac:dyDescent="0.25">
      <c r="A4282" t="s">
        <v>6</v>
      </c>
      <c r="B4282">
        <v>-11.639207000000001</v>
      </c>
      <c r="C4282">
        <v>166.95637500000001</v>
      </c>
      <c r="D4282">
        <v>45.2</v>
      </c>
      <c r="E4282" s="2">
        <f t="shared" si="396"/>
        <v>42.231698807427861</v>
      </c>
      <c r="F4282" s="2">
        <f t="shared" si="397"/>
        <v>39.43026255389892</v>
      </c>
      <c r="G4282">
        <v>37.225999999999999</v>
      </c>
      <c r="H4282">
        <v>2.74</v>
      </c>
      <c r="I4282" s="1">
        <f t="shared" si="398"/>
        <v>0.20000000000000284</v>
      </c>
      <c r="J4282" s="1">
        <f t="shared" si="399"/>
        <v>0.18946603356844349</v>
      </c>
      <c r="K4282" s="1">
        <f t="shared" si="400"/>
        <v>0.17844548802375471</v>
      </c>
      <c r="L4282" s="1">
        <f t="shared" si="401"/>
        <v>471.19999999998896</v>
      </c>
      <c r="M4282" s="1">
        <f>M4281+J4282</f>
        <v>413.34946517986413</v>
      </c>
      <c r="N4282" s="1">
        <f>N4281+K4282</f>
        <v>364.53568704926545</v>
      </c>
    </row>
    <row r="4283" spans="1:14" x14ac:dyDescent="0.25">
      <c r="A4283" t="s">
        <v>6</v>
      </c>
      <c r="B4283">
        <v>-11.639195000000001</v>
      </c>
      <c r="C4283">
        <v>166.95640700000001</v>
      </c>
      <c r="D4283">
        <v>45.4</v>
      </c>
      <c r="E4283" s="2">
        <f t="shared" si="396"/>
        <v>42.4217968789822</v>
      </c>
      <c r="F4283" s="2">
        <f t="shared" si="397"/>
        <v>39.609354677281956</v>
      </c>
      <c r="G4283">
        <v>37.228999999999999</v>
      </c>
      <c r="H4283">
        <v>3.73</v>
      </c>
      <c r="I4283" s="1">
        <f t="shared" si="398"/>
        <v>0.19999999999999574</v>
      </c>
      <c r="J4283" s="1">
        <f t="shared" si="399"/>
        <v>0.19009807155433833</v>
      </c>
      <c r="K4283" s="1">
        <f t="shared" si="400"/>
        <v>0.17909212338303604</v>
      </c>
      <c r="L4283" s="1">
        <f t="shared" si="401"/>
        <v>471.39999999998895</v>
      </c>
      <c r="M4283" s="1">
        <f>M4282+J4283</f>
        <v>413.53956325141849</v>
      </c>
      <c r="N4283" s="1">
        <f>N4282+K4283</f>
        <v>364.71477917264849</v>
      </c>
    </row>
    <row r="4284" spans="1:14" x14ac:dyDescent="0.25">
      <c r="A4284" t="s">
        <v>6</v>
      </c>
      <c r="B4284">
        <v>-11.639182999999999</v>
      </c>
      <c r="C4284">
        <v>166.95643899999999</v>
      </c>
      <c r="D4284">
        <v>45.6</v>
      </c>
      <c r="E4284" s="2">
        <f t="shared" si="396"/>
        <v>42.676053128663483</v>
      </c>
      <c r="F4284" s="2">
        <f t="shared" si="397"/>
        <v>39.848980490190549</v>
      </c>
      <c r="G4284">
        <v>37.232999999999997</v>
      </c>
      <c r="H4284">
        <v>3.73</v>
      </c>
      <c r="I4284" s="1">
        <f t="shared" si="398"/>
        <v>0.20000000000000284</v>
      </c>
      <c r="J4284" s="1">
        <f t="shared" si="399"/>
        <v>0.25425624968128346</v>
      </c>
      <c r="K4284" s="1">
        <f t="shared" si="400"/>
        <v>0.2396258129085922</v>
      </c>
      <c r="L4284" s="1">
        <f t="shared" si="401"/>
        <v>471.59999999998894</v>
      </c>
      <c r="M4284" s="1">
        <f>M4283+J4284</f>
        <v>413.79381950109979</v>
      </c>
      <c r="N4284" s="1">
        <f>N4283+K4284</f>
        <v>364.95440498555706</v>
      </c>
    </row>
    <row r="4285" spans="1:14" x14ac:dyDescent="0.25">
      <c r="A4285" t="s">
        <v>6</v>
      </c>
      <c r="B4285">
        <v>-11.639170999999999</v>
      </c>
      <c r="C4285">
        <v>166.95647099999999</v>
      </c>
      <c r="D4285">
        <v>45.8</v>
      </c>
      <c r="E4285" s="2">
        <f t="shared" si="396"/>
        <v>42.925968878370711</v>
      </c>
      <c r="F4285" s="2">
        <f t="shared" si="397"/>
        <v>40.087021270583215</v>
      </c>
      <c r="G4285">
        <v>37.237000000000002</v>
      </c>
      <c r="H4285">
        <v>3.73</v>
      </c>
      <c r="I4285" s="1">
        <f t="shared" si="398"/>
        <v>0.19999999999999574</v>
      </c>
      <c r="J4285" s="1">
        <f t="shared" si="399"/>
        <v>0.24991574970722752</v>
      </c>
      <c r="K4285" s="1">
        <f t="shared" si="400"/>
        <v>0.23804078039266585</v>
      </c>
      <c r="L4285" s="1">
        <f t="shared" si="401"/>
        <v>471.79999999998893</v>
      </c>
      <c r="M4285" s="1">
        <f>M4284+J4285</f>
        <v>414.043735250807</v>
      </c>
      <c r="N4285" s="1">
        <f>N4284+K4285</f>
        <v>365.19244576594974</v>
      </c>
    </row>
    <row r="4286" spans="1:14" x14ac:dyDescent="0.25">
      <c r="A4286" t="s">
        <v>6</v>
      </c>
      <c r="B4286">
        <v>-11.639158999999999</v>
      </c>
      <c r="C4286">
        <v>166.956503</v>
      </c>
      <c r="D4286">
        <v>46.2</v>
      </c>
      <c r="E4286" s="2">
        <f t="shared" si="396"/>
        <v>43.187891368100907</v>
      </c>
      <c r="F4286" s="2">
        <f t="shared" si="397"/>
        <v>40.331540419759747</v>
      </c>
      <c r="G4286">
        <v>37.241</v>
      </c>
      <c r="H4286">
        <v>3.73</v>
      </c>
      <c r="I4286" s="1">
        <f t="shared" si="398"/>
        <v>0.40000000000000568</v>
      </c>
      <c r="J4286" s="1">
        <f t="shared" si="399"/>
        <v>0.26192248973019616</v>
      </c>
      <c r="K4286" s="1">
        <f t="shared" si="400"/>
        <v>0.24451914917653284</v>
      </c>
      <c r="L4286" s="1">
        <f t="shared" si="401"/>
        <v>472.1999999999889</v>
      </c>
      <c r="M4286" s="1">
        <f>M4285+J4286</f>
        <v>414.30565774053719</v>
      </c>
      <c r="N4286" s="1">
        <f>N4285+K4286</f>
        <v>365.43696491512628</v>
      </c>
    </row>
    <row r="4287" spans="1:14" x14ac:dyDescent="0.25">
      <c r="A4287" t="s">
        <v>6</v>
      </c>
      <c r="B4287">
        <v>-11.639146</v>
      </c>
      <c r="C4287">
        <v>166.956536</v>
      </c>
      <c r="D4287">
        <v>46.4</v>
      </c>
      <c r="E4287" s="2">
        <f t="shared" si="396"/>
        <v>43.444860058652694</v>
      </c>
      <c r="F4287" s="2">
        <f t="shared" si="397"/>
        <v>40.574278802969225</v>
      </c>
      <c r="G4287">
        <v>37.244999999999997</v>
      </c>
      <c r="H4287">
        <v>3.88</v>
      </c>
      <c r="I4287" s="1">
        <f t="shared" si="398"/>
        <v>0.19999999999999574</v>
      </c>
      <c r="J4287" s="1">
        <f t="shared" si="399"/>
        <v>0.25696869055178695</v>
      </c>
      <c r="K4287" s="1">
        <f t="shared" si="400"/>
        <v>0.2427383832094776</v>
      </c>
      <c r="L4287" s="1">
        <f t="shared" si="401"/>
        <v>472.39999999998889</v>
      </c>
      <c r="M4287" s="1">
        <f>M4286+J4287</f>
        <v>414.56262643108897</v>
      </c>
      <c r="N4287" s="1">
        <f>N4286+K4287</f>
        <v>365.67970329833577</v>
      </c>
    </row>
    <row r="4288" spans="1:14" x14ac:dyDescent="0.25">
      <c r="A4288" t="s">
        <v>6</v>
      </c>
      <c r="B4288">
        <v>-11.639134</v>
      </c>
      <c r="C4288">
        <v>166.956557</v>
      </c>
      <c r="D4288">
        <v>46.6</v>
      </c>
      <c r="E4288" s="2">
        <f t="shared" si="396"/>
        <v>43.571065656306743</v>
      </c>
      <c r="F4288" s="2">
        <f t="shared" si="397"/>
        <v>40.694793226909987</v>
      </c>
      <c r="G4288">
        <v>37.247</v>
      </c>
      <c r="H4288">
        <v>2.65</v>
      </c>
      <c r="I4288" s="1">
        <f t="shared" si="398"/>
        <v>0.20000000000000284</v>
      </c>
      <c r="J4288" s="1">
        <f t="shared" si="399"/>
        <v>0.12620559765404948</v>
      </c>
      <c r="K4288" s="1">
        <f t="shared" si="400"/>
        <v>0.12051442394076162</v>
      </c>
      <c r="L4288" s="1">
        <f t="shared" si="401"/>
        <v>472.59999999998888</v>
      </c>
      <c r="M4288" s="1">
        <f>M4287+J4288</f>
        <v>414.68883202874304</v>
      </c>
      <c r="N4288" s="1">
        <f>N4287+K4288</f>
        <v>365.80021772227656</v>
      </c>
    </row>
    <row r="4289" spans="1:14" x14ac:dyDescent="0.25">
      <c r="A4289" t="s">
        <v>6</v>
      </c>
      <c r="B4289">
        <v>-11.639120999999999</v>
      </c>
      <c r="C4289">
        <v>166.95661100000001</v>
      </c>
      <c r="D4289">
        <v>46.8</v>
      </c>
      <c r="E4289" s="2">
        <f t="shared" si="396"/>
        <v>43.95853777754995</v>
      </c>
      <c r="F4289" s="2">
        <f t="shared" si="397"/>
        <v>41.061105633295398</v>
      </c>
      <c r="G4289">
        <v>37.253</v>
      </c>
      <c r="H4289">
        <v>6.06</v>
      </c>
      <c r="I4289" s="1">
        <f t="shared" si="398"/>
        <v>0.19999999999999574</v>
      </c>
      <c r="J4289" s="1">
        <f t="shared" si="399"/>
        <v>0.3874721212432064</v>
      </c>
      <c r="K4289" s="1">
        <f t="shared" si="400"/>
        <v>0.36631240638541129</v>
      </c>
      <c r="L4289" s="1">
        <f t="shared" si="401"/>
        <v>472.79999999998887</v>
      </c>
      <c r="M4289" s="1">
        <f>M4288+J4289</f>
        <v>415.07630414998624</v>
      </c>
      <c r="N4289" s="1">
        <f>N4288+K4289</f>
        <v>366.16653012866198</v>
      </c>
    </row>
    <row r="4290" spans="1:14" x14ac:dyDescent="0.25">
      <c r="A4290" t="s">
        <v>6</v>
      </c>
      <c r="B4290">
        <v>-11.639108999999999</v>
      </c>
      <c r="C4290">
        <v>166.95664300000001</v>
      </c>
      <c r="D4290">
        <v>47</v>
      </c>
      <c r="E4290" s="2">
        <f t="shared" si="396"/>
        <v>44.201854755345821</v>
      </c>
      <c r="F4290" s="2">
        <f t="shared" si="397"/>
        <v>41.298661407963451</v>
      </c>
      <c r="G4290">
        <v>37.256999999999998</v>
      </c>
      <c r="H4290">
        <v>3.73</v>
      </c>
      <c r="I4290" s="1">
        <f t="shared" si="398"/>
        <v>0.20000000000000284</v>
      </c>
      <c r="J4290" s="1">
        <f t="shared" si="399"/>
        <v>0.24331697779587103</v>
      </c>
      <c r="K4290" s="1">
        <f t="shared" si="400"/>
        <v>0.23755577466805278</v>
      </c>
      <c r="L4290" s="1">
        <f t="shared" si="401"/>
        <v>472.99999999998886</v>
      </c>
      <c r="M4290" s="1">
        <f>M4289+J4290</f>
        <v>415.31962112778211</v>
      </c>
      <c r="N4290" s="1">
        <f>N4289+K4290</f>
        <v>366.40408590333004</v>
      </c>
    </row>
    <row r="4291" spans="1:14" x14ac:dyDescent="0.25">
      <c r="A4291" t="s">
        <v>6</v>
      </c>
      <c r="B4291">
        <v>-11.639099</v>
      </c>
      <c r="C4291">
        <v>166.95666399999999</v>
      </c>
      <c r="D4291">
        <v>47.4</v>
      </c>
      <c r="E4291" s="2">
        <f t="shared" si="396"/>
        <v>44.393743470025079</v>
      </c>
      <c r="F4291" s="2">
        <f t="shared" si="397"/>
        <v>41.481701565724556</v>
      </c>
      <c r="G4291">
        <v>37.26</v>
      </c>
      <c r="H4291">
        <v>2.54</v>
      </c>
      <c r="I4291" s="1">
        <f t="shared" si="398"/>
        <v>0.39999999999999858</v>
      </c>
      <c r="J4291" s="1">
        <f t="shared" si="399"/>
        <v>0.1918887146792585</v>
      </c>
      <c r="K4291" s="1">
        <f t="shared" si="400"/>
        <v>0.1830401577611056</v>
      </c>
      <c r="L4291" s="1">
        <f t="shared" si="401"/>
        <v>473.39999999998884</v>
      </c>
      <c r="M4291" s="1">
        <f>M4290+J4291</f>
        <v>415.51150984246135</v>
      </c>
      <c r="N4291" s="1">
        <f>N4290+K4291</f>
        <v>366.58712606109117</v>
      </c>
    </row>
    <row r="4292" spans="1:14" x14ac:dyDescent="0.25">
      <c r="A4292" t="s">
        <v>6</v>
      </c>
      <c r="B4292">
        <v>-11.639087</v>
      </c>
      <c r="C4292">
        <v>166.95669699999999</v>
      </c>
      <c r="D4292">
        <v>47.6</v>
      </c>
      <c r="E4292" s="2">
        <f t="shared" ref="E4292:E4355" si="402">E4291+($D4292-E4291)*(1000*($G4292-$G4291))/$P$1</f>
        <v>44.586118861823579</v>
      </c>
      <c r="F4292" s="2">
        <f t="shared" ref="F4292:F4355" si="403">F4291+($D4292-F4291)*(1000*($G4292-$G4291))/$Q$1</f>
        <v>41.665250518752828</v>
      </c>
      <c r="G4292">
        <v>37.262999999999998</v>
      </c>
      <c r="H4292">
        <v>3.84</v>
      </c>
      <c r="I4292" s="1">
        <f t="shared" ref="I4292:I4355" si="404">IF(D4292&gt;D4291,D4292-D4291,0)</f>
        <v>0.20000000000000284</v>
      </c>
      <c r="J4292" s="1">
        <f t="shared" ref="J4292:J4355" si="405">IF(E4292&gt;E4291,E4292-E4291,0)</f>
        <v>0.19237539179849961</v>
      </c>
      <c r="K4292" s="1">
        <f t="shared" ref="K4292:K4355" si="406">IF(F4292&gt;F4291,F4292-F4291,0)</f>
        <v>0.18354895302827146</v>
      </c>
      <c r="L4292" s="1">
        <f t="shared" si="401"/>
        <v>473.59999999998882</v>
      </c>
      <c r="M4292" s="1">
        <f>M4291+J4292</f>
        <v>415.70388523425987</v>
      </c>
      <c r="N4292" s="1">
        <f>N4291+K4292</f>
        <v>366.77067501411943</v>
      </c>
    </row>
    <row r="4293" spans="1:14" x14ac:dyDescent="0.25">
      <c r="A4293" t="s">
        <v>6</v>
      </c>
      <c r="B4293">
        <v>-11.639075999999999</v>
      </c>
      <c r="C4293">
        <v>166.956729</v>
      </c>
      <c r="D4293">
        <v>47.8</v>
      </c>
      <c r="E4293" s="2">
        <f t="shared" si="402"/>
        <v>44.843229352878005</v>
      </c>
      <c r="F4293" s="2">
        <f t="shared" si="403"/>
        <v>41.910640498003012</v>
      </c>
      <c r="G4293">
        <v>37.267000000000003</v>
      </c>
      <c r="H4293">
        <v>3.7</v>
      </c>
      <c r="I4293" s="1">
        <f t="shared" si="404"/>
        <v>0.19999999999999574</v>
      </c>
      <c r="J4293" s="1">
        <f t="shared" si="405"/>
        <v>0.2571104910544264</v>
      </c>
      <c r="K4293" s="1">
        <f t="shared" si="406"/>
        <v>0.24538997925018435</v>
      </c>
      <c r="L4293" s="1">
        <f t="shared" ref="L4293:L4356" si="407">L4292+I4293</f>
        <v>473.79999999998881</v>
      </c>
      <c r="M4293" s="1">
        <f>M4292+J4293</f>
        <v>415.96099572531432</v>
      </c>
      <c r="N4293" s="1">
        <f>N4292+K4293</f>
        <v>367.01606499336964</v>
      </c>
    </row>
    <row r="4294" spans="1:14" x14ac:dyDescent="0.25">
      <c r="A4294" t="s">
        <v>6</v>
      </c>
      <c r="B4294">
        <v>-11.639063999999999</v>
      </c>
      <c r="C4294">
        <v>166.956761</v>
      </c>
      <c r="D4294">
        <v>48</v>
      </c>
      <c r="E4294" s="2">
        <f t="shared" si="402"/>
        <v>45.095771004647624</v>
      </c>
      <c r="F4294" s="2">
        <f t="shared" si="403"/>
        <v>42.154214878082755</v>
      </c>
      <c r="G4294">
        <v>37.271000000000001</v>
      </c>
      <c r="H4294">
        <v>3.73</v>
      </c>
      <c r="I4294" s="1">
        <f t="shared" si="404"/>
        <v>0.20000000000000284</v>
      </c>
      <c r="J4294" s="1">
        <f t="shared" si="405"/>
        <v>0.25254165176961862</v>
      </c>
      <c r="K4294" s="1">
        <f t="shared" si="406"/>
        <v>0.24357438007974253</v>
      </c>
      <c r="L4294" s="1">
        <f t="shared" si="407"/>
        <v>473.9999999999888</v>
      </c>
      <c r="M4294" s="1">
        <f>M4293+J4294</f>
        <v>416.21353737708392</v>
      </c>
      <c r="N4294" s="1">
        <f>N4293+K4294</f>
        <v>367.25963937344937</v>
      </c>
    </row>
    <row r="4295" spans="1:14" x14ac:dyDescent="0.25">
      <c r="A4295" t="s">
        <v>6</v>
      </c>
      <c r="B4295">
        <v>-11.639053000000001</v>
      </c>
      <c r="C4295">
        <v>166.956793</v>
      </c>
      <c r="D4295">
        <v>48.2</v>
      </c>
      <c r="E4295" s="2">
        <f t="shared" si="402"/>
        <v>45.282024744368776</v>
      </c>
      <c r="F4295" s="2">
        <f t="shared" si="403"/>
        <v>42.335588431740277</v>
      </c>
      <c r="G4295">
        <v>37.274000000000001</v>
      </c>
      <c r="H4295">
        <v>3.7</v>
      </c>
      <c r="I4295" s="1">
        <f t="shared" si="404"/>
        <v>0.20000000000000284</v>
      </c>
      <c r="J4295" s="1">
        <f t="shared" si="405"/>
        <v>0.18625373972115256</v>
      </c>
      <c r="K4295" s="1">
        <f t="shared" si="406"/>
        <v>0.18137355365752228</v>
      </c>
      <c r="L4295" s="1">
        <f t="shared" si="407"/>
        <v>474.19999999998879</v>
      </c>
      <c r="M4295" s="1">
        <f>M4294+J4295</f>
        <v>416.39979111680509</v>
      </c>
      <c r="N4295" s="1">
        <f>N4294+K4295</f>
        <v>367.4410129271069</v>
      </c>
    </row>
    <row r="4296" spans="1:14" x14ac:dyDescent="0.25">
      <c r="A4296" t="s">
        <v>6</v>
      </c>
      <c r="B4296">
        <v>-11.639044</v>
      </c>
      <c r="C4296">
        <v>166.95682500000001</v>
      </c>
      <c r="D4296">
        <v>48.4</v>
      </c>
      <c r="E4296" s="2">
        <f t="shared" si="402"/>
        <v>45.531462764819139</v>
      </c>
      <c r="F4296" s="2">
        <f t="shared" si="403"/>
        <v>42.578164894470532</v>
      </c>
      <c r="G4296">
        <v>37.277999999999999</v>
      </c>
      <c r="H4296">
        <v>3.63</v>
      </c>
      <c r="I4296" s="1">
        <f t="shared" si="404"/>
        <v>0.19999999999999574</v>
      </c>
      <c r="J4296" s="1">
        <f t="shared" si="405"/>
        <v>0.24943802045036279</v>
      </c>
      <c r="K4296" s="1">
        <f t="shared" si="406"/>
        <v>0.24257646273025557</v>
      </c>
      <c r="L4296" s="1">
        <f t="shared" si="407"/>
        <v>474.39999999998878</v>
      </c>
      <c r="M4296" s="1">
        <f>M4295+J4296</f>
        <v>416.64922913725547</v>
      </c>
      <c r="N4296" s="1">
        <f>N4295+K4296</f>
        <v>367.68358938983715</v>
      </c>
    </row>
    <row r="4297" spans="1:14" x14ac:dyDescent="0.25">
      <c r="A4297" t="s">
        <v>6</v>
      </c>
      <c r="B4297">
        <v>-11.639033</v>
      </c>
      <c r="C4297">
        <v>166.95685700000001</v>
      </c>
      <c r="D4297">
        <v>48.6</v>
      </c>
      <c r="E4297" s="2">
        <f t="shared" si="402"/>
        <v>45.776945743633469</v>
      </c>
      <c r="F4297" s="2">
        <f t="shared" si="403"/>
        <v>42.819038298691581</v>
      </c>
      <c r="G4297">
        <v>37.281999999999996</v>
      </c>
      <c r="H4297">
        <v>3.7</v>
      </c>
      <c r="I4297" s="1">
        <f t="shared" si="404"/>
        <v>0.20000000000000284</v>
      </c>
      <c r="J4297" s="1">
        <f t="shared" si="405"/>
        <v>0.24548297881433001</v>
      </c>
      <c r="K4297" s="1">
        <f t="shared" si="406"/>
        <v>0.2408734042210483</v>
      </c>
      <c r="L4297" s="1">
        <f t="shared" si="407"/>
        <v>474.59999999998877</v>
      </c>
      <c r="M4297" s="1">
        <f>M4296+J4297</f>
        <v>416.8947121160698</v>
      </c>
      <c r="N4297" s="1">
        <f>N4296+K4297</f>
        <v>367.92446279405817</v>
      </c>
    </row>
    <row r="4298" spans="1:14" x14ac:dyDescent="0.25">
      <c r="A4298" t="s">
        <v>6</v>
      </c>
      <c r="B4298">
        <v>-11.639023999999999</v>
      </c>
      <c r="C4298">
        <v>166.95687899999999</v>
      </c>
      <c r="D4298">
        <v>49</v>
      </c>
      <c r="E4298" s="2">
        <f t="shared" si="402"/>
        <v>45.905867913888287</v>
      </c>
      <c r="F4298" s="2">
        <f t="shared" si="403"/>
        <v>42.942657532717902</v>
      </c>
      <c r="G4298">
        <v>37.283999999999999</v>
      </c>
      <c r="H4298">
        <v>2.6</v>
      </c>
      <c r="I4298" s="1">
        <f t="shared" si="404"/>
        <v>0.39999999999999858</v>
      </c>
      <c r="J4298" s="1">
        <f t="shared" si="405"/>
        <v>0.12892217025481756</v>
      </c>
      <c r="K4298" s="1">
        <f t="shared" si="406"/>
        <v>0.12361923402632158</v>
      </c>
      <c r="L4298" s="1">
        <f t="shared" si="407"/>
        <v>474.99999999998875</v>
      </c>
      <c r="M4298" s="1">
        <f>M4297+J4298</f>
        <v>417.02363428632464</v>
      </c>
      <c r="N4298" s="1">
        <f>N4297+K4298</f>
        <v>368.04808202808448</v>
      </c>
    </row>
    <row r="4299" spans="1:14" x14ac:dyDescent="0.25">
      <c r="A4299" t="s">
        <v>6</v>
      </c>
      <c r="B4299">
        <v>-11.639014</v>
      </c>
      <c r="C4299">
        <v>166.95689999999999</v>
      </c>
      <c r="D4299">
        <v>49.2</v>
      </c>
      <c r="E4299" s="2">
        <f t="shared" si="402"/>
        <v>46.103515839055</v>
      </c>
      <c r="F4299" s="2">
        <f t="shared" si="403"/>
        <v>43.130377806736369</v>
      </c>
      <c r="G4299">
        <v>37.286999999999999</v>
      </c>
      <c r="H4299">
        <v>2.54</v>
      </c>
      <c r="I4299" s="1">
        <f t="shared" si="404"/>
        <v>0.20000000000000284</v>
      </c>
      <c r="J4299" s="1">
        <f t="shared" si="405"/>
        <v>0.19764792516671292</v>
      </c>
      <c r="K4299" s="1">
        <f t="shared" si="406"/>
        <v>0.18772027401846714</v>
      </c>
      <c r="L4299" s="1">
        <f t="shared" si="407"/>
        <v>475.19999999998873</v>
      </c>
      <c r="M4299" s="1">
        <f>M4298+J4299</f>
        <v>417.22128221149137</v>
      </c>
      <c r="N4299" s="1">
        <f>N4298+K4299</f>
        <v>368.23580230210297</v>
      </c>
    </row>
    <row r="4300" spans="1:14" x14ac:dyDescent="0.25">
      <c r="A4300" t="s">
        <v>6</v>
      </c>
      <c r="B4300">
        <v>-11.639004999999999</v>
      </c>
      <c r="C4300">
        <v>166.95693299999999</v>
      </c>
      <c r="D4300">
        <v>49.4</v>
      </c>
      <c r="E4300" s="2">
        <f t="shared" si="402"/>
        <v>46.367234571930453</v>
      </c>
      <c r="F4300" s="2">
        <f t="shared" si="403"/>
        <v>43.381162694466774</v>
      </c>
      <c r="G4300">
        <v>37.290999999999997</v>
      </c>
      <c r="H4300">
        <v>3.73</v>
      </c>
      <c r="I4300" s="1">
        <f t="shared" si="404"/>
        <v>0.19999999999999574</v>
      </c>
      <c r="J4300" s="1">
        <f t="shared" si="405"/>
        <v>0.26371873287545355</v>
      </c>
      <c r="K4300" s="1">
        <f t="shared" si="406"/>
        <v>0.25078488773040419</v>
      </c>
      <c r="L4300" s="1">
        <f t="shared" si="407"/>
        <v>475.39999999998872</v>
      </c>
      <c r="M4300" s="1">
        <f>M4299+J4300</f>
        <v>417.48500094436685</v>
      </c>
      <c r="N4300" s="1">
        <f>N4299+K4300</f>
        <v>368.48658718983336</v>
      </c>
    </row>
    <row r="4301" spans="1:14" x14ac:dyDescent="0.25">
      <c r="A4301" t="s">
        <v>6</v>
      </c>
      <c r="B4301">
        <v>-11.638997</v>
      </c>
      <c r="C4301">
        <v>166.956954</v>
      </c>
      <c r="D4301">
        <v>49.6</v>
      </c>
      <c r="E4301" s="2">
        <f t="shared" si="402"/>
        <v>46.496545189053393</v>
      </c>
      <c r="F4301" s="2">
        <f t="shared" si="403"/>
        <v>43.505539440577593</v>
      </c>
      <c r="G4301">
        <v>37.292999999999999</v>
      </c>
      <c r="H4301">
        <v>2.46</v>
      </c>
      <c r="I4301" s="1">
        <f t="shared" si="404"/>
        <v>0.20000000000000284</v>
      </c>
      <c r="J4301" s="1">
        <f t="shared" si="405"/>
        <v>0.12931061712293968</v>
      </c>
      <c r="K4301" s="1">
        <f t="shared" si="406"/>
        <v>0.12437674611081917</v>
      </c>
      <c r="L4301" s="1">
        <f t="shared" si="407"/>
        <v>475.59999999998871</v>
      </c>
      <c r="M4301" s="1">
        <f>M4300+J4301</f>
        <v>417.61431156148979</v>
      </c>
      <c r="N4301" s="1">
        <f>N4300+K4301</f>
        <v>368.6109639359442</v>
      </c>
    </row>
    <row r="4302" spans="1:14" x14ac:dyDescent="0.25">
      <c r="A4302" t="s">
        <v>6</v>
      </c>
      <c r="B4302">
        <v>-11.63899</v>
      </c>
      <c r="C4302">
        <v>166.956986</v>
      </c>
      <c r="D4302">
        <v>49.8</v>
      </c>
      <c r="E4302" s="2">
        <f t="shared" si="402"/>
        <v>46.760821573928972</v>
      </c>
      <c r="F4302" s="2">
        <f t="shared" si="403"/>
        <v>43.757317862954352</v>
      </c>
      <c r="G4302">
        <v>37.296999999999997</v>
      </c>
      <c r="H4302">
        <v>3.57</v>
      </c>
      <c r="I4302" s="1">
        <f t="shared" si="404"/>
        <v>0.19999999999999574</v>
      </c>
      <c r="J4302" s="1">
        <f t="shared" si="405"/>
        <v>0.26427638487557914</v>
      </c>
      <c r="K4302" s="1">
        <f t="shared" si="406"/>
        <v>0.25177842237675918</v>
      </c>
      <c r="L4302" s="1">
        <f t="shared" si="407"/>
        <v>475.7999999999887</v>
      </c>
      <c r="M4302" s="1">
        <f>M4301+J4302</f>
        <v>417.87858794636537</v>
      </c>
      <c r="N4302" s="1">
        <f>N4301+K4302</f>
        <v>368.86274235832093</v>
      </c>
    </row>
    <row r="4303" spans="1:14" x14ac:dyDescent="0.25">
      <c r="A4303" t="s">
        <v>6</v>
      </c>
      <c r="B4303">
        <v>-11.638983</v>
      </c>
      <c r="C4303">
        <v>166.95701800000001</v>
      </c>
      <c r="D4303">
        <v>50</v>
      </c>
      <c r="E4303" s="2">
        <f t="shared" si="402"/>
        <v>46.95517227949324</v>
      </c>
      <c r="F4303" s="2">
        <f t="shared" si="403"/>
        <v>43.944598327065727</v>
      </c>
      <c r="G4303">
        <v>37.299999999999997</v>
      </c>
      <c r="H4303">
        <v>3.57</v>
      </c>
      <c r="I4303" s="1">
        <f t="shared" si="404"/>
        <v>0.20000000000000284</v>
      </c>
      <c r="J4303" s="1">
        <f t="shared" si="405"/>
        <v>0.19435070556426837</v>
      </c>
      <c r="K4303" s="1">
        <f t="shared" si="406"/>
        <v>0.18728046411137456</v>
      </c>
      <c r="L4303" s="1">
        <f t="shared" si="407"/>
        <v>475.99999999998869</v>
      </c>
      <c r="M4303" s="1">
        <f>M4302+J4303</f>
        <v>418.07293865192963</v>
      </c>
      <c r="N4303" s="1">
        <f>N4302+K4303</f>
        <v>369.05002282243231</v>
      </c>
    </row>
    <row r="4304" spans="1:14" x14ac:dyDescent="0.25">
      <c r="A4304" t="s">
        <v>6</v>
      </c>
      <c r="B4304">
        <v>-11.638971</v>
      </c>
      <c r="C4304">
        <v>166.95705100000001</v>
      </c>
      <c r="D4304">
        <v>50.2</v>
      </c>
      <c r="E4304" s="2">
        <f t="shared" si="402"/>
        <v>47.214758497134099</v>
      </c>
      <c r="F4304" s="2">
        <f t="shared" si="403"/>
        <v>44.194814393983407</v>
      </c>
      <c r="G4304">
        <v>37.304000000000002</v>
      </c>
      <c r="H4304">
        <v>3.84</v>
      </c>
      <c r="I4304" s="1">
        <f t="shared" si="404"/>
        <v>0.20000000000000284</v>
      </c>
      <c r="J4304" s="1">
        <f t="shared" si="405"/>
        <v>0.25958621764085876</v>
      </c>
      <c r="K4304" s="1">
        <f t="shared" si="406"/>
        <v>0.25021606691768028</v>
      </c>
      <c r="L4304" s="1">
        <f t="shared" si="407"/>
        <v>476.19999999998868</v>
      </c>
      <c r="M4304" s="1">
        <f>M4303+J4304</f>
        <v>418.33252486957048</v>
      </c>
      <c r="N4304" s="1">
        <f>N4303+K4304</f>
        <v>369.30023888935</v>
      </c>
    </row>
    <row r="4305" spans="1:14" x14ac:dyDescent="0.25">
      <c r="A4305" t="s">
        <v>6</v>
      </c>
      <c r="B4305">
        <v>-11.638958000000001</v>
      </c>
      <c r="C4305">
        <v>166.95708300000001</v>
      </c>
      <c r="D4305">
        <v>50.4</v>
      </c>
      <c r="E4305" s="2">
        <f t="shared" si="402"/>
        <v>47.469577817363231</v>
      </c>
      <c r="F4305" s="2">
        <f t="shared" si="403"/>
        <v>44.443021818223933</v>
      </c>
      <c r="G4305">
        <v>37.308</v>
      </c>
      <c r="H4305">
        <v>3.77</v>
      </c>
      <c r="I4305" s="1">
        <f t="shared" si="404"/>
        <v>0.19999999999999574</v>
      </c>
      <c r="J4305" s="1">
        <f t="shared" si="405"/>
        <v>0.25481932022913156</v>
      </c>
      <c r="K4305" s="1">
        <f t="shared" si="406"/>
        <v>0.24820742424052611</v>
      </c>
      <c r="L4305" s="1">
        <f t="shared" si="407"/>
        <v>476.39999999998867</v>
      </c>
      <c r="M4305" s="1">
        <f>M4304+J4305</f>
        <v>418.58734418979964</v>
      </c>
      <c r="N4305" s="1">
        <f>N4304+K4305</f>
        <v>369.54844631359055</v>
      </c>
    </row>
    <row r="4306" spans="1:14" x14ac:dyDescent="0.25">
      <c r="A4306" t="s">
        <v>6</v>
      </c>
      <c r="B4306">
        <v>-11.638947</v>
      </c>
      <c r="C4306">
        <v>166.95711499999999</v>
      </c>
      <c r="D4306">
        <v>50.8</v>
      </c>
      <c r="E4306" s="2">
        <f t="shared" si="402"/>
        <v>47.736011591974027</v>
      </c>
      <c r="F4306" s="2">
        <f t="shared" si="403"/>
        <v>44.697300945494831</v>
      </c>
      <c r="G4306">
        <v>37.311999999999998</v>
      </c>
      <c r="H4306">
        <v>3.7</v>
      </c>
      <c r="I4306" s="1">
        <f t="shared" si="404"/>
        <v>0.39999999999999858</v>
      </c>
      <c r="J4306" s="1">
        <f t="shared" si="405"/>
        <v>0.26643377461079609</v>
      </c>
      <c r="K4306" s="1">
        <f t="shared" si="406"/>
        <v>0.25427912727089819</v>
      </c>
      <c r="L4306" s="1">
        <f t="shared" si="407"/>
        <v>476.79999999998864</v>
      </c>
      <c r="M4306" s="1">
        <f>M4305+J4306</f>
        <v>418.85377796441043</v>
      </c>
      <c r="N4306" s="1">
        <f>N4305+K4306</f>
        <v>369.80272544086142</v>
      </c>
    </row>
    <row r="4307" spans="1:14" x14ac:dyDescent="0.25">
      <c r="A4307" t="s">
        <v>6</v>
      </c>
      <c r="B4307">
        <v>-11.63894</v>
      </c>
      <c r="C4307">
        <v>166.95714699999999</v>
      </c>
      <c r="D4307">
        <v>51</v>
      </c>
      <c r="E4307" s="2">
        <f t="shared" si="402"/>
        <v>47.931850896455593</v>
      </c>
      <c r="F4307" s="2">
        <f t="shared" si="403"/>
        <v>44.886381917129995</v>
      </c>
      <c r="G4307">
        <v>37.314999999999998</v>
      </c>
      <c r="H4307">
        <v>3.57</v>
      </c>
      <c r="I4307" s="1">
        <f t="shared" si="404"/>
        <v>0.20000000000000284</v>
      </c>
      <c r="J4307" s="1">
        <f t="shared" si="405"/>
        <v>0.1958393044815665</v>
      </c>
      <c r="K4307" s="1">
        <f t="shared" si="406"/>
        <v>0.18908097163516402</v>
      </c>
      <c r="L4307" s="1">
        <f t="shared" si="407"/>
        <v>476.99999999998863</v>
      </c>
      <c r="M4307" s="1">
        <f>M4306+J4307</f>
        <v>419.04961726889201</v>
      </c>
      <c r="N4307" s="1">
        <f>N4306+K4307</f>
        <v>369.9918064124966</v>
      </c>
    </row>
    <row r="4308" spans="1:14" x14ac:dyDescent="0.25">
      <c r="A4308" t="s">
        <v>6</v>
      </c>
      <c r="B4308">
        <v>-11.638935</v>
      </c>
      <c r="C4308">
        <v>166.95719</v>
      </c>
      <c r="D4308">
        <v>51.2</v>
      </c>
      <c r="E4308" s="2">
        <f t="shared" si="402"/>
        <v>48.2586658068102</v>
      </c>
      <c r="F4308" s="2">
        <f t="shared" si="403"/>
        <v>45.202062821273657</v>
      </c>
      <c r="G4308">
        <v>37.32</v>
      </c>
      <c r="H4308">
        <v>4.72</v>
      </c>
      <c r="I4308" s="1">
        <f t="shared" si="404"/>
        <v>0.20000000000000284</v>
      </c>
      <c r="J4308" s="1">
        <f t="shared" si="405"/>
        <v>0.32681491035460652</v>
      </c>
      <c r="K4308" s="1">
        <f t="shared" si="406"/>
        <v>0.31568090414366168</v>
      </c>
      <c r="L4308" s="1">
        <f t="shared" si="407"/>
        <v>477.19999999998862</v>
      </c>
      <c r="M4308" s="1">
        <f>M4307+J4308</f>
        <v>419.37643217924659</v>
      </c>
      <c r="N4308" s="1">
        <f>N4307+K4308</f>
        <v>370.30748731664028</v>
      </c>
    </row>
    <row r="4309" spans="1:14" x14ac:dyDescent="0.25">
      <c r="A4309" t="s">
        <v>6</v>
      </c>
      <c r="B4309">
        <v>-11.638930999999999</v>
      </c>
      <c r="C4309">
        <v>166.957222</v>
      </c>
      <c r="D4309">
        <v>51.4</v>
      </c>
      <c r="E4309" s="2">
        <f t="shared" si="402"/>
        <v>48.447145858401598</v>
      </c>
      <c r="F4309" s="2">
        <f t="shared" si="403"/>
        <v>45.388000936635457</v>
      </c>
      <c r="G4309">
        <v>37.323</v>
      </c>
      <c r="H4309">
        <v>3.52</v>
      </c>
      <c r="I4309" s="1">
        <f t="shared" si="404"/>
        <v>0.19999999999999574</v>
      </c>
      <c r="J4309" s="1">
        <f t="shared" si="405"/>
        <v>0.18848005159139802</v>
      </c>
      <c r="K4309" s="1">
        <f t="shared" si="406"/>
        <v>0.18593811536180027</v>
      </c>
      <c r="L4309" s="1">
        <f t="shared" si="407"/>
        <v>477.39999999998861</v>
      </c>
      <c r="M4309" s="1">
        <f>M4308+J4309</f>
        <v>419.56491223083799</v>
      </c>
      <c r="N4309" s="1">
        <f>N4308+K4309</f>
        <v>370.49342543200208</v>
      </c>
    </row>
    <row r="4310" spans="1:14" x14ac:dyDescent="0.25">
      <c r="A4310" t="s">
        <v>6</v>
      </c>
      <c r="B4310">
        <v>-11.638928</v>
      </c>
      <c r="C4310">
        <v>166.957244</v>
      </c>
      <c r="D4310">
        <v>51.6</v>
      </c>
      <c r="E4310" s="2">
        <f t="shared" si="402"/>
        <v>48.636317106897508</v>
      </c>
      <c r="F4310" s="2">
        <f t="shared" si="403"/>
        <v>45.574360908536399</v>
      </c>
      <c r="G4310">
        <v>37.326000000000001</v>
      </c>
      <c r="H4310">
        <v>2.42</v>
      </c>
      <c r="I4310" s="1">
        <f t="shared" si="404"/>
        <v>0.20000000000000284</v>
      </c>
      <c r="J4310" s="1">
        <f t="shared" si="405"/>
        <v>0.18917124849591005</v>
      </c>
      <c r="K4310" s="1">
        <f t="shared" si="406"/>
        <v>0.18635997190094145</v>
      </c>
      <c r="L4310" s="1">
        <f t="shared" si="407"/>
        <v>477.5999999999886</v>
      </c>
      <c r="M4310" s="1">
        <f>M4309+J4310</f>
        <v>419.75408347933387</v>
      </c>
      <c r="N4310" s="1">
        <f>N4309+K4310</f>
        <v>370.679785403903</v>
      </c>
    </row>
    <row r="4311" spans="1:14" x14ac:dyDescent="0.25">
      <c r="A4311" t="s">
        <v>6</v>
      </c>
      <c r="B4311">
        <v>-11.638926</v>
      </c>
      <c r="C4311">
        <v>166.95727600000001</v>
      </c>
      <c r="D4311">
        <v>52</v>
      </c>
      <c r="E4311" s="2">
        <f t="shared" si="402"/>
        <v>48.838138080483667</v>
      </c>
      <c r="F4311" s="2">
        <f t="shared" si="403"/>
        <v>45.767130081280314</v>
      </c>
      <c r="G4311">
        <v>37.329000000000001</v>
      </c>
      <c r="H4311">
        <v>3.5</v>
      </c>
      <c r="I4311" s="1">
        <f t="shared" si="404"/>
        <v>0.39999999999999858</v>
      </c>
      <c r="J4311" s="1">
        <f t="shared" si="405"/>
        <v>0.20182097358615891</v>
      </c>
      <c r="K4311" s="1">
        <f t="shared" si="406"/>
        <v>0.19276917274391536</v>
      </c>
      <c r="L4311" s="1">
        <f t="shared" si="407"/>
        <v>477.99999999998857</v>
      </c>
      <c r="M4311" s="1">
        <f>M4310+J4311</f>
        <v>419.95590445292004</v>
      </c>
      <c r="N4311" s="1">
        <f>N4310+K4311</f>
        <v>370.87255457664691</v>
      </c>
    </row>
    <row r="4312" spans="1:14" x14ac:dyDescent="0.25">
      <c r="A4312" t="s">
        <v>6</v>
      </c>
      <c r="B4312">
        <v>-11.638923999999999</v>
      </c>
      <c r="C4312">
        <v>166.95730800000001</v>
      </c>
      <c r="D4312">
        <v>52.2</v>
      </c>
      <c r="E4312" s="2">
        <f t="shared" si="402"/>
        <v>49.107087034044824</v>
      </c>
      <c r="F4312" s="2">
        <f t="shared" si="403"/>
        <v>46.024444878028959</v>
      </c>
      <c r="G4312">
        <v>37.332999999999998</v>
      </c>
      <c r="H4312">
        <v>3.5</v>
      </c>
      <c r="I4312" s="1">
        <f t="shared" si="404"/>
        <v>0.20000000000000284</v>
      </c>
      <c r="J4312" s="1">
        <f t="shared" si="405"/>
        <v>0.26894895356115711</v>
      </c>
      <c r="K4312" s="1">
        <f t="shared" si="406"/>
        <v>0.25731479674864488</v>
      </c>
      <c r="L4312" s="1">
        <f t="shared" si="407"/>
        <v>478.19999999998856</v>
      </c>
      <c r="M4312" s="1">
        <f>M4311+J4312</f>
        <v>420.2248534064812</v>
      </c>
      <c r="N4312" s="1">
        <f>N4311+K4312</f>
        <v>371.12986937339554</v>
      </c>
    </row>
    <row r="4313" spans="1:14" x14ac:dyDescent="0.25">
      <c r="A4313" t="s">
        <v>6</v>
      </c>
      <c r="B4313">
        <v>-11.638923999999999</v>
      </c>
      <c r="C4313">
        <v>166.95733999999999</v>
      </c>
      <c r="D4313">
        <v>52.4</v>
      </c>
      <c r="E4313" s="2">
        <f t="shared" si="402"/>
        <v>49.304661812002145</v>
      </c>
      <c r="F4313" s="2">
        <f t="shared" si="403"/>
        <v>46.2157115316881</v>
      </c>
      <c r="G4313">
        <v>37.335999999999999</v>
      </c>
      <c r="H4313">
        <v>3.49</v>
      </c>
      <c r="I4313" s="1">
        <f t="shared" si="404"/>
        <v>0.19999999999999574</v>
      </c>
      <c r="J4313" s="1">
        <f t="shared" si="405"/>
        <v>0.19757477795732115</v>
      </c>
      <c r="K4313" s="1">
        <f t="shared" si="406"/>
        <v>0.19126665365914164</v>
      </c>
      <c r="L4313" s="1">
        <f t="shared" si="407"/>
        <v>478.39999999998855</v>
      </c>
      <c r="M4313" s="1">
        <f>M4312+J4313</f>
        <v>420.4224281844385</v>
      </c>
      <c r="N4313" s="1">
        <f>N4312+K4313</f>
        <v>371.32113602705465</v>
      </c>
    </row>
    <row r="4314" spans="1:14" x14ac:dyDescent="0.25">
      <c r="A4314" t="s">
        <v>6</v>
      </c>
      <c r="B4314">
        <v>-11.638928</v>
      </c>
      <c r="C4314">
        <v>166.95737199999999</v>
      </c>
      <c r="D4314">
        <v>52.6</v>
      </c>
      <c r="E4314" s="2">
        <f t="shared" si="402"/>
        <v>49.568288867042298</v>
      </c>
      <c r="F4314" s="2">
        <f t="shared" si="403"/>
        <v>46.471083070420889</v>
      </c>
      <c r="G4314">
        <v>37.340000000000003</v>
      </c>
      <c r="H4314">
        <v>3.52</v>
      </c>
      <c r="I4314" s="1">
        <f t="shared" si="404"/>
        <v>0.20000000000000284</v>
      </c>
      <c r="J4314" s="1">
        <f t="shared" si="405"/>
        <v>0.26362705504015338</v>
      </c>
      <c r="K4314" s="1">
        <f t="shared" si="406"/>
        <v>0.25537153873278839</v>
      </c>
      <c r="L4314" s="1">
        <f t="shared" si="407"/>
        <v>478.59999999998854</v>
      </c>
      <c r="M4314" s="1">
        <f>M4313+J4314</f>
        <v>420.68605523947866</v>
      </c>
      <c r="N4314" s="1">
        <f>N4313+K4314</f>
        <v>371.57650756578744</v>
      </c>
    </row>
    <row r="4315" spans="1:14" x14ac:dyDescent="0.25">
      <c r="A4315" t="s">
        <v>6</v>
      </c>
      <c r="B4315">
        <v>-11.638935</v>
      </c>
      <c r="C4315">
        <v>166.95740499999999</v>
      </c>
      <c r="D4315">
        <v>52.8</v>
      </c>
      <c r="E4315" s="2">
        <f t="shared" si="402"/>
        <v>49.826825757678769</v>
      </c>
      <c r="F4315" s="2">
        <f t="shared" si="403"/>
        <v>46.72423974760391</v>
      </c>
      <c r="G4315">
        <v>37.344000000000001</v>
      </c>
      <c r="H4315">
        <v>3.68</v>
      </c>
      <c r="I4315" s="1">
        <f t="shared" si="404"/>
        <v>0.19999999999999574</v>
      </c>
      <c r="J4315" s="1">
        <f t="shared" si="405"/>
        <v>0.25853689063647067</v>
      </c>
      <c r="K4315" s="1">
        <f t="shared" si="406"/>
        <v>0.25315667718302137</v>
      </c>
      <c r="L4315" s="1">
        <f t="shared" si="407"/>
        <v>478.79999999998853</v>
      </c>
      <c r="M4315" s="1">
        <f>M4314+J4315</f>
        <v>420.94459213011515</v>
      </c>
      <c r="N4315" s="1">
        <f>N4314+K4315</f>
        <v>371.82966424297047</v>
      </c>
    </row>
    <row r="4316" spans="1:14" x14ac:dyDescent="0.25">
      <c r="A4316" t="s">
        <v>6</v>
      </c>
      <c r="B4316">
        <v>-11.638949999999999</v>
      </c>
      <c r="C4316">
        <v>166.957437</v>
      </c>
      <c r="D4316">
        <v>53</v>
      </c>
      <c r="E4316" s="2">
        <f t="shared" si="402"/>
        <v>50.017216212218052</v>
      </c>
      <c r="F4316" s="2">
        <f t="shared" si="403"/>
        <v>46.912512555175802</v>
      </c>
      <c r="G4316">
        <v>37.347000000000001</v>
      </c>
      <c r="H4316">
        <v>3.86</v>
      </c>
      <c r="I4316" s="1">
        <f t="shared" si="404"/>
        <v>0.20000000000000284</v>
      </c>
      <c r="J4316" s="1">
        <f t="shared" si="405"/>
        <v>0.19039045453928338</v>
      </c>
      <c r="K4316" s="1">
        <f t="shared" si="406"/>
        <v>0.18827280757189158</v>
      </c>
      <c r="L4316" s="1">
        <f t="shared" si="407"/>
        <v>478.99999999998852</v>
      </c>
      <c r="M4316" s="1">
        <f>M4315+J4316</f>
        <v>421.13498258465444</v>
      </c>
      <c r="N4316" s="1">
        <f>N4315+K4316</f>
        <v>372.01793705054234</v>
      </c>
    </row>
    <row r="4317" spans="1:14" x14ac:dyDescent="0.25">
      <c r="A4317" t="s">
        <v>6</v>
      </c>
      <c r="B4317">
        <v>-11.638973999999999</v>
      </c>
      <c r="C4317">
        <v>166.957458</v>
      </c>
      <c r="D4317">
        <v>53.2</v>
      </c>
      <c r="E4317" s="2">
        <f t="shared" si="402"/>
        <v>50.271838915240465</v>
      </c>
      <c r="F4317" s="2">
        <f t="shared" si="403"/>
        <v>47.16401205296863</v>
      </c>
      <c r="G4317">
        <v>37.350999999999999</v>
      </c>
      <c r="H4317">
        <v>3.51</v>
      </c>
      <c r="I4317" s="1">
        <f t="shared" si="404"/>
        <v>0.20000000000000284</v>
      </c>
      <c r="J4317" s="1">
        <f t="shared" si="405"/>
        <v>0.25462270302241308</v>
      </c>
      <c r="K4317" s="1">
        <f t="shared" si="406"/>
        <v>0.25149949779282821</v>
      </c>
      <c r="L4317" s="1">
        <f t="shared" si="407"/>
        <v>479.19999999998851</v>
      </c>
      <c r="M4317" s="1">
        <f>M4316+J4317</f>
        <v>421.38960528767683</v>
      </c>
      <c r="N4317" s="1">
        <f>N4316+K4317</f>
        <v>372.26943654833519</v>
      </c>
    </row>
    <row r="4318" spans="1:14" x14ac:dyDescent="0.25">
      <c r="A4318" t="s">
        <v>6</v>
      </c>
      <c r="B4318">
        <v>-11.639006999999999</v>
      </c>
      <c r="C4318">
        <v>166.95748</v>
      </c>
      <c r="D4318">
        <v>53.2</v>
      </c>
      <c r="E4318" s="2">
        <f t="shared" si="402"/>
        <v>50.506091802021096</v>
      </c>
      <c r="F4318" s="2">
        <f t="shared" si="403"/>
        <v>47.405451570849749</v>
      </c>
      <c r="G4318">
        <v>37.354999999999997</v>
      </c>
      <c r="H4318">
        <v>4.37</v>
      </c>
      <c r="I4318" s="1">
        <f t="shared" si="404"/>
        <v>0</v>
      </c>
      <c r="J4318" s="1">
        <f t="shared" si="405"/>
        <v>0.23425288678063083</v>
      </c>
      <c r="K4318" s="1">
        <f t="shared" si="406"/>
        <v>0.24143951788111906</v>
      </c>
      <c r="L4318" s="1">
        <f t="shared" si="407"/>
        <v>479.19999999998851</v>
      </c>
      <c r="M4318" s="1">
        <f>M4317+J4318</f>
        <v>421.62385817445744</v>
      </c>
      <c r="N4318" s="1">
        <f>N4317+K4318</f>
        <v>372.51087606621633</v>
      </c>
    </row>
    <row r="4319" spans="1:14" x14ac:dyDescent="0.25">
      <c r="A4319" t="s">
        <v>6</v>
      </c>
      <c r="B4319">
        <v>-11.639049999999999</v>
      </c>
      <c r="C4319">
        <v>166.95749000000001</v>
      </c>
      <c r="D4319">
        <v>53.2</v>
      </c>
      <c r="E4319" s="2">
        <f t="shared" si="402"/>
        <v>50.775482621819123</v>
      </c>
      <c r="F4319" s="2">
        <f t="shared" si="403"/>
        <v>47.695178992307412</v>
      </c>
      <c r="G4319">
        <v>37.36</v>
      </c>
      <c r="H4319">
        <v>4.88</v>
      </c>
      <c r="I4319" s="1">
        <f t="shared" si="404"/>
        <v>0</v>
      </c>
      <c r="J4319" s="1">
        <f t="shared" si="405"/>
        <v>0.26939081979802637</v>
      </c>
      <c r="K4319" s="1">
        <f t="shared" si="406"/>
        <v>0.28972742145766262</v>
      </c>
      <c r="L4319" s="1">
        <f t="shared" si="407"/>
        <v>479.19999999998851</v>
      </c>
      <c r="M4319" s="1">
        <f>M4318+J4319</f>
        <v>421.89324899425549</v>
      </c>
      <c r="N4319" s="1">
        <f>N4318+K4319</f>
        <v>372.80060348767398</v>
      </c>
    </row>
    <row r="4320" spans="1:14" x14ac:dyDescent="0.25">
      <c r="A4320" t="s">
        <v>6</v>
      </c>
      <c r="B4320">
        <v>-11.639097</v>
      </c>
      <c r="C4320">
        <v>166.95751200000001</v>
      </c>
      <c r="D4320">
        <v>53</v>
      </c>
      <c r="E4320" s="2">
        <f t="shared" si="402"/>
        <v>51.042424707200837</v>
      </c>
      <c r="F4320" s="2">
        <f t="shared" si="403"/>
        <v>48.01346825276898</v>
      </c>
      <c r="G4320">
        <v>37.366</v>
      </c>
      <c r="H4320">
        <v>5.73</v>
      </c>
      <c r="I4320" s="1">
        <f t="shared" si="404"/>
        <v>0</v>
      </c>
      <c r="J4320" s="1">
        <f t="shared" si="405"/>
        <v>0.26694208538171438</v>
      </c>
      <c r="K4320" s="1">
        <f t="shared" si="406"/>
        <v>0.3182892604615688</v>
      </c>
      <c r="L4320" s="1">
        <f t="shared" si="407"/>
        <v>479.19999999998851</v>
      </c>
      <c r="M4320" s="1">
        <f>M4319+J4320</f>
        <v>422.16019107963723</v>
      </c>
      <c r="N4320" s="1">
        <f>N4319+K4320</f>
        <v>373.11889274813552</v>
      </c>
    </row>
    <row r="4321" spans="1:14" x14ac:dyDescent="0.25">
      <c r="A4321" t="s">
        <v>6</v>
      </c>
      <c r="B4321">
        <v>-11.639150000000001</v>
      </c>
      <c r="C4321">
        <v>166.95751200000001</v>
      </c>
      <c r="D4321">
        <v>53</v>
      </c>
      <c r="E4321" s="2">
        <f t="shared" si="402"/>
        <v>51.277333742336744</v>
      </c>
      <c r="F4321" s="2">
        <f t="shared" si="403"/>
        <v>48.312660157602856</v>
      </c>
      <c r="G4321">
        <v>37.372</v>
      </c>
      <c r="H4321">
        <v>5.86</v>
      </c>
      <c r="I4321" s="1">
        <f t="shared" si="404"/>
        <v>0</v>
      </c>
      <c r="J4321" s="1">
        <f t="shared" si="405"/>
        <v>0.23490903513590666</v>
      </c>
      <c r="K4321" s="1">
        <f t="shared" si="406"/>
        <v>0.29919190483387581</v>
      </c>
      <c r="L4321" s="1">
        <f t="shared" si="407"/>
        <v>479.19999999998851</v>
      </c>
      <c r="M4321" s="1">
        <f>M4320+J4321</f>
        <v>422.39510011477313</v>
      </c>
      <c r="N4321" s="1">
        <f>N4320+K4321</f>
        <v>373.41808465296941</v>
      </c>
    </row>
    <row r="4322" spans="1:14" x14ac:dyDescent="0.25">
      <c r="A4322" t="s">
        <v>6</v>
      </c>
      <c r="B4322">
        <v>-11.639205</v>
      </c>
      <c r="C4322">
        <v>166.95751200000001</v>
      </c>
      <c r="D4322">
        <v>53</v>
      </c>
      <c r="E4322" s="2">
        <f t="shared" si="402"/>
        <v>51.484053693256342</v>
      </c>
      <c r="F4322" s="2">
        <f t="shared" si="403"/>
        <v>48.593900548146692</v>
      </c>
      <c r="G4322">
        <v>37.378</v>
      </c>
      <c r="H4322">
        <v>6.08</v>
      </c>
      <c r="I4322" s="1">
        <f t="shared" si="404"/>
        <v>0</v>
      </c>
      <c r="J4322" s="1">
        <f t="shared" si="405"/>
        <v>0.20671995091959872</v>
      </c>
      <c r="K4322" s="1">
        <f t="shared" si="406"/>
        <v>0.28124039054383587</v>
      </c>
      <c r="L4322" s="1">
        <f t="shared" si="407"/>
        <v>479.19999999998851</v>
      </c>
      <c r="M4322" s="1">
        <f>M4321+J4322</f>
        <v>422.60182006569272</v>
      </c>
      <c r="N4322" s="1">
        <f>N4321+K4322</f>
        <v>373.69932504351323</v>
      </c>
    </row>
    <row r="4323" spans="1:14" x14ac:dyDescent="0.25">
      <c r="A4323" t="s">
        <v>6</v>
      </c>
      <c r="B4323">
        <v>-11.639260999999999</v>
      </c>
      <c r="C4323">
        <v>166.95752300000001</v>
      </c>
      <c r="D4323">
        <v>53</v>
      </c>
      <c r="E4323" s="2">
        <f t="shared" si="402"/>
        <v>51.665967250065592</v>
      </c>
      <c r="F4323" s="2">
        <f t="shared" si="403"/>
        <v>48.858266515257903</v>
      </c>
      <c r="G4323">
        <v>37.384</v>
      </c>
      <c r="H4323">
        <v>6.31</v>
      </c>
      <c r="I4323" s="1">
        <f t="shared" si="404"/>
        <v>0</v>
      </c>
      <c r="J4323" s="1">
        <f t="shared" si="405"/>
        <v>0.18191355680924914</v>
      </c>
      <c r="K4323" s="1">
        <f t="shared" si="406"/>
        <v>0.26436596711121041</v>
      </c>
      <c r="L4323" s="1">
        <f t="shared" si="407"/>
        <v>479.19999999998851</v>
      </c>
      <c r="M4323" s="1">
        <f>M4322+J4323</f>
        <v>422.78373362250198</v>
      </c>
      <c r="N4323" s="1">
        <f>N4322+K4323</f>
        <v>373.96369101062442</v>
      </c>
    </row>
    <row r="4324" spans="1:14" x14ac:dyDescent="0.25">
      <c r="A4324" t="s">
        <v>6</v>
      </c>
      <c r="B4324">
        <v>-11.639317</v>
      </c>
      <c r="C4324">
        <v>166.95754400000001</v>
      </c>
      <c r="D4324">
        <v>53.2</v>
      </c>
      <c r="E4324" s="2">
        <f t="shared" si="402"/>
        <v>51.880731835056345</v>
      </c>
      <c r="F4324" s="2">
        <f t="shared" si="403"/>
        <v>49.162187859189757</v>
      </c>
      <c r="G4324">
        <v>37.390999999999998</v>
      </c>
      <c r="H4324">
        <v>6.6</v>
      </c>
      <c r="I4324" s="1">
        <f t="shared" si="404"/>
        <v>0.20000000000000284</v>
      </c>
      <c r="J4324" s="1">
        <f t="shared" si="405"/>
        <v>0.21476458499075335</v>
      </c>
      <c r="K4324" s="1">
        <f t="shared" si="406"/>
        <v>0.30392134393185444</v>
      </c>
      <c r="L4324" s="1">
        <f t="shared" si="407"/>
        <v>479.39999999998849</v>
      </c>
      <c r="M4324" s="1">
        <f>M4323+J4324</f>
        <v>422.99849820749273</v>
      </c>
      <c r="N4324" s="1">
        <f>N4323+K4324</f>
        <v>374.26761235455626</v>
      </c>
    </row>
    <row r="4325" spans="1:14" x14ac:dyDescent="0.25">
      <c r="A4325" t="s">
        <v>6</v>
      </c>
      <c r="B4325">
        <v>-11.639374</v>
      </c>
      <c r="C4325">
        <v>166.95756600000001</v>
      </c>
      <c r="D4325">
        <v>53.4</v>
      </c>
      <c r="E4325" s="2">
        <f t="shared" si="402"/>
        <v>52.063044014849588</v>
      </c>
      <c r="F4325" s="2">
        <f t="shared" si="403"/>
        <v>49.416456587638379</v>
      </c>
      <c r="G4325">
        <v>37.396999999999998</v>
      </c>
      <c r="H4325">
        <v>6.75</v>
      </c>
      <c r="I4325" s="1">
        <f t="shared" si="404"/>
        <v>0.19999999999999574</v>
      </c>
      <c r="J4325" s="1">
        <f t="shared" si="405"/>
        <v>0.18231217979324299</v>
      </c>
      <c r="K4325" s="1">
        <f t="shared" si="406"/>
        <v>0.25426872844862203</v>
      </c>
      <c r="L4325" s="1">
        <f t="shared" si="407"/>
        <v>479.59999999998848</v>
      </c>
      <c r="M4325" s="1">
        <f>M4324+J4325</f>
        <v>423.18081038728599</v>
      </c>
      <c r="N4325" s="1">
        <f>N4324+K4325</f>
        <v>374.52188108300487</v>
      </c>
    </row>
    <row r="4326" spans="1:14" x14ac:dyDescent="0.25">
      <c r="A4326" t="s">
        <v>6</v>
      </c>
      <c r="B4326">
        <v>-11.639430000000001</v>
      </c>
      <c r="C4326">
        <v>166.95758699999999</v>
      </c>
      <c r="D4326">
        <v>53.6</v>
      </c>
      <c r="E4326" s="2">
        <f t="shared" si="402"/>
        <v>52.278217852770801</v>
      </c>
      <c r="F4326" s="2">
        <f t="shared" si="403"/>
        <v>49.709304626503901</v>
      </c>
      <c r="G4326">
        <v>37.404000000000003</v>
      </c>
      <c r="H4326">
        <v>6.6</v>
      </c>
      <c r="I4326" s="1">
        <f t="shared" si="404"/>
        <v>0.20000000000000284</v>
      </c>
      <c r="J4326" s="1">
        <f t="shared" si="405"/>
        <v>0.21517383792121336</v>
      </c>
      <c r="K4326" s="1">
        <f t="shared" si="406"/>
        <v>0.29284803886552169</v>
      </c>
      <c r="L4326" s="1">
        <f t="shared" si="407"/>
        <v>479.79999999998847</v>
      </c>
      <c r="M4326" s="1">
        <f>M4325+J4326</f>
        <v>423.3959842252072</v>
      </c>
      <c r="N4326" s="1">
        <f>N4325+K4326</f>
        <v>374.81472912187041</v>
      </c>
    </row>
    <row r="4327" spans="1:14" x14ac:dyDescent="0.25">
      <c r="A4327" t="s">
        <v>6</v>
      </c>
      <c r="B4327">
        <v>-11.639488</v>
      </c>
      <c r="C4327">
        <v>166.95759799999999</v>
      </c>
      <c r="D4327">
        <v>54</v>
      </c>
      <c r="E4327" s="2">
        <f t="shared" si="402"/>
        <v>52.519267353382816</v>
      </c>
      <c r="F4327" s="2">
        <f t="shared" si="403"/>
        <v>50.009653302648537</v>
      </c>
      <c r="G4327">
        <v>37.411000000000001</v>
      </c>
      <c r="H4327">
        <v>6.53</v>
      </c>
      <c r="I4327" s="1">
        <f t="shared" si="404"/>
        <v>0.39999999999999858</v>
      </c>
      <c r="J4327" s="1">
        <f t="shared" si="405"/>
        <v>0.24104950061201436</v>
      </c>
      <c r="K4327" s="1">
        <f t="shared" si="406"/>
        <v>0.30034867614463678</v>
      </c>
      <c r="L4327" s="1">
        <f t="shared" si="407"/>
        <v>480.19999999998845</v>
      </c>
      <c r="M4327" s="1">
        <f>M4326+J4327</f>
        <v>423.63703372581921</v>
      </c>
      <c r="N4327" s="1">
        <f>N4326+K4327</f>
        <v>375.11507779801502</v>
      </c>
    </row>
    <row r="4328" spans="1:14" x14ac:dyDescent="0.25">
      <c r="A4328" t="s">
        <v>6</v>
      </c>
      <c r="B4328">
        <v>-11.639540999999999</v>
      </c>
      <c r="C4328">
        <v>166.95759799999999</v>
      </c>
      <c r="D4328">
        <v>54.2</v>
      </c>
      <c r="E4328" s="2">
        <f t="shared" si="402"/>
        <v>52.687340618044381</v>
      </c>
      <c r="F4328" s="2">
        <f t="shared" si="403"/>
        <v>50.219170637515923</v>
      </c>
      <c r="G4328">
        <v>37.415999999999997</v>
      </c>
      <c r="H4328">
        <v>5.86</v>
      </c>
      <c r="I4328" s="1">
        <f t="shared" si="404"/>
        <v>0.20000000000000284</v>
      </c>
      <c r="J4328" s="1">
        <f t="shared" si="405"/>
        <v>0.16807326466156525</v>
      </c>
      <c r="K4328" s="1">
        <f t="shared" si="406"/>
        <v>0.20951733486738533</v>
      </c>
      <c r="L4328" s="1">
        <f t="shared" si="407"/>
        <v>480.39999999998844</v>
      </c>
      <c r="M4328" s="1">
        <f>M4327+J4328</f>
        <v>423.80510699048079</v>
      </c>
      <c r="N4328" s="1">
        <f>N4327+K4328</f>
        <v>375.32459513288239</v>
      </c>
    </row>
    <row r="4329" spans="1:14" x14ac:dyDescent="0.25">
      <c r="A4329" t="s">
        <v>6</v>
      </c>
      <c r="B4329">
        <v>-11.639597999999999</v>
      </c>
      <c r="C4329">
        <v>166.95761899999999</v>
      </c>
      <c r="D4329">
        <v>54.4</v>
      </c>
      <c r="E4329" s="2">
        <f t="shared" si="402"/>
        <v>52.927112931518337</v>
      </c>
      <c r="F4329" s="2">
        <f t="shared" si="403"/>
        <v>50.51182869289002</v>
      </c>
      <c r="G4329">
        <v>37.423000000000002</v>
      </c>
      <c r="H4329">
        <v>6.71</v>
      </c>
      <c r="I4329" s="1">
        <f t="shared" si="404"/>
        <v>0.19999999999999574</v>
      </c>
      <c r="J4329" s="1">
        <f t="shared" si="405"/>
        <v>0.23977231347395644</v>
      </c>
      <c r="K4329" s="1">
        <f t="shared" si="406"/>
        <v>0.29265805537409761</v>
      </c>
      <c r="L4329" s="1">
        <f t="shared" si="407"/>
        <v>480.59999999998843</v>
      </c>
      <c r="M4329" s="1">
        <f>M4328+J4329</f>
        <v>424.04487930395476</v>
      </c>
      <c r="N4329" s="1">
        <f>N4328+K4329</f>
        <v>375.61725318825648</v>
      </c>
    </row>
    <row r="4330" spans="1:14" x14ac:dyDescent="0.25">
      <c r="A4330" t="s">
        <v>6</v>
      </c>
      <c r="B4330">
        <v>-11.639651000000001</v>
      </c>
      <c r="C4330">
        <v>166.95761899999999</v>
      </c>
      <c r="D4330">
        <v>54.8</v>
      </c>
      <c r="E4330" s="2">
        <f t="shared" si="402"/>
        <v>53.151859379736145</v>
      </c>
      <c r="F4330" s="2">
        <f t="shared" si="403"/>
        <v>50.76911897131663</v>
      </c>
      <c r="G4330">
        <v>37.429000000000002</v>
      </c>
      <c r="H4330">
        <v>5.86</v>
      </c>
      <c r="I4330" s="1">
        <f t="shared" si="404"/>
        <v>0.39999999999999858</v>
      </c>
      <c r="J4330" s="1">
        <f t="shared" si="405"/>
        <v>0.22474644821780743</v>
      </c>
      <c r="K4330" s="1">
        <f t="shared" si="406"/>
        <v>0.25729027842660912</v>
      </c>
      <c r="L4330" s="1">
        <f t="shared" si="407"/>
        <v>480.9999999999884</v>
      </c>
      <c r="M4330" s="1">
        <f>M4329+J4330</f>
        <v>424.26962575217254</v>
      </c>
      <c r="N4330" s="1">
        <f>N4329+K4330</f>
        <v>375.87454346668312</v>
      </c>
    </row>
    <row r="4331" spans="1:14" x14ac:dyDescent="0.25">
      <c r="A4331" t="s">
        <v>6</v>
      </c>
      <c r="B4331">
        <v>-11.639704</v>
      </c>
      <c r="C4331">
        <v>166.95761899999999</v>
      </c>
      <c r="D4331">
        <v>55</v>
      </c>
      <c r="E4331" s="2">
        <f t="shared" si="402"/>
        <v>53.373636254167813</v>
      </c>
      <c r="F4331" s="2">
        <f t="shared" si="403"/>
        <v>51.022971833037644</v>
      </c>
      <c r="G4331">
        <v>37.435000000000002</v>
      </c>
      <c r="H4331">
        <v>5.86</v>
      </c>
      <c r="I4331" s="1">
        <f t="shared" si="404"/>
        <v>0.20000000000000284</v>
      </c>
      <c r="J4331" s="1">
        <f t="shared" si="405"/>
        <v>0.2217768744316686</v>
      </c>
      <c r="K4331" s="1">
        <f t="shared" si="406"/>
        <v>0.25385286172101473</v>
      </c>
      <c r="L4331" s="1">
        <f t="shared" si="407"/>
        <v>481.19999999998839</v>
      </c>
      <c r="M4331" s="1">
        <f>M4330+J4331</f>
        <v>424.49140262660421</v>
      </c>
      <c r="N4331" s="1">
        <f>N4330+K4331</f>
        <v>376.12839632840416</v>
      </c>
    </row>
    <row r="4332" spans="1:14" x14ac:dyDescent="0.25">
      <c r="A4332" t="s">
        <v>6</v>
      </c>
      <c r="B4332">
        <v>-11.639756</v>
      </c>
      <c r="C4332">
        <v>166.95762999999999</v>
      </c>
      <c r="D4332">
        <v>55.2</v>
      </c>
      <c r="E4332" s="2">
        <f t="shared" si="402"/>
        <v>53.592799903667682</v>
      </c>
      <c r="F4332" s="2">
        <f t="shared" si="403"/>
        <v>51.273593523055396</v>
      </c>
      <c r="G4332">
        <v>37.441000000000003</v>
      </c>
      <c r="H4332">
        <v>5.88</v>
      </c>
      <c r="I4332" s="1">
        <f t="shared" si="404"/>
        <v>0.20000000000000284</v>
      </c>
      <c r="J4332" s="1">
        <f t="shared" si="405"/>
        <v>0.219163649499869</v>
      </c>
      <c r="K4332" s="1">
        <f t="shared" si="406"/>
        <v>0.25062169001775203</v>
      </c>
      <c r="L4332" s="1">
        <f t="shared" si="407"/>
        <v>481.39999999998838</v>
      </c>
      <c r="M4332" s="1">
        <f>M4331+J4332</f>
        <v>424.71056627610409</v>
      </c>
      <c r="N4332" s="1">
        <f>N4331+K4332</f>
        <v>376.3790180184219</v>
      </c>
    </row>
    <row r="4333" spans="1:14" x14ac:dyDescent="0.25">
      <c r="A4333" t="s">
        <v>6</v>
      </c>
      <c r="B4333">
        <v>-11.639806999999999</v>
      </c>
      <c r="C4333">
        <v>166.95762999999999</v>
      </c>
      <c r="D4333">
        <v>55.4</v>
      </c>
      <c r="E4333" s="2">
        <f t="shared" si="402"/>
        <v>53.773519913300753</v>
      </c>
      <c r="F4333" s="2">
        <f t="shared" si="403"/>
        <v>51.479913846902441</v>
      </c>
      <c r="G4333">
        <v>37.445999999999998</v>
      </c>
      <c r="H4333">
        <v>5.64</v>
      </c>
      <c r="I4333" s="1">
        <f t="shared" si="404"/>
        <v>0.19999999999999574</v>
      </c>
      <c r="J4333" s="1">
        <f t="shared" si="405"/>
        <v>0.18072000963307033</v>
      </c>
      <c r="K4333" s="1">
        <f t="shared" si="406"/>
        <v>0.20632032384704502</v>
      </c>
      <c r="L4333" s="1">
        <f t="shared" si="407"/>
        <v>481.59999999998837</v>
      </c>
      <c r="M4333" s="1">
        <f>M4332+J4333</f>
        <v>424.89128628573718</v>
      </c>
      <c r="N4333" s="1">
        <f>N4332+K4333</f>
        <v>376.58533834226893</v>
      </c>
    </row>
    <row r="4334" spans="1:14" x14ac:dyDescent="0.25">
      <c r="A4334" t="s">
        <v>6</v>
      </c>
      <c r="B4334">
        <v>-11.639859</v>
      </c>
      <c r="C4334">
        <v>166.95762999999999</v>
      </c>
      <c r="D4334">
        <v>55.6</v>
      </c>
      <c r="E4334" s="2">
        <f t="shared" si="402"/>
        <v>53.99269752370467</v>
      </c>
      <c r="F4334" s="2">
        <f t="shared" si="403"/>
        <v>51.727119016088302</v>
      </c>
      <c r="G4334">
        <v>37.451999999999998</v>
      </c>
      <c r="H4334">
        <v>5.75</v>
      </c>
      <c r="I4334" s="1">
        <f t="shared" si="404"/>
        <v>0.20000000000000284</v>
      </c>
      <c r="J4334" s="1">
        <f t="shared" si="405"/>
        <v>0.21917761040391781</v>
      </c>
      <c r="K4334" s="1">
        <f t="shared" si="406"/>
        <v>0.247205169185861</v>
      </c>
      <c r="L4334" s="1">
        <f t="shared" si="407"/>
        <v>481.79999999998836</v>
      </c>
      <c r="M4334" s="1">
        <f>M4333+J4334</f>
        <v>425.11046389614108</v>
      </c>
      <c r="N4334" s="1">
        <f>N4333+K4334</f>
        <v>376.83254351145479</v>
      </c>
    </row>
    <row r="4335" spans="1:14" x14ac:dyDescent="0.25">
      <c r="A4335" t="s">
        <v>6</v>
      </c>
      <c r="B4335">
        <v>-11.639908999999999</v>
      </c>
      <c r="C4335">
        <v>166.957641</v>
      </c>
      <c r="D4335">
        <v>55.8</v>
      </c>
      <c r="E4335" s="2">
        <f t="shared" si="402"/>
        <v>54.209573820860115</v>
      </c>
      <c r="F4335" s="2">
        <f t="shared" si="403"/>
        <v>51.971491875123014</v>
      </c>
      <c r="G4335">
        <v>37.457999999999998</v>
      </c>
      <c r="H4335">
        <v>5.66</v>
      </c>
      <c r="I4335" s="1">
        <f t="shared" si="404"/>
        <v>0.19999999999999574</v>
      </c>
      <c r="J4335" s="1">
        <f t="shared" si="405"/>
        <v>0.21687629715544432</v>
      </c>
      <c r="K4335" s="1">
        <f t="shared" si="406"/>
        <v>0.24437285903471206</v>
      </c>
      <c r="L4335" s="1">
        <f t="shared" si="407"/>
        <v>481.99999999998835</v>
      </c>
      <c r="M4335" s="1">
        <f>M4334+J4335</f>
        <v>425.32734019329655</v>
      </c>
      <c r="N4335" s="1">
        <f>N4334+K4335</f>
        <v>377.07691637048947</v>
      </c>
    </row>
    <row r="4336" spans="1:14" x14ac:dyDescent="0.25">
      <c r="A4336" t="s">
        <v>6</v>
      </c>
      <c r="B4336">
        <v>-11.639958</v>
      </c>
      <c r="C4336">
        <v>166.957662</v>
      </c>
      <c r="D4336">
        <v>56</v>
      </c>
      <c r="E4336" s="2">
        <f t="shared" si="402"/>
        <v>54.424424962356909</v>
      </c>
      <c r="F4336" s="2">
        <f t="shared" si="403"/>
        <v>52.21320236261564</v>
      </c>
      <c r="G4336">
        <v>37.463999999999999</v>
      </c>
      <c r="H4336">
        <v>5.88</v>
      </c>
      <c r="I4336" s="1">
        <f t="shared" si="404"/>
        <v>0.20000000000000284</v>
      </c>
      <c r="J4336" s="1">
        <f t="shared" si="405"/>
        <v>0.21485114149679418</v>
      </c>
      <c r="K4336" s="1">
        <f t="shared" si="406"/>
        <v>0.24171048749262525</v>
      </c>
      <c r="L4336" s="1">
        <f t="shared" si="407"/>
        <v>482.19999999998834</v>
      </c>
      <c r="M4336" s="1">
        <f>M4335+J4336</f>
        <v>425.54219133479336</v>
      </c>
      <c r="N4336" s="1">
        <f>N4335+K4336</f>
        <v>377.31862685798211</v>
      </c>
    </row>
    <row r="4337" spans="1:14" x14ac:dyDescent="0.25">
      <c r="A4337" t="s">
        <v>6</v>
      </c>
      <c r="B4337">
        <v>-11.640008</v>
      </c>
      <c r="C4337">
        <v>166.957662</v>
      </c>
      <c r="D4337">
        <v>56</v>
      </c>
      <c r="E4337" s="2">
        <f t="shared" si="402"/>
        <v>54.581982466121296</v>
      </c>
      <c r="F4337" s="2">
        <f t="shared" si="403"/>
        <v>52.402542244484955</v>
      </c>
      <c r="G4337">
        <v>37.469000000000001</v>
      </c>
      <c r="H4337">
        <v>5.53</v>
      </c>
      <c r="I4337" s="1">
        <f t="shared" si="404"/>
        <v>0</v>
      </c>
      <c r="J4337" s="1">
        <f t="shared" si="405"/>
        <v>0.15755750376438726</v>
      </c>
      <c r="K4337" s="1">
        <f t="shared" si="406"/>
        <v>0.18933988186931572</v>
      </c>
      <c r="L4337" s="1">
        <f t="shared" si="407"/>
        <v>482.19999999998834</v>
      </c>
      <c r="M4337" s="1">
        <f>M4336+J4337</f>
        <v>425.69974883855775</v>
      </c>
      <c r="N4337" s="1">
        <f>N4336+K4337</f>
        <v>377.50796673985144</v>
      </c>
    </row>
    <row r="4338" spans="1:14" x14ac:dyDescent="0.25">
      <c r="A4338" t="s">
        <v>6</v>
      </c>
      <c r="B4338">
        <v>-11.640059000000001</v>
      </c>
      <c r="C4338">
        <v>166.957673</v>
      </c>
      <c r="D4338">
        <v>56.2</v>
      </c>
      <c r="E4338" s="2">
        <f t="shared" si="402"/>
        <v>54.776144570186752</v>
      </c>
      <c r="F4338" s="2">
        <f t="shared" si="403"/>
        <v>52.630389709815866</v>
      </c>
      <c r="G4338">
        <v>37.475000000000001</v>
      </c>
      <c r="H4338">
        <v>5.77</v>
      </c>
      <c r="I4338" s="1">
        <f t="shared" si="404"/>
        <v>0.20000000000000284</v>
      </c>
      <c r="J4338" s="1">
        <f t="shared" si="405"/>
        <v>0.19416210406545531</v>
      </c>
      <c r="K4338" s="1">
        <f t="shared" si="406"/>
        <v>0.22784746533091038</v>
      </c>
      <c r="L4338" s="1">
        <f t="shared" si="407"/>
        <v>482.39999999998832</v>
      </c>
      <c r="M4338" s="1">
        <f>M4337+J4338</f>
        <v>425.89391094262322</v>
      </c>
      <c r="N4338" s="1">
        <f>N4337+K4338</f>
        <v>377.73581420518235</v>
      </c>
    </row>
    <row r="4339" spans="1:14" x14ac:dyDescent="0.25">
      <c r="A4339" t="s">
        <v>6</v>
      </c>
      <c r="B4339">
        <v>-11.640107</v>
      </c>
      <c r="C4339">
        <v>166.957694</v>
      </c>
      <c r="D4339">
        <v>56.4</v>
      </c>
      <c r="E4339" s="2">
        <f t="shared" si="402"/>
        <v>54.971007221764346</v>
      </c>
      <c r="F4339" s="2">
        <f t="shared" si="403"/>
        <v>52.856566327226922</v>
      </c>
      <c r="G4339">
        <v>37.481000000000002</v>
      </c>
      <c r="H4339">
        <v>5.78</v>
      </c>
      <c r="I4339" s="1">
        <f t="shared" si="404"/>
        <v>0.19999999999999574</v>
      </c>
      <c r="J4339" s="1">
        <f t="shared" si="405"/>
        <v>0.19486265157759419</v>
      </c>
      <c r="K4339" s="1">
        <f t="shared" si="406"/>
        <v>0.22617661741105621</v>
      </c>
      <c r="L4339" s="1">
        <f t="shared" si="407"/>
        <v>482.59999999998831</v>
      </c>
      <c r="M4339" s="1">
        <f>M4338+J4339</f>
        <v>426.0887735942008</v>
      </c>
      <c r="N4339" s="1">
        <f>N4338+K4339</f>
        <v>377.96199082259341</v>
      </c>
    </row>
    <row r="4340" spans="1:14" x14ac:dyDescent="0.25">
      <c r="A4340" t="s">
        <v>6</v>
      </c>
      <c r="B4340">
        <v>-11.640158</v>
      </c>
      <c r="C4340">
        <v>166.957705</v>
      </c>
      <c r="D4340">
        <v>56.4</v>
      </c>
      <c r="E4340" s="2">
        <f t="shared" si="402"/>
        <v>55.142486355152627</v>
      </c>
      <c r="F4340" s="2">
        <f t="shared" si="403"/>
        <v>53.069172347593316</v>
      </c>
      <c r="G4340">
        <v>37.487000000000002</v>
      </c>
      <c r="H4340">
        <v>5.77</v>
      </c>
      <c r="I4340" s="1">
        <f t="shared" si="404"/>
        <v>0</v>
      </c>
      <c r="J4340" s="1">
        <f t="shared" si="405"/>
        <v>0.17147913338828147</v>
      </c>
      <c r="K4340" s="1">
        <f t="shared" si="406"/>
        <v>0.21260602036639398</v>
      </c>
      <c r="L4340" s="1">
        <f t="shared" si="407"/>
        <v>482.59999999998831</v>
      </c>
      <c r="M4340" s="1">
        <f>M4339+J4340</f>
        <v>426.26025272758909</v>
      </c>
      <c r="N4340" s="1">
        <f>N4339+K4340</f>
        <v>378.17459684295977</v>
      </c>
    </row>
    <row r="4341" spans="1:14" x14ac:dyDescent="0.25">
      <c r="A4341" t="s">
        <v>6</v>
      </c>
      <c r="B4341">
        <v>-11.640209</v>
      </c>
      <c r="C4341">
        <v>166.95773700000001</v>
      </c>
      <c r="D4341">
        <v>56.6</v>
      </c>
      <c r="E4341" s="2">
        <f t="shared" si="402"/>
        <v>55.317387992534321</v>
      </c>
      <c r="F4341" s="2">
        <f t="shared" si="403"/>
        <v>53.281022006737722</v>
      </c>
      <c r="G4341">
        <v>37.493000000000002</v>
      </c>
      <c r="H4341">
        <v>6.63</v>
      </c>
      <c r="I4341" s="1">
        <f t="shared" si="404"/>
        <v>0.20000000000000284</v>
      </c>
      <c r="J4341" s="1">
        <f t="shared" si="405"/>
        <v>0.17490163738169429</v>
      </c>
      <c r="K4341" s="1">
        <f t="shared" si="406"/>
        <v>0.21184965914440568</v>
      </c>
      <c r="L4341" s="1">
        <f t="shared" si="407"/>
        <v>482.7999999999883</v>
      </c>
      <c r="M4341" s="1">
        <f>M4340+J4341</f>
        <v>426.4351543649708</v>
      </c>
      <c r="N4341" s="1">
        <f>N4340+K4341</f>
        <v>378.38644650210415</v>
      </c>
    </row>
    <row r="4342" spans="1:14" x14ac:dyDescent="0.25">
      <c r="A4342" t="s">
        <v>6</v>
      </c>
      <c r="B4342">
        <v>-11.64026</v>
      </c>
      <c r="C4342">
        <v>166.95774800000001</v>
      </c>
      <c r="D4342">
        <v>56.6</v>
      </c>
      <c r="E4342" s="2">
        <f t="shared" si="402"/>
        <v>55.471301433430206</v>
      </c>
      <c r="F4342" s="2">
        <f t="shared" si="403"/>
        <v>53.480160686333463</v>
      </c>
      <c r="G4342">
        <v>37.499000000000002</v>
      </c>
      <c r="H4342">
        <v>5.77</v>
      </c>
      <c r="I4342" s="1">
        <f t="shared" si="404"/>
        <v>0</v>
      </c>
      <c r="J4342" s="1">
        <f t="shared" si="405"/>
        <v>0.15391344089588443</v>
      </c>
      <c r="K4342" s="1">
        <f t="shared" si="406"/>
        <v>0.19913867959574105</v>
      </c>
      <c r="L4342" s="1">
        <f t="shared" si="407"/>
        <v>482.7999999999883</v>
      </c>
      <c r="M4342" s="1">
        <f>M4341+J4342</f>
        <v>426.5890678058667</v>
      </c>
      <c r="N4342" s="1">
        <f>N4341+K4342</f>
        <v>378.58558518169991</v>
      </c>
    </row>
    <row r="4343" spans="1:14" x14ac:dyDescent="0.25">
      <c r="A4343" t="s">
        <v>6</v>
      </c>
      <c r="B4343">
        <v>-11.640312</v>
      </c>
      <c r="C4343">
        <v>166.95778000000001</v>
      </c>
      <c r="D4343">
        <v>56.6</v>
      </c>
      <c r="E4343" s="2">
        <f t="shared" si="402"/>
        <v>55.629319232749928</v>
      </c>
      <c r="F4343" s="2">
        <f t="shared" si="403"/>
        <v>53.698549438290051</v>
      </c>
      <c r="G4343">
        <v>37.506</v>
      </c>
      <c r="H4343">
        <v>6.73</v>
      </c>
      <c r="I4343" s="1">
        <f t="shared" si="404"/>
        <v>0</v>
      </c>
      <c r="J4343" s="1">
        <f t="shared" si="405"/>
        <v>0.15801779931972249</v>
      </c>
      <c r="K4343" s="1">
        <f t="shared" si="406"/>
        <v>0.21838875195658858</v>
      </c>
      <c r="L4343" s="1">
        <f t="shared" si="407"/>
        <v>482.7999999999883</v>
      </c>
      <c r="M4343" s="1">
        <f>M4342+J4343</f>
        <v>426.74708560518644</v>
      </c>
      <c r="N4343" s="1">
        <f>N4342+K4343</f>
        <v>378.80397393365649</v>
      </c>
    </row>
    <row r="4344" spans="1:14" x14ac:dyDescent="0.25">
      <c r="A4344" t="s">
        <v>6</v>
      </c>
      <c r="B4344">
        <v>-11.640364999999999</v>
      </c>
      <c r="C4344">
        <v>166.95781199999999</v>
      </c>
      <c r="D4344">
        <v>56.6</v>
      </c>
      <c r="E4344" s="2">
        <f t="shared" si="402"/>
        <v>55.765214540164898</v>
      </c>
      <c r="F4344" s="2">
        <f t="shared" si="403"/>
        <v>53.901650977609684</v>
      </c>
      <c r="G4344">
        <v>37.512999999999998</v>
      </c>
      <c r="H4344">
        <v>6.82</v>
      </c>
      <c r="I4344" s="1">
        <f t="shared" si="404"/>
        <v>0</v>
      </c>
      <c r="J4344" s="1">
        <f t="shared" si="405"/>
        <v>0.13589530741496958</v>
      </c>
      <c r="K4344" s="1">
        <f t="shared" si="406"/>
        <v>0.20310153931963271</v>
      </c>
      <c r="L4344" s="1">
        <f t="shared" si="407"/>
        <v>482.7999999999883</v>
      </c>
      <c r="M4344" s="1">
        <f>M4343+J4344</f>
        <v>426.8829809126014</v>
      </c>
      <c r="N4344" s="1">
        <f>N4343+K4344</f>
        <v>379.00707547297611</v>
      </c>
    </row>
    <row r="4345" spans="1:14" x14ac:dyDescent="0.25">
      <c r="A4345" t="s">
        <v>6</v>
      </c>
      <c r="B4345">
        <v>-11.640416999999999</v>
      </c>
      <c r="C4345">
        <v>166.95784399999999</v>
      </c>
      <c r="D4345">
        <v>56.6</v>
      </c>
      <c r="E4345" s="2">
        <f t="shared" si="402"/>
        <v>55.865388795345112</v>
      </c>
      <c r="F4345" s="2">
        <f t="shared" si="403"/>
        <v>54.06355191895311</v>
      </c>
      <c r="G4345">
        <v>37.518999999999998</v>
      </c>
      <c r="H4345">
        <v>6.73</v>
      </c>
      <c r="I4345" s="1">
        <f t="shared" si="404"/>
        <v>0</v>
      </c>
      <c r="J4345" s="1">
        <f t="shared" si="405"/>
        <v>0.10017425518021383</v>
      </c>
      <c r="K4345" s="1">
        <f t="shared" si="406"/>
        <v>0.16190094134342559</v>
      </c>
      <c r="L4345" s="1">
        <f t="shared" si="407"/>
        <v>482.7999999999883</v>
      </c>
      <c r="M4345" s="1">
        <f>M4344+J4345</f>
        <v>426.9831551677816</v>
      </c>
      <c r="N4345" s="1">
        <f>N4344+K4345</f>
        <v>379.16897641431956</v>
      </c>
    </row>
    <row r="4346" spans="1:14" x14ac:dyDescent="0.25">
      <c r="A4346" t="s">
        <v>6</v>
      </c>
      <c r="B4346">
        <v>-11.640471</v>
      </c>
      <c r="C4346">
        <v>166.957877</v>
      </c>
      <c r="D4346">
        <v>56.6</v>
      </c>
      <c r="E4346" s="2">
        <f t="shared" si="402"/>
        <v>55.968234363996871</v>
      </c>
      <c r="F4346" s="2">
        <f t="shared" si="403"/>
        <v>54.241103284626519</v>
      </c>
      <c r="G4346">
        <v>37.526000000000003</v>
      </c>
      <c r="H4346">
        <v>6.97</v>
      </c>
      <c r="I4346" s="1">
        <f t="shared" si="404"/>
        <v>0</v>
      </c>
      <c r="J4346" s="1">
        <f t="shared" si="405"/>
        <v>0.10284556865175887</v>
      </c>
      <c r="K4346" s="1">
        <f t="shared" si="406"/>
        <v>0.17755136567340912</v>
      </c>
      <c r="L4346" s="1">
        <f t="shared" si="407"/>
        <v>482.7999999999883</v>
      </c>
      <c r="M4346" s="1">
        <f>M4345+J4346</f>
        <v>427.08600073643333</v>
      </c>
      <c r="N4346" s="1">
        <f>N4345+K4346</f>
        <v>379.34652777999298</v>
      </c>
    </row>
    <row r="4347" spans="1:14" x14ac:dyDescent="0.25">
      <c r="A4347" t="s">
        <v>6</v>
      </c>
      <c r="B4347">
        <v>-11.640525999999999</v>
      </c>
      <c r="C4347">
        <v>166.957909</v>
      </c>
      <c r="D4347">
        <v>56.4</v>
      </c>
      <c r="E4347" s="2">
        <f t="shared" si="402"/>
        <v>56.028681553037288</v>
      </c>
      <c r="F4347" s="2">
        <f t="shared" si="403"/>
        <v>54.392226054702618</v>
      </c>
      <c r="G4347">
        <v>37.533000000000001</v>
      </c>
      <c r="H4347">
        <v>7.01</v>
      </c>
      <c r="I4347" s="1">
        <f t="shared" si="404"/>
        <v>0</v>
      </c>
      <c r="J4347" s="1">
        <f t="shared" si="405"/>
        <v>6.0447189040417015E-2</v>
      </c>
      <c r="K4347" s="1">
        <f t="shared" si="406"/>
        <v>0.15112277007609975</v>
      </c>
      <c r="L4347" s="1">
        <f t="shared" si="407"/>
        <v>482.7999999999883</v>
      </c>
      <c r="M4347" s="1">
        <f>M4346+J4347</f>
        <v>427.14644792547375</v>
      </c>
      <c r="N4347" s="1">
        <f>N4346+K4347</f>
        <v>379.49765055006907</v>
      </c>
    </row>
    <row r="4348" spans="1:14" x14ac:dyDescent="0.25">
      <c r="A4348" t="s">
        <v>6</v>
      </c>
      <c r="B4348">
        <v>-11.640579000000001</v>
      </c>
      <c r="C4348">
        <v>166.95795200000001</v>
      </c>
      <c r="D4348">
        <v>56.4</v>
      </c>
      <c r="E4348" s="2">
        <f t="shared" si="402"/>
        <v>56.088092504551291</v>
      </c>
      <c r="F4348" s="2">
        <f t="shared" si="403"/>
        <v>54.552847970326319</v>
      </c>
      <c r="G4348">
        <v>37.540999999999997</v>
      </c>
      <c r="H4348">
        <v>7.51</v>
      </c>
      <c r="I4348" s="1">
        <f t="shared" si="404"/>
        <v>0</v>
      </c>
      <c r="J4348" s="1">
        <f t="shared" si="405"/>
        <v>5.941095151400333E-2</v>
      </c>
      <c r="K4348" s="1">
        <f t="shared" si="406"/>
        <v>0.16062191562370032</v>
      </c>
      <c r="L4348" s="1">
        <f t="shared" si="407"/>
        <v>482.7999999999883</v>
      </c>
      <c r="M4348" s="1">
        <f>M4347+J4348</f>
        <v>427.20585887698775</v>
      </c>
      <c r="N4348" s="1">
        <f>N4347+K4348</f>
        <v>379.65827246569279</v>
      </c>
    </row>
    <row r="4349" spans="1:14" x14ac:dyDescent="0.25">
      <c r="A4349" t="s">
        <v>6</v>
      </c>
      <c r="B4349">
        <v>-11.640634</v>
      </c>
      <c r="C4349">
        <v>166.95799500000001</v>
      </c>
      <c r="D4349">
        <v>56.2</v>
      </c>
      <c r="E4349" s="2">
        <f t="shared" si="402"/>
        <v>56.103759553914124</v>
      </c>
      <c r="F4349" s="2">
        <f t="shared" si="403"/>
        <v>54.668148612403556</v>
      </c>
      <c r="G4349">
        <v>37.548000000000002</v>
      </c>
      <c r="H4349">
        <v>7.68</v>
      </c>
      <c r="I4349" s="1">
        <f t="shared" si="404"/>
        <v>0</v>
      </c>
      <c r="J4349" s="1">
        <f t="shared" si="405"/>
        <v>1.5667049362832586E-2</v>
      </c>
      <c r="K4349" s="1">
        <f t="shared" si="406"/>
        <v>0.11530064207723711</v>
      </c>
      <c r="L4349" s="1">
        <f t="shared" si="407"/>
        <v>482.7999999999883</v>
      </c>
      <c r="M4349" s="1">
        <f>M4348+J4349</f>
        <v>427.22152592635058</v>
      </c>
      <c r="N4349" s="1">
        <f>N4348+K4349</f>
        <v>379.77357310777001</v>
      </c>
    </row>
    <row r="4350" spans="1:14" x14ac:dyDescent="0.25">
      <c r="A4350" t="s">
        <v>6</v>
      </c>
      <c r="B4350">
        <v>-11.640691</v>
      </c>
      <c r="C4350">
        <v>166.95803799999999</v>
      </c>
      <c r="D4350">
        <v>56</v>
      </c>
      <c r="E4350" s="2">
        <f t="shared" si="402"/>
        <v>56.08715802528787</v>
      </c>
      <c r="F4350" s="2">
        <f t="shared" si="403"/>
        <v>54.774696723411211</v>
      </c>
      <c r="G4350">
        <v>37.555999999999997</v>
      </c>
      <c r="H4350">
        <v>7.86</v>
      </c>
      <c r="I4350" s="1">
        <f t="shared" si="404"/>
        <v>0</v>
      </c>
      <c r="J4350" s="1">
        <f t="shared" si="405"/>
        <v>0</v>
      </c>
      <c r="K4350" s="1">
        <f t="shared" si="406"/>
        <v>0.10654811100765471</v>
      </c>
      <c r="L4350" s="1">
        <f t="shared" si="407"/>
        <v>482.7999999999883</v>
      </c>
      <c r="M4350" s="1">
        <f>M4349+J4350</f>
        <v>427.22152592635058</v>
      </c>
      <c r="N4350" s="1">
        <f>N4349+K4350</f>
        <v>379.88012121877767</v>
      </c>
    </row>
    <row r="4351" spans="1:14" x14ac:dyDescent="0.25">
      <c r="A4351" t="s">
        <v>6</v>
      </c>
      <c r="B4351">
        <v>-11.640750000000001</v>
      </c>
      <c r="C4351">
        <v>166.958091</v>
      </c>
      <c r="D4351">
        <v>55.8</v>
      </c>
      <c r="E4351" s="2">
        <f t="shared" si="402"/>
        <v>56.035469580736049</v>
      </c>
      <c r="F4351" s="2">
        <f t="shared" si="403"/>
        <v>54.866974018304205</v>
      </c>
      <c r="G4351">
        <v>37.564999999999998</v>
      </c>
      <c r="H4351">
        <v>8.7200000000000006</v>
      </c>
      <c r="I4351" s="1">
        <f t="shared" si="404"/>
        <v>0</v>
      </c>
      <c r="J4351" s="1">
        <f t="shared" si="405"/>
        <v>0</v>
      </c>
      <c r="K4351" s="1">
        <f t="shared" si="406"/>
        <v>9.2277294892994632E-2</v>
      </c>
      <c r="L4351" s="1">
        <f t="shared" si="407"/>
        <v>482.7999999999883</v>
      </c>
      <c r="M4351" s="1">
        <f>M4350+J4351</f>
        <v>427.22152592635058</v>
      </c>
      <c r="N4351" s="1">
        <f>N4350+K4351</f>
        <v>379.97239851367067</v>
      </c>
    </row>
    <row r="4352" spans="1:14" x14ac:dyDescent="0.25">
      <c r="A4352" t="s">
        <v>6</v>
      </c>
      <c r="B4352">
        <v>-11.640809000000001</v>
      </c>
      <c r="C4352">
        <v>166.958145</v>
      </c>
      <c r="D4352">
        <v>55.8</v>
      </c>
      <c r="E4352" s="2">
        <f t="shared" si="402"/>
        <v>55.993085056203554</v>
      </c>
      <c r="F4352" s="2">
        <f t="shared" si="403"/>
        <v>54.950946356656829</v>
      </c>
      <c r="G4352">
        <v>37.573999999999998</v>
      </c>
      <c r="H4352">
        <v>8.7899999999999991</v>
      </c>
      <c r="I4352" s="1">
        <f t="shared" si="404"/>
        <v>0</v>
      </c>
      <c r="J4352" s="1">
        <f t="shared" si="405"/>
        <v>0</v>
      </c>
      <c r="K4352" s="1">
        <f t="shared" si="406"/>
        <v>8.397233835262341E-2</v>
      </c>
      <c r="L4352" s="1">
        <f t="shared" si="407"/>
        <v>482.7999999999883</v>
      </c>
      <c r="M4352" s="1">
        <f>M4351+J4352</f>
        <v>427.22152592635058</v>
      </c>
      <c r="N4352" s="1">
        <f>N4351+K4352</f>
        <v>380.05637085202329</v>
      </c>
    </row>
    <row r="4353" spans="1:14" x14ac:dyDescent="0.25">
      <c r="A4353" t="s">
        <v>6</v>
      </c>
      <c r="B4353">
        <v>-11.640869</v>
      </c>
      <c r="C4353">
        <v>166.95819900000001</v>
      </c>
      <c r="D4353">
        <v>55.6</v>
      </c>
      <c r="E4353" s="2">
        <f t="shared" si="402"/>
        <v>55.922329746086909</v>
      </c>
      <c r="F4353" s="2">
        <f t="shared" si="403"/>
        <v>55.009361184557719</v>
      </c>
      <c r="G4353">
        <v>37.582999999999998</v>
      </c>
      <c r="H4353">
        <v>8.8699999999999992</v>
      </c>
      <c r="I4353" s="1">
        <f t="shared" si="404"/>
        <v>0</v>
      </c>
      <c r="J4353" s="1">
        <f t="shared" si="405"/>
        <v>0</v>
      </c>
      <c r="K4353" s="1">
        <f t="shared" si="406"/>
        <v>5.8414827900890032E-2</v>
      </c>
      <c r="L4353" s="1">
        <f t="shared" si="407"/>
        <v>482.7999999999883</v>
      </c>
      <c r="M4353" s="1">
        <f>M4352+J4353</f>
        <v>427.22152592635058</v>
      </c>
      <c r="N4353" s="1">
        <f>N4352+K4353</f>
        <v>380.11478567992418</v>
      </c>
    </row>
    <row r="4354" spans="1:14" x14ac:dyDescent="0.25">
      <c r="A4354" t="s">
        <v>6</v>
      </c>
      <c r="B4354">
        <v>-11.640931999999999</v>
      </c>
      <c r="C4354">
        <v>166.95825199999999</v>
      </c>
      <c r="D4354">
        <v>55.2</v>
      </c>
      <c r="E4354" s="2">
        <f t="shared" si="402"/>
        <v>55.792310391791261</v>
      </c>
      <c r="F4354" s="2">
        <f t="shared" si="403"/>
        <v>55.026518677947521</v>
      </c>
      <c r="G4354">
        <v>37.591999999999999</v>
      </c>
      <c r="H4354">
        <v>9.0500000000000007</v>
      </c>
      <c r="I4354" s="1">
        <f t="shared" si="404"/>
        <v>0</v>
      </c>
      <c r="J4354" s="1">
        <f t="shared" si="405"/>
        <v>0</v>
      </c>
      <c r="K4354" s="1">
        <f t="shared" si="406"/>
        <v>1.715749338980288E-2</v>
      </c>
      <c r="L4354" s="1">
        <f t="shared" si="407"/>
        <v>482.7999999999883</v>
      </c>
      <c r="M4354" s="1">
        <f>M4353+J4354</f>
        <v>427.22152592635058</v>
      </c>
      <c r="N4354" s="1">
        <f>N4353+K4354</f>
        <v>380.13194317331397</v>
      </c>
    </row>
    <row r="4355" spans="1:14" x14ac:dyDescent="0.25">
      <c r="A4355" t="s">
        <v>6</v>
      </c>
      <c r="B4355">
        <v>-11.640995</v>
      </c>
      <c r="C4355">
        <v>166.95831699999999</v>
      </c>
      <c r="D4355">
        <v>55</v>
      </c>
      <c r="E4355" s="2">
        <f t="shared" si="402"/>
        <v>55.633848313433042</v>
      </c>
      <c r="F4355" s="2">
        <f t="shared" si="403"/>
        <v>55.023866810152768</v>
      </c>
      <c r="G4355">
        <v>37.601999999999997</v>
      </c>
      <c r="H4355">
        <v>9.94</v>
      </c>
      <c r="I4355" s="1">
        <f t="shared" si="404"/>
        <v>0</v>
      </c>
      <c r="J4355" s="1">
        <f t="shared" si="405"/>
        <v>0</v>
      </c>
      <c r="K4355" s="1">
        <f t="shared" si="406"/>
        <v>0</v>
      </c>
      <c r="L4355" s="1">
        <f t="shared" si="407"/>
        <v>482.7999999999883</v>
      </c>
      <c r="M4355" s="1">
        <f>M4354+J4355</f>
        <v>427.22152592635058</v>
      </c>
      <c r="N4355" s="1">
        <f>N4354+K4355</f>
        <v>380.13194317331397</v>
      </c>
    </row>
    <row r="4356" spans="1:14" x14ac:dyDescent="0.25">
      <c r="A4356" t="s">
        <v>6</v>
      </c>
      <c r="B4356">
        <v>-11.641057999999999</v>
      </c>
      <c r="C4356">
        <v>166.958381</v>
      </c>
      <c r="D4356">
        <v>54.8</v>
      </c>
      <c r="E4356" s="2">
        <f t="shared" ref="E4356:E4419" si="408">E4355+($D4356-E4355)*(1000*($G4356-$G4355))/$P$1</f>
        <v>55.467078650746345</v>
      </c>
      <c r="F4356" s="2">
        <f t="shared" ref="F4356:F4419" si="409">F4355+($D4356-F4355)*(1000*($G4356-$G4355))/$Q$1</f>
        <v>55.001480129137477</v>
      </c>
      <c r="G4356">
        <v>37.612000000000002</v>
      </c>
      <c r="H4356">
        <v>9.86</v>
      </c>
      <c r="I4356" s="1">
        <f t="shared" ref="I4356:I4419" si="410">IF(D4356&gt;D4355,D4356-D4355,0)</f>
        <v>0</v>
      </c>
      <c r="J4356" s="1">
        <f t="shared" ref="J4356:J4419" si="411">IF(E4356&gt;E4355,E4356-E4355,0)</f>
        <v>0</v>
      </c>
      <c r="K4356" s="1">
        <f t="shared" ref="K4356:K4419" si="412">IF(F4356&gt;F4355,F4356-F4355,0)</f>
        <v>0</v>
      </c>
      <c r="L4356" s="1">
        <f t="shared" si="407"/>
        <v>482.7999999999883</v>
      </c>
      <c r="M4356" s="1">
        <f>M4355+J4356</f>
        <v>427.22152592635058</v>
      </c>
      <c r="N4356" s="1">
        <f>N4355+K4356</f>
        <v>380.13194317331397</v>
      </c>
    </row>
    <row r="4357" spans="1:14" x14ac:dyDescent="0.25">
      <c r="A4357" t="s">
        <v>6</v>
      </c>
      <c r="B4357">
        <v>-11.641124</v>
      </c>
      <c r="C4357">
        <v>166.95843500000001</v>
      </c>
      <c r="D4357">
        <v>54.6</v>
      </c>
      <c r="E4357" s="2">
        <f t="shared" si="408"/>
        <v>55.311004493611996</v>
      </c>
      <c r="F4357" s="2">
        <f t="shared" si="409"/>
        <v>54.965346917515106</v>
      </c>
      <c r="G4357">
        <v>37.621000000000002</v>
      </c>
      <c r="H4357">
        <v>9.3800000000000008</v>
      </c>
      <c r="I4357" s="1">
        <f t="shared" si="410"/>
        <v>0</v>
      </c>
      <c r="J4357" s="1">
        <f t="shared" si="411"/>
        <v>0</v>
      </c>
      <c r="K4357" s="1">
        <f t="shared" si="412"/>
        <v>0</v>
      </c>
      <c r="L4357" s="1">
        <f t="shared" ref="L4357:L4420" si="413">L4356+I4357</f>
        <v>482.7999999999883</v>
      </c>
      <c r="M4357" s="1">
        <f>M4356+J4357</f>
        <v>427.22152592635058</v>
      </c>
      <c r="N4357" s="1">
        <f>N4356+K4357</f>
        <v>380.13194317331397</v>
      </c>
    </row>
    <row r="4358" spans="1:14" x14ac:dyDescent="0.25">
      <c r="A4358" t="s">
        <v>6</v>
      </c>
      <c r="B4358">
        <v>-11.641190999999999</v>
      </c>
      <c r="C4358">
        <v>166.95849899999999</v>
      </c>
      <c r="D4358">
        <v>54.4</v>
      </c>
      <c r="E4358" s="2">
        <f t="shared" si="408"/>
        <v>55.128803594889632</v>
      </c>
      <c r="F4358" s="2">
        <f t="shared" si="409"/>
        <v>54.908812225763604</v>
      </c>
      <c r="G4358">
        <v>37.631</v>
      </c>
      <c r="H4358">
        <v>10.18</v>
      </c>
      <c r="I4358" s="1">
        <f t="shared" si="410"/>
        <v>0</v>
      </c>
      <c r="J4358" s="1">
        <f t="shared" si="411"/>
        <v>0</v>
      </c>
      <c r="K4358" s="1">
        <f t="shared" si="412"/>
        <v>0</v>
      </c>
      <c r="L4358" s="1">
        <f t="shared" si="413"/>
        <v>482.7999999999883</v>
      </c>
      <c r="M4358" s="1">
        <f>M4357+J4358</f>
        <v>427.22152592635058</v>
      </c>
      <c r="N4358" s="1">
        <f>N4357+K4358</f>
        <v>380.13194317331397</v>
      </c>
    </row>
    <row r="4359" spans="1:14" x14ac:dyDescent="0.25">
      <c r="A4359" t="s">
        <v>6</v>
      </c>
      <c r="B4359">
        <v>-11.641258000000001</v>
      </c>
      <c r="C4359">
        <v>166.958563</v>
      </c>
      <c r="D4359">
        <v>54</v>
      </c>
      <c r="E4359" s="2">
        <f t="shared" si="408"/>
        <v>54.903042875911751</v>
      </c>
      <c r="F4359" s="2">
        <f t="shared" si="409"/>
        <v>54.817931003187262</v>
      </c>
      <c r="G4359">
        <v>37.640999999999998</v>
      </c>
      <c r="H4359">
        <v>10.18</v>
      </c>
      <c r="I4359" s="1">
        <f t="shared" si="410"/>
        <v>0</v>
      </c>
      <c r="J4359" s="1">
        <f t="shared" si="411"/>
        <v>0</v>
      </c>
      <c r="K4359" s="1">
        <f t="shared" si="412"/>
        <v>0</v>
      </c>
      <c r="L4359" s="1">
        <f t="shared" si="413"/>
        <v>482.7999999999883</v>
      </c>
      <c r="M4359" s="1">
        <f>M4358+J4359</f>
        <v>427.22152592635058</v>
      </c>
      <c r="N4359" s="1">
        <f>N4358+K4359</f>
        <v>380.13194317331397</v>
      </c>
    </row>
    <row r="4360" spans="1:14" x14ac:dyDescent="0.25">
      <c r="A4360" t="s">
        <v>6</v>
      </c>
      <c r="B4360">
        <v>-11.641328</v>
      </c>
      <c r="C4360">
        <v>166.958617</v>
      </c>
      <c r="D4360">
        <v>53.8</v>
      </c>
      <c r="E4360" s="2">
        <f t="shared" si="408"/>
        <v>54.682434300729291</v>
      </c>
      <c r="F4360" s="2">
        <f t="shared" si="409"/>
        <v>54.716137902868482</v>
      </c>
      <c r="G4360">
        <v>37.651000000000003</v>
      </c>
      <c r="H4360">
        <v>9.73</v>
      </c>
      <c r="I4360" s="1">
        <f t="shared" si="410"/>
        <v>0</v>
      </c>
      <c r="J4360" s="1">
        <f t="shared" si="411"/>
        <v>0</v>
      </c>
      <c r="K4360" s="1">
        <f t="shared" si="412"/>
        <v>0</v>
      </c>
      <c r="L4360" s="1">
        <f t="shared" si="413"/>
        <v>482.7999999999883</v>
      </c>
      <c r="M4360" s="1">
        <f>M4359+J4360</f>
        <v>427.22152592635058</v>
      </c>
      <c r="N4360" s="1">
        <f>N4359+K4360</f>
        <v>380.13194317331397</v>
      </c>
    </row>
    <row r="4361" spans="1:14" x14ac:dyDescent="0.25">
      <c r="A4361" t="s">
        <v>6</v>
      </c>
      <c r="B4361">
        <v>-11.641397</v>
      </c>
      <c r="C4361">
        <v>166.95868100000001</v>
      </c>
      <c r="D4361">
        <v>53.6</v>
      </c>
      <c r="E4361" s="2">
        <f t="shared" si="408"/>
        <v>54.465947440583477</v>
      </c>
      <c r="F4361" s="2">
        <f t="shared" si="409"/>
        <v>54.604524112581657</v>
      </c>
      <c r="G4361">
        <v>37.661000000000001</v>
      </c>
      <c r="H4361">
        <v>10.34</v>
      </c>
      <c r="I4361" s="1">
        <f t="shared" si="410"/>
        <v>0</v>
      </c>
      <c r="J4361" s="1">
        <f t="shared" si="411"/>
        <v>0</v>
      </c>
      <c r="K4361" s="1">
        <f t="shared" si="412"/>
        <v>0</v>
      </c>
      <c r="L4361" s="1">
        <f t="shared" si="413"/>
        <v>482.7999999999883</v>
      </c>
      <c r="M4361" s="1">
        <f>M4360+J4361</f>
        <v>427.22152592635058</v>
      </c>
      <c r="N4361" s="1">
        <f>N4360+K4361</f>
        <v>380.13194317331397</v>
      </c>
    </row>
    <row r="4362" spans="1:14" x14ac:dyDescent="0.25">
      <c r="A4362" t="s">
        <v>6</v>
      </c>
      <c r="B4362">
        <v>-11.641467</v>
      </c>
      <c r="C4362">
        <v>166.95875599999999</v>
      </c>
      <c r="D4362">
        <v>53.2</v>
      </c>
      <c r="E4362" s="2">
        <f t="shared" si="408"/>
        <v>54.162120054843435</v>
      </c>
      <c r="F4362" s="2">
        <f t="shared" si="409"/>
        <v>54.435981219071856</v>
      </c>
      <c r="G4362">
        <v>37.673000000000002</v>
      </c>
      <c r="H4362">
        <v>11.26</v>
      </c>
      <c r="I4362" s="1">
        <f t="shared" si="410"/>
        <v>0</v>
      </c>
      <c r="J4362" s="1">
        <f t="shared" si="411"/>
        <v>0</v>
      </c>
      <c r="K4362" s="1">
        <f t="shared" si="412"/>
        <v>0</v>
      </c>
      <c r="L4362" s="1">
        <f t="shared" si="413"/>
        <v>482.7999999999883</v>
      </c>
      <c r="M4362" s="1">
        <f>M4361+J4362</f>
        <v>427.22152592635058</v>
      </c>
      <c r="N4362" s="1">
        <f>N4361+K4362</f>
        <v>380.13194317331397</v>
      </c>
    </row>
    <row r="4363" spans="1:14" x14ac:dyDescent="0.25">
      <c r="A4363" t="s">
        <v>6</v>
      </c>
      <c r="B4363">
        <v>-11.641539</v>
      </c>
      <c r="C4363">
        <v>166.958821</v>
      </c>
      <c r="D4363">
        <v>53</v>
      </c>
      <c r="E4363" s="2">
        <f t="shared" si="408"/>
        <v>53.929696043874792</v>
      </c>
      <c r="F4363" s="2">
        <f t="shared" si="409"/>
        <v>54.292383097164702</v>
      </c>
      <c r="G4363">
        <v>37.683</v>
      </c>
      <c r="H4363">
        <v>10.66</v>
      </c>
      <c r="I4363" s="1">
        <f t="shared" si="410"/>
        <v>0</v>
      </c>
      <c r="J4363" s="1">
        <f t="shared" si="411"/>
        <v>0</v>
      </c>
      <c r="K4363" s="1">
        <f t="shared" si="412"/>
        <v>0</v>
      </c>
      <c r="L4363" s="1">
        <f t="shared" si="413"/>
        <v>482.7999999999883</v>
      </c>
      <c r="M4363" s="1">
        <f>M4362+J4363</f>
        <v>427.22152592635058</v>
      </c>
      <c r="N4363" s="1">
        <f>N4362+K4363</f>
        <v>380.13194317331397</v>
      </c>
    </row>
    <row r="4364" spans="1:14" x14ac:dyDescent="0.25">
      <c r="A4364" t="s">
        <v>6</v>
      </c>
      <c r="B4364">
        <v>-11.641615</v>
      </c>
      <c r="C4364">
        <v>166.95888500000001</v>
      </c>
      <c r="D4364">
        <v>52.6</v>
      </c>
      <c r="E4364" s="2">
        <f t="shared" si="408"/>
        <v>53.637162914222266</v>
      </c>
      <c r="F4364" s="2">
        <f t="shared" si="409"/>
        <v>54.106220956476541</v>
      </c>
      <c r="G4364">
        <v>37.694000000000003</v>
      </c>
      <c r="H4364">
        <v>10.93</v>
      </c>
      <c r="I4364" s="1">
        <f t="shared" si="410"/>
        <v>0</v>
      </c>
      <c r="J4364" s="1">
        <f t="shared" si="411"/>
        <v>0</v>
      </c>
      <c r="K4364" s="1">
        <f t="shared" si="412"/>
        <v>0</v>
      </c>
      <c r="L4364" s="1">
        <f t="shared" si="413"/>
        <v>482.7999999999883</v>
      </c>
      <c r="M4364" s="1">
        <f>M4363+J4364</f>
        <v>427.22152592635058</v>
      </c>
      <c r="N4364" s="1">
        <f>N4363+K4364</f>
        <v>380.13194317331397</v>
      </c>
    </row>
    <row r="4365" spans="1:14" x14ac:dyDescent="0.25">
      <c r="A4365" t="s">
        <v>6</v>
      </c>
      <c r="B4365">
        <v>-11.641691</v>
      </c>
      <c r="C4365">
        <v>166.95895999999999</v>
      </c>
      <c r="D4365">
        <v>52.4</v>
      </c>
      <c r="E4365" s="2">
        <f t="shared" si="408"/>
        <v>53.340243814808908</v>
      </c>
      <c r="F4365" s="2">
        <f t="shared" si="409"/>
        <v>53.901474441699349</v>
      </c>
      <c r="G4365">
        <v>37.706000000000003</v>
      </c>
      <c r="H4365">
        <v>11.73</v>
      </c>
      <c r="I4365" s="1">
        <f t="shared" si="410"/>
        <v>0</v>
      </c>
      <c r="J4365" s="1">
        <f t="shared" si="411"/>
        <v>0</v>
      </c>
      <c r="K4365" s="1">
        <f t="shared" si="412"/>
        <v>0</v>
      </c>
      <c r="L4365" s="1">
        <f t="shared" si="413"/>
        <v>482.7999999999883</v>
      </c>
      <c r="M4365" s="1">
        <f>M4364+J4365</f>
        <v>427.22152592635058</v>
      </c>
      <c r="N4365" s="1">
        <f>N4364+K4365</f>
        <v>380.13194317331397</v>
      </c>
    </row>
    <row r="4366" spans="1:14" x14ac:dyDescent="0.25">
      <c r="A4366" t="s">
        <v>6</v>
      </c>
      <c r="B4366">
        <v>-11.641769</v>
      </c>
      <c r="C4366">
        <v>166.959014</v>
      </c>
      <c r="D4366">
        <v>52.2</v>
      </c>
      <c r="E4366" s="2">
        <f t="shared" si="408"/>
        <v>53.112195051847173</v>
      </c>
      <c r="F4366" s="2">
        <f t="shared" si="409"/>
        <v>53.73132699752945</v>
      </c>
      <c r="G4366">
        <v>37.716000000000001</v>
      </c>
      <c r="H4366">
        <v>10.45</v>
      </c>
      <c r="I4366" s="1">
        <f t="shared" si="410"/>
        <v>0</v>
      </c>
      <c r="J4366" s="1">
        <f t="shared" si="411"/>
        <v>0</v>
      </c>
      <c r="K4366" s="1">
        <f t="shared" si="412"/>
        <v>0</v>
      </c>
      <c r="L4366" s="1">
        <f t="shared" si="413"/>
        <v>482.7999999999883</v>
      </c>
      <c r="M4366" s="1">
        <f>M4365+J4366</f>
        <v>427.22152592635058</v>
      </c>
      <c r="N4366" s="1">
        <f>N4365+K4366</f>
        <v>380.13194317331397</v>
      </c>
    </row>
    <row r="4367" spans="1:14" x14ac:dyDescent="0.25">
      <c r="A4367" t="s">
        <v>6</v>
      </c>
      <c r="B4367">
        <v>-11.641849000000001</v>
      </c>
      <c r="C4367">
        <v>166.95907800000001</v>
      </c>
      <c r="D4367">
        <v>52</v>
      </c>
      <c r="E4367" s="2">
        <f t="shared" si="408"/>
        <v>52.845268239403843</v>
      </c>
      <c r="F4367" s="2">
        <f t="shared" si="409"/>
        <v>53.523567757825909</v>
      </c>
      <c r="G4367">
        <v>37.728000000000002</v>
      </c>
      <c r="H4367">
        <v>11.27</v>
      </c>
      <c r="I4367" s="1">
        <f t="shared" si="410"/>
        <v>0</v>
      </c>
      <c r="J4367" s="1">
        <f t="shared" si="411"/>
        <v>0</v>
      </c>
      <c r="K4367" s="1">
        <f t="shared" si="412"/>
        <v>0</v>
      </c>
      <c r="L4367" s="1">
        <f t="shared" si="413"/>
        <v>482.7999999999883</v>
      </c>
      <c r="M4367" s="1">
        <f>M4366+J4367</f>
        <v>427.22152592635058</v>
      </c>
      <c r="N4367" s="1">
        <f>N4366+K4367</f>
        <v>380.13194317331397</v>
      </c>
    </row>
    <row r="4368" spans="1:14" x14ac:dyDescent="0.25">
      <c r="A4368" t="s">
        <v>6</v>
      </c>
      <c r="B4368">
        <v>-11.641932000000001</v>
      </c>
      <c r="C4368">
        <v>166.95914300000001</v>
      </c>
      <c r="D4368">
        <v>51.8</v>
      </c>
      <c r="E4368" s="2">
        <f t="shared" si="408"/>
        <v>52.615309226735086</v>
      </c>
      <c r="F4368" s="2">
        <f t="shared" si="409"/>
        <v>53.333975304465135</v>
      </c>
      <c r="G4368">
        <v>37.738999999999997</v>
      </c>
      <c r="H4368">
        <v>11.6</v>
      </c>
      <c r="I4368" s="1">
        <f t="shared" si="410"/>
        <v>0</v>
      </c>
      <c r="J4368" s="1">
        <f t="shared" si="411"/>
        <v>0</v>
      </c>
      <c r="K4368" s="1">
        <f t="shared" si="412"/>
        <v>0</v>
      </c>
      <c r="L4368" s="1">
        <f t="shared" si="413"/>
        <v>482.7999999999883</v>
      </c>
      <c r="M4368" s="1">
        <f>M4367+J4368</f>
        <v>427.22152592635058</v>
      </c>
      <c r="N4368" s="1">
        <f>N4367+K4368</f>
        <v>380.13194317331397</v>
      </c>
    </row>
    <row r="4369" spans="1:14" x14ac:dyDescent="0.25">
      <c r="A4369" t="s">
        <v>6</v>
      </c>
      <c r="B4369">
        <v>-11.642018</v>
      </c>
      <c r="C4369">
        <v>166.95918599999999</v>
      </c>
      <c r="D4369">
        <v>51.6</v>
      </c>
      <c r="E4369" s="2">
        <f t="shared" si="408"/>
        <v>52.39194119685331</v>
      </c>
      <c r="F4369" s="2">
        <f t="shared" si="409"/>
        <v>53.143238020973925</v>
      </c>
      <c r="G4369">
        <v>37.75</v>
      </c>
      <c r="H4369">
        <v>10.61</v>
      </c>
      <c r="I4369" s="1">
        <f t="shared" si="410"/>
        <v>0</v>
      </c>
      <c r="J4369" s="1">
        <f t="shared" si="411"/>
        <v>0</v>
      </c>
      <c r="K4369" s="1">
        <f t="shared" si="412"/>
        <v>0</v>
      </c>
      <c r="L4369" s="1">
        <f t="shared" si="413"/>
        <v>482.7999999999883</v>
      </c>
      <c r="M4369" s="1">
        <f>M4368+J4369</f>
        <v>427.22152592635058</v>
      </c>
      <c r="N4369" s="1">
        <f>N4368+K4369</f>
        <v>380.13194317331397</v>
      </c>
    </row>
    <row r="4370" spans="1:14" x14ac:dyDescent="0.25">
      <c r="A4370" t="s">
        <v>6</v>
      </c>
      <c r="B4370">
        <v>-11.642106999999999</v>
      </c>
      <c r="C4370">
        <v>166.95922899999999</v>
      </c>
      <c r="D4370">
        <v>51.4</v>
      </c>
      <c r="E4370" s="2">
        <f t="shared" si="408"/>
        <v>52.173714133545523</v>
      </c>
      <c r="F4370" s="2">
        <f t="shared" si="409"/>
        <v>52.951481838666744</v>
      </c>
      <c r="G4370">
        <v>37.761000000000003</v>
      </c>
      <c r="H4370">
        <v>10.9</v>
      </c>
      <c r="I4370" s="1">
        <f t="shared" si="410"/>
        <v>0</v>
      </c>
      <c r="J4370" s="1">
        <f t="shared" si="411"/>
        <v>0</v>
      </c>
      <c r="K4370" s="1">
        <f t="shared" si="412"/>
        <v>0</v>
      </c>
      <c r="L4370" s="1">
        <f t="shared" si="413"/>
        <v>482.7999999999883</v>
      </c>
      <c r="M4370" s="1">
        <f>M4369+J4370</f>
        <v>427.22152592635058</v>
      </c>
      <c r="N4370" s="1">
        <f>N4369+K4370</f>
        <v>380.13194317331397</v>
      </c>
    </row>
    <row r="4371" spans="1:14" x14ac:dyDescent="0.25">
      <c r="A4371" t="s">
        <v>6</v>
      </c>
      <c r="B4371">
        <v>-11.642194999999999</v>
      </c>
      <c r="C4371">
        <v>166.959282</v>
      </c>
      <c r="D4371">
        <v>51.4</v>
      </c>
      <c r="E4371" s="2">
        <f t="shared" si="408"/>
        <v>52.003497024165576</v>
      </c>
      <c r="F4371" s="2">
        <f t="shared" si="409"/>
        <v>52.780818836413466</v>
      </c>
      <c r="G4371">
        <v>37.771999999999998</v>
      </c>
      <c r="H4371">
        <v>11.32</v>
      </c>
      <c r="I4371" s="1">
        <f t="shared" si="410"/>
        <v>0</v>
      </c>
      <c r="J4371" s="1">
        <f t="shared" si="411"/>
        <v>0</v>
      </c>
      <c r="K4371" s="1">
        <f t="shared" si="412"/>
        <v>0</v>
      </c>
      <c r="L4371" s="1">
        <f t="shared" si="413"/>
        <v>482.7999999999883</v>
      </c>
      <c r="M4371" s="1">
        <f>M4370+J4371</f>
        <v>427.22152592635058</v>
      </c>
      <c r="N4371" s="1">
        <f>N4370+K4371</f>
        <v>380.13194317331397</v>
      </c>
    </row>
    <row r="4372" spans="1:14" x14ac:dyDescent="0.25">
      <c r="A4372" t="s">
        <v>6</v>
      </c>
      <c r="B4372">
        <v>-11.642284999999999</v>
      </c>
      <c r="C4372">
        <v>166.95932500000001</v>
      </c>
      <c r="D4372">
        <v>51.4</v>
      </c>
      <c r="E4372" s="2">
        <f t="shared" si="408"/>
        <v>51.870727678849114</v>
      </c>
      <c r="F4372" s="2">
        <f t="shared" si="409"/>
        <v>52.628928764407945</v>
      </c>
      <c r="G4372">
        <v>37.783000000000001</v>
      </c>
      <c r="H4372">
        <v>11</v>
      </c>
      <c r="I4372" s="1">
        <f t="shared" si="410"/>
        <v>0</v>
      </c>
      <c r="J4372" s="1">
        <f t="shared" si="411"/>
        <v>0</v>
      </c>
      <c r="K4372" s="1">
        <f t="shared" si="412"/>
        <v>0</v>
      </c>
      <c r="L4372" s="1">
        <f t="shared" si="413"/>
        <v>482.7999999999883</v>
      </c>
      <c r="M4372" s="1">
        <f>M4371+J4372</f>
        <v>427.22152592635058</v>
      </c>
      <c r="N4372" s="1">
        <f>N4371+K4372</f>
        <v>380.13194317331397</v>
      </c>
    </row>
    <row r="4373" spans="1:14" x14ac:dyDescent="0.25">
      <c r="A4373" t="s">
        <v>6</v>
      </c>
      <c r="B4373">
        <v>-11.642378000000001</v>
      </c>
      <c r="C4373">
        <v>166.95935700000001</v>
      </c>
      <c r="D4373">
        <v>51.4</v>
      </c>
      <c r="E4373" s="2">
        <f t="shared" si="408"/>
        <v>51.76716758950235</v>
      </c>
      <c r="F4373" s="2">
        <f t="shared" si="409"/>
        <v>52.493746600323121</v>
      </c>
      <c r="G4373">
        <v>37.793999999999997</v>
      </c>
      <c r="H4373">
        <v>10.86</v>
      </c>
      <c r="I4373" s="1">
        <f t="shared" si="410"/>
        <v>0</v>
      </c>
      <c r="J4373" s="1">
        <f t="shared" si="411"/>
        <v>0</v>
      </c>
      <c r="K4373" s="1">
        <f t="shared" si="412"/>
        <v>0</v>
      </c>
      <c r="L4373" s="1">
        <f t="shared" si="413"/>
        <v>482.7999999999883</v>
      </c>
      <c r="M4373" s="1">
        <f>M4372+J4373</f>
        <v>427.22152592635058</v>
      </c>
      <c r="N4373" s="1">
        <f>N4372+K4373</f>
        <v>380.13194317331397</v>
      </c>
    </row>
    <row r="4374" spans="1:14" x14ac:dyDescent="0.25">
      <c r="A4374" t="s">
        <v>6</v>
      </c>
      <c r="B4374">
        <v>-11.642473000000001</v>
      </c>
      <c r="C4374">
        <v>166.95936800000001</v>
      </c>
      <c r="D4374">
        <v>51.4</v>
      </c>
      <c r="E4374" s="2">
        <f t="shared" si="408"/>
        <v>51.693734071601845</v>
      </c>
      <c r="F4374" s="2">
        <f t="shared" si="409"/>
        <v>52.384371940290755</v>
      </c>
      <c r="G4374">
        <v>37.804000000000002</v>
      </c>
      <c r="H4374">
        <v>10.58</v>
      </c>
      <c r="I4374" s="1">
        <f t="shared" si="410"/>
        <v>0</v>
      </c>
      <c r="J4374" s="1">
        <f t="shared" si="411"/>
        <v>0</v>
      </c>
      <c r="K4374" s="1">
        <f t="shared" si="412"/>
        <v>0</v>
      </c>
      <c r="L4374" s="1">
        <f t="shared" si="413"/>
        <v>482.7999999999883</v>
      </c>
      <c r="M4374" s="1">
        <f>M4373+J4374</f>
        <v>427.22152592635058</v>
      </c>
      <c r="N4374" s="1">
        <f>N4373+K4374</f>
        <v>380.13194317331397</v>
      </c>
    </row>
    <row r="4375" spans="1:14" x14ac:dyDescent="0.25">
      <c r="A4375" t="s">
        <v>6</v>
      </c>
      <c r="B4375">
        <v>-11.642564999999999</v>
      </c>
      <c r="C4375">
        <v>166.95938899999999</v>
      </c>
      <c r="D4375">
        <v>51.6</v>
      </c>
      <c r="E4375" s="2">
        <f t="shared" si="408"/>
        <v>51.673112575849444</v>
      </c>
      <c r="F4375" s="2">
        <f t="shared" si="409"/>
        <v>52.298091026858806</v>
      </c>
      <c r="G4375">
        <v>37.814999999999998</v>
      </c>
      <c r="H4375">
        <v>10.43</v>
      </c>
      <c r="I4375" s="1">
        <f t="shared" si="410"/>
        <v>0.20000000000000284</v>
      </c>
      <c r="J4375" s="1">
        <f t="shared" si="411"/>
        <v>0</v>
      </c>
      <c r="K4375" s="1">
        <f t="shared" si="412"/>
        <v>0</v>
      </c>
      <c r="L4375" s="1">
        <f t="shared" si="413"/>
        <v>482.99999999998829</v>
      </c>
      <c r="M4375" s="1">
        <f>M4374+J4375</f>
        <v>427.22152592635058</v>
      </c>
      <c r="N4375" s="1">
        <f>N4374+K4375</f>
        <v>380.13194317331397</v>
      </c>
    </row>
    <row r="4376" spans="1:14" x14ac:dyDescent="0.25">
      <c r="A4376" t="s">
        <v>6</v>
      </c>
      <c r="B4376">
        <v>-11.642657</v>
      </c>
      <c r="C4376">
        <v>166.95938899999999</v>
      </c>
      <c r="D4376">
        <v>51.8</v>
      </c>
      <c r="E4376" s="2">
        <f t="shared" si="408"/>
        <v>51.698490060679568</v>
      </c>
      <c r="F4376" s="2">
        <f t="shared" si="409"/>
        <v>52.2482819241729</v>
      </c>
      <c r="G4376">
        <v>37.825000000000003</v>
      </c>
      <c r="H4376">
        <v>10.18</v>
      </c>
      <c r="I4376" s="1">
        <f t="shared" si="410"/>
        <v>0.19999999999999574</v>
      </c>
      <c r="J4376" s="1">
        <f t="shared" si="411"/>
        <v>2.5377484830123365E-2</v>
      </c>
      <c r="K4376" s="1">
        <f t="shared" si="412"/>
        <v>0</v>
      </c>
      <c r="L4376" s="1">
        <f t="shared" si="413"/>
        <v>483.19999999998828</v>
      </c>
      <c r="M4376" s="1">
        <f>M4375+J4376</f>
        <v>427.24690341118071</v>
      </c>
      <c r="N4376" s="1">
        <f>N4375+K4376</f>
        <v>380.13194317331397</v>
      </c>
    </row>
    <row r="4377" spans="1:14" x14ac:dyDescent="0.25">
      <c r="A4377" t="s">
        <v>6</v>
      </c>
      <c r="B4377">
        <v>-11.642746000000001</v>
      </c>
      <c r="C4377">
        <v>166.95938899999999</v>
      </c>
      <c r="D4377">
        <v>51.8</v>
      </c>
      <c r="E4377" s="2">
        <f t="shared" si="408"/>
        <v>51.718792048543648</v>
      </c>
      <c r="F4377" s="2">
        <f t="shared" si="409"/>
        <v>52.203453731755616</v>
      </c>
      <c r="G4377">
        <v>37.835000000000001</v>
      </c>
      <c r="H4377">
        <v>9.85</v>
      </c>
      <c r="I4377" s="1">
        <f t="shared" si="410"/>
        <v>0</v>
      </c>
      <c r="J4377" s="1">
        <f t="shared" si="411"/>
        <v>2.0301987864080218E-2</v>
      </c>
      <c r="K4377" s="1">
        <f t="shared" si="412"/>
        <v>0</v>
      </c>
      <c r="L4377" s="1">
        <f t="shared" si="413"/>
        <v>483.19999999998828</v>
      </c>
      <c r="M4377" s="1">
        <f>M4376+J4377</f>
        <v>427.26720539904477</v>
      </c>
      <c r="N4377" s="1">
        <f>N4376+K4377</f>
        <v>380.13194317331397</v>
      </c>
    </row>
    <row r="4378" spans="1:14" x14ac:dyDescent="0.25">
      <c r="A4378" t="s">
        <v>6</v>
      </c>
      <c r="B4378">
        <v>-11.642834000000001</v>
      </c>
      <c r="C4378">
        <v>166.95938899999999</v>
      </c>
      <c r="D4378">
        <v>52</v>
      </c>
      <c r="E4378" s="2">
        <f t="shared" si="408"/>
        <v>51.775033638834906</v>
      </c>
      <c r="F4378" s="2">
        <f t="shared" si="409"/>
        <v>52.183108358580057</v>
      </c>
      <c r="G4378">
        <v>37.844999999999999</v>
      </c>
      <c r="H4378">
        <v>9.73</v>
      </c>
      <c r="I4378" s="1">
        <f t="shared" si="410"/>
        <v>0.20000000000000284</v>
      </c>
      <c r="J4378" s="1">
        <f t="shared" si="411"/>
        <v>5.6241590291257637E-2</v>
      </c>
      <c r="K4378" s="1">
        <f t="shared" si="412"/>
        <v>0</v>
      </c>
      <c r="L4378" s="1">
        <f t="shared" si="413"/>
        <v>483.39999999998827</v>
      </c>
      <c r="M4378" s="1">
        <f>M4377+J4378</f>
        <v>427.32344698933605</v>
      </c>
      <c r="N4378" s="1">
        <f>N4377+K4378</f>
        <v>380.13194317331397</v>
      </c>
    </row>
    <row r="4379" spans="1:14" x14ac:dyDescent="0.25">
      <c r="A4379" t="s">
        <v>6</v>
      </c>
      <c r="B4379">
        <v>-11.642918999999999</v>
      </c>
      <c r="C4379">
        <v>166.95936800000001</v>
      </c>
      <c r="D4379">
        <v>52</v>
      </c>
      <c r="E4379" s="2">
        <f t="shared" si="408"/>
        <v>51.815527583844627</v>
      </c>
      <c r="F4379" s="2">
        <f t="shared" si="409"/>
        <v>52.166628606307853</v>
      </c>
      <c r="G4379">
        <v>37.853999999999999</v>
      </c>
      <c r="H4379">
        <v>9.68</v>
      </c>
      <c r="I4379" s="1">
        <f t="shared" si="410"/>
        <v>0</v>
      </c>
      <c r="J4379" s="1">
        <f t="shared" si="411"/>
        <v>4.0493945009721699E-2</v>
      </c>
      <c r="K4379" s="1">
        <f t="shared" si="412"/>
        <v>0</v>
      </c>
      <c r="L4379" s="1">
        <f t="shared" si="413"/>
        <v>483.39999999998827</v>
      </c>
      <c r="M4379" s="1">
        <f>M4378+J4379</f>
        <v>427.36394093434575</v>
      </c>
      <c r="N4379" s="1">
        <f>N4378+K4379</f>
        <v>380.13194317331397</v>
      </c>
    </row>
    <row r="4380" spans="1:14" x14ac:dyDescent="0.25">
      <c r="A4380" t="s">
        <v>6</v>
      </c>
      <c r="B4380">
        <v>-11.643005</v>
      </c>
      <c r="C4380">
        <v>166.95936800000001</v>
      </c>
      <c r="D4380">
        <v>52.2</v>
      </c>
      <c r="E4380" s="2">
        <f t="shared" si="408"/>
        <v>51.892422067075685</v>
      </c>
      <c r="F4380" s="2">
        <f t="shared" si="409"/>
        <v>52.169965745677068</v>
      </c>
      <c r="G4380">
        <v>37.863999999999997</v>
      </c>
      <c r="H4380">
        <v>9.51</v>
      </c>
      <c r="I4380" s="1">
        <f t="shared" si="410"/>
        <v>0.20000000000000284</v>
      </c>
      <c r="J4380" s="1">
        <f t="shared" si="411"/>
        <v>7.6894483231058075E-2</v>
      </c>
      <c r="K4380" s="1">
        <f t="shared" si="412"/>
        <v>3.3371393692149809E-3</v>
      </c>
      <c r="L4380" s="1">
        <f t="shared" si="413"/>
        <v>483.59999999998826</v>
      </c>
      <c r="M4380" s="1">
        <f>M4379+J4380</f>
        <v>427.44083541757681</v>
      </c>
      <c r="N4380" s="1">
        <f>N4379+K4380</f>
        <v>380.13528031268316</v>
      </c>
    </row>
    <row r="4381" spans="1:14" x14ac:dyDescent="0.25">
      <c r="A4381" t="s">
        <v>6</v>
      </c>
      <c r="B4381">
        <v>-11.643088000000001</v>
      </c>
      <c r="C4381">
        <v>166.95936800000001</v>
      </c>
      <c r="D4381">
        <v>52.2</v>
      </c>
      <c r="E4381" s="2">
        <f t="shared" si="408"/>
        <v>51.947786095002066</v>
      </c>
      <c r="F4381" s="2">
        <f t="shared" si="409"/>
        <v>52.172668828566131</v>
      </c>
      <c r="G4381">
        <v>37.872999999999998</v>
      </c>
      <c r="H4381">
        <v>9.18</v>
      </c>
      <c r="I4381" s="1">
        <f t="shared" si="410"/>
        <v>0</v>
      </c>
      <c r="J4381" s="1">
        <f t="shared" si="411"/>
        <v>5.5364027926380288E-2</v>
      </c>
      <c r="K4381" s="1">
        <f t="shared" si="412"/>
        <v>2.7030828890630687E-3</v>
      </c>
      <c r="L4381" s="1">
        <f t="shared" si="413"/>
        <v>483.59999999998826</v>
      </c>
      <c r="M4381" s="1">
        <f>M4380+J4381</f>
        <v>427.49619944550318</v>
      </c>
      <c r="N4381" s="1">
        <f>N4380+K4381</f>
        <v>380.13798339557223</v>
      </c>
    </row>
    <row r="4382" spans="1:14" x14ac:dyDescent="0.25">
      <c r="A4382" t="s">
        <v>6</v>
      </c>
      <c r="B4382">
        <v>-11.643173000000001</v>
      </c>
      <c r="C4382">
        <v>166.95936800000001</v>
      </c>
      <c r="D4382">
        <v>52.2</v>
      </c>
      <c r="E4382" s="2">
        <f t="shared" si="408"/>
        <v>51.993184597901696</v>
      </c>
      <c r="F4382" s="2">
        <f t="shared" si="409"/>
        <v>52.175128633995179</v>
      </c>
      <c r="G4382">
        <v>37.881999999999998</v>
      </c>
      <c r="H4382">
        <v>9.4</v>
      </c>
      <c r="I4382" s="1">
        <f t="shared" si="410"/>
        <v>0</v>
      </c>
      <c r="J4382" s="1">
        <f t="shared" si="411"/>
        <v>4.5398502899629989E-2</v>
      </c>
      <c r="K4382" s="1">
        <f t="shared" si="412"/>
        <v>2.4598054290478899E-3</v>
      </c>
      <c r="L4382" s="1">
        <f t="shared" si="413"/>
        <v>483.59999999998826</v>
      </c>
      <c r="M4382" s="1">
        <f>M4381+J4382</f>
        <v>427.5415979484028</v>
      </c>
      <c r="N4382" s="1">
        <f>N4381+K4382</f>
        <v>380.14044320100129</v>
      </c>
    </row>
    <row r="4383" spans="1:14" x14ac:dyDescent="0.25">
      <c r="A4383" t="s">
        <v>6</v>
      </c>
      <c r="B4383">
        <v>-11.643255999999999</v>
      </c>
      <c r="C4383">
        <v>166.95936800000001</v>
      </c>
      <c r="D4383">
        <v>52.4</v>
      </c>
      <c r="E4383" s="2">
        <f t="shared" si="408"/>
        <v>52.074547678321395</v>
      </c>
      <c r="F4383" s="2">
        <f t="shared" si="409"/>
        <v>52.197615770595675</v>
      </c>
      <c r="G4383">
        <v>37.892000000000003</v>
      </c>
      <c r="H4383">
        <v>9.18</v>
      </c>
      <c r="I4383" s="1">
        <f t="shared" si="410"/>
        <v>0.19999999999999574</v>
      </c>
      <c r="J4383" s="1">
        <f t="shared" si="411"/>
        <v>8.1363080419698974E-2</v>
      </c>
      <c r="K4383" s="1">
        <f t="shared" si="412"/>
        <v>2.2487136600496171E-2</v>
      </c>
      <c r="L4383" s="1">
        <f t="shared" si="413"/>
        <v>483.79999999998824</v>
      </c>
      <c r="M4383" s="1">
        <f>M4382+J4383</f>
        <v>427.62296102882249</v>
      </c>
      <c r="N4383" s="1">
        <f>N4382+K4383</f>
        <v>380.16293033760178</v>
      </c>
    </row>
    <row r="4384" spans="1:14" x14ac:dyDescent="0.25">
      <c r="A4384" t="s">
        <v>6</v>
      </c>
      <c r="B4384">
        <v>-11.643338</v>
      </c>
      <c r="C4384">
        <v>166.95936800000001</v>
      </c>
      <c r="D4384">
        <v>52.4</v>
      </c>
      <c r="E4384" s="2">
        <f t="shared" si="408"/>
        <v>52.133129096223549</v>
      </c>
      <c r="F4384" s="2">
        <f t="shared" si="409"/>
        <v>52.215830351242062</v>
      </c>
      <c r="G4384">
        <v>37.901000000000003</v>
      </c>
      <c r="H4384">
        <v>9.07</v>
      </c>
      <c r="I4384" s="1">
        <f t="shared" si="410"/>
        <v>0</v>
      </c>
      <c r="J4384" s="1">
        <f t="shared" si="411"/>
        <v>5.8581417902153987E-2</v>
      </c>
      <c r="K4384" s="1">
        <f t="shared" si="412"/>
        <v>1.821458064638648E-2</v>
      </c>
      <c r="L4384" s="1">
        <f t="shared" si="413"/>
        <v>483.79999999998824</v>
      </c>
      <c r="M4384" s="1">
        <f>M4383+J4384</f>
        <v>427.68154244672462</v>
      </c>
      <c r="N4384" s="1">
        <f>N4383+K4384</f>
        <v>380.18114491824815</v>
      </c>
    </row>
    <row r="4385" spans="1:14" x14ac:dyDescent="0.25">
      <c r="A4385" t="s">
        <v>6</v>
      </c>
      <c r="B4385">
        <v>-11.643418</v>
      </c>
      <c r="C4385">
        <v>166.95935700000001</v>
      </c>
      <c r="D4385">
        <v>52.6</v>
      </c>
      <c r="E4385" s="2">
        <f t="shared" si="408"/>
        <v>52.21716585890325</v>
      </c>
      <c r="F4385" s="2">
        <f t="shared" si="409"/>
        <v>52.25040561963025</v>
      </c>
      <c r="G4385">
        <v>37.909999999999997</v>
      </c>
      <c r="H4385">
        <v>8.93</v>
      </c>
      <c r="I4385" s="1">
        <f t="shared" si="410"/>
        <v>0.20000000000000284</v>
      </c>
      <c r="J4385" s="1">
        <f t="shared" si="411"/>
        <v>8.4036762679701837E-2</v>
      </c>
      <c r="K4385" s="1">
        <f t="shared" si="412"/>
        <v>3.4575268388188363E-2</v>
      </c>
      <c r="L4385" s="1">
        <f t="shared" si="413"/>
        <v>483.99999999998823</v>
      </c>
      <c r="M4385" s="1">
        <f>M4384+J4385</f>
        <v>427.76557920940434</v>
      </c>
      <c r="N4385" s="1">
        <f>N4384+K4385</f>
        <v>380.21572018663636</v>
      </c>
    </row>
    <row r="4386" spans="1:14" x14ac:dyDescent="0.25">
      <c r="A4386" t="s">
        <v>6</v>
      </c>
      <c r="B4386">
        <v>-11.643499</v>
      </c>
      <c r="C4386">
        <v>166.95935700000001</v>
      </c>
      <c r="D4386">
        <v>52.6</v>
      </c>
      <c r="E4386" s="2">
        <f t="shared" si="408"/>
        <v>52.286076004300668</v>
      </c>
      <c r="F4386" s="2">
        <f t="shared" si="409"/>
        <v>52.281869113863529</v>
      </c>
      <c r="G4386">
        <v>37.918999999999997</v>
      </c>
      <c r="H4386">
        <v>8.9600000000000009</v>
      </c>
      <c r="I4386" s="1">
        <f t="shared" si="410"/>
        <v>0</v>
      </c>
      <c r="J4386" s="1">
        <f t="shared" si="411"/>
        <v>6.8910145397417466E-2</v>
      </c>
      <c r="K4386" s="1">
        <f t="shared" si="412"/>
        <v>3.1463494233278766E-2</v>
      </c>
      <c r="L4386" s="1">
        <f t="shared" si="413"/>
        <v>483.99999999998823</v>
      </c>
      <c r="M4386" s="1">
        <f>M4385+J4386</f>
        <v>427.83448935480175</v>
      </c>
      <c r="N4386" s="1">
        <f>N4385+K4386</f>
        <v>380.24718368086963</v>
      </c>
    </row>
    <row r="4387" spans="1:14" x14ac:dyDescent="0.25">
      <c r="A4387" t="s">
        <v>6</v>
      </c>
      <c r="B4387">
        <v>-11.643577000000001</v>
      </c>
      <c r="C4387">
        <v>166.95935700000001</v>
      </c>
      <c r="D4387">
        <v>52.6</v>
      </c>
      <c r="E4387" s="2">
        <f t="shared" si="408"/>
        <v>52.336303843612576</v>
      </c>
      <c r="F4387" s="2">
        <f t="shared" si="409"/>
        <v>52.307319584754453</v>
      </c>
      <c r="G4387">
        <v>37.927</v>
      </c>
      <c r="H4387">
        <v>8.6300000000000008</v>
      </c>
      <c r="I4387" s="1">
        <f t="shared" si="410"/>
        <v>0</v>
      </c>
      <c r="J4387" s="1">
        <f t="shared" si="411"/>
        <v>5.022783931190844E-2</v>
      </c>
      <c r="K4387" s="1">
        <f t="shared" si="412"/>
        <v>2.5450470890923782E-2</v>
      </c>
      <c r="L4387" s="1">
        <f t="shared" si="413"/>
        <v>483.99999999998823</v>
      </c>
      <c r="M4387" s="1">
        <f>M4386+J4387</f>
        <v>427.88471719411365</v>
      </c>
      <c r="N4387" s="1">
        <f>N4386+K4387</f>
        <v>380.27263415176054</v>
      </c>
    </row>
    <row r="4388" spans="1:14" x14ac:dyDescent="0.25">
      <c r="A4388" t="s">
        <v>6</v>
      </c>
      <c r="B4388">
        <v>-11.643654</v>
      </c>
      <c r="C4388">
        <v>166.95935700000001</v>
      </c>
      <c r="D4388">
        <v>52.8</v>
      </c>
      <c r="E4388" s="2">
        <f t="shared" si="408"/>
        <v>52.419769151762317</v>
      </c>
      <c r="F4388" s="2">
        <f t="shared" si="409"/>
        <v>52.351660822126554</v>
      </c>
      <c r="G4388">
        <v>37.936</v>
      </c>
      <c r="H4388">
        <v>8.52</v>
      </c>
      <c r="I4388" s="1">
        <f t="shared" si="410"/>
        <v>0.19999999999999574</v>
      </c>
      <c r="J4388" s="1">
        <f t="shared" si="411"/>
        <v>8.3465308149740736E-2</v>
      </c>
      <c r="K4388" s="1">
        <f t="shared" si="412"/>
        <v>4.4341237372101716E-2</v>
      </c>
      <c r="L4388" s="1">
        <f t="shared" si="413"/>
        <v>484.19999999998822</v>
      </c>
      <c r="M4388" s="1">
        <f>M4387+J4388</f>
        <v>427.9681825022634</v>
      </c>
      <c r="N4388" s="1">
        <f>N4387+K4388</f>
        <v>380.31697538913266</v>
      </c>
    </row>
    <row r="4389" spans="1:14" x14ac:dyDescent="0.25">
      <c r="A4389" t="s">
        <v>6</v>
      </c>
      <c r="B4389">
        <v>-11.643731000000001</v>
      </c>
      <c r="C4389">
        <v>166.95933600000001</v>
      </c>
      <c r="D4389">
        <v>52.8</v>
      </c>
      <c r="E4389" s="2">
        <f t="shared" si="408"/>
        <v>52.488210704445102</v>
      </c>
      <c r="F4389" s="2">
        <f t="shared" si="409"/>
        <v>52.392011348135163</v>
      </c>
      <c r="G4389">
        <v>37.945</v>
      </c>
      <c r="H4389">
        <v>8.82</v>
      </c>
      <c r="I4389" s="1">
        <f t="shared" si="410"/>
        <v>0</v>
      </c>
      <c r="J4389" s="1">
        <f t="shared" si="411"/>
        <v>6.8441552682784845E-2</v>
      </c>
      <c r="K4389" s="1">
        <f t="shared" si="412"/>
        <v>4.0350526008609222E-2</v>
      </c>
      <c r="L4389" s="1">
        <f t="shared" si="413"/>
        <v>484.19999999998822</v>
      </c>
      <c r="M4389" s="1">
        <f>M4388+J4389</f>
        <v>428.03662405494617</v>
      </c>
      <c r="N4389" s="1">
        <f>N4388+K4389</f>
        <v>380.35732591514125</v>
      </c>
    </row>
    <row r="4390" spans="1:14" x14ac:dyDescent="0.25">
      <c r="A4390" t="s">
        <v>6</v>
      </c>
      <c r="B4390">
        <v>-11.643806</v>
      </c>
      <c r="C4390">
        <v>166.95933600000001</v>
      </c>
      <c r="D4390">
        <v>53</v>
      </c>
      <c r="E4390" s="2">
        <f t="shared" si="408"/>
        <v>52.570096991733912</v>
      </c>
      <c r="F4390" s="2">
        <f t="shared" si="409"/>
        <v>52.440650440284365</v>
      </c>
      <c r="G4390">
        <v>37.953000000000003</v>
      </c>
      <c r="H4390">
        <v>8.3000000000000007</v>
      </c>
      <c r="I4390" s="1">
        <f t="shared" si="410"/>
        <v>0.20000000000000284</v>
      </c>
      <c r="J4390" s="1">
        <f t="shared" si="411"/>
        <v>8.1886287288810422E-2</v>
      </c>
      <c r="K4390" s="1">
        <f t="shared" si="412"/>
        <v>4.8639092149201701E-2</v>
      </c>
      <c r="L4390" s="1">
        <f t="shared" si="413"/>
        <v>484.39999999998821</v>
      </c>
      <c r="M4390" s="1">
        <f>M4389+J4390</f>
        <v>428.11851034223497</v>
      </c>
      <c r="N4390" s="1">
        <f>N4389+K4390</f>
        <v>380.40596500729043</v>
      </c>
    </row>
    <row r="4391" spans="1:14" x14ac:dyDescent="0.25">
      <c r="A4391" t="s">
        <v>6</v>
      </c>
      <c r="B4391">
        <v>-11.643879999999999</v>
      </c>
      <c r="C4391">
        <v>166.95933600000001</v>
      </c>
      <c r="D4391">
        <v>53</v>
      </c>
      <c r="E4391" s="2">
        <f t="shared" si="408"/>
        <v>52.63888147305645</v>
      </c>
      <c r="F4391" s="2">
        <f t="shared" si="409"/>
        <v>52.485398405061588</v>
      </c>
      <c r="G4391">
        <v>37.960999999999999</v>
      </c>
      <c r="H4391">
        <v>8.19</v>
      </c>
      <c r="I4391" s="1">
        <f t="shared" si="410"/>
        <v>0</v>
      </c>
      <c r="J4391" s="1">
        <f t="shared" si="411"/>
        <v>6.8784481322538227E-2</v>
      </c>
      <c r="K4391" s="1">
        <f t="shared" si="412"/>
        <v>4.4747964777222649E-2</v>
      </c>
      <c r="L4391" s="1">
        <f t="shared" si="413"/>
        <v>484.39999999998821</v>
      </c>
      <c r="M4391" s="1">
        <f>M4390+J4391</f>
        <v>428.18729482355752</v>
      </c>
      <c r="N4391" s="1">
        <f>N4390+K4391</f>
        <v>380.45071297206766</v>
      </c>
    </row>
    <row r="4392" spans="1:14" x14ac:dyDescent="0.25">
      <c r="A4392" t="s">
        <v>6</v>
      </c>
      <c r="B4392">
        <v>-11.643952000000001</v>
      </c>
      <c r="C4392">
        <v>166.95932500000001</v>
      </c>
      <c r="D4392">
        <v>53</v>
      </c>
      <c r="E4392" s="2">
        <f t="shared" si="408"/>
        <v>52.696660437367434</v>
      </c>
      <c r="F4392" s="2">
        <f t="shared" si="409"/>
        <v>52.526566532656673</v>
      </c>
      <c r="G4392">
        <v>37.969000000000001</v>
      </c>
      <c r="H4392">
        <v>8.0500000000000007</v>
      </c>
      <c r="I4392" s="1">
        <f t="shared" si="410"/>
        <v>0</v>
      </c>
      <c r="J4392" s="1">
        <f t="shared" si="411"/>
        <v>5.7778964310983838E-2</v>
      </c>
      <c r="K4392" s="1">
        <f t="shared" si="412"/>
        <v>4.116812759508548E-2</v>
      </c>
      <c r="L4392" s="1">
        <f t="shared" si="413"/>
        <v>484.39999999998821</v>
      </c>
      <c r="M4392" s="1">
        <f>M4391+J4392</f>
        <v>428.24507378786848</v>
      </c>
      <c r="N4392" s="1">
        <f>N4391+K4392</f>
        <v>380.49188109966275</v>
      </c>
    </row>
    <row r="4393" spans="1:14" x14ac:dyDescent="0.25">
      <c r="A4393" t="s">
        <v>6</v>
      </c>
      <c r="B4393">
        <v>-11.644026</v>
      </c>
      <c r="C4393">
        <v>166.95932500000001</v>
      </c>
      <c r="D4393">
        <v>53.2</v>
      </c>
      <c r="E4393" s="2">
        <f t="shared" si="408"/>
        <v>52.7771947673886</v>
      </c>
      <c r="F4393" s="2">
        <f t="shared" si="409"/>
        <v>52.580441210044107</v>
      </c>
      <c r="G4393">
        <v>37.976999999999997</v>
      </c>
      <c r="H4393">
        <v>8.19</v>
      </c>
      <c r="I4393" s="1">
        <f t="shared" si="410"/>
        <v>0.20000000000000284</v>
      </c>
      <c r="J4393" s="1">
        <f t="shared" si="411"/>
        <v>8.0534330021166056E-2</v>
      </c>
      <c r="K4393" s="1">
        <f t="shared" si="412"/>
        <v>5.3874677387433678E-2</v>
      </c>
      <c r="L4393" s="1">
        <f t="shared" si="413"/>
        <v>484.5999999999882</v>
      </c>
      <c r="M4393" s="1">
        <f>M4392+J4393</f>
        <v>428.32560811788966</v>
      </c>
      <c r="N4393" s="1">
        <f>N4392+K4393</f>
        <v>380.5457557770502</v>
      </c>
    </row>
    <row r="4394" spans="1:14" x14ac:dyDescent="0.25">
      <c r="A4394" t="s">
        <v>6</v>
      </c>
      <c r="B4394">
        <v>-11.6441</v>
      </c>
      <c r="C4394">
        <v>166.959304</v>
      </c>
      <c r="D4394">
        <v>53.2</v>
      </c>
      <c r="E4394" s="2">
        <f t="shared" si="408"/>
        <v>52.853299709258657</v>
      </c>
      <c r="F4394" s="2">
        <f t="shared" si="409"/>
        <v>52.636201501140143</v>
      </c>
      <c r="G4394">
        <v>37.985999999999997</v>
      </c>
      <c r="H4394">
        <v>8.5</v>
      </c>
      <c r="I4394" s="1">
        <f t="shared" si="410"/>
        <v>0</v>
      </c>
      <c r="J4394" s="1">
        <f t="shared" si="411"/>
        <v>7.6104941870056564E-2</v>
      </c>
      <c r="K4394" s="1">
        <f t="shared" si="412"/>
        <v>5.576029109603553E-2</v>
      </c>
      <c r="L4394" s="1">
        <f t="shared" si="413"/>
        <v>484.5999999999882</v>
      </c>
      <c r="M4394" s="1">
        <f>M4393+J4394</f>
        <v>428.40171305975969</v>
      </c>
      <c r="N4394" s="1">
        <f>N4393+K4394</f>
        <v>380.60151606814622</v>
      </c>
    </row>
    <row r="4395" spans="1:14" x14ac:dyDescent="0.25">
      <c r="A4395" t="s">
        <v>6</v>
      </c>
      <c r="B4395">
        <v>-11.644171999999999</v>
      </c>
      <c r="C4395">
        <v>166.959293</v>
      </c>
      <c r="D4395">
        <v>53.2</v>
      </c>
      <c r="E4395" s="2">
        <f t="shared" si="408"/>
        <v>52.908771755777288</v>
      </c>
      <c r="F4395" s="2">
        <f t="shared" si="409"/>
        <v>52.681305381048944</v>
      </c>
      <c r="G4395">
        <v>37.994</v>
      </c>
      <c r="H4395">
        <v>8.0500000000000007</v>
      </c>
      <c r="I4395" s="1">
        <f t="shared" si="410"/>
        <v>0</v>
      </c>
      <c r="J4395" s="1">
        <f t="shared" si="411"/>
        <v>5.5472046518630691E-2</v>
      </c>
      <c r="K4395" s="1">
        <f t="shared" si="412"/>
        <v>4.5103879908801048E-2</v>
      </c>
      <c r="L4395" s="1">
        <f t="shared" si="413"/>
        <v>484.5999999999882</v>
      </c>
      <c r="M4395" s="1">
        <f>M4394+J4395</f>
        <v>428.4571851062783</v>
      </c>
      <c r="N4395" s="1">
        <f>N4394+K4395</f>
        <v>380.64661994805505</v>
      </c>
    </row>
    <row r="4396" spans="1:14" x14ac:dyDescent="0.25">
      <c r="A4396" t="s">
        <v>6</v>
      </c>
      <c r="B4396">
        <v>-11.644244</v>
      </c>
      <c r="C4396">
        <v>166.959293</v>
      </c>
      <c r="D4396">
        <v>53.4</v>
      </c>
      <c r="E4396" s="2">
        <f t="shared" si="408"/>
        <v>52.987368274852948</v>
      </c>
      <c r="F4396" s="2">
        <f t="shared" si="409"/>
        <v>52.73880095056505</v>
      </c>
      <c r="G4396">
        <v>38.002000000000002</v>
      </c>
      <c r="H4396">
        <v>7.96</v>
      </c>
      <c r="I4396" s="1">
        <f t="shared" si="410"/>
        <v>0.19999999999999574</v>
      </c>
      <c r="J4396" s="1">
        <f t="shared" si="411"/>
        <v>7.8596519075659899E-2</v>
      </c>
      <c r="K4396" s="1">
        <f t="shared" si="412"/>
        <v>5.7495569516106571E-2</v>
      </c>
      <c r="L4396" s="1">
        <f t="shared" si="413"/>
        <v>484.79999999998819</v>
      </c>
      <c r="M4396" s="1">
        <f>M4395+J4396</f>
        <v>428.53578162535393</v>
      </c>
      <c r="N4396" s="1">
        <f>N4395+K4396</f>
        <v>380.70411551757115</v>
      </c>
    </row>
    <row r="4397" spans="1:14" x14ac:dyDescent="0.25">
      <c r="A4397" t="s">
        <v>6</v>
      </c>
      <c r="B4397">
        <v>-11.644316999999999</v>
      </c>
      <c r="C4397">
        <v>166.959282</v>
      </c>
      <c r="D4397">
        <v>53.4</v>
      </c>
      <c r="E4397" s="2">
        <f t="shared" si="408"/>
        <v>53.053389350876436</v>
      </c>
      <c r="F4397" s="2">
        <f t="shared" si="409"/>
        <v>52.791696874519815</v>
      </c>
      <c r="G4397">
        <v>38.01</v>
      </c>
      <c r="H4397">
        <v>8.16</v>
      </c>
      <c r="I4397" s="1">
        <f t="shared" si="410"/>
        <v>0</v>
      </c>
      <c r="J4397" s="1">
        <f t="shared" si="411"/>
        <v>6.6021076023488945E-2</v>
      </c>
      <c r="K4397" s="1">
        <f t="shared" si="412"/>
        <v>5.2895923954764612E-2</v>
      </c>
      <c r="L4397" s="1">
        <f t="shared" si="413"/>
        <v>484.79999999998819</v>
      </c>
      <c r="M4397" s="1">
        <f>M4396+J4397</f>
        <v>428.60180270137744</v>
      </c>
      <c r="N4397" s="1">
        <f>N4396+K4397</f>
        <v>380.75701144152595</v>
      </c>
    </row>
    <row r="4398" spans="1:14" x14ac:dyDescent="0.25">
      <c r="A4398" t="s">
        <v>6</v>
      </c>
      <c r="B4398">
        <v>-11.644387999999999</v>
      </c>
      <c r="C4398">
        <v>166.959261</v>
      </c>
      <c r="D4398">
        <v>53.4</v>
      </c>
      <c r="E4398" s="2">
        <f t="shared" si="408"/>
        <v>53.108847054736223</v>
      </c>
      <c r="F4398" s="2">
        <f t="shared" si="409"/>
        <v>52.840361124558243</v>
      </c>
      <c r="G4398">
        <v>38.018000000000001</v>
      </c>
      <c r="H4398">
        <v>8.18</v>
      </c>
      <c r="I4398" s="1">
        <f t="shared" si="410"/>
        <v>0</v>
      </c>
      <c r="J4398" s="1">
        <f t="shared" si="411"/>
        <v>5.5457703859786989E-2</v>
      </c>
      <c r="K4398" s="1">
        <f t="shared" si="412"/>
        <v>4.8664250038427781E-2</v>
      </c>
      <c r="L4398" s="1">
        <f t="shared" si="413"/>
        <v>484.79999999998819</v>
      </c>
      <c r="M4398" s="1">
        <f>M4397+J4398</f>
        <v>428.65726040523725</v>
      </c>
      <c r="N4398" s="1">
        <f>N4397+K4398</f>
        <v>380.80567569156437</v>
      </c>
    </row>
    <row r="4399" spans="1:14" x14ac:dyDescent="0.25">
      <c r="A4399" t="s">
        <v>6</v>
      </c>
      <c r="B4399">
        <v>-11.64446</v>
      </c>
      <c r="C4399">
        <v>166.95925</v>
      </c>
      <c r="D4399">
        <v>53.6</v>
      </c>
      <c r="E4399" s="2">
        <f t="shared" si="408"/>
        <v>53.187431525978454</v>
      </c>
      <c r="F4399" s="2">
        <f t="shared" si="409"/>
        <v>52.901132234593604</v>
      </c>
      <c r="G4399">
        <v>38.026000000000003</v>
      </c>
      <c r="H4399">
        <v>8.0500000000000007</v>
      </c>
      <c r="I4399" s="1">
        <f t="shared" si="410"/>
        <v>0.20000000000000284</v>
      </c>
      <c r="J4399" s="1">
        <f t="shared" si="411"/>
        <v>7.8584471242230336E-2</v>
      </c>
      <c r="K4399" s="1">
        <f t="shared" si="412"/>
        <v>6.0771110035361176E-2</v>
      </c>
      <c r="L4399" s="1">
        <f t="shared" si="413"/>
        <v>484.99999999998818</v>
      </c>
      <c r="M4399" s="1">
        <f>M4398+J4399</f>
        <v>428.73584487647946</v>
      </c>
      <c r="N4399" s="1">
        <f>N4398+K4399</f>
        <v>380.86644680159975</v>
      </c>
    </row>
    <row r="4400" spans="1:14" x14ac:dyDescent="0.25">
      <c r="A4400" t="s">
        <v>6</v>
      </c>
      <c r="B4400">
        <v>-11.644531000000001</v>
      </c>
      <c r="C4400">
        <v>166.95922899999999</v>
      </c>
      <c r="D4400">
        <v>53.6</v>
      </c>
      <c r="E4400" s="2">
        <f t="shared" si="408"/>
        <v>53.253442481821864</v>
      </c>
      <c r="F4400" s="2">
        <f t="shared" si="409"/>
        <v>52.957041655826082</v>
      </c>
      <c r="G4400">
        <v>38.033999999999999</v>
      </c>
      <c r="H4400">
        <v>8.18</v>
      </c>
      <c r="I4400" s="1">
        <f t="shared" si="410"/>
        <v>0</v>
      </c>
      <c r="J4400" s="1">
        <f t="shared" si="411"/>
        <v>6.6010955843410102E-2</v>
      </c>
      <c r="K4400" s="1">
        <f t="shared" si="412"/>
        <v>5.5909421232477996E-2</v>
      </c>
      <c r="L4400" s="1">
        <f t="shared" si="413"/>
        <v>484.99999999998818</v>
      </c>
      <c r="M4400" s="1">
        <f>M4399+J4400</f>
        <v>428.80185583232287</v>
      </c>
      <c r="N4400" s="1">
        <f>N4399+K4400</f>
        <v>380.92235622283221</v>
      </c>
    </row>
    <row r="4401" spans="1:14" x14ac:dyDescent="0.25">
      <c r="A4401" t="s">
        <v>6</v>
      </c>
      <c r="B4401">
        <v>-11.644601</v>
      </c>
      <c r="C4401">
        <v>166.95921799999999</v>
      </c>
      <c r="D4401">
        <v>53.6</v>
      </c>
      <c r="E4401" s="2">
        <f t="shared" si="408"/>
        <v>53.308891684730384</v>
      </c>
      <c r="F4401" s="2">
        <f t="shared" si="409"/>
        <v>53.008478323360009</v>
      </c>
      <c r="G4401">
        <v>38.042000000000002</v>
      </c>
      <c r="H4401">
        <v>7.84</v>
      </c>
      <c r="I4401" s="1">
        <f t="shared" si="410"/>
        <v>0</v>
      </c>
      <c r="J4401" s="1">
        <f t="shared" si="411"/>
        <v>5.5449202908519624E-2</v>
      </c>
      <c r="K4401" s="1">
        <f t="shared" si="412"/>
        <v>5.1436667533927505E-2</v>
      </c>
      <c r="L4401" s="1">
        <f t="shared" si="413"/>
        <v>484.99999999998818</v>
      </c>
      <c r="M4401" s="1">
        <f>M4400+J4401</f>
        <v>428.85730503523138</v>
      </c>
      <c r="N4401" s="1">
        <f>N4400+K4401</f>
        <v>380.97379289036616</v>
      </c>
    </row>
    <row r="4402" spans="1:14" x14ac:dyDescent="0.25">
      <c r="A4402" t="s">
        <v>6</v>
      </c>
      <c r="B4402">
        <v>-11.644671000000001</v>
      </c>
      <c r="C4402">
        <v>166.95920699999999</v>
      </c>
      <c r="D4402">
        <v>53.6</v>
      </c>
      <c r="E4402" s="2">
        <f t="shared" si="408"/>
        <v>53.355469015173497</v>
      </c>
      <c r="F4402" s="2">
        <f t="shared" si="409"/>
        <v>53.055800057491183</v>
      </c>
      <c r="G4402">
        <v>38.049999999999997</v>
      </c>
      <c r="H4402">
        <v>7.84</v>
      </c>
      <c r="I4402" s="1">
        <f t="shared" si="410"/>
        <v>0</v>
      </c>
      <c r="J4402" s="1">
        <f t="shared" si="411"/>
        <v>4.6577330443113851E-2</v>
      </c>
      <c r="K4402" s="1">
        <f t="shared" si="412"/>
        <v>4.7321734131173798E-2</v>
      </c>
      <c r="L4402" s="1">
        <f t="shared" si="413"/>
        <v>484.99999999998818</v>
      </c>
      <c r="M4402" s="1">
        <f>M4401+J4402</f>
        <v>428.90388236567446</v>
      </c>
      <c r="N4402" s="1">
        <f>N4401+K4402</f>
        <v>381.02111462449733</v>
      </c>
    </row>
    <row r="4403" spans="1:14" x14ac:dyDescent="0.25">
      <c r="A4403" t="s">
        <v>6</v>
      </c>
      <c r="B4403">
        <v>-11.644739</v>
      </c>
      <c r="C4403">
        <v>166.95917499999999</v>
      </c>
      <c r="D4403">
        <v>53.8</v>
      </c>
      <c r="E4403" s="2">
        <f t="shared" si="408"/>
        <v>53.426593972745763</v>
      </c>
      <c r="F4403" s="2">
        <f t="shared" si="409"/>
        <v>53.115336052891905</v>
      </c>
      <c r="G4403">
        <v>38.058</v>
      </c>
      <c r="H4403">
        <v>8.2899999999999991</v>
      </c>
      <c r="I4403" s="1">
        <f t="shared" si="410"/>
        <v>0.19999999999999574</v>
      </c>
      <c r="J4403" s="1">
        <f t="shared" si="411"/>
        <v>7.1124957572266112E-2</v>
      </c>
      <c r="K4403" s="1">
        <f t="shared" si="412"/>
        <v>5.9535995400722186E-2</v>
      </c>
      <c r="L4403" s="1">
        <f t="shared" si="413"/>
        <v>485.19999999998817</v>
      </c>
      <c r="M4403" s="1">
        <f>M4402+J4403</f>
        <v>428.9750073232467</v>
      </c>
      <c r="N4403" s="1">
        <f>N4402+K4403</f>
        <v>381.08065061989805</v>
      </c>
    </row>
    <row r="4404" spans="1:14" x14ac:dyDescent="0.25">
      <c r="A4404" t="s">
        <v>6</v>
      </c>
      <c r="B4404">
        <v>-11.644807999999999</v>
      </c>
      <c r="C4404">
        <v>166.95914300000001</v>
      </c>
      <c r="D4404">
        <v>53.8</v>
      </c>
      <c r="E4404" s="2">
        <f t="shared" si="408"/>
        <v>53.49380705765153</v>
      </c>
      <c r="F4404" s="2">
        <f t="shared" si="409"/>
        <v>53.176955808131638</v>
      </c>
      <c r="G4404">
        <v>38.067</v>
      </c>
      <c r="H4404">
        <v>8.39</v>
      </c>
      <c r="I4404" s="1">
        <f t="shared" si="410"/>
        <v>0</v>
      </c>
      <c r="J4404" s="1">
        <f t="shared" si="411"/>
        <v>6.7213084905766607E-2</v>
      </c>
      <c r="K4404" s="1">
        <f t="shared" si="412"/>
        <v>6.1619755239732399E-2</v>
      </c>
      <c r="L4404" s="1">
        <f t="shared" si="413"/>
        <v>485.19999999998817</v>
      </c>
      <c r="M4404" s="1">
        <f>M4403+J4404</f>
        <v>429.04222040815245</v>
      </c>
      <c r="N4404" s="1">
        <f>N4403+K4404</f>
        <v>381.1422703751378</v>
      </c>
    </row>
    <row r="4405" spans="1:14" x14ac:dyDescent="0.25">
      <c r="A4405" t="s">
        <v>6</v>
      </c>
      <c r="B4405">
        <v>-11.644873</v>
      </c>
      <c r="C4405">
        <v>166.95911000000001</v>
      </c>
      <c r="D4405">
        <v>53.8</v>
      </c>
      <c r="E4405" s="2">
        <f t="shared" si="408"/>
        <v>53.542797928427298</v>
      </c>
      <c r="F4405" s="2">
        <f t="shared" si="409"/>
        <v>53.226799343481126</v>
      </c>
      <c r="G4405">
        <v>38.075000000000003</v>
      </c>
      <c r="H4405">
        <v>8.0399999999999991</v>
      </c>
      <c r="I4405" s="1">
        <f t="shared" si="410"/>
        <v>0</v>
      </c>
      <c r="J4405" s="1">
        <f t="shared" si="411"/>
        <v>4.8990870775767803E-2</v>
      </c>
      <c r="K4405" s="1">
        <f t="shared" si="412"/>
        <v>4.9843535349488377E-2</v>
      </c>
      <c r="L4405" s="1">
        <f t="shared" si="413"/>
        <v>485.19999999998817</v>
      </c>
      <c r="M4405" s="1">
        <f>M4404+J4405</f>
        <v>429.0912112789282</v>
      </c>
      <c r="N4405" s="1">
        <f>N4404+K4405</f>
        <v>381.19211391048731</v>
      </c>
    </row>
    <row r="4406" spans="1:14" x14ac:dyDescent="0.25">
      <c r="A4406" t="s">
        <v>6</v>
      </c>
      <c r="B4406">
        <v>-11.644937000000001</v>
      </c>
      <c r="C4406">
        <v>166.95907800000001</v>
      </c>
      <c r="D4406">
        <v>53.8</v>
      </c>
      <c r="E4406" s="2">
        <f t="shared" si="408"/>
        <v>53.583950259878904</v>
      </c>
      <c r="F4406" s="2">
        <f t="shared" si="409"/>
        <v>53.272655396002612</v>
      </c>
      <c r="G4406">
        <v>38.082999999999998</v>
      </c>
      <c r="H4406">
        <v>7.89</v>
      </c>
      <c r="I4406" s="1">
        <f t="shared" si="410"/>
        <v>0</v>
      </c>
      <c r="J4406" s="1">
        <f t="shared" si="411"/>
        <v>4.1152331451606017E-2</v>
      </c>
      <c r="K4406" s="1">
        <f t="shared" si="412"/>
        <v>4.585605252148639E-2</v>
      </c>
      <c r="L4406" s="1">
        <f t="shared" si="413"/>
        <v>485.19999999998817</v>
      </c>
      <c r="M4406" s="1">
        <f>M4405+J4406</f>
        <v>429.1323636103798</v>
      </c>
      <c r="N4406" s="1">
        <f>N4405+K4406</f>
        <v>381.23796996300882</v>
      </c>
    </row>
    <row r="4407" spans="1:14" x14ac:dyDescent="0.25">
      <c r="A4407" t="s">
        <v>6</v>
      </c>
      <c r="B4407">
        <v>-11.644997999999999</v>
      </c>
      <c r="C4407">
        <v>166.959035</v>
      </c>
      <c r="D4407">
        <v>53.8</v>
      </c>
      <c r="E4407" s="2">
        <f t="shared" si="408"/>
        <v>53.618518218298291</v>
      </c>
      <c r="F4407" s="2">
        <f t="shared" si="409"/>
        <v>53.314842964322416</v>
      </c>
      <c r="G4407">
        <v>38.091000000000001</v>
      </c>
      <c r="H4407">
        <v>8.2200000000000006</v>
      </c>
      <c r="I4407" s="1">
        <f t="shared" si="410"/>
        <v>0</v>
      </c>
      <c r="J4407" s="1">
        <f t="shared" si="411"/>
        <v>3.4567958419387423E-2</v>
      </c>
      <c r="K4407" s="1">
        <f t="shared" si="412"/>
        <v>4.2187568319803859E-2</v>
      </c>
      <c r="L4407" s="1">
        <f t="shared" si="413"/>
        <v>485.19999999998817</v>
      </c>
      <c r="M4407" s="1">
        <f>M4406+J4407</f>
        <v>429.16693156879921</v>
      </c>
      <c r="N4407" s="1">
        <f>N4406+K4407</f>
        <v>381.28015753132865</v>
      </c>
    </row>
    <row r="4408" spans="1:14" x14ac:dyDescent="0.25">
      <c r="A4408" t="s">
        <v>6</v>
      </c>
      <c r="B4408">
        <v>-11.645056</v>
      </c>
      <c r="C4408">
        <v>166.95899199999999</v>
      </c>
      <c r="D4408">
        <v>53.6</v>
      </c>
      <c r="E4408" s="2">
        <f t="shared" si="408"/>
        <v>53.61555530337057</v>
      </c>
      <c r="F4408" s="2">
        <f t="shared" si="409"/>
        <v>53.337655527176608</v>
      </c>
      <c r="G4408">
        <v>38.098999999999997</v>
      </c>
      <c r="H4408">
        <v>7.95</v>
      </c>
      <c r="I4408" s="1">
        <f t="shared" si="410"/>
        <v>0</v>
      </c>
      <c r="J4408" s="1">
        <f t="shared" si="411"/>
        <v>0</v>
      </c>
      <c r="K4408" s="1">
        <f t="shared" si="412"/>
        <v>2.2812562854191754E-2</v>
      </c>
      <c r="L4408" s="1">
        <f t="shared" si="413"/>
        <v>485.19999999998817</v>
      </c>
      <c r="M4408" s="1">
        <f>M4407+J4408</f>
        <v>429.16693156879921</v>
      </c>
      <c r="N4408" s="1">
        <f>N4407+K4408</f>
        <v>381.30297009418285</v>
      </c>
    </row>
    <row r="4409" spans="1:14" x14ac:dyDescent="0.25">
      <c r="A4409" t="s">
        <v>6</v>
      </c>
      <c r="B4409">
        <v>-11.645111</v>
      </c>
      <c r="C4409">
        <v>166.95893899999999</v>
      </c>
      <c r="D4409">
        <v>53.6</v>
      </c>
      <c r="E4409" s="2">
        <f t="shared" si="408"/>
        <v>53.613066454831277</v>
      </c>
      <c r="F4409" s="2">
        <f t="shared" si="409"/>
        <v>53.358643085002484</v>
      </c>
      <c r="G4409">
        <v>38.106999999999999</v>
      </c>
      <c r="H4409">
        <v>8.39</v>
      </c>
      <c r="I4409" s="1">
        <f t="shared" si="410"/>
        <v>0</v>
      </c>
      <c r="J4409" s="1">
        <f t="shared" si="411"/>
        <v>0</v>
      </c>
      <c r="K4409" s="1">
        <f t="shared" si="412"/>
        <v>2.0987557825876024E-2</v>
      </c>
      <c r="L4409" s="1">
        <f t="shared" si="413"/>
        <v>485.19999999998817</v>
      </c>
      <c r="M4409" s="1">
        <f>M4408+J4409</f>
        <v>429.16693156879921</v>
      </c>
      <c r="N4409" s="1">
        <f>N4408+K4409</f>
        <v>381.32395765200874</v>
      </c>
    </row>
    <row r="4410" spans="1:14" x14ac:dyDescent="0.25">
      <c r="A4410" t="s">
        <v>6</v>
      </c>
      <c r="B4410">
        <v>-11.645163</v>
      </c>
      <c r="C4410">
        <v>166.95888500000001</v>
      </c>
      <c r="D4410">
        <v>53.6</v>
      </c>
      <c r="E4410" s="2">
        <f t="shared" si="408"/>
        <v>53.610975822058272</v>
      </c>
      <c r="F4410" s="2">
        <f t="shared" si="409"/>
        <v>53.37795163820229</v>
      </c>
      <c r="G4410">
        <v>38.115000000000002</v>
      </c>
      <c r="H4410">
        <v>8.23</v>
      </c>
      <c r="I4410" s="1">
        <f t="shared" si="410"/>
        <v>0</v>
      </c>
      <c r="J4410" s="1">
        <f t="shared" si="411"/>
        <v>0</v>
      </c>
      <c r="K4410" s="1">
        <f t="shared" si="412"/>
        <v>1.9308553199806511E-2</v>
      </c>
      <c r="L4410" s="1">
        <f t="shared" si="413"/>
        <v>485.19999999998817</v>
      </c>
      <c r="M4410" s="1">
        <f>M4409+J4410</f>
        <v>429.16693156879921</v>
      </c>
      <c r="N4410" s="1">
        <f>N4409+K4410</f>
        <v>381.34326620520858</v>
      </c>
    </row>
    <row r="4411" spans="1:14" x14ac:dyDescent="0.25">
      <c r="A4411" t="s">
        <v>6</v>
      </c>
      <c r="B4411">
        <v>-11.645213999999999</v>
      </c>
      <c r="C4411">
        <v>166.958832</v>
      </c>
      <c r="D4411">
        <v>53.4</v>
      </c>
      <c r="E4411" s="2">
        <f t="shared" si="408"/>
        <v>53.573000174087781</v>
      </c>
      <c r="F4411" s="2">
        <f t="shared" si="409"/>
        <v>53.379935990764082</v>
      </c>
      <c r="G4411">
        <v>38.124000000000002</v>
      </c>
      <c r="H4411">
        <v>8.08</v>
      </c>
      <c r="I4411" s="1">
        <f t="shared" si="410"/>
        <v>0</v>
      </c>
      <c r="J4411" s="1">
        <f t="shared" si="411"/>
        <v>0</v>
      </c>
      <c r="K4411" s="1">
        <f t="shared" si="412"/>
        <v>1.9843525617915247E-3</v>
      </c>
      <c r="L4411" s="1">
        <f t="shared" si="413"/>
        <v>485.19999999998817</v>
      </c>
      <c r="M4411" s="1">
        <f>M4410+J4411</f>
        <v>429.16693156879921</v>
      </c>
      <c r="N4411" s="1">
        <f>N4410+K4411</f>
        <v>381.34525055777038</v>
      </c>
    </row>
    <row r="4412" spans="1:14" x14ac:dyDescent="0.25">
      <c r="A4412" t="s">
        <v>6</v>
      </c>
      <c r="B4412">
        <v>-11.645261</v>
      </c>
      <c r="C4412">
        <v>166.958778</v>
      </c>
      <c r="D4412">
        <v>53.2</v>
      </c>
      <c r="E4412" s="2">
        <f t="shared" si="408"/>
        <v>53.520780149715506</v>
      </c>
      <c r="F4412" s="2">
        <f t="shared" si="409"/>
        <v>53.3673404714106</v>
      </c>
      <c r="G4412">
        <v>38.131</v>
      </c>
      <c r="H4412">
        <v>7.86</v>
      </c>
      <c r="I4412" s="1">
        <f t="shared" si="410"/>
        <v>0</v>
      </c>
      <c r="J4412" s="1">
        <f t="shared" si="411"/>
        <v>0</v>
      </c>
      <c r="K4412" s="1">
        <f t="shared" si="412"/>
        <v>0</v>
      </c>
      <c r="L4412" s="1">
        <f t="shared" si="413"/>
        <v>485.19999999998817</v>
      </c>
      <c r="M4412" s="1">
        <f>M4411+J4412</f>
        <v>429.16693156879921</v>
      </c>
      <c r="N4412" s="1">
        <f>N4411+K4412</f>
        <v>381.34525055777038</v>
      </c>
    </row>
    <row r="4413" spans="1:14" x14ac:dyDescent="0.25">
      <c r="A4413" t="s">
        <v>6</v>
      </c>
      <c r="B4413">
        <v>-11.645307000000001</v>
      </c>
      <c r="C4413">
        <v>166.95870300000001</v>
      </c>
      <c r="D4413">
        <v>53.2</v>
      </c>
      <c r="E4413" s="2">
        <f t="shared" si="408"/>
        <v>53.456624119772421</v>
      </c>
      <c r="F4413" s="2">
        <f t="shared" si="409"/>
        <v>53.350606424269543</v>
      </c>
      <c r="G4413">
        <v>38.140999999999998</v>
      </c>
      <c r="H4413">
        <v>9.6300000000000008</v>
      </c>
      <c r="I4413" s="1">
        <f t="shared" si="410"/>
        <v>0</v>
      </c>
      <c r="J4413" s="1">
        <f t="shared" si="411"/>
        <v>0</v>
      </c>
      <c r="K4413" s="1">
        <f t="shared" si="412"/>
        <v>0</v>
      </c>
      <c r="L4413" s="1">
        <f t="shared" si="413"/>
        <v>485.19999999998817</v>
      </c>
      <c r="M4413" s="1">
        <f>M4412+J4413</f>
        <v>429.16693156879921</v>
      </c>
      <c r="N4413" s="1">
        <f>N4412+K4413</f>
        <v>381.34525055777038</v>
      </c>
    </row>
    <row r="4414" spans="1:14" x14ac:dyDescent="0.25">
      <c r="A4414" t="s">
        <v>6</v>
      </c>
      <c r="B4414">
        <v>-11.645350000000001</v>
      </c>
      <c r="C4414">
        <v>166.95863800000001</v>
      </c>
      <c r="D4414">
        <v>53</v>
      </c>
      <c r="E4414" s="2">
        <f t="shared" si="408"/>
        <v>53.374431778213385</v>
      </c>
      <c r="F4414" s="2">
        <f t="shared" si="409"/>
        <v>53.31905184608528</v>
      </c>
      <c r="G4414">
        <v>38.15</v>
      </c>
      <c r="H4414">
        <v>8.5399999999999991</v>
      </c>
      <c r="I4414" s="1">
        <f t="shared" si="410"/>
        <v>0</v>
      </c>
      <c r="J4414" s="1">
        <f t="shared" si="411"/>
        <v>0</v>
      </c>
      <c r="K4414" s="1">
        <f t="shared" si="412"/>
        <v>0</v>
      </c>
      <c r="L4414" s="1">
        <f t="shared" si="413"/>
        <v>485.19999999998817</v>
      </c>
      <c r="M4414" s="1">
        <f>M4413+J4414</f>
        <v>429.16693156879921</v>
      </c>
      <c r="N4414" s="1">
        <f>N4413+K4414</f>
        <v>381.34525055777038</v>
      </c>
    </row>
    <row r="4415" spans="1:14" x14ac:dyDescent="0.25">
      <c r="A4415" t="s">
        <v>6</v>
      </c>
      <c r="B4415">
        <v>-11.645390000000001</v>
      </c>
      <c r="C4415">
        <v>166.958563</v>
      </c>
      <c r="D4415">
        <v>52.8</v>
      </c>
      <c r="E4415" s="2">
        <f t="shared" si="408"/>
        <v>53.271034058134973</v>
      </c>
      <c r="F4415" s="2">
        <f t="shared" si="409"/>
        <v>53.272337179937601</v>
      </c>
      <c r="G4415">
        <v>38.158999999999999</v>
      </c>
      <c r="H4415">
        <v>9.3000000000000007</v>
      </c>
      <c r="I4415" s="1">
        <f t="shared" si="410"/>
        <v>0</v>
      </c>
      <c r="J4415" s="1">
        <f t="shared" si="411"/>
        <v>0</v>
      </c>
      <c r="K4415" s="1">
        <f t="shared" si="412"/>
        <v>0</v>
      </c>
      <c r="L4415" s="1">
        <f t="shared" si="413"/>
        <v>485.19999999998817</v>
      </c>
      <c r="M4415" s="1">
        <f>M4414+J4415</f>
        <v>429.16693156879921</v>
      </c>
      <c r="N4415" s="1">
        <f>N4414+K4415</f>
        <v>381.34525055777038</v>
      </c>
    </row>
    <row r="4416" spans="1:14" x14ac:dyDescent="0.25">
      <c r="A4416" t="s">
        <v>6</v>
      </c>
      <c r="B4416">
        <v>-11.645426</v>
      </c>
      <c r="C4416">
        <v>166.95848799999999</v>
      </c>
      <c r="D4416">
        <v>52.8</v>
      </c>
      <c r="E4416" s="2">
        <f t="shared" si="408"/>
        <v>53.186247927670671</v>
      </c>
      <c r="F4416" s="2">
        <f t="shared" si="409"/>
        <v>53.229826833743218</v>
      </c>
      <c r="G4416">
        <v>38.167999999999999</v>
      </c>
      <c r="H4416">
        <v>9.1</v>
      </c>
      <c r="I4416" s="1">
        <f t="shared" si="410"/>
        <v>0</v>
      </c>
      <c r="J4416" s="1">
        <f t="shared" si="411"/>
        <v>0</v>
      </c>
      <c r="K4416" s="1">
        <f t="shared" si="412"/>
        <v>0</v>
      </c>
      <c r="L4416" s="1">
        <f t="shared" si="413"/>
        <v>485.19999999998817</v>
      </c>
      <c r="M4416" s="1">
        <f>M4415+J4416</f>
        <v>429.16693156879921</v>
      </c>
      <c r="N4416" s="1">
        <f>N4415+K4416</f>
        <v>381.34525055777038</v>
      </c>
    </row>
    <row r="4417" spans="1:14" x14ac:dyDescent="0.25">
      <c r="A4417" t="s">
        <v>6</v>
      </c>
      <c r="B4417">
        <v>-11.645458</v>
      </c>
      <c r="C4417">
        <v>166.95841300000001</v>
      </c>
      <c r="D4417">
        <v>52.6</v>
      </c>
      <c r="E4417" s="2">
        <f t="shared" si="408"/>
        <v>53.080723300689947</v>
      </c>
      <c r="F4417" s="2">
        <f t="shared" si="409"/>
        <v>53.173142418706327</v>
      </c>
      <c r="G4417">
        <v>38.177</v>
      </c>
      <c r="H4417">
        <v>8.91</v>
      </c>
      <c r="I4417" s="1">
        <f t="shared" si="410"/>
        <v>0</v>
      </c>
      <c r="J4417" s="1">
        <f t="shared" si="411"/>
        <v>0</v>
      </c>
      <c r="K4417" s="1">
        <f t="shared" si="412"/>
        <v>0</v>
      </c>
      <c r="L4417" s="1">
        <f t="shared" si="413"/>
        <v>485.19999999998817</v>
      </c>
      <c r="M4417" s="1">
        <f>M4416+J4417</f>
        <v>429.16693156879921</v>
      </c>
      <c r="N4417" s="1">
        <f>N4416+K4417</f>
        <v>381.34525055777038</v>
      </c>
    </row>
    <row r="4418" spans="1:14" x14ac:dyDescent="0.25">
      <c r="A4418" t="s">
        <v>6</v>
      </c>
      <c r="B4418">
        <v>-11.645488</v>
      </c>
      <c r="C4418">
        <v>166.95831699999999</v>
      </c>
      <c r="D4418">
        <v>52.4</v>
      </c>
      <c r="E4418" s="2">
        <f t="shared" si="408"/>
        <v>52.930964174538119</v>
      </c>
      <c r="F4418" s="2">
        <f t="shared" si="409"/>
        <v>53.08809675264861</v>
      </c>
      <c r="G4418">
        <v>38.188000000000002</v>
      </c>
      <c r="H4418">
        <v>10.98</v>
      </c>
      <c r="I4418" s="1">
        <f t="shared" si="410"/>
        <v>0</v>
      </c>
      <c r="J4418" s="1">
        <f t="shared" si="411"/>
        <v>0</v>
      </c>
      <c r="K4418" s="1">
        <f t="shared" si="412"/>
        <v>0</v>
      </c>
      <c r="L4418" s="1">
        <f t="shared" si="413"/>
        <v>485.19999999998817</v>
      </c>
      <c r="M4418" s="1">
        <f>M4417+J4418</f>
        <v>429.16693156879921</v>
      </c>
      <c r="N4418" s="1">
        <f>N4417+K4418</f>
        <v>381.34525055777038</v>
      </c>
    </row>
    <row r="4419" spans="1:14" x14ac:dyDescent="0.25">
      <c r="A4419" t="s">
        <v>6</v>
      </c>
      <c r="B4419">
        <v>-11.645512</v>
      </c>
      <c r="C4419">
        <v>166.95823100000001</v>
      </c>
      <c r="D4419">
        <v>52.2</v>
      </c>
      <c r="E4419" s="2">
        <f t="shared" si="408"/>
        <v>52.784771339630524</v>
      </c>
      <c r="F4419" s="2">
        <f t="shared" si="409"/>
        <v>52.999287077383769</v>
      </c>
      <c r="G4419">
        <v>38.198</v>
      </c>
      <c r="H4419">
        <v>9.75</v>
      </c>
      <c r="I4419" s="1">
        <f t="shared" si="410"/>
        <v>0</v>
      </c>
      <c r="J4419" s="1">
        <f t="shared" si="411"/>
        <v>0</v>
      </c>
      <c r="K4419" s="1">
        <f t="shared" si="412"/>
        <v>0</v>
      </c>
      <c r="L4419" s="1">
        <f t="shared" si="413"/>
        <v>485.19999999998817</v>
      </c>
      <c r="M4419" s="1">
        <f>M4418+J4419</f>
        <v>429.16693156879921</v>
      </c>
      <c r="N4419" s="1">
        <f>N4418+K4419</f>
        <v>381.34525055777038</v>
      </c>
    </row>
    <row r="4420" spans="1:14" x14ac:dyDescent="0.25">
      <c r="A4420" t="s">
        <v>6</v>
      </c>
      <c r="B4420">
        <v>-11.645531999999999</v>
      </c>
      <c r="C4420">
        <v>166.958145</v>
      </c>
      <c r="D4420">
        <v>52</v>
      </c>
      <c r="E4420" s="2">
        <f t="shared" ref="E4420:E4483" si="414">E4419+($D4420-E4419)*(1000*($G4420-$G4419))/$P$1</f>
        <v>52.643512498497024</v>
      </c>
      <c r="F4420" s="2">
        <f t="shared" ref="F4420:F4483" si="415">F4419+($D4420-F4419)*(1000*($G4420-$G4419))/$Q$1</f>
        <v>52.909351240419227</v>
      </c>
      <c r="G4420">
        <v>38.207000000000001</v>
      </c>
      <c r="H4420">
        <v>9.64</v>
      </c>
      <c r="I4420" s="1">
        <f t="shared" ref="I4420:I4483" si="416">IF(D4420&gt;D4419,D4420-D4419,0)</f>
        <v>0</v>
      </c>
      <c r="J4420" s="1">
        <f t="shared" ref="J4420:J4483" si="417">IF(E4420&gt;E4419,E4420-E4419,0)</f>
        <v>0</v>
      </c>
      <c r="K4420" s="1">
        <f t="shared" ref="K4420:K4483" si="418">IF(F4420&gt;F4419,F4420-F4419,0)</f>
        <v>0</v>
      </c>
      <c r="L4420" s="1">
        <f t="shared" si="413"/>
        <v>485.19999999998817</v>
      </c>
      <c r="M4420" s="1">
        <f>M4419+J4420</f>
        <v>429.16693156879921</v>
      </c>
      <c r="N4420" s="1">
        <f>N4419+K4420</f>
        <v>381.34525055777038</v>
      </c>
    </row>
    <row r="4421" spans="1:14" x14ac:dyDescent="0.25">
      <c r="A4421" t="s">
        <v>6</v>
      </c>
      <c r="B4421">
        <v>-11.645547000000001</v>
      </c>
      <c r="C4421">
        <v>166.95805899999999</v>
      </c>
      <c r="D4421">
        <v>51.8</v>
      </c>
      <c r="E4421" s="2">
        <f t="shared" si="414"/>
        <v>52.474809998797653</v>
      </c>
      <c r="F4421" s="2">
        <f t="shared" si="415"/>
        <v>52.798416116377325</v>
      </c>
      <c r="G4421">
        <v>38.216999999999999</v>
      </c>
      <c r="H4421">
        <v>9.52</v>
      </c>
      <c r="I4421" s="1">
        <f t="shared" si="416"/>
        <v>0</v>
      </c>
      <c r="J4421" s="1">
        <f t="shared" si="417"/>
        <v>0</v>
      </c>
      <c r="K4421" s="1">
        <f t="shared" si="418"/>
        <v>0</v>
      </c>
      <c r="L4421" s="1">
        <f t="shared" ref="L4421:L4484" si="419">L4420+I4421</f>
        <v>485.19999999998817</v>
      </c>
      <c r="M4421" s="1">
        <f>M4420+J4421</f>
        <v>429.16693156879921</v>
      </c>
      <c r="N4421" s="1">
        <f>N4420+K4421</f>
        <v>381.34525055777038</v>
      </c>
    </row>
    <row r="4422" spans="1:14" x14ac:dyDescent="0.25">
      <c r="A4422" t="s">
        <v>6</v>
      </c>
      <c r="B4422">
        <v>-11.645555999999999</v>
      </c>
      <c r="C4422">
        <v>166.95796300000001</v>
      </c>
      <c r="D4422">
        <v>51.8</v>
      </c>
      <c r="E4422" s="2">
        <f t="shared" si="414"/>
        <v>52.339847999038149</v>
      </c>
      <c r="F4422" s="2">
        <f t="shared" si="415"/>
        <v>52.698574504739611</v>
      </c>
      <c r="G4422">
        <v>38.226999999999997</v>
      </c>
      <c r="H4422">
        <v>10.52</v>
      </c>
      <c r="I4422" s="1">
        <f t="shared" si="416"/>
        <v>0</v>
      </c>
      <c r="J4422" s="1">
        <f t="shared" si="417"/>
        <v>0</v>
      </c>
      <c r="K4422" s="1">
        <f t="shared" si="418"/>
        <v>0</v>
      </c>
      <c r="L4422" s="1">
        <f t="shared" si="419"/>
        <v>485.19999999998817</v>
      </c>
      <c r="M4422" s="1">
        <f>M4421+J4422</f>
        <v>429.16693156879921</v>
      </c>
      <c r="N4422" s="1">
        <f>N4421+K4422</f>
        <v>381.34525055777038</v>
      </c>
    </row>
    <row r="4423" spans="1:14" x14ac:dyDescent="0.25">
      <c r="A4423" t="s">
        <v>6</v>
      </c>
      <c r="B4423">
        <v>-11.645555999999999</v>
      </c>
      <c r="C4423">
        <v>166.957877</v>
      </c>
      <c r="D4423">
        <v>51.6</v>
      </c>
      <c r="E4423" s="2">
        <f t="shared" si="414"/>
        <v>52.191878399230447</v>
      </c>
      <c r="F4423" s="2">
        <f t="shared" si="415"/>
        <v>52.588717054265594</v>
      </c>
      <c r="G4423">
        <v>38.237000000000002</v>
      </c>
      <c r="H4423">
        <v>9.3800000000000008</v>
      </c>
      <c r="I4423" s="1">
        <f t="shared" si="416"/>
        <v>0</v>
      </c>
      <c r="J4423" s="1">
        <f t="shared" si="417"/>
        <v>0</v>
      </c>
      <c r="K4423" s="1">
        <f t="shared" si="418"/>
        <v>0</v>
      </c>
      <c r="L4423" s="1">
        <f t="shared" si="419"/>
        <v>485.19999999998817</v>
      </c>
      <c r="M4423" s="1">
        <f>M4422+J4423</f>
        <v>429.16693156879921</v>
      </c>
      <c r="N4423" s="1">
        <f>N4422+K4423</f>
        <v>381.34525055777038</v>
      </c>
    </row>
    <row r="4424" spans="1:14" x14ac:dyDescent="0.25">
      <c r="A4424" t="s">
        <v>6</v>
      </c>
      <c r="B4424">
        <v>-11.645550999999999</v>
      </c>
      <c r="C4424">
        <v>166.95778000000001</v>
      </c>
      <c r="D4424">
        <v>51.4</v>
      </c>
      <c r="E4424" s="2">
        <f t="shared" si="414"/>
        <v>52.033502719384387</v>
      </c>
      <c r="F4424" s="2">
        <f t="shared" si="415"/>
        <v>52.469845348839058</v>
      </c>
      <c r="G4424">
        <v>38.247</v>
      </c>
      <c r="H4424">
        <v>10.59</v>
      </c>
      <c r="I4424" s="1">
        <f t="shared" si="416"/>
        <v>0</v>
      </c>
      <c r="J4424" s="1">
        <f t="shared" si="417"/>
        <v>0</v>
      </c>
      <c r="K4424" s="1">
        <f t="shared" si="418"/>
        <v>0</v>
      </c>
      <c r="L4424" s="1">
        <f t="shared" si="419"/>
        <v>485.19999999998817</v>
      </c>
      <c r="M4424" s="1">
        <f>M4423+J4424</f>
        <v>429.16693156879921</v>
      </c>
      <c r="N4424" s="1">
        <f>N4423+K4424</f>
        <v>381.34525055777038</v>
      </c>
    </row>
    <row r="4425" spans="1:14" x14ac:dyDescent="0.25">
      <c r="A4425" t="s">
        <v>6</v>
      </c>
      <c r="B4425">
        <v>-11.645531</v>
      </c>
      <c r="C4425">
        <v>166.957694</v>
      </c>
      <c r="D4425">
        <v>51.4</v>
      </c>
      <c r="E4425" s="2">
        <f t="shared" si="414"/>
        <v>51.906802175507536</v>
      </c>
      <c r="F4425" s="2">
        <f t="shared" si="415"/>
        <v>52.362860813955173</v>
      </c>
      <c r="G4425">
        <v>38.256999999999998</v>
      </c>
      <c r="H4425">
        <v>9.64</v>
      </c>
      <c r="I4425" s="1">
        <f t="shared" si="416"/>
        <v>0</v>
      </c>
      <c r="J4425" s="1">
        <f t="shared" si="417"/>
        <v>0</v>
      </c>
      <c r="K4425" s="1">
        <f t="shared" si="418"/>
        <v>0</v>
      </c>
      <c r="L4425" s="1">
        <f t="shared" si="419"/>
        <v>485.19999999998817</v>
      </c>
      <c r="M4425" s="1">
        <f>M4424+J4425</f>
        <v>429.16693156879921</v>
      </c>
      <c r="N4425" s="1">
        <f>N4424+K4425</f>
        <v>381.34525055777038</v>
      </c>
    </row>
    <row r="4426" spans="1:14" x14ac:dyDescent="0.25">
      <c r="A4426" t="s">
        <v>6</v>
      </c>
      <c r="B4426">
        <v>-11.645493999999999</v>
      </c>
      <c r="C4426">
        <v>166.95759799999999</v>
      </c>
      <c r="D4426">
        <v>51.4</v>
      </c>
      <c r="E4426" s="2">
        <f t="shared" si="414"/>
        <v>51.795305696895852</v>
      </c>
      <c r="F4426" s="2">
        <f t="shared" si="415"/>
        <v>52.256946124420075</v>
      </c>
      <c r="G4426">
        <v>38.268000000000001</v>
      </c>
      <c r="H4426">
        <v>11.24</v>
      </c>
      <c r="I4426" s="1">
        <f t="shared" si="416"/>
        <v>0</v>
      </c>
      <c r="J4426" s="1">
        <f t="shared" si="417"/>
        <v>0</v>
      </c>
      <c r="K4426" s="1">
        <f t="shared" si="418"/>
        <v>0</v>
      </c>
      <c r="L4426" s="1">
        <f t="shared" si="419"/>
        <v>485.19999999998817</v>
      </c>
      <c r="M4426" s="1">
        <f>M4425+J4426</f>
        <v>429.16693156879921</v>
      </c>
      <c r="N4426" s="1">
        <f>N4425+K4426</f>
        <v>381.34525055777038</v>
      </c>
    </row>
    <row r="4427" spans="1:14" x14ac:dyDescent="0.25">
      <c r="A4427" t="s">
        <v>6</v>
      </c>
      <c r="B4427">
        <v>-11.645446</v>
      </c>
      <c r="C4427">
        <v>166.95752300000001</v>
      </c>
      <c r="D4427">
        <v>51.4</v>
      </c>
      <c r="E4427" s="2">
        <f t="shared" si="414"/>
        <v>51.716244557516696</v>
      </c>
      <c r="F4427" s="2">
        <f t="shared" si="415"/>
        <v>52.171251511978085</v>
      </c>
      <c r="G4427">
        <v>38.277999999999999</v>
      </c>
      <c r="H4427">
        <v>9.75</v>
      </c>
      <c r="I4427" s="1">
        <f t="shared" si="416"/>
        <v>0</v>
      </c>
      <c r="J4427" s="1">
        <f t="shared" si="417"/>
        <v>0</v>
      </c>
      <c r="K4427" s="1">
        <f t="shared" si="418"/>
        <v>0</v>
      </c>
      <c r="L4427" s="1">
        <f t="shared" si="419"/>
        <v>485.19999999998817</v>
      </c>
      <c r="M4427" s="1">
        <f>M4426+J4427</f>
        <v>429.16693156879921</v>
      </c>
      <c r="N4427" s="1">
        <f>N4426+K4427</f>
        <v>381.34525055777038</v>
      </c>
    </row>
    <row r="4428" spans="1:14" x14ac:dyDescent="0.25">
      <c r="A4428" t="s">
        <v>6</v>
      </c>
      <c r="B4428">
        <v>-11.645391</v>
      </c>
      <c r="C4428">
        <v>166.957448</v>
      </c>
      <c r="D4428">
        <v>51.4</v>
      </c>
      <c r="E4428" s="2">
        <f t="shared" si="414"/>
        <v>51.652995646013366</v>
      </c>
      <c r="F4428" s="2">
        <f t="shared" si="415"/>
        <v>52.094126360780294</v>
      </c>
      <c r="G4428">
        <v>38.287999999999997</v>
      </c>
      <c r="H4428">
        <v>10.19</v>
      </c>
      <c r="I4428" s="1">
        <f t="shared" si="416"/>
        <v>0</v>
      </c>
      <c r="J4428" s="1">
        <f t="shared" si="417"/>
        <v>0</v>
      </c>
      <c r="K4428" s="1">
        <f t="shared" si="418"/>
        <v>0</v>
      </c>
      <c r="L4428" s="1">
        <f t="shared" si="419"/>
        <v>485.19999999998817</v>
      </c>
      <c r="M4428" s="1">
        <f>M4427+J4428</f>
        <v>429.16693156879921</v>
      </c>
      <c r="N4428" s="1">
        <f>N4427+K4428</f>
        <v>381.34525055777038</v>
      </c>
    </row>
    <row r="4429" spans="1:14" x14ac:dyDescent="0.25">
      <c r="A4429" t="s">
        <v>6</v>
      </c>
      <c r="B4429">
        <v>-11.645332</v>
      </c>
      <c r="C4429">
        <v>166.95738299999999</v>
      </c>
      <c r="D4429">
        <v>51.4</v>
      </c>
      <c r="E4429" s="2">
        <f t="shared" si="414"/>
        <v>51.602396516810664</v>
      </c>
      <c r="F4429" s="2">
        <f t="shared" si="415"/>
        <v>52.024713724702231</v>
      </c>
      <c r="G4429">
        <v>38.298000000000002</v>
      </c>
      <c r="H4429">
        <v>9.6300000000000008</v>
      </c>
      <c r="I4429" s="1">
        <f t="shared" si="416"/>
        <v>0</v>
      </c>
      <c r="J4429" s="1">
        <f t="shared" si="417"/>
        <v>0</v>
      </c>
      <c r="K4429" s="1">
        <f t="shared" si="418"/>
        <v>0</v>
      </c>
      <c r="L4429" s="1">
        <f t="shared" si="419"/>
        <v>485.19999999998817</v>
      </c>
      <c r="M4429" s="1">
        <f>M4428+J4429</f>
        <v>429.16693156879921</v>
      </c>
      <c r="N4429" s="1">
        <f>N4428+K4429</f>
        <v>381.34525055777038</v>
      </c>
    </row>
    <row r="4430" spans="1:14" x14ac:dyDescent="0.25">
      <c r="A4430" t="s">
        <v>6</v>
      </c>
      <c r="B4430">
        <v>-11.645272</v>
      </c>
      <c r="C4430">
        <v>166.95733000000001</v>
      </c>
      <c r="D4430">
        <v>51.4</v>
      </c>
      <c r="E4430" s="2">
        <f t="shared" si="414"/>
        <v>51.570013074120979</v>
      </c>
      <c r="F4430" s="2">
        <f t="shared" si="415"/>
        <v>51.974736626726077</v>
      </c>
      <c r="G4430">
        <v>38.305999999999997</v>
      </c>
      <c r="H4430">
        <v>8.8000000000000007</v>
      </c>
      <c r="I4430" s="1">
        <f t="shared" si="416"/>
        <v>0</v>
      </c>
      <c r="J4430" s="1">
        <f t="shared" si="417"/>
        <v>0</v>
      </c>
      <c r="K4430" s="1">
        <f t="shared" si="418"/>
        <v>0</v>
      </c>
      <c r="L4430" s="1">
        <f t="shared" si="419"/>
        <v>485.19999999998817</v>
      </c>
      <c r="M4430" s="1">
        <f>M4429+J4430</f>
        <v>429.16693156879921</v>
      </c>
      <c r="N4430" s="1">
        <f>N4429+K4430</f>
        <v>381.34525055777038</v>
      </c>
    </row>
    <row r="4431" spans="1:14" x14ac:dyDescent="0.25">
      <c r="A4431" t="s">
        <v>6</v>
      </c>
      <c r="B4431">
        <v>-11.645210000000001</v>
      </c>
      <c r="C4431">
        <v>166.95726500000001</v>
      </c>
      <c r="D4431">
        <v>51.4</v>
      </c>
      <c r="E4431" s="2">
        <f t="shared" si="414"/>
        <v>51.536010459296769</v>
      </c>
      <c r="F4431" s="2">
        <f t="shared" si="415"/>
        <v>51.917262964053442</v>
      </c>
      <c r="G4431">
        <v>38.316000000000003</v>
      </c>
      <c r="H4431">
        <v>9.86</v>
      </c>
      <c r="I4431" s="1">
        <f t="shared" si="416"/>
        <v>0</v>
      </c>
      <c r="J4431" s="1">
        <f t="shared" si="417"/>
        <v>0</v>
      </c>
      <c r="K4431" s="1">
        <f t="shared" si="418"/>
        <v>0</v>
      </c>
      <c r="L4431" s="1">
        <f t="shared" si="419"/>
        <v>485.19999999998817</v>
      </c>
      <c r="M4431" s="1">
        <f>M4430+J4431</f>
        <v>429.16693156879921</v>
      </c>
      <c r="N4431" s="1">
        <f>N4430+K4431</f>
        <v>381.34525055777038</v>
      </c>
    </row>
    <row r="4432" spans="1:14" x14ac:dyDescent="0.25">
      <c r="A4432" t="s">
        <v>6</v>
      </c>
      <c r="B4432">
        <v>-11.645147</v>
      </c>
      <c r="C4432">
        <v>166.957201</v>
      </c>
      <c r="D4432">
        <v>51.6</v>
      </c>
      <c r="E4432" s="2">
        <f t="shared" si="414"/>
        <v>51.54880836743741</v>
      </c>
      <c r="F4432" s="2">
        <f t="shared" si="415"/>
        <v>51.885536667648104</v>
      </c>
      <c r="G4432">
        <v>38.326000000000001</v>
      </c>
      <c r="H4432">
        <v>9.86</v>
      </c>
      <c r="I4432" s="1">
        <f t="shared" si="416"/>
        <v>0.20000000000000284</v>
      </c>
      <c r="J4432" s="1">
        <f t="shared" si="417"/>
        <v>1.2797908140640857E-2</v>
      </c>
      <c r="K4432" s="1">
        <f t="shared" si="418"/>
        <v>0</v>
      </c>
      <c r="L4432" s="1">
        <f t="shared" si="419"/>
        <v>485.39999999998815</v>
      </c>
      <c r="M4432" s="1">
        <f>M4431+J4432</f>
        <v>429.17972947693988</v>
      </c>
      <c r="N4432" s="1">
        <f>N4431+K4432</f>
        <v>381.34525055777038</v>
      </c>
    </row>
    <row r="4433" spans="1:14" x14ac:dyDescent="0.25">
      <c r="A4433" t="s">
        <v>6</v>
      </c>
      <c r="B4433">
        <v>-11.645085</v>
      </c>
      <c r="C4433">
        <v>166.95714699999999</v>
      </c>
      <c r="D4433">
        <v>51.6</v>
      </c>
      <c r="E4433" s="2">
        <f t="shared" si="414"/>
        <v>51.558022861298674</v>
      </c>
      <c r="F4433" s="2">
        <f t="shared" si="415"/>
        <v>51.859838367559774</v>
      </c>
      <c r="G4433">
        <v>38.335000000000001</v>
      </c>
      <c r="H4433">
        <v>9.0399999999999991</v>
      </c>
      <c r="I4433" s="1">
        <f t="shared" si="416"/>
        <v>0</v>
      </c>
      <c r="J4433" s="1">
        <f t="shared" si="417"/>
        <v>9.2144938612648275E-3</v>
      </c>
      <c r="K4433" s="1">
        <f t="shared" si="418"/>
        <v>0</v>
      </c>
      <c r="L4433" s="1">
        <f t="shared" si="419"/>
        <v>485.39999999998815</v>
      </c>
      <c r="M4433" s="1">
        <f>M4432+J4433</f>
        <v>429.18894397080112</v>
      </c>
      <c r="N4433" s="1">
        <f>N4432+K4433</f>
        <v>381.34525055777038</v>
      </c>
    </row>
    <row r="4434" spans="1:14" x14ac:dyDescent="0.25">
      <c r="A4434" t="s">
        <v>6</v>
      </c>
      <c r="B4434">
        <v>-11.645025</v>
      </c>
      <c r="C4434">
        <v>166.95708300000001</v>
      </c>
      <c r="D4434">
        <v>51.6</v>
      </c>
      <c r="E4434" s="2">
        <f t="shared" si="414"/>
        <v>51.566418289038936</v>
      </c>
      <c r="F4434" s="2">
        <f t="shared" si="415"/>
        <v>51.833854530803805</v>
      </c>
      <c r="G4434">
        <v>38.344999999999999</v>
      </c>
      <c r="H4434">
        <v>9.6300000000000008</v>
      </c>
      <c r="I4434" s="1">
        <f t="shared" si="416"/>
        <v>0</v>
      </c>
      <c r="J4434" s="1">
        <f t="shared" si="417"/>
        <v>8.395427740261141E-3</v>
      </c>
      <c r="K4434" s="1">
        <f t="shared" si="418"/>
        <v>0</v>
      </c>
      <c r="L4434" s="1">
        <f t="shared" si="419"/>
        <v>485.39999999998815</v>
      </c>
      <c r="M4434" s="1">
        <f>M4433+J4434</f>
        <v>429.19733939854137</v>
      </c>
      <c r="N4434" s="1">
        <f>N4433+K4434</f>
        <v>381.34525055777038</v>
      </c>
    </row>
    <row r="4435" spans="1:14" x14ac:dyDescent="0.25">
      <c r="A4435" t="s">
        <v>6</v>
      </c>
      <c r="B4435">
        <v>-11.644966</v>
      </c>
      <c r="C4435">
        <v>166.95701800000001</v>
      </c>
      <c r="D4435">
        <v>51.6</v>
      </c>
      <c r="E4435" s="2">
        <f t="shared" si="414"/>
        <v>51.573134631231149</v>
      </c>
      <c r="F4435" s="2">
        <f t="shared" si="415"/>
        <v>51.810469077723432</v>
      </c>
      <c r="G4435">
        <v>38.354999999999997</v>
      </c>
      <c r="H4435">
        <v>9.6300000000000008</v>
      </c>
      <c r="I4435" s="1">
        <f t="shared" si="416"/>
        <v>0</v>
      </c>
      <c r="J4435" s="1">
        <f t="shared" si="417"/>
        <v>6.7163421922131761E-3</v>
      </c>
      <c r="K4435" s="1">
        <f t="shared" si="418"/>
        <v>0</v>
      </c>
      <c r="L4435" s="1">
        <f t="shared" si="419"/>
        <v>485.39999999998815</v>
      </c>
      <c r="M4435" s="1">
        <f>M4434+J4435</f>
        <v>429.20405574073357</v>
      </c>
      <c r="N4435" s="1">
        <f>N4434+K4435</f>
        <v>381.34525055777038</v>
      </c>
    </row>
    <row r="4436" spans="1:14" x14ac:dyDescent="0.25">
      <c r="A4436" t="s">
        <v>6</v>
      </c>
      <c r="B4436">
        <v>-11.644907</v>
      </c>
      <c r="C4436">
        <v>166.956954</v>
      </c>
      <c r="D4436">
        <v>51.6</v>
      </c>
      <c r="E4436" s="2">
        <f t="shared" si="414"/>
        <v>51.57797039760954</v>
      </c>
      <c r="F4436" s="2">
        <f t="shared" si="415"/>
        <v>51.791526860728325</v>
      </c>
      <c r="G4436">
        <v>38.363999999999997</v>
      </c>
      <c r="H4436">
        <v>9.56</v>
      </c>
      <c r="I4436" s="1">
        <f t="shared" si="416"/>
        <v>0</v>
      </c>
      <c r="J4436" s="1">
        <f t="shared" si="417"/>
        <v>4.8357663783917815E-3</v>
      </c>
      <c r="K4436" s="1">
        <f t="shared" si="418"/>
        <v>0</v>
      </c>
      <c r="L4436" s="1">
        <f t="shared" si="419"/>
        <v>485.39999999998815</v>
      </c>
      <c r="M4436" s="1">
        <f>M4435+J4436</f>
        <v>429.20889150711196</v>
      </c>
      <c r="N4436" s="1">
        <f>N4435+K4436</f>
        <v>381.34525055777038</v>
      </c>
    </row>
    <row r="4437" spans="1:14" x14ac:dyDescent="0.25">
      <c r="A4437" t="s">
        <v>6</v>
      </c>
      <c r="B4437">
        <v>-11.644850999999999</v>
      </c>
      <c r="C4437">
        <v>166.95689999999999</v>
      </c>
      <c r="D4437">
        <v>51.6</v>
      </c>
      <c r="E4437" s="2">
        <f t="shared" si="414"/>
        <v>51.581935726039823</v>
      </c>
      <c r="F4437" s="2">
        <f t="shared" si="415"/>
        <v>51.774289443262774</v>
      </c>
      <c r="G4437">
        <v>38.372999999999998</v>
      </c>
      <c r="H4437">
        <v>8.5500000000000007</v>
      </c>
      <c r="I4437" s="1">
        <f t="shared" si="416"/>
        <v>0</v>
      </c>
      <c r="J4437" s="1">
        <f t="shared" si="417"/>
        <v>3.9653284302829661E-3</v>
      </c>
      <c r="K4437" s="1">
        <f t="shared" si="418"/>
        <v>0</v>
      </c>
      <c r="L4437" s="1">
        <f t="shared" si="419"/>
        <v>485.39999999998815</v>
      </c>
      <c r="M4437" s="1">
        <f>M4436+J4437</f>
        <v>429.21285683554225</v>
      </c>
      <c r="N4437" s="1">
        <f>N4436+K4437</f>
        <v>381.34525055777038</v>
      </c>
    </row>
    <row r="4438" spans="1:14" x14ac:dyDescent="0.25">
      <c r="A4438" t="s">
        <v>6</v>
      </c>
      <c r="B4438">
        <v>-11.644797000000001</v>
      </c>
      <c r="C4438">
        <v>166.95683600000001</v>
      </c>
      <c r="D4438">
        <v>51.6</v>
      </c>
      <c r="E4438" s="2">
        <f t="shared" si="414"/>
        <v>51.585187295352654</v>
      </c>
      <c r="F4438" s="2">
        <f t="shared" si="415"/>
        <v>51.758603393369121</v>
      </c>
      <c r="G4438">
        <v>38.381999999999998</v>
      </c>
      <c r="H4438">
        <v>9.19</v>
      </c>
      <c r="I4438" s="1">
        <f t="shared" si="416"/>
        <v>0</v>
      </c>
      <c r="J4438" s="1">
        <f t="shared" si="417"/>
        <v>3.2515693128303269E-3</v>
      </c>
      <c r="K4438" s="1">
        <f t="shared" si="418"/>
        <v>0</v>
      </c>
      <c r="L4438" s="1">
        <f t="shared" si="419"/>
        <v>485.39999999998815</v>
      </c>
      <c r="M4438" s="1">
        <f>M4437+J4438</f>
        <v>429.21610840485511</v>
      </c>
      <c r="N4438" s="1">
        <f>N4437+K4438</f>
        <v>381.34525055777038</v>
      </c>
    </row>
    <row r="4439" spans="1:14" x14ac:dyDescent="0.25">
      <c r="A4439" t="s">
        <v>6</v>
      </c>
      <c r="B4439">
        <v>-11.644747000000001</v>
      </c>
      <c r="C4439">
        <v>166.956772</v>
      </c>
      <c r="D4439">
        <v>51.4</v>
      </c>
      <c r="E4439" s="2">
        <f t="shared" si="414"/>
        <v>51.551853582189175</v>
      </c>
      <c r="F4439" s="2">
        <f t="shared" si="415"/>
        <v>51.726329087965901</v>
      </c>
      <c r="G4439">
        <v>38.390999999999998</v>
      </c>
      <c r="H4439">
        <v>8.9</v>
      </c>
      <c r="I4439" s="1">
        <f t="shared" si="416"/>
        <v>0</v>
      </c>
      <c r="J4439" s="1">
        <f t="shared" si="417"/>
        <v>0</v>
      </c>
      <c r="K4439" s="1">
        <f t="shared" si="418"/>
        <v>0</v>
      </c>
      <c r="L4439" s="1">
        <f t="shared" si="419"/>
        <v>485.39999999998815</v>
      </c>
      <c r="M4439" s="1">
        <f>M4438+J4439</f>
        <v>429.21610840485511</v>
      </c>
      <c r="N4439" s="1">
        <f>N4438+K4439</f>
        <v>381.34525055777038</v>
      </c>
    </row>
    <row r="4440" spans="1:14" x14ac:dyDescent="0.25">
      <c r="A4440" t="s">
        <v>6</v>
      </c>
      <c r="B4440">
        <v>-11.644702000000001</v>
      </c>
      <c r="C4440">
        <v>166.95669699999999</v>
      </c>
      <c r="D4440">
        <v>51.4</v>
      </c>
      <c r="E4440" s="2">
        <f t="shared" si="414"/>
        <v>51.524519937395119</v>
      </c>
      <c r="F4440" s="2">
        <f t="shared" si="415"/>
        <v>51.696959470048967</v>
      </c>
      <c r="G4440">
        <v>38.4</v>
      </c>
      <c r="H4440">
        <v>9.57</v>
      </c>
      <c r="I4440" s="1">
        <f t="shared" si="416"/>
        <v>0</v>
      </c>
      <c r="J4440" s="1">
        <f t="shared" si="417"/>
        <v>0</v>
      </c>
      <c r="K4440" s="1">
        <f t="shared" si="418"/>
        <v>0</v>
      </c>
      <c r="L4440" s="1">
        <f t="shared" si="419"/>
        <v>485.39999999998815</v>
      </c>
      <c r="M4440" s="1">
        <f>M4439+J4440</f>
        <v>429.21610840485511</v>
      </c>
      <c r="N4440" s="1">
        <f>N4439+K4440</f>
        <v>381.34525055777038</v>
      </c>
    </row>
    <row r="4441" spans="1:14" x14ac:dyDescent="0.25">
      <c r="A4441" t="s">
        <v>6</v>
      </c>
      <c r="B4441">
        <v>-11.644659000000001</v>
      </c>
      <c r="C4441">
        <v>166.95662100000001</v>
      </c>
      <c r="D4441">
        <v>51.2</v>
      </c>
      <c r="E4441" s="2">
        <f t="shared" si="414"/>
        <v>51.459615949916106</v>
      </c>
      <c r="F4441" s="2">
        <f t="shared" si="415"/>
        <v>51.647263523044082</v>
      </c>
      <c r="G4441">
        <v>38.409999999999997</v>
      </c>
      <c r="H4441">
        <v>9.56</v>
      </c>
      <c r="I4441" s="1">
        <f t="shared" si="416"/>
        <v>0</v>
      </c>
      <c r="J4441" s="1">
        <f t="shared" si="417"/>
        <v>0</v>
      </c>
      <c r="K4441" s="1">
        <f t="shared" si="418"/>
        <v>0</v>
      </c>
      <c r="L4441" s="1">
        <f t="shared" si="419"/>
        <v>485.39999999998815</v>
      </c>
      <c r="M4441" s="1">
        <f>M4440+J4441</f>
        <v>429.21610840485511</v>
      </c>
      <c r="N4441" s="1">
        <f>N4440+K4441</f>
        <v>381.34525055777038</v>
      </c>
    </row>
    <row r="4442" spans="1:14" x14ac:dyDescent="0.25">
      <c r="A4442" t="s">
        <v>6</v>
      </c>
      <c r="B4442">
        <v>-11.644624</v>
      </c>
      <c r="C4442">
        <v>166.956546</v>
      </c>
      <c r="D4442">
        <v>51</v>
      </c>
      <c r="E4442" s="2">
        <f t="shared" si="414"/>
        <v>51.376885078931203</v>
      </c>
      <c r="F4442" s="2">
        <f t="shared" si="415"/>
        <v>51.589009805970115</v>
      </c>
      <c r="G4442">
        <v>38.418999999999997</v>
      </c>
      <c r="H4442">
        <v>9.0500000000000007</v>
      </c>
      <c r="I4442" s="1">
        <f t="shared" si="416"/>
        <v>0</v>
      </c>
      <c r="J4442" s="1">
        <f t="shared" si="417"/>
        <v>0</v>
      </c>
      <c r="K4442" s="1">
        <f t="shared" si="418"/>
        <v>0</v>
      </c>
      <c r="L4442" s="1">
        <f t="shared" si="419"/>
        <v>485.39999999998815</v>
      </c>
      <c r="M4442" s="1">
        <f>M4441+J4442</f>
        <v>429.21610840485511</v>
      </c>
      <c r="N4442" s="1">
        <f>N4441+K4442</f>
        <v>381.34525055777038</v>
      </c>
    </row>
    <row r="4443" spans="1:14" x14ac:dyDescent="0.25">
      <c r="A4443" t="s">
        <v>6</v>
      </c>
      <c r="B4443">
        <v>-11.644595000000001</v>
      </c>
      <c r="C4443">
        <v>166.95647099999999</v>
      </c>
      <c r="D4443">
        <v>50.8</v>
      </c>
      <c r="E4443" s="2">
        <f t="shared" si="414"/>
        <v>51.273045764723584</v>
      </c>
      <c r="F4443" s="2">
        <f t="shared" si="415"/>
        <v>51.517998923432799</v>
      </c>
      <c r="G4443">
        <v>38.427999999999997</v>
      </c>
      <c r="H4443">
        <v>8.7799999999999994</v>
      </c>
      <c r="I4443" s="1">
        <f t="shared" si="416"/>
        <v>0</v>
      </c>
      <c r="J4443" s="1">
        <f t="shared" si="417"/>
        <v>0</v>
      </c>
      <c r="K4443" s="1">
        <f t="shared" si="418"/>
        <v>0</v>
      </c>
      <c r="L4443" s="1">
        <f t="shared" si="419"/>
        <v>485.39999999998815</v>
      </c>
      <c r="M4443" s="1">
        <f>M4442+J4443</f>
        <v>429.21610840485511</v>
      </c>
      <c r="N4443" s="1">
        <f>N4442+K4443</f>
        <v>381.34525055777038</v>
      </c>
    </row>
    <row r="4444" spans="1:14" x14ac:dyDescent="0.25">
      <c r="A4444" t="s">
        <v>6</v>
      </c>
      <c r="B4444">
        <v>-11.644572999999999</v>
      </c>
      <c r="C4444">
        <v>166.95637500000001</v>
      </c>
      <c r="D4444">
        <v>50.6</v>
      </c>
      <c r="E4444" s="2">
        <f t="shared" si="414"/>
        <v>51.138436611778801</v>
      </c>
      <c r="F4444" s="2">
        <f t="shared" si="415"/>
        <v>51.426199031089475</v>
      </c>
      <c r="G4444">
        <v>38.438000000000002</v>
      </c>
      <c r="H4444">
        <v>10.75</v>
      </c>
      <c r="I4444" s="1">
        <f t="shared" si="416"/>
        <v>0</v>
      </c>
      <c r="J4444" s="1">
        <f t="shared" si="417"/>
        <v>0</v>
      </c>
      <c r="K4444" s="1">
        <f t="shared" si="418"/>
        <v>0</v>
      </c>
      <c r="L4444" s="1">
        <f t="shared" si="419"/>
        <v>485.39999999998815</v>
      </c>
      <c r="M4444" s="1">
        <f>M4443+J4444</f>
        <v>429.21610840485511</v>
      </c>
      <c r="N4444" s="1">
        <f>N4443+K4444</f>
        <v>381.34525055777038</v>
      </c>
    </row>
    <row r="4445" spans="1:14" x14ac:dyDescent="0.25">
      <c r="A4445" t="s">
        <v>6</v>
      </c>
      <c r="B4445">
        <v>-11.64456</v>
      </c>
      <c r="C4445">
        <v>166.956289</v>
      </c>
      <c r="D4445">
        <v>50.4</v>
      </c>
      <c r="E4445" s="2">
        <f t="shared" si="414"/>
        <v>50.990749289423071</v>
      </c>
      <c r="F4445" s="2">
        <f t="shared" si="415"/>
        <v>51.323579127980544</v>
      </c>
      <c r="G4445">
        <v>38.448</v>
      </c>
      <c r="H4445">
        <v>9.49</v>
      </c>
      <c r="I4445" s="1">
        <f t="shared" si="416"/>
        <v>0</v>
      </c>
      <c r="J4445" s="1">
        <f t="shared" si="417"/>
        <v>0</v>
      </c>
      <c r="K4445" s="1">
        <f t="shared" si="418"/>
        <v>0</v>
      </c>
      <c r="L4445" s="1">
        <f t="shared" si="419"/>
        <v>485.39999999998815</v>
      </c>
      <c r="M4445" s="1">
        <f>M4444+J4445</f>
        <v>429.21610840485511</v>
      </c>
      <c r="N4445" s="1">
        <f>N4444+K4445</f>
        <v>381.34525055777038</v>
      </c>
    </row>
    <row r="4446" spans="1:14" x14ac:dyDescent="0.25">
      <c r="A4446" t="s">
        <v>6</v>
      </c>
      <c r="B4446">
        <v>-11.644550000000001</v>
      </c>
      <c r="C4446">
        <v>166.95619199999999</v>
      </c>
      <c r="D4446">
        <v>50</v>
      </c>
      <c r="E4446" s="2">
        <f t="shared" si="414"/>
        <v>50.772784445749942</v>
      </c>
      <c r="F4446" s="2">
        <f t="shared" si="415"/>
        <v>51.177985423902648</v>
      </c>
      <c r="G4446">
        <v>38.459000000000003</v>
      </c>
      <c r="H4446">
        <v>10.63</v>
      </c>
      <c r="I4446" s="1">
        <f t="shared" si="416"/>
        <v>0</v>
      </c>
      <c r="J4446" s="1">
        <f t="shared" si="417"/>
        <v>0</v>
      </c>
      <c r="K4446" s="1">
        <f t="shared" si="418"/>
        <v>0</v>
      </c>
      <c r="L4446" s="1">
        <f t="shared" si="419"/>
        <v>485.39999999998815</v>
      </c>
      <c r="M4446" s="1">
        <f>M4445+J4446</f>
        <v>429.21610840485511</v>
      </c>
      <c r="N4446" s="1">
        <f>N4445+K4446</f>
        <v>381.34525055777038</v>
      </c>
    </row>
    <row r="4447" spans="1:14" x14ac:dyDescent="0.25">
      <c r="A4447" t="s">
        <v>6</v>
      </c>
      <c r="B4447">
        <v>-11.644546</v>
      </c>
      <c r="C4447">
        <v>166.95610600000001</v>
      </c>
      <c r="D4447">
        <v>49.6</v>
      </c>
      <c r="E4447" s="2">
        <f t="shared" si="414"/>
        <v>50.561683245514942</v>
      </c>
      <c r="F4447" s="2">
        <f t="shared" si="415"/>
        <v>51.035966735751401</v>
      </c>
      <c r="G4447">
        <v>38.468000000000004</v>
      </c>
      <c r="H4447">
        <v>9.39</v>
      </c>
      <c r="I4447" s="1">
        <f t="shared" si="416"/>
        <v>0</v>
      </c>
      <c r="J4447" s="1">
        <f t="shared" si="417"/>
        <v>0</v>
      </c>
      <c r="K4447" s="1">
        <f t="shared" si="418"/>
        <v>0</v>
      </c>
      <c r="L4447" s="1">
        <f t="shared" si="419"/>
        <v>485.39999999998815</v>
      </c>
      <c r="M4447" s="1">
        <f>M4446+J4447</f>
        <v>429.21610840485511</v>
      </c>
      <c r="N4447" s="1">
        <f>N4446+K4447</f>
        <v>381.34525055777038</v>
      </c>
    </row>
    <row r="4448" spans="1:14" x14ac:dyDescent="0.25">
      <c r="A4448" t="s">
        <v>6</v>
      </c>
      <c r="B4448">
        <v>-11.644546</v>
      </c>
      <c r="C4448">
        <v>166.95600999999999</v>
      </c>
      <c r="D4448">
        <v>49.2</v>
      </c>
      <c r="E4448" s="2">
        <f t="shared" si="414"/>
        <v>50.28934659641201</v>
      </c>
      <c r="F4448" s="2">
        <f t="shared" si="415"/>
        <v>50.852370062176298</v>
      </c>
      <c r="G4448">
        <v>38.478000000000002</v>
      </c>
      <c r="H4448">
        <v>10.47</v>
      </c>
      <c r="I4448" s="1">
        <f t="shared" si="416"/>
        <v>0</v>
      </c>
      <c r="J4448" s="1">
        <f t="shared" si="417"/>
        <v>0</v>
      </c>
      <c r="K4448" s="1">
        <f t="shared" si="418"/>
        <v>0</v>
      </c>
      <c r="L4448" s="1">
        <f t="shared" si="419"/>
        <v>485.39999999998815</v>
      </c>
      <c r="M4448" s="1">
        <f>M4447+J4448</f>
        <v>429.21610840485511</v>
      </c>
      <c r="N4448" s="1">
        <f>N4447+K4448</f>
        <v>381.34525055777038</v>
      </c>
    </row>
    <row r="4449" spans="1:14" x14ac:dyDescent="0.25">
      <c r="A4449" t="s">
        <v>6</v>
      </c>
      <c r="B4449">
        <v>-11.644548</v>
      </c>
      <c r="C4449">
        <v>166.95590300000001</v>
      </c>
      <c r="D4449">
        <v>48.8</v>
      </c>
      <c r="E4449" s="2">
        <f t="shared" si="414"/>
        <v>49.931903413273112</v>
      </c>
      <c r="F4449" s="2">
        <f t="shared" si="415"/>
        <v>50.60608565471513</v>
      </c>
      <c r="G4449">
        <v>38.49</v>
      </c>
      <c r="H4449">
        <v>11.67</v>
      </c>
      <c r="I4449" s="1">
        <f t="shared" si="416"/>
        <v>0</v>
      </c>
      <c r="J4449" s="1">
        <f t="shared" si="417"/>
        <v>0</v>
      </c>
      <c r="K4449" s="1">
        <f t="shared" si="418"/>
        <v>0</v>
      </c>
      <c r="L4449" s="1">
        <f t="shared" si="419"/>
        <v>485.39999999998815</v>
      </c>
      <c r="M4449" s="1">
        <f>M4448+J4449</f>
        <v>429.21610840485511</v>
      </c>
      <c r="N4449" s="1">
        <f>N4448+K4449</f>
        <v>381.34525055777038</v>
      </c>
    </row>
    <row r="4450" spans="1:14" x14ac:dyDescent="0.25">
      <c r="A4450" t="s">
        <v>6</v>
      </c>
      <c r="B4450">
        <v>-11.644551999999999</v>
      </c>
      <c r="C4450">
        <v>166.95579499999999</v>
      </c>
      <c r="D4450">
        <v>48.4</v>
      </c>
      <c r="E4450" s="2">
        <f t="shared" si="414"/>
        <v>49.56424659408755</v>
      </c>
      <c r="F4450" s="2">
        <f t="shared" si="415"/>
        <v>50.341355376149302</v>
      </c>
      <c r="G4450">
        <v>38.502000000000002</v>
      </c>
      <c r="H4450">
        <v>11.78</v>
      </c>
      <c r="I4450" s="1">
        <f t="shared" si="416"/>
        <v>0</v>
      </c>
      <c r="J4450" s="1">
        <f t="shared" si="417"/>
        <v>0</v>
      </c>
      <c r="K4450" s="1">
        <f t="shared" si="418"/>
        <v>0</v>
      </c>
      <c r="L4450" s="1">
        <f t="shared" si="419"/>
        <v>485.39999999998815</v>
      </c>
      <c r="M4450" s="1">
        <f>M4449+J4450</f>
        <v>429.21610840485511</v>
      </c>
      <c r="N4450" s="1">
        <f>N4449+K4450</f>
        <v>381.34525055777038</v>
      </c>
    </row>
    <row r="4451" spans="1:14" x14ac:dyDescent="0.25">
      <c r="A4451" t="s">
        <v>6</v>
      </c>
      <c r="B4451">
        <v>-11.644558</v>
      </c>
      <c r="C4451">
        <v>166.95570900000001</v>
      </c>
      <c r="D4451">
        <v>48</v>
      </c>
      <c r="E4451" s="2">
        <f t="shared" si="414"/>
        <v>49.28268220715178</v>
      </c>
      <c r="F4451" s="2">
        <f t="shared" si="415"/>
        <v>50.130633392295856</v>
      </c>
      <c r="G4451">
        <v>38.511000000000003</v>
      </c>
      <c r="H4451">
        <v>9.4</v>
      </c>
      <c r="I4451" s="1">
        <f t="shared" si="416"/>
        <v>0</v>
      </c>
      <c r="J4451" s="1">
        <f t="shared" si="417"/>
        <v>0</v>
      </c>
      <c r="K4451" s="1">
        <f t="shared" si="418"/>
        <v>0</v>
      </c>
      <c r="L4451" s="1">
        <f t="shared" si="419"/>
        <v>485.39999999998815</v>
      </c>
      <c r="M4451" s="1">
        <f>M4450+J4451</f>
        <v>429.21610840485511</v>
      </c>
      <c r="N4451" s="1">
        <f>N4450+K4451</f>
        <v>381.34525055777038</v>
      </c>
    </row>
    <row r="4452" spans="1:14" x14ac:dyDescent="0.25">
      <c r="A4452" t="s">
        <v>6</v>
      </c>
      <c r="B4452">
        <v>-11.644565999999999</v>
      </c>
      <c r="C4452">
        <v>166.955602</v>
      </c>
      <c r="D4452">
        <v>47.6</v>
      </c>
      <c r="E4452" s="2">
        <f t="shared" si="414"/>
        <v>48.878838477435337</v>
      </c>
      <c r="F4452" s="2">
        <f t="shared" si="415"/>
        <v>49.826957385220339</v>
      </c>
      <c r="G4452">
        <v>38.523000000000003</v>
      </c>
      <c r="H4452">
        <v>11.7</v>
      </c>
      <c r="I4452" s="1">
        <f t="shared" si="416"/>
        <v>0</v>
      </c>
      <c r="J4452" s="1">
        <f t="shared" si="417"/>
        <v>0</v>
      </c>
      <c r="K4452" s="1">
        <f t="shared" si="418"/>
        <v>0</v>
      </c>
      <c r="L4452" s="1">
        <f t="shared" si="419"/>
        <v>485.39999999998815</v>
      </c>
      <c r="M4452" s="1">
        <f>M4451+J4452</f>
        <v>429.21610840485511</v>
      </c>
      <c r="N4452" s="1">
        <f>N4451+K4452</f>
        <v>381.34525055777038</v>
      </c>
    </row>
    <row r="4453" spans="1:14" x14ac:dyDescent="0.25">
      <c r="A4453" t="s">
        <v>6</v>
      </c>
      <c r="B4453">
        <v>-11.644574</v>
      </c>
      <c r="C4453">
        <v>166.95549500000001</v>
      </c>
      <c r="D4453">
        <v>47</v>
      </c>
      <c r="E4453" s="2">
        <f t="shared" si="414"/>
        <v>48.427917242851109</v>
      </c>
      <c r="F4453" s="2">
        <f t="shared" si="415"/>
        <v>49.487722498994088</v>
      </c>
      <c r="G4453">
        <v>38.534999999999997</v>
      </c>
      <c r="H4453">
        <v>11.7</v>
      </c>
      <c r="I4453" s="1">
        <f t="shared" si="416"/>
        <v>0</v>
      </c>
      <c r="J4453" s="1">
        <f t="shared" si="417"/>
        <v>0</v>
      </c>
      <c r="K4453" s="1">
        <f t="shared" si="418"/>
        <v>0</v>
      </c>
      <c r="L4453" s="1">
        <f t="shared" si="419"/>
        <v>485.39999999998815</v>
      </c>
      <c r="M4453" s="1">
        <f>M4452+J4453</f>
        <v>429.21610840485511</v>
      </c>
      <c r="N4453" s="1">
        <f>N4452+K4453</f>
        <v>381.34525055777038</v>
      </c>
    </row>
    <row r="4454" spans="1:14" x14ac:dyDescent="0.25">
      <c r="A4454" t="s">
        <v>6</v>
      </c>
      <c r="B4454">
        <v>-11.644584</v>
      </c>
      <c r="C4454">
        <v>166.955377</v>
      </c>
      <c r="D4454">
        <v>46.6</v>
      </c>
      <c r="E4454" s="2">
        <f t="shared" si="414"/>
        <v>47.952658759709628</v>
      </c>
      <c r="F4454" s="2">
        <f t="shared" si="415"/>
        <v>49.112318574124707</v>
      </c>
      <c r="G4454">
        <v>38.548000000000002</v>
      </c>
      <c r="H4454">
        <v>12.91</v>
      </c>
      <c r="I4454" s="1">
        <f t="shared" si="416"/>
        <v>0</v>
      </c>
      <c r="J4454" s="1">
        <f t="shared" si="417"/>
        <v>0</v>
      </c>
      <c r="K4454" s="1">
        <f t="shared" si="418"/>
        <v>0</v>
      </c>
      <c r="L4454" s="1">
        <f t="shared" si="419"/>
        <v>485.39999999998815</v>
      </c>
      <c r="M4454" s="1">
        <f>M4453+J4454</f>
        <v>429.21610840485511</v>
      </c>
      <c r="N4454" s="1">
        <f>N4453+K4454</f>
        <v>381.34525055777038</v>
      </c>
    </row>
    <row r="4455" spans="1:14" x14ac:dyDescent="0.25">
      <c r="A4455" t="s">
        <v>6</v>
      </c>
      <c r="B4455">
        <v>-11.644595000000001</v>
      </c>
      <c r="C4455">
        <v>166.95527000000001</v>
      </c>
      <c r="D4455">
        <v>46</v>
      </c>
      <c r="E4455" s="2">
        <f t="shared" si="414"/>
        <v>47.523073832573679</v>
      </c>
      <c r="F4455" s="2">
        <f t="shared" si="415"/>
        <v>48.769963530971125</v>
      </c>
      <c r="G4455">
        <v>38.558999999999997</v>
      </c>
      <c r="H4455">
        <v>11.73</v>
      </c>
      <c r="I4455" s="1">
        <f t="shared" si="416"/>
        <v>0</v>
      </c>
      <c r="J4455" s="1">
        <f t="shared" si="417"/>
        <v>0</v>
      </c>
      <c r="K4455" s="1">
        <f t="shared" si="418"/>
        <v>0</v>
      </c>
      <c r="L4455" s="1">
        <f t="shared" si="419"/>
        <v>485.39999999998815</v>
      </c>
      <c r="M4455" s="1">
        <f>M4454+J4455</f>
        <v>429.21610840485511</v>
      </c>
      <c r="N4455" s="1">
        <f>N4454+K4455</f>
        <v>381.34525055777038</v>
      </c>
    </row>
    <row r="4456" spans="1:14" x14ac:dyDescent="0.25">
      <c r="A4456" t="s">
        <v>6</v>
      </c>
      <c r="B4456">
        <v>-11.644603999999999</v>
      </c>
      <c r="C4456">
        <v>166.955162</v>
      </c>
      <c r="D4456">
        <v>45.6</v>
      </c>
      <c r="E4456" s="2">
        <f t="shared" si="414"/>
        <v>47.061536112755981</v>
      </c>
      <c r="F4456" s="2">
        <f t="shared" si="415"/>
        <v>48.389567907254573</v>
      </c>
      <c r="G4456">
        <v>38.570999999999998</v>
      </c>
      <c r="H4456">
        <v>11.82</v>
      </c>
      <c r="I4456" s="1">
        <f t="shared" si="416"/>
        <v>0</v>
      </c>
      <c r="J4456" s="1">
        <f t="shared" si="417"/>
        <v>0</v>
      </c>
      <c r="K4456" s="1">
        <f t="shared" si="418"/>
        <v>0</v>
      </c>
      <c r="L4456" s="1">
        <f t="shared" si="419"/>
        <v>485.39999999998815</v>
      </c>
      <c r="M4456" s="1">
        <f>M4455+J4456</f>
        <v>429.21610840485511</v>
      </c>
      <c r="N4456" s="1">
        <f>N4455+K4456</f>
        <v>381.34525055777038</v>
      </c>
    </row>
    <row r="4457" spans="1:14" x14ac:dyDescent="0.25">
      <c r="A4457" t="s">
        <v>6</v>
      </c>
      <c r="B4457">
        <v>-11.644615</v>
      </c>
      <c r="C4457">
        <v>166.95503400000001</v>
      </c>
      <c r="D4457">
        <v>45</v>
      </c>
      <c r="E4457" s="2">
        <f t="shared" si="414"/>
        <v>46.484306001184187</v>
      </c>
      <c r="F4457" s="2">
        <f t="shared" si="415"/>
        <v>47.915028400238832</v>
      </c>
      <c r="G4457">
        <v>38.585000000000001</v>
      </c>
      <c r="H4457">
        <v>14.01</v>
      </c>
      <c r="I4457" s="1">
        <f t="shared" si="416"/>
        <v>0</v>
      </c>
      <c r="J4457" s="1">
        <f t="shared" si="417"/>
        <v>0</v>
      </c>
      <c r="K4457" s="1">
        <f t="shared" si="418"/>
        <v>0</v>
      </c>
      <c r="L4457" s="1">
        <f t="shared" si="419"/>
        <v>485.39999999998815</v>
      </c>
      <c r="M4457" s="1">
        <f>M4456+J4457</f>
        <v>429.21610840485511</v>
      </c>
      <c r="N4457" s="1">
        <f>N4456+K4457</f>
        <v>381.34525055777038</v>
      </c>
    </row>
    <row r="4458" spans="1:14" x14ac:dyDescent="0.25">
      <c r="A4458" t="s">
        <v>6</v>
      </c>
      <c r="B4458">
        <v>-11.644622999999999</v>
      </c>
      <c r="C4458">
        <v>166.954926</v>
      </c>
      <c r="D4458">
        <v>44.4</v>
      </c>
      <c r="E4458" s="2">
        <f t="shared" si="414"/>
        <v>45.984072560899961</v>
      </c>
      <c r="F4458" s="2">
        <f t="shared" si="415"/>
        <v>47.493224992210159</v>
      </c>
      <c r="G4458">
        <v>38.597000000000001</v>
      </c>
      <c r="H4458">
        <v>11.81</v>
      </c>
      <c r="I4458" s="1">
        <f t="shared" si="416"/>
        <v>0</v>
      </c>
      <c r="J4458" s="1">
        <f t="shared" si="417"/>
        <v>0</v>
      </c>
      <c r="K4458" s="1">
        <f t="shared" si="418"/>
        <v>0</v>
      </c>
      <c r="L4458" s="1">
        <f t="shared" si="419"/>
        <v>485.39999999998815</v>
      </c>
      <c r="M4458" s="1">
        <f>M4457+J4458</f>
        <v>429.21610840485511</v>
      </c>
      <c r="N4458" s="1">
        <f>N4457+K4458</f>
        <v>381.34525055777038</v>
      </c>
    </row>
    <row r="4459" spans="1:14" x14ac:dyDescent="0.25">
      <c r="A4459" t="s">
        <v>6</v>
      </c>
      <c r="B4459">
        <v>-11.644625</v>
      </c>
      <c r="C4459">
        <v>166.95480800000001</v>
      </c>
      <c r="D4459">
        <v>44</v>
      </c>
      <c r="E4459" s="2">
        <f t="shared" si="414"/>
        <v>45.468213695066048</v>
      </c>
      <c r="F4459" s="2">
        <f t="shared" si="415"/>
        <v>47.039105743222905</v>
      </c>
      <c r="G4459">
        <v>38.61</v>
      </c>
      <c r="H4459">
        <v>12.87</v>
      </c>
      <c r="I4459" s="1">
        <f t="shared" si="416"/>
        <v>0</v>
      </c>
      <c r="J4459" s="1">
        <f t="shared" si="417"/>
        <v>0</v>
      </c>
      <c r="K4459" s="1">
        <f t="shared" si="418"/>
        <v>0</v>
      </c>
      <c r="L4459" s="1">
        <f t="shared" si="419"/>
        <v>485.39999999998815</v>
      </c>
      <c r="M4459" s="1">
        <f>M4458+J4459</f>
        <v>429.21610840485511</v>
      </c>
      <c r="N4459" s="1">
        <f>N4458+K4459</f>
        <v>381.34525055777038</v>
      </c>
    </row>
    <row r="4460" spans="1:14" x14ac:dyDescent="0.25">
      <c r="A4460" t="s">
        <v>6</v>
      </c>
      <c r="B4460">
        <v>-11.644625</v>
      </c>
      <c r="C4460">
        <v>166.95469</v>
      </c>
      <c r="D4460">
        <v>43.4</v>
      </c>
      <c r="E4460" s="2">
        <f t="shared" si="414"/>
        <v>44.930478134348952</v>
      </c>
      <c r="F4460" s="2">
        <f t="shared" si="415"/>
        <v>46.566021996603993</v>
      </c>
      <c r="G4460">
        <v>38.622999999999998</v>
      </c>
      <c r="H4460">
        <v>12.87</v>
      </c>
      <c r="I4460" s="1">
        <f t="shared" si="416"/>
        <v>0</v>
      </c>
      <c r="J4460" s="1">
        <f t="shared" si="417"/>
        <v>0</v>
      </c>
      <c r="K4460" s="1">
        <f t="shared" si="418"/>
        <v>0</v>
      </c>
      <c r="L4460" s="1">
        <f t="shared" si="419"/>
        <v>485.39999999998815</v>
      </c>
      <c r="M4460" s="1">
        <f>M4459+J4460</f>
        <v>429.21610840485511</v>
      </c>
      <c r="N4460" s="1">
        <f>N4459+K4460</f>
        <v>381.34525055777038</v>
      </c>
    </row>
    <row r="4461" spans="1:14" x14ac:dyDescent="0.25">
      <c r="A4461" t="s">
        <v>6</v>
      </c>
      <c r="B4461">
        <v>-11.644615</v>
      </c>
      <c r="C4461">
        <v>166.95456100000001</v>
      </c>
      <c r="D4461">
        <v>43</v>
      </c>
      <c r="E4461" s="2">
        <f t="shared" si="414"/>
        <v>44.389944256731134</v>
      </c>
      <c r="F4461" s="2">
        <f t="shared" si="415"/>
        <v>46.066778917079333</v>
      </c>
      <c r="G4461">
        <v>38.637</v>
      </c>
      <c r="H4461">
        <v>14.11</v>
      </c>
      <c r="I4461" s="1">
        <f t="shared" si="416"/>
        <v>0</v>
      </c>
      <c r="J4461" s="1">
        <f t="shared" si="417"/>
        <v>0</v>
      </c>
      <c r="K4461" s="1">
        <f t="shared" si="418"/>
        <v>0</v>
      </c>
      <c r="L4461" s="1">
        <f t="shared" si="419"/>
        <v>485.39999999998815</v>
      </c>
      <c r="M4461" s="1">
        <f>M4460+J4461</f>
        <v>429.21610840485511</v>
      </c>
      <c r="N4461" s="1">
        <f>N4460+K4461</f>
        <v>381.34525055777038</v>
      </c>
    </row>
    <row r="4462" spans="1:14" x14ac:dyDescent="0.25">
      <c r="A4462" t="s">
        <v>6</v>
      </c>
      <c r="B4462">
        <v>-11.644586</v>
      </c>
      <c r="C4462">
        <v>166.954454</v>
      </c>
      <c r="D4462">
        <v>42.6</v>
      </c>
      <c r="E4462" s="2">
        <f t="shared" si="414"/>
        <v>43.960357635115649</v>
      </c>
      <c r="F4462" s="2">
        <f t="shared" si="415"/>
        <v>45.650765447029798</v>
      </c>
      <c r="G4462">
        <v>38.649000000000001</v>
      </c>
      <c r="H4462">
        <v>12.1</v>
      </c>
      <c r="I4462" s="1">
        <f t="shared" si="416"/>
        <v>0</v>
      </c>
      <c r="J4462" s="1">
        <f t="shared" si="417"/>
        <v>0</v>
      </c>
      <c r="K4462" s="1">
        <f t="shared" si="418"/>
        <v>0</v>
      </c>
      <c r="L4462" s="1">
        <f t="shared" si="419"/>
        <v>485.39999999998815</v>
      </c>
      <c r="M4462" s="1">
        <f>M4461+J4462</f>
        <v>429.21610840485511</v>
      </c>
      <c r="N4462" s="1">
        <f>N4461+K4462</f>
        <v>381.34525055777038</v>
      </c>
    </row>
    <row r="4463" spans="1:14" x14ac:dyDescent="0.25">
      <c r="A4463" t="s">
        <v>6</v>
      </c>
      <c r="B4463">
        <v>-11.644518</v>
      </c>
      <c r="C4463">
        <v>166.95436799999999</v>
      </c>
      <c r="D4463">
        <v>42.4</v>
      </c>
      <c r="E4463" s="2">
        <f t="shared" si="414"/>
        <v>43.585871802687876</v>
      </c>
      <c r="F4463" s="2">
        <f t="shared" si="415"/>
        <v>45.260673593386208</v>
      </c>
      <c r="G4463">
        <v>38.661000000000001</v>
      </c>
      <c r="H4463">
        <v>12.02</v>
      </c>
      <c r="I4463" s="1">
        <f t="shared" si="416"/>
        <v>0</v>
      </c>
      <c r="J4463" s="1">
        <f t="shared" si="417"/>
        <v>0</v>
      </c>
      <c r="K4463" s="1">
        <f t="shared" si="418"/>
        <v>0</v>
      </c>
      <c r="L4463" s="1">
        <f t="shared" si="419"/>
        <v>485.39999999998815</v>
      </c>
      <c r="M4463" s="1">
        <f>M4462+J4463</f>
        <v>429.21610840485511</v>
      </c>
      <c r="N4463" s="1">
        <f>N4462+K4463</f>
        <v>381.34525055777038</v>
      </c>
    </row>
    <row r="4464" spans="1:14" x14ac:dyDescent="0.25">
      <c r="A4464" t="s">
        <v>6</v>
      </c>
      <c r="B4464">
        <v>-11.644409</v>
      </c>
      <c r="C4464">
        <v>166.95431500000001</v>
      </c>
      <c r="D4464">
        <v>42.8</v>
      </c>
      <c r="E4464" s="2">
        <f t="shared" si="414"/>
        <v>43.381545133989057</v>
      </c>
      <c r="F4464" s="2">
        <f t="shared" si="415"/>
        <v>44.940786026246045</v>
      </c>
      <c r="G4464">
        <v>38.673999999999999</v>
      </c>
      <c r="H4464">
        <v>13.37</v>
      </c>
      <c r="I4464" s="1">
        <f t="shared" si="416"/>
        <v>0.39999999999999858</v>
      </c>
      <c r="J4464" s="1">
        <f t="shared" si="417"/>
        <v>0</v>
      </c>
      <c r="K4464" s="1">
        <f t="shared" si="418"/>
        <v>0</v>
      </c>
      <c r="L4464" s="1">
        <f t="shared" si="419"/>
        <v>485.79999999998813</v>
      </c>
      <c r="M4464" s="1">
        <f>M4463+J4464</f>
        <v>429.21610840485511</v>
      </c>
      <c r="N4464" s="1">
        <f>N4463+K4464</f>
        <v>381.34525055777038</v>
      </c>
    </row>
    <row r="4465" spans="1:14" x14ac:dyDescent="0.25">
      <c r="A4465" t="s">
        <v>6</v>
      </c>
      <c r="B4465">
        <v>-11.644299</v>
      </c>
      <c r="C4465">
        <v>166.95433600000001</v>
      </c>
      <c r="D4465">
        <v>43.4</v>
      </c>
      <c r="E4465" s="2">
        <f t="shared" si="414"/>
        <v>43.386343399151905</v>
      </c>
      <c r="F4465" s="2">
        <f t="shared" si="415"/>
        <v>44.740483842834088</v>
      </c>
      <c r="G4465">
        <v>38.686999999999998</v>
      </c>
      <c r="H4465">
        <v>12.38</v>
      </c>
      <c r="I4465" s="1">
        <f t="shared" si="416"/>
        <v>0.60000000000000142</v>
      </c>
      <c r="J4465" s="1">
        <f t="shared" si="417"/>
        <v>4.798265162847315E-3</v>
      </c>
      <c r="K4465" s="1">
        <f t="shared" si="418"/>
        <v>0</v>
      </c>
      <c r="L4465" s="1">
        <f t="shared" si="419"/>
        <v>486.39999999998815</v>
      </c>
      <c r="M4465" s="1">
        <f>M4464+J4465</f>
        <v>429.22090667001794</v>
      </c>
      <c r="N4465" s="1">
        <f>N4464+K4465</f>
        <v>381.34525055777038</v>
      </c>
    </row>
    <row r="4466" spans="1:14" x14ac:dyDescent="0.25">
      <c r="A4466" t="s">
        <v>6</v>
      </c>
      <c r="B4466">
        <v>-11.644202999999999</v>
      </c>
      <c r="C4466">
        <v>166.95437899999999</v>
      </c>
      <c r="D4466">
        <v>44</v>
      </c>
      <c r="E4466" s="2">
        <f t="shared" si="414"/>
        <v>43.521347851338518</v>
      </c>
      <c r="F4466" s="2">
        <f t="shared" si="415"/>
        <v>44.659030620122316</v>
      </c>
      <c r="G4466">
        <v>38.698</v>
      </c>
      <c r="H4466">
        <v>11.61</v>
      </c>
      <c r="I4466" s="1">
        <f t="shared" si="416"/>
        <v>0.60000000000000142</v>
      </c>
      <c r="J4466" s="1">
        <f t="shared" si="417"/>
        <v>0.13500445218661383</v>
      </c>
      <c r="K4466" s="1">
        <f t="shared" si="418"/>
        <v>0</v>
      </c>
      <c r="L4466" s="1">
        <f t="shared" si="419"/>
        <v>486.99999999998818</v>
      </c>
      <c r="M4466" s="1">
        <f>M4465+J4466</f>
        <v>429.35591112220453</v>
      </c>
      <c r="N4466" s="1">
        <f>N4465+K4466</f>
        <v>381.34525055777038</v>
      </c>
    </row>
    <row r="4467" spans="1:14" x14ac:dyDescent="0.25">
      <c r="A4467" t="s">
        <v>6</v>
      </c>
      <c r="B4467">
        <v>-11.644112</v>
      </c>
      <c r="C4467">
        <v>166.95441099999999</v>
      </c>
      <c r="D4467">
        <v>44.6</v>
      </c>
      <c r="E4467" s="2">
        <f t="shared" si="414"/>
        <v>43.758651324044102</v>
      </c>
      <c r="F4467" s="2">
        <f t="shared" si="415"/>
        <v>44.652537251908861</v>
      </c>
      <c r="G4467">
        <v>38.709000000000003</v>
      </c>
      <c r="H4467">
        <v>10.65</v>
      </c>
      <c r="I4467" s="1">
        <f t="shared" si="416"/>
        <v>0.60000000000000142</v>
      </c>
      <c r="J4467" s="1">
        <f t="shared" si="417"/>
        <v>0.23730347270558383</v>
      </c>
      <c r="K4467" s="1">
        <f t="shared" si="418"/>
        <v>0</v>
      </c>
      <c r="L4467" s="1">
        <f t="shared" si="419"/>
        <v>487.5999999999882</v>
      </c>
      <c r="M4467" s="1">
        <f>M4466+J4467</f>
        <v>429.59321459491014</v>
      </c>
      <c r="N4467" s="1">
        <f>N4466+K4467</f>
        <v>381.34525055777038</v>
      </c>
    </row>
    <row r="4468" spans="1:14" x14ac:dyDescent="0.25">
      <c r="A4468" t="s">
        <v>6</v>
      </c>
      <c r="B4468">
        <v>-11.644029</v>
      </c>
      <c r="C4468">
        <v>166.954454</v>
      </c>
      <c r="D4468">
        <v>45.2</v>
      </c>
      <c r="E4468" s="2">
        <f t="shared" si="414"/>
        <v>44.046921059235224</v>
      </c>
      <c r="F4468" s="2">
        <f t="shared" si="415"/>
        <v>44.707283526717966</v>
      </c>
      <c r="G4468">
        <v>38.719000000000001</v>
      </c>
      <c r="H4468">
        <v>10.31</v>
      </c>
      <c r="I4468" s="1">
        <f t="shared" si="416"/>
        <v>0.60000000000000142</v>
      </c>
      <c r="J4468" s="1">
        <f t="shared" si="417"/>
        <v>0.28826973519112187</v>
      </c>
      <c r="K4468" s="1">
        <f t="shared" si="418"/>
        <v>5.4746274809104989E-2</v>
      </c>
      <c r="L4468" s="1">
        <f t="shared" si="419"/>
        <v>488.19999999998822</v>
      </c>
      <c r="M4468" s="1">
        <f>M4467+J4468</f>
        <v>429.88148433010127</v>
      </c>
      <c r="N4468" s="1">
        <f>N4467+K4468</f>
        <v>381.39999683257952</v>
      </c>
    </row>
    <row r="4469" spans="1:14" x14ac:dyDescent="0.25">
      <c r="A4469" t="s">
        <v>6</v>
      </c>
      <c r="B4469">
        <v>-11.643948999999999</v>
      </c>
      <c r="C4469">
        <v>166.954486</v>
      </c>
      <c r="D4469">
        <v>45.8</v>
      </c>
      <c r="E4469" s="2">
        <f t="shared" si="414"/>
        <v>44.39753684738811</v>
      </c>
      <c r="F4469" s="2">
        <f t="shared" si="415"/>
        <v>44.816555174046144</v>
      </c>
      <c r="G4469">
        <v>38.728999999999999</v>
      </c>
      <c r="H4469">
        <v>9.51</v>
      </c>
      <c r="I4469" s="1">
        <f t="shared" si="416"/>
        <v>0.59999999999999432</v>
      </c>
      <c r="J4469" s="1">
        <f t="shared" si="417"/>
        <v>0.35061578815288641</v>
      </c>
      <c r="K4469" s="1">
        <f t="shared" si="418"/>
        <v>0.10927164732817829</v>
      </c>
      <c r="L4469" s="1">
        <f t="shared" si="419"/>
        <v>488.79999999998824</v>
      </c>
      <c r="M4469" s="1">
        <f>M4468+J4469</f>
        <v>430.23210011825415</v>
      </c>
      <c r="N4469" s="1">
        <f>N4468+K4469</f>
        <v>381.50926847990769</v>
      </c>
    </row>
    <row r="4470" spans="1:14" x14ac:dyDescent="0.25">
      <c r="A4470" t="s">
        <v>6</v>
      </c>
      <c r="B4470">
        <v>-11.643872999999999</v>
      </c>
      <c r="C4470">
        <v>166.95452900000001</v>
      </c>
      <c r="D4470">
        <v>46.2</v>
      </c>
      <c r="E4470" s="2">
        <f t="shared" si="414"/>
        <v>44.721980214858263</v>
      </c>
      <c r="F4470" s="2">
        <f t="shared" si="415"/>
        <v>44.941065208381993</v>
      </c>
      <c r="G4470">
        <v>38.738</v>
      </c>
      <c r="H4470">
        <v>9.6300000000000008</v>
      </c>
      <c r="I4470" s="1">
        <f t="shared" si="416"/>
        <v>0.40000000000000568</v>
      </c>
      <c r="J4470" s="1">
        <f t="shared" si="417"/>
        <v>0.32444336747015257</v>
      </c>
      <c r="K4470" s="1">
        <f t="shared" si="418"/>
        <v>0.12451003433584873</v>
      </c>
      <c r="L4470" s="1">
        <f t="shared" si="419"/>
        <v>489.19999999998822</v>
      </c>
      <c r="M4470" s="1">
        <f>M4469+J4470</f>
        <v>430.55654348572432</v>
      </c>
      <c r="N4470" s="1">
        <f>N4469+K4470</f>
        <v>381.63377851424355</v>
      </c>
    </row>
    <row r="4471" spans="1:14" x14ac:dyDescent="0.25">
      <c r="A4471" t="s">
        <v>6</v>
      </c>
      <c r="B4471">
        <v>-11.643802000000001</v>
      </c>
      <c r="C4471">
        <v>166.95456100000001</v>
      </c>
      <c r="D4471">
        <v>46.6</v>
      </c>
      <c r="E4471" s="2">
        <f t="shared" si="414"/>
        <v>45.06002377618379</v>
      </c>
      <c r="F4471" s="2">
        <f t="shared" si="415"/>
        <v>45.090369339627621</v>
      </c>
      <c r="G4471">
        <v>38.747</v>
      </c>
      <c r="H4471">
        <v>8.59</v>
      </c>
      <c r="I4471" s="1">
        <f t="shared" si="416"/>
        <v>0.39999999999999858</v>
      </c>
      <c r="J4471" s="1">
        <f t="shared" si="417"/>
        <v>0.33804356132552726</v>
      </c>
      <c r="K4471" s="1">
        <f t="shared" si="418"/>
        <v>0.14930413124562847</v>
      </c>
      <c r="L4471" s="1">
        <f t="shared" si="419"/>
        <v>489.5999999999882</v>
      </c>
      <c r="M4471" s="1">
        <f>M4470+J4471</f>
        <v>430.89458704704987</v>
      </c>
      <c r="N4471" s="1">
        <f>N4470+K4471</f>
        <v>381.78308264548917</v>
      </c>
    </row>
    <row r="4472" spans="1:14" x14ac:dyDescent="0.25">
      <c r="A4472" t="s">
        <v>6</v>
      </c>
      <c r="B4472">
        <v>-11.643732</v>
      </c>
      <c r="C4472">
        <v>166.95459399999999</v>
      </c>
      <c r="D4472">
        <v>47</v>
      </c>
      <c r="E4472" s="2">
        <f t="shared" si="414"/>
        <v>45.409219496470719</v>
      </c>
      <c r="F4472" s="2">
        <f t="shared" si="415"/>
        <v>45.262236099061141</v>
      </c>
      <c r="G4472">
        <v>38.756</v>
      </c>
      <c r="H4472">
        <v>8.5399999999999991</v>
      </c>
      <c r="I4472" s="1">
        <f t="shared" si="416"/>
        <v>0.39999999999999858</v>
      </c>
      <c r="J4472" s="1">
        <f t="shared" si="417"/>
        <v>0.34919572028692869</v>
      </c>
      <c r="K4472" s="1">
        <f t="shared" si="418"/>
        <v>0.17186675943352014</v>
      </c>
      <c r="L4472" s="1">
        <f t="shared" si="419"/>
        <v>489.99999999998818</v>
      </c>
      <c r="M4472" s="1">
        <f>M4471+J4472</f>
        <v>431.24378276733682</v>
      </c>
      <c r="N4472" s="1">
        <f>N4471+K4472</f>
        <v>381.95494940492267</v>
      </c>
    </row>
    <row r="4473" spans="1:14" x14ac:dyDescent="0.25">
      <c r="A4473" t="s">
        <v>6</v>
      </c>
      <c r="B4473">
        <v>-11.643665</v>
      </c>
      <c r="C4473">
        <v>166.95462599999999</v>
      </c>
      <c r="D4473">
        <v>47.4</v>
      </c>
      <c r="E4473" s="2">
        <f t="shared" si="414"/>
        <v>45.727744377035513</v>
      </c>
      <c r="F4473" s="2">
        <f t="shared" si="415"/>
        <v>45.433257211136308</v>
      </c>
      <c r="G4473">
        <v>38.764000000000003</v>
      </c>
      <c r="H4473">
        <v>8.19</v>
      </c>
      <c r="I4473" s="1">
        <f t="shared" si="416"/>
        <v>0.39999999999999858</v>
      </c>
      <c r="J4473" s="1">
        <f t="shared" si="417"/>
        <v>0.31852488056479444</v>
      </c>
      <c r="K4473" s="1">
        <f t="shared" si="418"/>
        <v>0.17102111207516657</v>
      </c>
      <c r="L4473" s="1">
        <f t="shared" si="419"/>
        <v>490.39999999998815</v>
      </c>
      <c r="M4473" s="1">
        <f>M4472+J4473</f>
        <v>431.5623076479016</v>
      </c>
      <c r="N4473" s="1">
        <f>N4472+K4473</f>
        <v>382.12597051699782</v>
      </c>
    </row>
    <row r="4474" spans="1:14" x14ac:dyDescent="0.25">
      <c r="A4474" t="s">
        <v>6</v>
      </c>
      <c r="B4474">
        <v>-11.643599</v>
      </c>
      <c r="C4474">
        <v>166.95463699999999</v>
      </c>
      <c r="D4474">
        <v>47.8</v>
      </c>
      <c r="E4474" s="2">
        <f t="shared" si="414"/>
        <v>46.017860164250457</v>
      </c>
      <c r="F4474" s="2">
        <f t="shared" si="415"/>
        <v>45.598929206356715</v>
      </c>
      <c r="G4474">
        <v>38.771000000000001</v>
      </c>
      <c r="H4474">
        <v>7.4</v>
      </c>
      <c r="I4474" s="1">
        <f t="shared" si="416"/>
        <v>0.39999999999999858</v>
      </c>
      <c r="J4474" s="1">
        <f t="shared" si="417"/>
        <v>0.29011578721494402</v>
      </c>
      <c r="K4474" s="1">
        <f t="shared" si="418"/>
        <v>0.1656719952204071</v>
      </c>
      <c r="L4474" s="1">
        <f t="shared" si="419"/>
        <v>490.79999999998813</v>
      </c>
      <c r="M4474" s="1">
        <f>M4473+J4474</f>
        <v>431.85242343511652</v>
      </c>
      <c r="N4474" s="1">
        <f>N4473+K4474</f>
        <v>382.29164251221823</v>
      </c>
    </row>
    <row r="4475" spans="1:14" x14ac:dyDescent="0.25">
      <c r="A4475" t="s">
        <v>6</v>
      </c>
      <c r="B4475">
        <v>-11.643534000000001</v>
      </c>
      <c r="C4475">
        <v>166.95465799999999</v>
      </c>
      <c r="D4475">
        <v>48.2</v>
      </c>
      <c r="E4475" s="2">
        <f t="shared" si="414"/>
        <v>46.3670025379705</v>
      </c>
      <c r="F4475" s="2">
        <f t="shared" si="415"/>
        <v>45.807014869848246</v>
      </c>
      <c r="G4475">
        <v>38.779000000000003</v>
      </c>
      <c r="H4475">
        <v>7.55</v>
      </c>
      <c r="I4475" s="1">
        <f t="shared" si="416"/>
        <v>0.40000000000000568</v>
      </c>
      <c r="J4475" s="1">
        <f t="shared" si="417"/>
        <v>0.34914237372004209</v>
      </c>
      <c r="K4475" s="1">
        <f t="shared" si="418"/>
        <v>0.20808566349153068</v>
      </c>
      <c r="L4475" s="1">
        <f t="shared" si="419"/>
        <v>491.19999999998811</v>
      </c>
      <c r="M4475" s="1">
        <f>M4474+J4475</f>
        <v>432.20156580883656</v>
      </c>
      <c r="N4475" s="1">
        <f>N4474+K4475</f>
        <v>382.49972817570978</v>
      </c>
    </row>
    <row r="4476" spans="1:14" x14ac:dyDescent="0.25">
      <c r="A4476" t="s">
        <v>6</v>
      </c>
      <c r="B4476">
        <v>-11.643471</v>
      </c>
      <c r="C4476">
        <v>166.95465799999999</v>
      </c>
      <c r="D4476">
        <v>48.4</v>
      </c>
      <c r="E4476" s="2">
        <f t="shared" si="414"/>
        <v>46.651622182654542</v>
      </c>
      <c r="F4476" s="2">
        <f t="shared" si="415"/>
        <v>45.988523828958812</v>
      </c>
      <c r="G4476">
        <v>38.786000000000001</v>
      </c>
      <c r="H4476">
        <v>6.97</v>
      </c>
      <c r="I4476" s="1">
        <f t="shared" si="416"/>
        <v>0.19999999999999574</v>
      </c>
      <c r="J4476" s="1">
        <f t="shared" si="417"/>
        <v>0.28461964468404233</v>
      </c>
      <c r="K4476" s="1">
        <f t="shared" si="418"/>
        <v>0.18150895911056608</v>
      </c>
      <c r="L4476" s="1">
        <f t="shared" si="419"/>
        <v>491.3999999999881</v>
      </c>
      <c r="M4476" s="1">
        <f>M4475+J4476</f>
        <v>432.48618545352059</v>
      </c>
      <c r="N4476" s="1">
        <f>N4475+K4476</f>
        <v>382.68123713482032</v>
      </c>
    </row>
    <row r="4477" spans="1:14" x14ac:dyDescent="0.25">
      <c r="A4477" t="s">
        <v>6</v>
      </c>
      <c r="B4477">
        <v>-11.643408000000001</v>
      </c>
      <c r="C4477">
        <v>166.95465799999999</v>
      </c>
      <c r="D4477">
        <v>48.6</v>
      </c>
      <c r="E4477" s="2">
        <f t="shared" si="414"/>
        <v>46.924395077082828</v>
      </c>
      <c r="F4477" s="2">
        <f t="shared" si="415"/>
        <v>46.171327160931639</v>
      </c>
      <c r="G4477">
        <v>38.792999999999999</v>
      </c>
      <c r="H4477">
        <v>6.97</v>
      </c>
      <c r="I4477" s="1">
        <f t="shared" si="416"/>
        <v>0.20000000000000284</v>
      </c>
      <c r="J4477" s="1">
        <f t="shared" si="417"/>
        <v>0.27277289442828589</v>
      </c>
      <c r="K4477" s="1">
        <f t="shared" si="418"/>
        <v>0.18280333197282772</v>
      </c>
      <c r="L4477" s="1">
        <f t="shared" si="419"/>
        <v>491.59999999998809</v>
      </c>
      <c r="M4477" s="1">
        <f>M4476+J4477</f>
        <v>432.75895834794886</v>
      </c>
      <c r="N4477" s="1">
        <f>N4476+K4477</f>
        <v>382.86404046679314</v>
      </c>
    </row>
    <row r="4478" spans="1:14" x14ac:dyDescent="0.25">
      <c r="A4478" t="s">
        <v>6</v>
      </c>
      <c r="B4478">
        <v>-11.64335</v>
      </c>
      <c r="C4478">
        <v>166.95463699999999</v>
      </c>
      <c r="D4478">
        <v>48.8</v>
      </c>
      <c r="E4478" s="2">
        <f t="shared" si="414"/>
        <v>47.149467667832894</v>
      </c>
      <c r="F4478" s="2">
        <f t="shared" si="415"/>
        <v>46.329047531275748</v>
      </c>
      <c r="G4478">
        <v>38.798999999999999</v>
      </c>
      <c r="H4478">
        <v>6.81</v>
      </c>
      <c r="I4478" s="1">
        <f t="shared" si="416"/>
        <v>0.19999999999999574</v>
      </c>
      <c r="J4478" s="1">
        <f t="shared" si="417"/>
        <v>0.22507259075006658</v>
      </c>
      <c r="K4478" s="1">
        <f t="shared" si="418"/>
        <v>0.15772037034410857</v>
      </c>
      <c r="L4478" s="1">
        <f t="shared" si="419"/>
        <v>491.79999999998807</v>
      </c>
      <c r="M4478" s="1">
        <f>M4477+J4478</f>
        <v>432.98403093869894</v>
      </c>
      <c r="N4478" s="1">
        <f>N4477+K4478</f>
        <v>383.02176083713726</v>
      </c>
    </row>
    <row r="4479" spans="1:14" x14ac:dyDescent="0.25">
      <c r="A4479" t="s">
        <v>6</v>
      </c>
      <c r="B4479">
        <v>-11.643293999999999</v>
      </c>
      <c r="C4479">
        <v>166.95460399999999</v>
      </c>
      <c r="D4479">
        <v>48.8</v>
      </c>
      <c r="E4479" s="2">
        <f t="shared" si="414"/>
        <v>47.413552840979719</v>
      </c>
      <c r="F4479" s="2">
        <f t="shared" si="415"/>
        <v>46.526723728773753</v>
      </c>
      <c r="G4479">
        <v>38.807000000000002</v>
      </c>
      <c r="H4479">
        <v>7.16</v>
      </c>
      <c r="I4479" s="1">
        <f t="shared" si="416"/>
        <v>0</v>
      </c>
      <c r="J4479" s="1">
        <f t="shared" si="417"/>
        <v>0.26408517314682456</v>
      </c>
      <c r="K4479" s="1">
        <f t="shared" si="418"/>
        <v>0.19767619749800502</v>
      </c>
      <c r="L4479" s="1">
        <f t="shared" si="419"/>
        <v>491.79999999998807</v>
      </c>
      <c r="M4479" s="1">
        <f>M4478+J4479</f>
        <v>433.24811611184577</v>
      </c>
      <c r="N4479" s="1">
        <f>N4478+K4479</f>
        <v>383.21943703463529</v>
      </c>
    </row>
    <row r="4480" spans="1:14" x14ac:dyDescent="0.25">
      <c r="A4480" t="s">
        <v>6</v>
      </c>
      <c r="B4480">
        <v>-11.643238999999999</v>
      </c>
      <c r="C4480">
        <v>166.95458300000001</v>
      </c>
      <c r="D4480">
        <v>49</v>
      </c>
      <c r="E4480" s="2">
        <f t="shared" si="414"/>
        <v>47.603926500062158</v>
      </c>
      <c r="F4480" s="2">
        <f t="shared" si="415"/>
        <v>46.675120305047336</v>
      </c>
      <c r="G4480">
        <v>38.813000000000002</v>
      </c>
      <c r="H4480">
        <v>6.5</v>
      </c>
      <c r="I4480" s="1">
        <f t="shared" si="416"/>
        <v>0.20000000000000284</v>
      </c>
      <c r="J4480" s="1">
        <f t="shared" si="417"/>
        <v>0.19037365908243942</v>
      </c>
      <c r="K4480" s="1">
        <f t="shared" si="418"/>
        <v>0.14839657627358349</v>
      </c>
      <c r="L4480" s="1">
        <f t="shared" si="419"/>
        <v>491.99999999998806</v>
      </c>
      <c r="M4480" s="1">
        <f>M4479+J4480</f>
        <v>433.43848977092819</v>
      </c>
      <c r="N4480" s="1">
        <f>N4479+K4480</f>
        <v>383.36783361090886</v>
      </c>
    </row>
    <row r="4481" spans="1:14" x14ac:dyDescent="0.25">
      <c r="A4481" t="s">
        <v>6</v>
      </c>
      <c r="B4481">
        <v>-11.643188</v>
      </c>
      <c r="C4481">
        <v>166.95455100000001</v>
      </c>
      <c r="D4481">
        <v>49</v>
      </c>
      <c r="E4481" s="2">
        <f t="shared" si="414"/>
        <v>47.799376790053394</v>
      </c>
      <c r="F4481" s="2">
        <f t="shared" si="415"/>
        <v>46.837861883693975</v>
      </c>
      <c r="G4481">
        <v>38.82</v>
      </c>
      <c r="H4481">
        <v>6.63</v>
      </c>
      <c r="I4481" s="1">
        <f t="shared" si="416"/>
        <v>0</v>
      </c>
      <c r="J4481" s="1">
        <f t="shared" si="417"/>
        <v>0.19545028999123559</v>
      </c>
      <c r="K4481" s="1">
        <f t="shared" si="418"/>
        <v>0.16274157864663863</v>
      </c>
      <c r="L4481" s="1">
        <f t="shared" si="419"/>
        <v>491.99999999998806</v>
      </c>
      <c r="M4481" s="1">
        <f>M4480+J4481</f>
        <v>433.63394006091943</v>
      </c>
      <c r="N4481" s="1">
        <f>N4480+K4481</f>
        <v>383.53057518955552</v>
      </c>
    </row>
    <row r="4482" spans="1:14" x14ac:dyDescent="0.25">
      <c r="A4482" t="s">
        <v>6</v>
      </c>
      <c r="B4482">
        <v>-11.643138</v>
      </c>
      <c r="C4482">
        <v>166.954497</v>
      </c>
      <c r="D4482">
        <v>49</v>
      </c>
      <c r="E4482" s="2">
        <f t="shared" si="414"/>
        <v>47.991476503644918</v>
      </c>
      <c r="F4482" s="2">
        <f t="shared" si="415"/>
        <v>47.010832932998518</v>
      </c>
      <c r="G4482">
        <v>38.828000000000003</v>
      </c>
      <c r="H4482">
        <v>8.08</v>
      </c>
      <c r="I4482" s="1">
        <f t="shared" si="416"/>
        <v>0</v>
      </c>
      <c r="J4482" s="1">
        <f t="shared" si="417"/>
        <v>0.19209971359152433</v>
      </c>
      <c r="K4482" s="1">
        <f t="shared" si="418"/>
        <v>0.1729710493045431</v>
      </c>
      <c r="L4482" s="1">
        <f t="shared" si="419"/>
        <v>491.99999999998806</v>
      </c>
      <c r="M4482" s="1">
        <f>M4481+J4482</f>
        <v>433.82603977451095</v>
      </c>
      <c r="N4482" s="1">
        <f>N4481+K4482</f>
        <v>383.70354623886004</v>
      </c>
    </row>
    <row r="4483" spans="1:14" x14ac:dyDescent="0.25">
      <c r="A4483" t="s">
        <v>6</v>
      </c>
      <c r="B4483">
        <v>-11.643090000000001</v>
      </c>
      <c r="C4483">
        <v>166.954454</v>
      </c>
      <c r="D4483">
        <v>49</v>
      </c>
      <c r="E4483" s="2">
        <f t="shared" si="414"/>
        <v>48.132669793134589</v>
      </c>
      <c r="F4483" s="2">
        <f t="shared" si="415"/>
        <v>47.150074627688582</v>
      </c>
      <c r="G4483">
        <v>38.835000000000001</v>
      </c>
      <c r="H4483">
        <v>7.08</v>
      </c>
      <c r="I4483" s="1">
        <f t="shared" si="416"/>
        <v>0</v>
      </c>
      <c r="J4483" s="1">
        <f t="shared" si="417"/>
        <v>0.1411932894896708</v>
      </c>
      <c r="K4483" s="1">
        <f t="shared" si="418"/>
        <v>0.13924169469006387</v>
      </c>
      <c r="L4483" s="1">
        <f t="shared" si="419"/>
        <v>491.99999999998806</v>
      </c>
      <c r="M4483" s="1">
        <f>M4482+J4483</f>
        <v>433.9672330640006</v>
      </c>
      <c r="N4483" s="1">
        <f>N4482+K4483</f>
        <v>383.84278793355008</v>
      </c>
    </row>
    <row r="4484" spans="1:14" x14ac:dyDescent="0.25">
      <c r="A4484" t="s">
        <v>6</v>
      </c>
      <c r="B4484">
        <v>-11.643041999999999</v>
      </c>
      <c r="C4484">
        <v>166.95441099999999</v>
      </c>
      <c r="D4484">
        <v>49</v>
      </c>
      <c r="E4484" s="2">
        <f t="shared" ref="E4484:E4547" si="420">E4483+($D4484-E4483)*(1000*($G4484-$G4483))/$P$1</f>
        <v>48.254096022095709</v>
      </c>
      <c r="F4484" s="2">
        <f t="shared" ref="F4484:F4547" si="421">F4483+($D4484-F4483)*(1000*($G4484-$G4483))/$Q$1</f>
        <v>47.279569403750344</v>
      </c>
      <c r="G4484">
        <v>38.841999999999999</v>
      </c>
      <c r="H4484">
        <v>7.08</v>
      </c>
      <c r="I4484" s="1">
        <f t="shared" ref="I4484:I4547" si="422">IF(D4484&gt;D4483,D4484-D4483,0)</f>
        <v>0</v>
      </c>
      <c r="J4484" s="1">
        <f t="shared" ref="J4484:J4547" si="423">IF(E4484&gt;E4483,E4484-E4483,0)</f>
        <v>0.12142622896111988</v>
      </c>
      <c r="K4484" s="1">
        <f t="shared" ref="K4484:K4547" si="424">IF(F4484&gt;F4483,F4484-F4483,0)</f>
        <v>0.12949477606176174</v>
      </c>
      <c r="L4484" s="1">
        <f t="shared" si="419"/>
        <v>491.99999999998806</v>
      </c>
      <c r="M4484" s="1">
        <f>M4483+J4484</f>
        <v>434.08865929296172</v>
      </c>
      <c r="N4484" s="1">
        <f>N4483+K4484</f>
        <v>383.97228270961182</v>
      </c>
    </row>
    <row r="4485" spans="1:14" x14ac:dyDescent="0.25">
      <c r="A4485" t="s">
        <v>6</v>
      </c>
      <c r="B4485">
        <v>-11.642995000000001</v>
      </c>
      <c r="C4485">
        <v>166.95436799999999</v>
      </c>
      <c r="D4485">
        <v>49</v>
      </c>
      <c r="E4485" s="2">
        <f t="shared" si="420"/>
        <v>48.358522579002276</v>
      </c>
      <c r="F4485" s="2">
        <f t="shared" si="421"/>
        <v>47.39999954548778</v>
      </c>
      <c r="G4485">
        <v>38.848999999999997</v>
      </c>
      <c r="H4485">
        <v>7</v>
      </c>
      <c r="I4485" s="1">
        <f t="shared" si="422"/>
        <v>0</v>
      </c>
      <c r="J4485" s="1">
        <f t="shared" si="423"/>
        <v>0.10442655690656721</v>
      </c>
      <c r="K4485" s="1">
        <f t="shared" si="424"/>
        <v>0.12043014173743671</v>
      </c>
      <c r="L4485" s="1">
        <f t="shared" ref="L4485:L4548" si="425">L4484+I4485</f>
        <v>491.99999999998806</v>
      </c>
      <c r="M4485" s="1">
        <f>M4484+J4485</f>
        <v>434.19308584986828</v>
      </c>
      <c r="N4485" s="1">
        <f>N4484+K4485</f>
        <v>384.09271285134923</v>
      </c>
    </row>
    <row r="4486" spans="1:14" x14ac:dyDescent="0.25">
      <c r="A4486" t="s">
        <v>6</v>
      </c>
      <c r="B4486">
        <v>-11.642949</v>
      </c>
      <c r="C4486">
        <v>166.95430400000001</v>
      </c>
      <c r="D4486">
        <v>49</v>
      </c>
      <c r="E4486" s="2">
        <f t="shared" si="420"/>
        <v>48.473988514781873</v>
      </c>
      <c r="F4486" s="2">
        <f t="shared" si="421"/>
        <v>47.543999586393888</v>
      </c>
      <c r="G4486">
        <v>38.857999999999997</v>
      </c>
      <c r="H4486">
        <v>8.64</v>
      </c>
      <c r="I4486" s="1">
        <f t="shared" si="422"/>
        <v>0</v>
      </c>
      <c r="J4486" s="1">
        <f t="shared" si="423"/>
        <v>0.11546593577959641</v>
      </c>
      <c r="K4486" s="1">
        <f t="shared" si="424"/>
        <v>0.14400004090610707</v>
      </c>
      <c r="L4486" s="1">
        <f t="shared" si="425"/>
        <v>491.99999999998806</v>
      </c>
      <c r="M4486" s="1">
        <f>M4485+J4486</f>
        <v>434.30855178564786</v>
      </c>
      <c r="N4486" s="1">
        <f>N4485+K4486</f>
        <v>384.23671289225535</v>
      </c>
    </row>
    <row r="4487" spans="1:14" x14ac:dyDescent="0.25">
      <c r="A4487" t="s">
        <v>6</v>
      </c>
      <c r="B4487">
        <v>-11.642901999999999</v>
      </c>
      <c r="C4487">
        <v>166.954261</v>
      </c>
      <c r="D4487">
        <v>49</v>
      </c>
      <c r="E4487" s="2">
        <f t="shared" si="420"/>
        <v>48.547630122712462</v>
      </c>
      <c r="F4487" s="2">
        <f t="shared" si="421"/>
        <v>47.645919615346386</v>
      </c>
      <c r="G4487">
        <v>38.865000000000002</v>
      </c>
      <c r="H4487">
        <v>7</v>
      </c>
      <c r="I4487" s="1">
        <f t="shared" si="422"/>
        <v>0</v>
      </c>
      <c r="J4487" s="1">
        <f t="shared" si="423"/>
        <v>7.3641607930589714E-2</v>
      </c>
      <c r="K4487" s="1">
        <f t="shared" si="424"/>
        <v>0.10192002895249885</v>
      </c>
      <c r="L4487" s="1">
        <f t="shared" si="425"/>
        <v>491.99999999998806</v>
      </c>
      <c r="M4487" s="1">
        <f>M4486+J4487</f>
        <v>434.38219339357846</v>
      </c>
      <c r="N4487" s="1">
        <f>N4486+K4487</f>
        <v>384.33863292120787</v>
      </c>
    </row>
    <row r="4488" spans="1:14" x14ac:dyDescent="0.25">
      <c r="A4488" t="s">
        <v>6</v>
      </c>
      <c r="B4488">
        <v>-11.642856</v>
      </c>
      <c r="C4488">
        <v>166.95419699999999</v>
      </c>
      <c r="D4488">
        <v>49</v>
      </c>
      <c r="E4488" s="2">
        <f t="shared" si="420"/>
        <v>48.620009303078426</v>
      </c>
      <c r="F4488" s="2">
        <f t="shared" si="421"/>
        <v>47.754246046118617</v>
      </c>
      <c r="G4488">
        <v>38.872999999999998</v>
      </c>
      <c r="H4488">
        <v>8.64</v>
      </c>
      <c r="I4488" s="1">
        <f t="shared" si="422"/>
        <v>0</v>
      </c>
      <c r="J4488" s="1">
        <f t="shared" si="423"/>
        <v>7.2379180365963691E-2</v>
      </c>
      <c r="K4488" s="1">
        <f t="shared" si="424"/>
        <v>0.10832643077223025</v>
      </c>
      <c r="L4488" s="1">
        <f t="shared" si="425"/>
        <v>491.99999999998806</v>
      </c>
      <c r="M4488" s="1">
        <f>M4487+J4488</f>
        <v>434.4545725739444</v>
      </c>
      <c r="N4488" s="1">
        <f>N4487+K4488</f>
        <v>384.44695935198013</v>
      </c>
    </row>
    <row r="4489" spans="1:14" x14ac:dyDescent="0.25">
      <c r="A4489" t="s">
        <v>6</v>
      </c>
      <c r="B4489">
        <v>-11.642808</v>
      </c>
      <c r="C4489">
        <v>166.95413199999999</v>
      </c>
      <c r="D4489">
        <v>48.8</v>
      </c>
      <c r="E4489" s="2">
        <f t="shared" si="420"/>
        <v>48.652407628524308</v>
      </c>
      <c r="F4489" s="2">
        <f t="shared" si="421"/>
        <v>47.848363901967943</v>
      </c>
      <c r="G4489">
        <v>38.881999999999998</v>
      </c>
      <c r="H4489">
        <v>8.86</v>
      </c>
      <c r="I4489" s="1">
        <f t="shared" si="422"/>
        <v>0</v>
      </c>
      <c r="J4489" s="1">
        <f t="shared" si="423"/>
        <v>3.2398325445882392E-2</v>
      </c>
      <c r="K4489" s="1">
        <f t="shared" si="424"/>
        <v>9.4117855849326304E-2</v>
      </c>
      <c r="L4489" s="1">
        <f t="shared" si="425"/>
        <v>491.99999999998806</v>
      </c>
      <c r="M4489" s="1">
        <f>M4488+J4489</f>
        <v>434.48697089939026</v>
      </c>
      <c r="N4489" s="1">
        <f>N4488+K4489</f>
        <v>384.54107720782946</v>
      </c>
    </row>
    <row r="4490" spans="1:14" x14ac:dyDescent="0.25">
      <c r="A4490" t="s">
        <v>6</v>
      </c>
      <c r="B4490">
        <v>-11.642759</v>
      </c>
      <c r="C4490">
        <v>166.95407900000001</v>
      </c>
      <c r="D4490">
        <v>48.8</v>
      </c>
      <c r="E4490" s="2">
        <f t="shared" si="420"/>
        <v>48.676022407960424</v>
      </c>
      <c r="F4490" s="2">
        <f t="shared" si="421"/>
        <v>47.924494789810531</v>
      </c>
      <c r="G4490">
        <v>38.89</v>
      </c>
      <c r="H4490">
        <v>7.92</v>
      </c>
      <c r="I4490" s="1">
        <f t="shared" si="422"/>
        <v>0</v>
      </c>
      <c r="J4490" s="1">
        <f t="shared" si="423"/>
        <v>2.3614779436115896E-2</v>
      </c>
      <c r="K4490" s="1">
        <f t="shared" si="424"/>
        <v>7.6130887842587924E-2</v>
      </c>
      <c r="L4490" s="1">
        <f t="shared" si="425"/>
        <v>491.99999999998806</v>
      </c>
      <c r="M4490" s="1">
        <f>M4489+J4490</f>
        <v>434.51058567882637</v>
      </c>
      <c r="N4490" s="1">
        <f>N4489+K4490</f>
        <v>384.61720809567203</v>
      </c>
    </row>
    <row r="4491" spans="1:14" x14ac:dyDescent="0.25">
      <c r="A4491" t="s">
        <v>6</v>
      </c>
      <c r="B4491">
        <v>-11.642709</v>
      </c>
      <c r="C4491">
        <v>166.954014</v>
      </c>
      <c r="D4491">
        <v>48.6</v>
      </c>
      <c r="E4491" s="2">
        <f t="shared" si="420"/>
        <v>48.66233837452755</v>
      </c>
      <c r="F4491" s="2">
        <f t="shared" si="421"/>
        <v>47.985290258727588</v>
      </c>
      <c r="G4491">
        <v>38.899000000000001</v>
      </c>
      <c r="H4491">
        <v>8.99</v>
      </c>
      <c r="I4491" s="1">
        <f t="shared" si="422"/>
        <v>0</v>
      </c>
      <c r="J4491" s="1">
        <f t="shared" si="423"/>
        <v>0</v>
      </c>
      <c r="K4491" s="1">
        <f t="shared" si="424"/>
        <v>6.0795468917056894E-2</v>
      </c>
      <c r="L4491" s="1">
        <f t="shared" si="425"/>
        <v>491.99999999998806</v>
      </c>
      <c r="M4491" s="1">
        <f>M4490+J4491</f>
        <v>434.51058567882637</v>
      </c>
      <c r="N4491" s="1">
        <f>N4490+K4491</f>
        <v>384.67800356458906</v>
      </c>
    </row>
    <row r="4492" spans="1:14" x14ac:dyDescent="0.25">
      <c r="A4492" t="s">
        <v>6</v>
      </c>
      <c r="B4492">
        <v>-11.642658000000001</v>
      </c>
      <c r="C4492">
        <v>166.95394999999999</v>
      </c>
      <c r="D4492">
        <v>48.6</v>
      </c>
      <c r="E4492" s="2">
        <f t="shared" si="420"/>
        <v>48.651117467112591</v>
      </c>
      <c r="F4492" s="2">
        <f t="shared" si="421"/>
        <v>48.040614135442105</v>
      </c>
      <c r="G4492">
        <v>38.908000000000001</v>
      </c>
      <c r="H4492">
        <v>8.9700000000000006</v>
      </c>
      <c r="I4492" s="1">
        <f t="shared" si="422"/>
        <v>0</v>
      </c>
      <c r="J4492" s="1">
        <f t="shared" si="423"/>
        <v>0</v>
      </c>
      <c r="K4492" s="1">
        <f t="shared" si="424"/>
        <v>5.5323876714517439E-2</v>
      </c>
      <c r="L4492" s="1">
        <f t="shared" si="425"/>
        <v>491.99999999998806</v>
      </c>
      <c r="M4492" s="1">
        <f>M4491+J4492</f>
        <v>434.51058567882637</v>
      </c>
      <c r="N4492" s="1">
        <f>N4491+K4492</f>
        <v>384.73332744130357</v>
      </c>
    </row>
    <row r="4493" spans="1:14" x14ac:dyDescent="0.25">
      <c r="A4493" t="s">
        <v>6</v>
      </c>
      <c r="B4493">
        <v>-11.642602</v>
      </c>
      <c r="C4493">
        <v>166.95389599999999</v>
      </c>
      <c r="D4493">
        <v>48.4</v>
      </c>
      <c r="E4493" s="2">
        <f t="shared" si="420"/>
        <v>48.605916323032325</v>
      </c>
      <c r="F4493" s="2">
        <f t="shared" si="421"/>
        <v>48.072958863252317</v>
      </c>
      <c r="G4493">
        <v>38.917000000000002</v>
      </c>
      <c r="H4493">
        <v>8.5500000000000007</v>
      </c>
      <c r="I4493" s="1">
        <f t="shared" si="422"/>
        <v>0</v>
      </c>
      <c r="J4493" s="1">
        <f t="shared" si="423"/>
        <v>0</v>
      </c>
      <c r="K4493" s="1">
        <f t="shared" si="424"/>
        <v>3.2344727810212248E-2</v>
      </c>
      <c r="L4493" s="1">
        <f t="shared" si="425"/>
        <v>491.99999999998806</v>
      </c>
      <c r="M4493" s="1">
        <f>M4492+J4493</f>
        <v>434.51058567882637</v>
      </c>
      <c r="N4493" s="1">
        <f>N4492+K4493</f>
        <v>384.76567216911377</v>
      </c>
    </row>
    <row r="4494" spans="1:14" x14ac:dyDescent="0.25">
      <c r="A4494" t="s">
        <v>6</v>
      </c>
      <c r="B4494">
        <v>-11.642543</v>
      </c>
      <c r="C4494">
        <v>166.95383200000001</v>
      </c>
      <c r="D4494">
        <v>48.2</v>
      </c>
      <c r="E4494" s="2">
        <f t="shared" si="420"/>
        <v>48.532851384886506</v>
      </c>
      <c r="F4494" s="2">
        <f t="shared" si="421"/>
        <v>48.084392565559611</v>
      </c>
      <c r="G4494">
        <v>38.926000000000002</v>
      </c>
      <c r="H4494">
        <v>9.56</v>
      </c>
      <c r="I4494" s="1">
        <f t="shared" si="422"/>
        <v>0</v>
      </c>
      <c r="J4494" s="1">
        <f t="shared" si="423"/>
        <v>0</v>
      </c>
      <c r="K4494" s="1">
        <f t="shared" si="424"/>
        <v>1.1433702307293458E-2</v>
      </c>
      <c r="L4494" s="1">
        <f t="shared" si="425"/>
        <v>491.99999999998806</v>
      </c>
      <c r="M4494" s="1">
        <f>M4493+J4494</f>
        <v>434.51058567882637</v>
      </c>
      <c r="N4494" s="1">
        <f>N4493+K4494</f>
        <v>384.77710587142104</v>
      </c>
    </row>
    <row r="4495" spans="1:14" x14ac:dyDescent="0.25">
      <c r="A4495" t="s">
        <v>6</v>
      </c>
      <c r="B4495">
        <v>-11.642477</v>
      </c>
      <c r="C4495">
        <v>166.953768</v>
      </c>
      <c r="D4495">
        <v>48.2</v>
      </c>
      <c r="E4495" s="2">
        <f t="shared" si="420"/>
        <v>48.466281107909218</v>
      </c>
      <c r="F4495" s="2">
        <f t="shared" si="421"/>
        <v>48.095953309003647</v>
      </c>
      <c r="G4495">
        <v>38.936</v>
      </c>
      <c r="H4495">
        <v>10.1</v>
      </c>
      <c r="I4495" s="1">
        <f t="shared" si="422"/>
        <v>0</v>
      </c>
      <c r="J4495" s="1">
        <f t="shared" si="423"/>
        <v>0</v>
      </c>
      <c r="K4495" s="1">
        <f t="shared" si="424"/>
        <v>1.1560743444036348E-2</v>
      </c>
      <c r="L4495" s="1">
        <f t="shared" si="425"/>
        <v>491.99999999998806</v>
      </c>
      <c r="M4495" s="1">
        <f>M4494+J4495</f>
        <v>434.51058567882637</v>
      </c>
      <c r="N4495" s="1">
        <f>N4494+K4495</f>
        <v>384.78866661486506</v>
      </c>
    </row>
    <row r="4496" spans="1:14" x14ac:dyDescent="0.25">
      <c r="A4496" t="s">
        <v>6</v>
      </c>
      <c r="B4496">
        <v>-11.642407</v>
      </c>
      <c r="C4496">
        <v>166.95372499999999</v>
      </c>
      <c r="D4496">
        <v>48</v>
      </c>
      <c r="E4496" s="2">
        <f t="shared" si="420"/>
        <v>48.382350508485558</v>
      </c>
      <c r="F4496" s="2">
        <f t="shared" si="421"/>
        <v>48.087317511193319</v>
      </c>
      <c r="G4496">
        <v>38.945</v>
      </c>
      <c r="H4496">
        <v>9.0500000000000007</v>
      </c>
      <c r="I4496" s="1">
        <f t="shared" si="422"/>
        <v>0</v>
      </c>
      <c r="J4496" s="1">
        <f t="shared" si="423"/>
        <v>0</v>
      </c>
      <c r="K4496" s="1">
        <f t="shared" si="424"/>
        <v>0</v>
      </c>
      <c r="L4496" s="1">
        <f t="shared" si="425"/>
        <v>491.99999999998806</v>
      </c>
      <c r="M4496" s="1">
        <f>M4495+J4496</f>
        <v>434.51058567882637</v>
      </c>
      <c r="N4496" s="1">
        <f>N4495+K4496</f>
        <v>384.78866661486506</v>
      </c>
    </row>
    <row r="4497" spans="1:14" x14ac:dyDescent="0.25">
      <c r="A4497" t="s">
        <v>6</v>
      </c>
      <c r="B4497">
        <v>-11.642327999999999</v>
      </c>
      <c r="C4497">
        <v>166.95368199999999</v>
      </c>
      <c r="D4497">
        <v>47.8</v>
      </c>
      <c r="E4497" s="2">
        <f t="shared" si="420"/>
        <v>48.265880406788469</v>
      </c>
      <c r="F4497" s="2">
        <f t="shared" si="421"/>
        <v>48.058585760073996</v>
      </c>
      <c r="G4497">
        <v>38.954999999999998</v>
      </c>
      <c r="H4497">
        <v>9.92</v>
      </c>
      <c r="I4497" s="1">
        <f t="shared" si="422"/>
        <v>0</v>
      </c>
      <c r="J4497" s="1">
        <f t="shared" si="423"/>
        <v>0</v>
      </c>
      <c r="K4497" s="1">
        <f t="shared" si="424"/>
        <v>0</v>
      </c>
      <c r="L4497" s="1">
        <f t="shared" si="425"/>
        <v>491.99999999998806</v>
      </c>
      <c r="M4497" s="1">
        <f>M4496+J4497</f>
        <v>434.51058567882637</v>
      </c>
      <c r="N4497" s="1">
        <f>N4496+K4497</f>
        <v>384.78866661486506</v>
      </c>
    </row>
    <row r="4498" spans="1:14" x14ac:dyDescent="0.25">
      <c r="A4498" t="s">
        <v>6</v>
      </c>
      <c r="B4498">
        <v>-11.642248</v>
      </c>
      <c r="C4498">
        <v>166.95362800000001</v>
      </c>
      <c r="D4498">
        <v>47.6</v>
      </c>
      <c r="E4498" s="2">
        <f t="shared" si="420"/>
        <v>48.119386717294972</v>
      </c>
      <c r="F4498" s="2">
        <f t="shared" si="421"/>
        <v>48.008141326465847</v>
      </c>
      <c r="G4498">
        <v>38.966000000000001</v>
      </c>
      <c r="H4498">
        <v>10.63</v>
      </c>
      <c r="I4498" s="1">
        <f t="shared" si="422"/>
        <v>0</v>
      </c>
      <c r="J4498" s="1">
        <f t="shared" si="423"/>
        <v>0</v>
      </c>
      <c r="K4498" s="1">
        <f t="shared" si="424"/>
        <v>0</v>
      </c>
      <c r="L4498" s="1">
        <f t="shared" si="425"/>
        <v>491.99999999998806</v>
      </c>
      <c r="M4498" s="1">
        <f>M4497+J4498</f>
        <v>434.51058567882637</v>
      </c>
      <c r="N4498" s="1">
        <f>N4497+K4498</f>
        <v>384.78866661486506</v>
      </c>
    </row>
    <row r="4499" spans="1:14" x14ac:dyDescent="0.25">
      <c r="A4499" t="s">
        <v>6</v>
      </c>
      <c r="B4499">
        <v>-11.642158999999999</v>
      </c>
      <c r="C4499">
        <v>166.95360700000001</v>
      </c>
      <c r="D4499">
        <v>47.4</v>
      </c>
      <c r="E4499" s="2">
        <f t="shared" si="420"/>
        <v>47.975509373836005</v>
      </c>
      <c r="F4499" s="2">
        <f t="shared" si="421"/>
        <v>47.947327193819277</v>
      </c>
      <c r="G4499">
        <v>38.975999999999999</v>
      </c>
      <c r="H4499">
        <v>10.11</v>
      </c>
      <c r="I4499" s="1">
        <f t="shared" si="422"/>
        <v>0</v>
      </c>
      <c r="J4499" s="1">
        <f t="shared" si="423"/>
        <v>0</v>
      </c>
      <c r="K4499" s="1">
        <f t="shared" si="424"/>
        <v>0</v>
      </c>
      <c r="L4499" s="1">
        <f t="shared" si="425"/>
        <v>491.99999999998806</v>
      </c>
      <c r="M4499" s="1">
        <f>M4498+J4499</f>
        <v>434.51058567882637</v>
      </c>
      <c r="N4499" s="1">
        <f>N4498+K4499</f>
        <v>384.78866661486506</v>
      </c>
    </row>
    <row r="4500" spans="1:14" x14ac:dyDescent="0.25">
      <c r="A4500" t="s">
        <v>6</v>
      </c>
      <c r="B4500">
        <v>-11.642068</v>
      </c>
      <c r="C4500">
        <v>166.953585</v>
      </c>
      <c r="D4500">
        <v>47</v>
      </c>
      <c r="E4500" s="2">
        <f t="shared" si="420"/>
        <v>47.780407499068843</v>
      </c>
      <c r="F4500" s="2">
        <f t="shared" si="421"/>
        <v>47.852594474437367</v>
      </c>
      <c r="G4500">
        <v>38.985999999999997</v>
      </c>
      <c r="H4500">
        <v>10.35</v>
      </c>
      <c r="I4500" s="1">
        <f t="shared" si="422"/>
        <v>0</v>
      </c>
      <c r="J4500" s="1">
        <f t="shared" si="423"/>
        <v>0</v>
      </c>
      <c r="K4500" s="1">
        <f t="shared" si="424"/>
        <v>0</v>
      </c>
      <c r="L4500" s="1">
        <f t="shared" si="425"/>
        <v>491.99999999998806</v>
      </c>
      <c r="M4500" s="1">
        <f>M4499+J4500</f>
        <v>434.51058567882637</v>
      </c>
      <c r="N4500" s="1">
        <f>N4499+K4500</f>
        <v>384.78866661486506</v>
      </c>
    </row>
    <row r="4501" spans="1:14" x14ac:dyDescent="0.25">
      <c r="A4501" t="s">
        <v>6</v>
      </c>
      <c r="B4501">
        <v>-11.641973</v>
      </c>
      <c r="C4501">
        <v>166.953574</v>
      </c>
      <c r="D4501">
        <v>46.6</v>
      </c>
      <c r="E4501" s="2">
        <f t="shared" si="420"/>
        <v>47.52071784927363</v>
      </c>
      <c r="F4501" s="2">
        <f t="shared" si="421"/>
        <v>47.714809082249225</v>
      </c>
      <c r="G4501">
        <v>38.997</v>
      </c>
      <c r="H4501">
        <v>10.58</v>
      </c>
      <c r="I4501" s="1">
        <f t="shared" si="422"/>
        <v>0</v>
      </c>
      <c r="J4501" s="1">
        <f t="shared" si="423"/>
        <v>0</v>
      </c>
      <c r="K4501" s="1">
        <f t="shared" si="424"/>
        <v>0</v>
      </c>
      <c r="L4501" s="1">
        <f t="shared" si="425"/>
        <v>491.99999999998806</v>
      </c>
      <c r="M4501" s="1">
        <f>M4500+J4501</f>
        <v>434.51058567882637</v>
      </c>
      <c r="N4501" s="1">
        <f>N4500+K4501</f>
        <v>384.78866661486506</v>
      </c>
    </row>
    <row r="4502" spans="1:14" x14ac:dyDescent="0.25">
      <c r="A4502" t="s">
        <v>6</v>
      </c>
      <c r="B4502">
        <v>-11.641875000000001</v>
      </c>
      <c r="C4502">
        <v>166.953553</v>
      </c>
      <c r="D4502">
        <v>46.4</v>
      </c>
      <c r="E4502" s="2">
        <f t="shared" si="420"/>
        <v>47.27415992243337</v>
      </c>
      <c r="F4502" s="2">
        <f t="shared" si="421"/>
        <v>47.570180083201777</v>
      </c>
      <c r="G4502">
        <v>39.008000000000003</v>
      </c>
      <c r="H4502">
        <v>11.08</v>
      </c>
      <c r="I4502" s="1">
        <f t="shared" si="422"/>
        <v>0</v>
      </c>
      <c r="J4502" s="1">
        <f t="shared" si="423"/>
        <v>0</v>
      </c>
      <c r="K4502" s="1">
        <f t="shared" si="424"/>
        <v>0</v>
      </c>
      <c r="L4502" s="1">
        <f t="shared" si="425"/>
        <v>491.99999999998806</v>
      </c>
      <c r="M4502" s="1">
        <f>M4501+J4502</f>
        <v>434.51058567882637</v>
      </c>
      <c r="N4502" s="1">
        <f>N4501+K4502</f>
        <v>384.78866661486506</v>
      </c>
    </row>
    <row r="4503" spans="1:14" x14ac:dyDescent="0.25">
      <c r="A4503" t="s">
        <v>6</v>
      </c>
      <c r="B4503">
        <v>-11.641776</v>
      </c>
      <c r="C4503">
        <v>166.953542</v>
      </c>
      <c r="D4503">
        <v>46</v>
      </c>
      <c r="E4503" s="2">
        <f t="shared" si="420"/>
        <v>46.993844739498137</v>
      </c>
      <c r="F4503" s="2">
        <f t="shared" si="421"/>
        <v>47.397460274049649</v>
      </c>
      <c r="G4503">
        <v>39.018999999999998</v>
      </c>
      <c r="H4503">
        <v>11.02</v>
      </c>
      <c r="I4503" s="1">
        <f t="shared" si="422"/>
        <v>0</v>
      </c>
      <c r="J4503" s="1">
        <f t="shared" si="423"/>
        <v>0</v>
      </c>
      <c r="K4503" s="1">
        <f t="shared" si="424"/>
        <v>0</v>
      </c>
      <c r="L4503" s="1">
        <f t="shared" si="425"/>
        <v>491.99999999998806</v>
      </c>
      <c r="M4503" s="1">
        <f>M4502+J4503</f>
        <v>434.51058567882637</v>
      </c>
      <c r="N4503" s="1">
        <f>N4502+K4503</f>
        <v>384.78866661486506</v>
      </c>
    </row>
    <row r="4504" spans="1:14" x14ac:dyDescent="0.25">
      <c r="A4504" t="s">
        <v>6</v>
      </c>
      <c r="B4504">
        <v>-11.641674</v>
      </c>
      <c r="C4504">
        <v>166.95352099999999</v>
      </c>
      <c r="D4504">
        <v>45.6</v>
      </c>
      <c r="E4504" s="2">
        <f t="shared" si="420"/>
        <v>46.687198896808468</v>
      </c>
      <c r="F4504" s="2">
        <f t="shared" si="421"/>
        <v>47.199739643904138</v>
      </c>
      <c r="G4504">
        <v>39.03</v>
      </c>
      <c r="H4504">
        <v>11.51</v>
      </c>
      <c r="I4504" s="1">
        <f t="shared" si="422"/>
        <v>0</v>
      </c>
      <c r="J4504" s="1">
        <f t="shared" si="423"/>
        <v>0</v>
      </c>
      <c r="K4504" s="1">
        <f t="shared" si="424"/>
        <v>0</v>
      </c>
      <c r="L4504" s="1">
        <f t="shared" si="425"/>
        <v>491.99999999998806</v>
      </c>
      <c r="M4504" s="1">
        <f>M4503+J4504</f>
        <v>434.51058567882637</v>
      </c>
      <c r="N4504" s="1">
        <f>N4503+K4504</f>
        <v>384.78866661486506</v>
      </c>
    </row>
    <row r="4505" spans="1:14" x14ac:dyDescent="0.25">
      <c r="A4505" t="s">
        <v>6</v>
      </c>
      <c r="B4505">
        <v>-11.64157</v>
      </c>
      <c r="C4505">
        <v>166.95350999999999</v>
      </c>
      <c r="D4505">
        <v>45.4</v>
      </c>
      <c r="E4505" s="2">
        <f t="shared" si="420"/>
        <v>46.378271161574425</v>
      </c>
      <c r="F4505" s="2">
        <f t="shared" si="421"/>
        <v>46.983770886635632</v>
      </c>
      <c r="G4505">
        <v>39.042000000000002</v>
      </c>
      <c r="H4505">
        <v>11.57</v>
      </c>
      <c r="I4505" s="1">
        <f t="shared" si="422"/>
        <v>0</v>
      </c>
      <c r="J4505" s="1">
        <f t="shared" si="423"/>
        <v>0</v>
      </c>
      <c r="K4505" s="1">
        <f t="shared" si="424"/>
        <v>0</v>
      </c>
      <c r="L4505" s="1">
        <f t="shared" si="425"/>
        <v>491.99999999998806</v>
      </c>
      <c r="M4505" s="1">
        <f>M4504+J4505</f>
        <v>434.51058567882637</v>
      </c>
      <c r="N4505" s="1">
        <f>N4504+K4505</f>
        <v>384.78866661486506</v>
      </c>
    </row>
    <row r="4506" spans="1:14" x14ac:dyDescent="0.25">
      <c r="A4506" t="s">
        <v>6</v>
      </c>
      <c r="B4506">
        <v>-11.641468</v>
      </c>
      <c r="C4506">
        <v>166.95349899999999</v>
      </c>
      <c r="D4506">
        <v>45.2</v>
      </c>
      <c r="E4506" s="2">
        <f t="shared" si="420"/>
        <v>46.119051506028157</v>
      </c>
      <c r="F4506" s="2">
        <f t="shared" si="421"/>
        <v>46.787556089105792</v>
      </c>
      <c r="G4506">
        <v>39.052999999999997</v>
      </c>
      <c r="H4506">
        <v>11.35</v>
      </c>
      <c r="I4506" s="1">
        <f t="shared" si="422"/>
        <v>0</v>
      </c>
      <c r="J4506" s="1">
        <f t="shared" si="423"/>
        <v>0</v>
      </c>
      <c r="K4506" s="1">
        <f t="shared" si="424"/>
        <v>0</v>
      </c>
      <c r="L4506" s="1">
        <f t="shared" si="425"/>
        <v>491.99999999998806</v>
      </c>
      <c r="M4506" s="1">
        <f>M4505+J4506</f>
        <v>434.51058567882637</v>
      </c>
      <c r="N4506" s="1">
        <f>N4505+K4506</f>
        <v>384.78866661486506</v>
      </c>
    </row>
    <row r="4507" spans="1:14" x14ac:dyDescent="0.25">
      <c r="A4507" t="s">
        <v>6</v>
      </c>
      <c r="B4507">
        <v>-11.641365</v>
      </c>
      <c r="C4507">
        <v>166.95346699999999</v>
      </c>
      <c r="D4507">
        <v>45</v>
      </c>
      <c r="E4507" s="2">
        <f t="shared" si="420"/>
        <v>45.850479144581392</v>
      </c>
      <c r="F4507" s="2">
        <f t="shared" si="421"/>
        <v>46.573049358413087</v>
      </c>
      <c r="G4507">
        <v>39.064999999999998</v>
      </c>
      <c r="H4507">
        <v>11.92</v>
      </c>
      <c r="I4507" s="1">
        <f t="shared" si="422"/>
        <v>0</v>
      </c>
      <c r="J4507" s="1">
        <f t="shared" si="423"/>
        <v>0</v>
      </c>
      <c r="K4507" s="1">
        <f t="shared" si="424"/>
        <v>0</v>
      </c>
      <c r="L4507" s="1">
        <f t="shared" si="425"/>
        <v>491.99999999998806</v>
      </c>
      <c r="M4507" s="1">
        <f>M4506+J4507</f>
        <v>434.51058567882637</v>
      </c>
      <c r="N4507" s="1">
        <f>N4506+K4507</f>
        <v>384.78866661486506</v>
      </c>
    </row>
    <row r="4508" spans="1:14" x14ac:dyDescent="0.25">
      <c r="A4508" t="s">
        <v>6</v>
      </c>
      <c r="B4508">
        <v>-11.641261999999999</v>
      </c>
      <c r="C4508">
        <v>166.95344600000001</v>
      </c>
      <c r="D4508">
        <v>44.8</v>
      </c>
      <c r="E4508" s="2">
        <f t="shared" si="420"/>
        <v>45.598364149881846</v>
      </c>
      <c r="F4508" s="2">
        <f t="shared" si="421"/>
        <v>46.36028343540351</v>
      </c>
      <c r="G4508">
        <v>39.076999999999998</v>
      </c>
      <c r="H4508">
        <v>11.62</v>
      </c>
      <c r="I4508" s="1">
        <f t="shared" si="422"/>
        <v>0</v>
      </c>
      <c r="J4508" s="1">
        <f t="shared" si="423"/>
        <v>0</v>
      </c>
      <c r="K4508" s="1">
        <f t="shared" si="424"/>
        <v>0</v>
      </c>
      <c r="L4508" s="1">
        <f t="shared" si="425"/>
        <v>491.99999999998806</v>
      </c>
      <c r="M4508" s="1">
        <f>M4507+J4508</f>
        <v>434.51058567882637</v>
      </c>
      <c r="N4508" s="1">
        <f>N4507+K4508</f>
        <v>384.78866661486506</v>
      </c>
    </row>
    <row r="4509" spans="1:14" x14ac:dyDescent="0.25">
      <c r="A4509" t="s">
        <v>6</v>
      </c>
      <c r="B4509">
        <v>-11.641163000000001</v>
      </c>
      <c r="C4509">
        <v>166.95342400000001</v>
      </c>
      <c r="D4509">
        <v>44.6</v>
      </c>
      <c r="E4509" s="2">
        <f t="shared" si="420"/>
        <v>45.378724036907784</v>
      </c>
      <c r="F4509" s="2">
        <f t="shared" si="421"/>
        <v>46.166652257509078</v>
      </c>
      <c r="G4509">
        <v>39.088000000000001</v>
      </c>
      <c r="H4509">
        <v>11.21</v>
      </c>
      <c r="I4509" s="1">
        <f t="shared" si="422"/>
        <v>0</v>
      </c>
      <c r="J4509" s="1">
        <f t="shared" si="423"/>
        <v>0</v>
      </c>
      <c r="K4509" s="1">
        <f t="shared" si="424"/>
        <v>0</v>
      </c>
      <c r="L4509" s="1">
        <f t="shared" si="425"/>
        <v>491.99999999998806</v>
      </c>
      <c r="M4509" s="1">
        <f>M4508+J4509</f>
        <v>434.51058567882637</v>
      </c>
      <c r="N4509" s="1">
        <f>N4508+K4509</f>
        <v>384.78866661486506</v>
      </c>
    </row>
    <row r="4510" spans="1:14" x14ac:dyDescent="0.25">
      <c r="A4510" t="s">
        <v>6</v>
      </c>
      <c r="B4510">
        <v>-11.641059</v>
      </c>
      <c r="C4510">
        <v>166.95340300000001</v>
      </c>
      <c r="D4510">
        <v>44.4</v>
      </c>
      <c r="E4510" s="2">
        <f t="shared" si="420"/>
        <v>45.143830268049904</v>
      </c>
      <c r="F4510" s="2">
        <f t="shared" si="421"/>
        <v>45.95465398660798</v>
      </c>
      <c r="G4510">
        <v>39.1</v>
      </c>
      <c r="H4510">
        <v>11.73</v>
      </c>
      <c r="I4510" s="1">
        <f t="shared" si="422"/>
        <v>0</v>
      </c>
      <c r="J4510" s="1">
        <f t="shared" si="423"/>
        <v>0</v>
      </c>
      <c r="K4510" s="1">
        <f t="shared" si="424"/>
        <v>0</v>
      </c>
      <c r="L4510" s="1">
        <f t="shared" si="425"/>
        <v>491.99999999998806</v>
      </c>
      <c r="M4510" s="1">
        <f>M4509+J4510</f>
        <v>434.51058567882637</v>
      </c>
      <c r="N4510" s="1">
        <f>N4509+K4510</f>
        <v>384.78866661486506</v>
      </c>
    </row>
    <row r="4511" spans="1:14" x14ac:dyDescent="0.25">
      <c r="A4511" t="s">
        <v>6</v>
      </c>
      <c r="B4511">
        <v>-11.640955999999999</v>
      </c>
      <c r="C4511">
        <v>166.953371</v>
      </c>
      <c r="D4511">
        <v>44.4</v>
      </c>
      <c r="E4511" s="2">
        <f t="shared" si="420"/>
        <v>44.965311003717922</v>
      </c>
      <c r="F4511" s="2">
        <f t="shared" si="421"/>
        <v>45.768095508215012</v>
      </c>
      <c r="G4511">
        <v>39.112000000000002</v>
      </c>
      <c r="H4511">
        <v>11.92</v>
      </c>
      <c r="I4511" s="1">
        <f t="shared" si="422"/>
        <v>0</v>
      </c>
      <c r="J4511" s="1">
        <f t="shared" si="423"/>
        <v>0</v>
      </c>
      <c r="K4511" s="1">
        <f t="shared" si="424"/>
        <v>0</v>
      </c>
      <c r="L4511" s="1">
        <f t="shared" si="425"/>
        <v>491.99999999998806</v>
      </c>
      <c r="M4511" s="1">
        <f>M4510+J4511</f>
        <v>434.51058567882637</v>
      </c>
      <c r="N4511" s="1">
        <f>N4510+K4511</f>
        <v>384.78866661486506</v>
      </c>
    </row>
    <row r="4512" spans="1:14" x14ac:dyDescent="0.25">
      <c r="A4512" t="s">
        <v>6</v>
      </c>
      <c r="B4512">
        <v>-11.640853999999999</v>
      </c>
      <c r="C4512">
        <v>166.953338</v>
      </c>
      <c r="D4512">
        <v>44.2</v>
      </c>
      <c r="E4512" s="2">
        <f t="shared" si="420"/>
        <v>44.781636362825616</v>
      </c>
      <c r="F4512" s="2">
        <f t="shared" si="421"/>
        <v>45.579924047229206</v>
      </c>
      <c r="G4512">
        <v>39.124000000000002</v>
      </c>
      <c r="H4512">
        <v>11.84</v>
      </c>
      <c r="I4512" s="1">
        <f t="shared" si="422"/>
        <v>0</v>
      </c>
      <c r="J4512" s="1">
        <f t="shared" si="423"/>
        <v>0</v>
      </c>
      <c r="K4512" s="1">
        <f t="shared" si="424"/>
        <v>0</v>
      </c>
      <c r="L4512" s="1">
        <f t="shared" si="425"/>
        <v>491.99999999998806</v>
      </c>
      <c r="M4512" s="1">
        <f>M4511+J4512</f>
        <v>434.51058567882637</v>
      </c>
      <c r="N4512" s="1">
        <f>N4511+K4512</f>
        <v>384.78866661486506</v>
      </c>
    </row>
    <row r="4513" spans="1:14" x14ac:dyDescent="0.25">
      <c r="A4513" t="s">
        <v>6</v>
      </c>
      <c r="B4513">
        <v>-11.640752000000001</v>
      </c>
      <c r="C4513">
        <v>166.953328</v>
      </c>
      <c r="D4513">
        <v>44</v>
      </c>
      <c r="E4513" s="2">
        <f t="shared" si="420"/>
        <v>44.609676363004048</v>
      </c>
      <c r="F4513" s="2">
        <f t="shared" si="421"/>
        <v>45.406132402034061</v>
      </c>
      <c r="G4513">
        <v>39.134999999999998</v>
      </c>
      <c r="H4513">
        <v>11.34</v>
      </c>
      <c r="I4513" s="1">
        <f t="shared" si="422"/>
        <v>0</v>
      </c>
      <c r="J4513" s="1">
        <f t="shared" si="423"/>
        <v>0</v>
      </c>
      <c r="K4513" s="1">
        <f t="shared" si="424"/>
        <v>0</v>
      </c>
      <c r="L4513" s="1">
        <f t="shared" si="425"/>
        <v>491.99999999998806</v>
      </c>
      <c r="M4513" s="1">
        <f>M4512+J4513</f>
        <v>434.51058567882637</v>
      </c>
      <c r="N4513" s="1">
        <f>N4512+K4513</f>
        <v>384.78866661486506</v>
      </c>
    </row>
    <row r="4514" spans="1:14" x14ac:dyDescent="0.25">
      <c r="A4514" t="s">
        <v>6</v>
      </c>
      <c r="B4514">
        <v>-11.640650000000001</v>
      </c>
      <c r="C4514">
        <v>166.953295</v>
      </c>
      <c r="D4514">
        <v>44</v>
      </c>
      <c r="E4514" s="2">
        <f t="shared" si="420"/>
        <v>44.463354035883071</v>
      </c>
      <c r="F4514" s="2">
        <f t="shared" si="421"/>
        <v>45.237396513789967</v>
      </c>
      <c r="G4514">
        <v>39.146999999999998</v>
      </c>
      <c r="H4514">
        <v>11.84</v>
      </c>
      <c r="I4514" s="1">
        <f t="shared" si="422"/>
        <v>0</v>
      </c>
      <c r="J4514" s="1">
        <f t="shared" si="423"/>
        <v>0</v>
      </c>
      <c r="K4514" s="1">
        <f t="shared" si="424"/>
        <v>0</v>
      </c>
      <c r="L4514" s="1">
        <f t="shared" si="425"/>
        <v>491.99999999998806</v>
      </c>
      <c r="M4514" s="1">
        <f>M4513+J4514</f>
        <v>434.51058567882637</v>
      </c>
      <c r="N4514" s="1">
        <f>N4513+K4514</f>
        <v>384.78866661486506</v>
      </c>
    </row>
    <row r="4515" spans="1:14" x14ac:dyDescent="0.25">
      <c r="A4515" t="s">
        <v>6</v>
      </c>
      <c r="B4515">
        <v>-11.640548000000001</v>
      </c>
      <c r="C4515">
        <v>166.95328499999999</v>
      </c>
      <c r="D4515">
        <v>43.8</v>
      </c>
      <c r="E4515" s="2">
        <f t="shared" si="420"/>
        <v>44.317416147988759</v>
      </c>
      <c r="F4515" s="2">
        <f t="shared" si="421"/>
        <v>45.079282897273032</v>
      </c>
      <c r="G4515">
        <v>39.158000000000001</v>
      </c>
      <c r="H4515">
        <v>11.34</v>
      </c>
      <c r="I4515" s="1">
        <f t="shared" si="422"/>
        <v>0</v>
      </c>
      <c r="J4515" s="1">
        <f t="shared" si="423"/>
        <v>0</v>
      </c>
      <c r="K4515" s="1">
        <f t="shared" si="424"/>
        <v>0</v>
      </c>
      <c r="L4515" s="1">
        <f t="shared" si="425"/>
        <v>491.99999999998806</v>
      </c>
      <c r="M4515" s="1">
        <f>M4514+J4515</f>
        <v>434.51058567882637</v>
      </c>
      <c r="N4515" s="1">
        <f>N4514+K4515</f>
        <v>384.78866661486506</v>
      </c>
    </row>
    <row r="4516" spans="1:14" x14ac:dyDescent="0.25">
      <c r="A4516" t="s">
        <v>6</v>
      </c>
      <c r="B4516">
        <v>-11.640446000000001</v>
      </c>
      <c r="C4516">
        <v>166.95325299999999</v>
      </c>
      <c r="D4516">
        <v>43.6</v>
      </c>
      <c r="E4516" s="2">
        <f t="shared" si="420"/>
        <v>44.14523627247145</v>
      </c>
      <c r="F4516" s="2">
        <f t="shared" si="421"/>
        <v>44.90176894960026</v>
      </c>
      <c r="G4516">
        <v>39.17</v>
      </c>
      <c r="H4516">
        <v>11.81</v>
      </c>
      <c r="I4516" s="1">
        <f t="shared" si="422"/>
        <v>0</v>
      </c>
      <c r="J4516" s="1">
        <f t="shared" si="423"/>
        <v>0</v>
      </c>
      <c r="K4516" s="1">
        <f t="shared" si="424"/>
        <v>0</v>
      </c>
      <c r="L4516" s="1">
        <f t="shared" si="425"/>
        <v>491.99999999998806</v>
      </c>
      <c r="M4516" s="1">
        <f>M4515+J4516</f>
        <v>434.51058567882637</v>
      </c>
      <c r="N4516" s="1">
        <f>N4515+K4516</f>
        <v>384.78866661486506</v>
      </c>
    </row>
    <row r="4517" spans="1:14" x14ac:dyDescent="0.25">
      <c r="A4517" t="s">
        <v>6</v>
      </c>
      <c r="B4517">
        <v>-11.640345999999999</v>
      </c>
      <c r="C4517">
        <v>166.95323099999999</v>
      </c>
      <c r="D4517">
        <v>43.6</v>
      </c>
      <c r="E4517" s="2">
        <f t="shared" si="420"/>
        <v>44.025284292527779</v>
      </c>
      <c r="F4517" s="2">
        <f t="shared" si="421"/>
        <v>44.758574365144291</v>
      </c>
      <c r="G4517">
        <v>39.180999999999997</v>
      </c>
      <c r="H4517">
        <v>11.32</v>
      </c>
      <c r="I4517" s="1">
        <f t="shared" si="422"/>
        <v>0</v>
      </c>
      <c r="J4517" s="1">
        <f t="shared" si="423"/>
        <v>0</v>
      </c>
      <c r="K4517" s="1">
        <f t="shared" si="424"/>
        <v>0</v>
      </c>
      <c r="L4517" s="1">
        <f t="shared" si="425"/>
        <v>491.99999999998806</v>
      </c>
      <c r="M4517" s="1">
        <f>M4516+J4517</f>
        <v>434.51058567882637</v>
      </c>
      <c r="N4517" s="1">
        <f>N4516+K4517</f>
        <v>384.78866661486506</v>
      </c>
    </row>
    <row r="4518" spans="1:14" x14ac:dyDescent="0.25">
      <c r="A4518" t="s">
        <v>6</v>
      </c>
      <c r="B4518">
        <v>-11.640245</v>
      </c>
      <c r="C4518">
        <v>166.95321000000001</v>
      </c>
      <c r="D4518">
        <v>43.4</v>
      </c>
      <c r="E4518" s="2">
        <f t="shared" si="420"/>
        <v>43.875216062321108</v>
      </c>
      <c r="F4518" s="2">
        <f t="shared" si="421"/>
        <v>44.595545441326969</v>
      </c>
      <c r="G4518">
        <v>39.192999999999998</v>
      </c>
      <c r="H4518">
        <v>11.4</v>
      </c>
      <c r="I4518" s="1">
        <f t="shared" si="422"/>
        <v>0</v>
      </c>
      <c r="J4518" s="1">
        <f t="shared" si="423"/>
        <v>0</v>
      </c>
      <c r="K4518" s="1">
        <f t="shared" si="424"/>
        <v>0</v>
      </c>
      <c r="L4518" s="1">
        <f t="shared" si="425"/>
        <v>491.99999999998806</v>
      </c>
      <c r="M4518" s="1">
        <f>M4517+J4518</f>
        <v>434.51058567882637</v>
      </c>
      <c r="N4518" s="1">
        <f>N4517+K4518</f>
        <v>384.78866661486506</v>
      </c>
    </row>
    <row r="4519" spans="1:14" x14ac:dyDescent="0.25">
      <c r="A4519" t="s">
        <v>6</v>
      </c>
      <c r="B4519">
        <v>-11.640143</v>
      </c>
      <c r="C4519">
        <v>166.95317700000001</v>
      </c>
      <c r="D4519">
        <v>43.2</v>
      </c>
      <c r="E4519" s="2">
        <f t="shared" si="420"/>
        <v>43.726668528610425</v>
      </c>
      <c r="F4519" s="2">
        <f t="shared" si="421"/>
        <v>44.442035442780963</v>
      </c>
      <c r="G4519">
        <v>39.204000000000001</v>
      </c>
      <c r="H4519">
        <v>11.84</v>
      </c>
      <c r="I4519" s="1">
        <f t="shared" si="422"/>
        <v>0</v>
      </c>
      <c r="J4519" s="1">
        <f t="shared" si="423"/>
        <v>0</v>
      </c>
      <c r="K4519" s="1">
        <f t="shared" si="424"/>
        <v>0</v>
      </c>
      <c r="L4519" s="1">
        <f t="shared" si="425"/>
        <v>491.99999999998806</v>
      </c>
      <c r="M4519" s="1">
        <f>M4518+J4519</f>
        <v>434.51058567882637</v>
      </c>
      <c r="N4519" s="1">
        <f>N4518+K4519</f>
        <v>384.78866661486506</v>
      </c>
    </row>
    <row r="4520" spans="1:14" x14ac:dyDescent="0.25">
      <c r="A4520" t="s">
        <v>6</v>
      </c>
      <c r="B4520">
        <v>-11.640044</v>
      </c>
      <c r="C4520">
        <v>166.95315600000001</v>
      </c>
      <c r="D4520">
        <v>43</v>
      </c>
      <c r="E4520" s="2">
        <f t="shared" si="420"/>
        <v>43.552268081743918</v>
      </c>
      <c r="F4520" s="2">
        <f t="shared" si="421"/>
        <v>44.268991189647238</v>
      </c>
      <c r="G4520">
        <v>39.216000000000001</v>
      </c>
      <c r="H4520">
        <v>11.19</v>
      </c>
      <c r="I4520" s="1">
        <f t="shared" si="422"/>
        <v>0</v>
      </c>
      <c r="J4520" s="1">
        <f t="shared" si="423"/>
        <v>0</v>
      </c>
      <c r="K4520" s="1">
        <f t="shared" si="424"/>
        <v>0</v>
      </c>
      <c r="L4520" s="1">
        <f t="shared" si="425"/>
        <v>491.99999999998806</v>
      </c>
      <c r="M4520" s="1">
        <f>M4519+J4520</f>
        <v>434.51058567882637</v>
      </c>
      <c r="N4520" s="1">
        <f>N4519+K4520</f>
        <v>384.78866661486506</v>
      </c>
    </row>
    <row r="4521" spans="1:14" x14ac:dyDescent="0.25">
      <c r="A4521" t="s">
        <v>6</v>
      </c>
      <c r="B4521">
        <v>-11.639944</v>
      </c>
      <c r="C4521">
        <v>166.953124</v>
      </c>
      <c r="D4521">
        <v>42.8</v>
      </c>
      <c r="E4521" s="2">
        <f t="shared" si="420"/>
        <v>43.386769103760322</v>
      </c>
      <c r="F4521" s="2">
        <f t="shared" si="421"/>
        <v>44.107402158786108</v>
      </c>
      <c r="G4521">
        <v>39.226999999999997</v>
      </c>
      <c r="H4521">
        <v>11.6</v>
      </c>
      <c r="I4521" s="1">
        <f t="shared" si="422"/>
        <v>0</v>
      </c>
      <c r="J4521" s="1">
        <f t="shared" si="423"/>
        <v>0</v>
      </c>
      <c r="K4521" s="1">
        <f t="shared" si="424"/>
        <v>0</v>
      </c>
      <c r="L4521" s="1">
        <f t="shared" si="425"/>
        <v>491.99999999998806</v>
      </c>
      <c r="M4521" s="1">
        <f>M4520+J4521</f>
        <v>434.51058567882637</v>
      </c>
      <c r="N4521" s="1">
        <f>N4520+K4521</f>
        <v>384.78866661486506</v>
      </c>
    </row>
    <row r="4522" spans="1:14" x14ac:dyDescent="0.25">
      <c r="A4522" t="s">
        <v>6</v>
      </c>
      <c r="B4522">
        <v>-11.639842</v>
      </c>
      <c r="C4522">
        <v>166.953102</v>
      </c>
      <c r="D4522">
        <v>42.4</v>
      </c>
      <c r="E4522" s="2">
        <f t="shared" si="420"/>
        <v>43.149944518857836</v>
      </c>
      <c r="F4522" s="2">
        <f t="shared" si="421"/>
        <v>43.902513899731765</v>
      </c>
      <c r="G4522">
        <v>39.238999999999997</v>
      </c>
      <c r="H4522">
        <v>11.54</v>
      </c>
      <c r="I4522" s="1">
        <f t="shared" si="422"/>
        <v>0</v>
      </c>
      <c r="J4522" s="1">
        <f t="shared" si="423"/>
        <v>0</v>
      </c>
      <c r="K4522" s="1">
        <f t="shared" si="424"/>
        <v>0</v>
      </c>
      <c r="L4522" s="1">
        <f t="shared" si="425"/>
        <v>491.99999999998806</v>
      </c>
      <c r="M4522" s="1">
        <f>M4521+J4522</f>
        <v>434.51058567882637</v>
      </c>
      <c r="N4522" s="1">
        <f>N4521+K4522</f>
        <v>384.78866661486506</v>
      </c>
    </row>
    <row r="4523" spans="1:14" x14ac:dyDescent="0.25">
      <c r="A4523" t="s">
        <v>6</v>
      </c>
      <c r="B4523">
        <v>-11.63974</v>
      </c>
      <c r="C4523">
        <v>166.95307</v>
      </c>
      <c r="D4523">
        <v>42</v>
      </c>
      <c r="E4523" s="2">
        <f t="shared" si="420"/>
        <v>42.873957834331947</v>
      </c>
      <c r="F4523" s="2">
        <f t="shared" si="421"/>
        <v>43.674212231763946</v>
      </c>
      <c r="G4523">
        <v>39.250999999999998</v>
      </c>
      <c r="H4523">
        <v>11.81</v>
      </c>
      <c r="I4523" s="1">
        <f t="shared" si="422"/>
        <v>0</v>
      </c>
      <c r="J4523" s="1">
        <f t="shared" si="423"/>
        <v>0</v>
      </c>
      <c r="K4523" s="1">
        <f t="shared" si="424"/>
        <v>0</v>
      </c>
      <c r="L4523" s="1">
        <f t="shared" si="425"/>
        <v>491.99999999998806</v>
      </c>
      <c r="M4523" s="1">
        <f>M4522+J4523</f>
        <v>434.51058567882637</v>
      </c>
      <c r="N4523" s="1">
        <f>N4522+K4523</f>
        <v>384.78866661486506</v>
      </c>
    </row>
    <row r="4524" spans="1:14" x14ac:dyDescent="0.25">
      <c r="A4524" t="s">
        <v>6</v>
      </c>
      <c r="B4524">
        <v>-11.639635</v>
      </c>
      <c r="C4524">
        <v>166.95303799999999</v>
      </c>
      <c r="D4524">
        <v>41.4</v>
      </c>
      <c r="E4524" s="2">
        <f t="shared" si="420"/>
        <v>42.520207954092264</v>
      </c>
      <c r="F4524" s="2">
        <f t="shared" si="421"/>
        <v>43.401306763952263</v>
      </c>
      <c r="G4524">
        <v>39.262999999999998</v>
      </c>
      <c r="H4524">
        <v>12.13</v>
      </c>
      <c r="I4524" s="1">
        <f t="shared" si="422"/>
        <v>0</v>
      </c>
      <c r="J4524" s="1">
        <f t="shared" si="423"/>
        <v>0</v>
      </c>
      <c r="K4524" s="1">
        <f t="shared" si="424"/>
        <v>0</v>
      </c>
      <c r="L4524" s="1">
        <f t="shared" si="425"/>
        <v>491.99999999998806</v>
      </c>
      <c r="M4524" s="1">
        <f>M4523+J4524</f>
        <v>434.51058567882637</v>
      </c>
      <c r="N4524" s="1">
        <f>N4523+K4524</f>
        <v>384.78866661486506</v>
      </c>
    </row>
    <row r="4525" spans="1:14" x14ac:dyDescent="0.25">
      <c r="A4525" t="s">
        <v>6</v>
      </c>
      <c r="B4525">
        <v>-11.639529</v>
      </c>
      <c r="C4525">
        <v>166.95300599999999</v>
      </c>
      <c r="D4525">
        <v>40.799999999999997</v>
      </c>
      <c r="E4525" s="2">
        <f t="shared" si="420"/>
        <v>42.107358045110104</v>
      </c>
      <c r="F4525" s="2">
        <f t="shared" si="421"/>
        <v>43.089149952277978</v>
      </c>
      <c r="G4525">
        <v>39.274999999999999</v>
      </c>
      <c r="H4525">
        <v>12.23</v>
      </c>
      <c r="I4525" s="1">
        <f t="shared" si="422"/>
        <v>0</v>
      </c>
      <c r="J4525" s="1">
        <f t="shared" si="423"/>
        <v>0</v>
      </c>
      <c r="K4525" s="1">
        <f t="shared" si="424"/>
        <v>0</v>
      </c>
      <c r="L4525" s="1">
        <f t="shared" si="425"/>
        <v>491.99999999998806</v>
      </c>
      <c r="M4525" s="1">
        <f>M4524+J4525</f>
        <v>434.51058567882637</v>
      </c>
      <c r="N4525" s="1">
        <f>N4524+K4525</f>
        <v>384.78866661486506</v>
      </c>
    </row>
    <row r="4526" spans="1:14" x14ac:dyDescent="0.25">
      <c r="A4526" t="s">
        <v>6</v>
      </c>
      <c r="B4526">
        <v>-11.639421</v>
      </c>
      <c r="C4526">
        <v>166.95297400000001</v>
      </c>
      <c r="D4526">
        <v>40</v>
      </c>
      <c r="E4526" s="2">
        <f t="shared" si="420"/>
        <v>41.601592114283662</v>
      </c>
      <c r="F4526" s="2">
        <f t="shared" si="421"/>
        <v>42.718451958004607</v>
      </c>
      <c r="G4526">
        <v>39.286999999999999</v>
      </c>
      <c r="H4526">
        <v>12.45</v>
      </c>
      <c r="I4526" s="1">
        <f t="shared" si="422"/>
        <v>0</v>
      </c>
      <c r="J4526" s="1">
        <f t="shared" si="423"/>
        <v>0</v>
      </c>
      <c r="K4526" s="1">
        <f t="shared" si="424"/>
        <v>0</v>
      </c>
      <c r="L4526" s="1">
        <f t="shared" si="425"/>
        <v>491.99999999998806</v>
      </c>
      <c r="M4526" s="1">
        <f>M4525+J4526</f>
        <v>434.51058567882637</v>
      </c>
      <c r="N4526" s="1">
        <f>N4525+K4526</f>
        <v>384.78866661486506</v>
      </c>
    </row>
    <row r="4527" spans="1:14" x14ac:dyDescent="0.25">
      <c r="A4527" t="s">
        <v>6</v>
      </c>
      <c r="B4527">
        <v>-11.639310999999999</v>
      </c>
      <c r="C4527">
        <v>166.95294100000001</v>
      </c>
      <c r="D4527">
        <v>39</v>
      </c>
      <c r="E4527" s="2">
        <f t="shared" si="420"/>
        <v>40.925178164570006</v>
      </c>
      <c r="F4527" s="2">
        <f t="shared" si="421"/>
        <v>42.235053203464076</v>
      </c>
      <c r="G4527">
        <v>39.299999999999997</v>
      </c>
      <c r="H4527">
        <v>12.69</v>
      </c>
      <c r="I4527" s="1">
        <f t="shared" si="422"/>
        <v>0</v>
      </c>
      <c r="J4527" s="1">
        <f t="shared" si="423"/>
        <v>0</v>
      </c>
      <c r="K4527" s="1">
        <f t="shared" si="424"/>
        <v>0</v>
      </c>
      <c r="L4527" s="1">
        <f t="shared" si="425"/>
        <v>491.99999999998806</v>
      </c>
      <c r="M4527" s="1">
        <f>M4526+J4527</f>
        <v>434.51058567882637</v>
      </c>
      <c r="N4527" s="1">
        <f>N4526+K4527</f>
        <v>384.78866661486506</v>
      </c>
    </row>
    <row r="4528" spans="1:14" x14ac:dyDescent="0.25">
      <c r="A4528" t="s">
        <v>6</v>
      </c>
      <c r="B4528">
        <v>-11.639198</v>
      </c>
      <c r="C4528">
        <v>166.952899</v>
      </c>
      <c r="D4528">
        <v>38.200000000000003</v>
      </c>
      <c r="E4528" s="2">
        <f t="shared" si="420"/>
        <v>40.216631841781521</v>
      </c>
      <c r="F4528" s="2">
        <f t="shared" si="421"/>
        <v>41.710496287013534</v>
      </c>
      <c r="G4528">
        <v>39.313000000000002</v>
      </c>
      <c r="H4528">
        <v>13.31</v>
      </c>
      <c r="I4528" s="1">
        <f t="shared" si="422"/>
        <v>0</v>
      </c>
      <c r="J4528" s="1">
        <f t="shared" si="423"/>
        <v>0</v>
      </c>
      <c r="K4528" s="1">
        <f t="shared" si="424"/>
        <v>0</v>
      </c>
      <c r="L4528" s="1">
        <f t="shared" si="425"/>
        <v>491.99999999998806</v>
      </c>
      <c r="M4528" s="1">
        <f>M4527+J4528</f>
        <v>434.51058567882637</v>
      </c>
      <c r="N4528" s="1">
        <f>N4527+K4528</f>
        <v>384.78866661486506</v>
      </c>
    </row>
    <row r="4529" spans="1:14" x14ac:dyDescent="0.25">
      <c r="A4529" t="s">
        <v>6</v>
      </c>
      <c r="B4529">
        <v>-11.639087</v>
      </c>
      <c r="C4529">
        <v>166.952834</v>
      </c>
      <c r="D4529">
        <v>37.6</v>
      </c>
      <c r="E4529" s="2">
        <f t="shared" si="420"/>
        <v>39.431642289247037</v>
      </c>
      <c r="F4529" s="2">
        <f t="shared" si="421"/>
        <v>41.093921843961482</v>
      </c>
      <c r="G4529">
        <v>39.328000000000003</v>
      </c>
      <c r="H4529">
        <v>14.18</v>
      </c>
      <c r="I4529" s="1">
        <f t="shared" si="422"/>
        <v>0</v>
      </c>
      <c r="J4529" s="1">
        <f t="shared" si="423"/>
        <v>0</v>
      </c>
      <c r="K4529" s="1">
        <f t="shared" si="424"/>
        <v>0</v>
      </c>
      <c r="L4529" s="1">
        <f t="shared" si="425"/>
        <v>491.99999999998806</v>
      </c>
      <c r="M4529" s="1">
        <f>M4528+J4529</f>
        <v>434.51058567882637</v>
      </c>
      <c r="N4529" s="1">
        <f>N4528+K4529</f>
        <v>384.78866661486506</v>
      </c>
    </row>
    <row r="4530" spans="1:14" x14ac:dyDescent="0.25">
      <c r="A4530" t="s">
        <v>6</v>
      </c>
      <c r="B4530">
        <v>-11.638975</v>
      </c>
      <c r="C4530">
        <v>166.95279099999999</v>
      </c>
      <c r="D4530">
        <v>37.200000000000003</v>
      </c>
      <c r="E4530" s="2">
        <f t="shared" si="420"/>
        <v>38.851415294042894</v>
      </c>
      <c r="F4530" s="2">
        <f t="shared" si="421"/>
        <v>40.587712004246562</v>
      </c>
      <c r="G4530">
        <v>39.341000000000001</v>
      </c>
      <c r="H4530">
        <v>13.25</v>
      </c>
      <c r="I4530" s="1">
        <f t="shared" si="422"/>
        <v>0</v>
      </c>
      <c r="J4530" s="1">
        <f t="shared" si="423"/>
        <v>0</v>
      </c>
      <c r="K4530" s="1">
        <f t="shared" si="424"/>
        <v>0</v>
      </c>
      <c r="L4530" s="1">
        <f t="shared" si="425"/>
        <v>491.99999999998806</v>
      </c>
      <c r="M4530" s="1">
        <f>M4529+J4530</f>
        <v>434.51058567882637</v>
      </c>
      <c r="N4530" s="1">
        <f>N4529+K4530</f>
        <v>384.78866661486506</v>
      </c>
    </row>
    <row r="4531" spans="1:14" x14ac:dyDescent="0.25">
      <c r="A4531" t="s">
        <v>6</v>
      </c>
      <c r="B4531">
        <v>-11.638866999999999</v>
      </c>
      <c r="C4531">
        <v>166.95273800000001</v>
      </c>
      <c r="D4531">
        <v>37.4</v>
      </c>
      <c r="E4531" s="2">
        <f t="shared" si="420"/>
        <v>38.474047317591797</v>
      </c>
      <c r="F4531" s="2">
        <f t="shared" si="421"/>
        <v>40.173309443694571</v>
      </c>
      <c r="G4531">
        <v>39.353999999999999</v>
      </c>
      <c r="H4531">
        <v>13.27</v>
      </c>
      <c r="I4531" s="1">
        <f t="shared" si="422"/>
        <v>0.19999999999999574</v>
      </c>
      <c r="J4531" s="1">
        <f t="shared" si="423"/>
        <v>0</v>
      </c>
      <c r="K4531" s="1">
        <f t="shared" si="424"/>
        <v>0</v>
      </c>
      <c r="L4531" s="1">
        <f t="shared" si="425"/>
        <v>492.19999999998805</v>
      </c>
      <c r="M4531" s="1">
        <f>M4530+J4531</f>
        <v>434.51058567882637</v>
      </c>
      <c r="N4531" s="1">
        <f>N4530+K4531</f>
        <v>384.78866661486506</v>
      </c>
    </row>
    <row r="4532" spans="1:14" x14ac:dyDescent="0.25">
      <c r="A4532" t="s">
        <v>6</v>
      </c>
      <c r="B4532">
        <v>-11.638757</v>
      </c>
      <c r="C4532">
        <v>166.95270500000001</v>
      </c>
      <c r="D4532">
        <v>37.6</v>
      </c>
      <c r="E4532" s="2">
        <f t="shared" si="420"/>
        <v>38.246795015017966</v>
      </c>
      <c r="F4532" s="2">
        <f t="shared" si="421"/>
        <v>39.838779216014323</v>
      </c>
      <c r="G4532">
        <v>39.366999999999997</v>
      </c>
      <c r="H4532">
        <v>12.69</v>
      </c>
      <c r="I4532" s="1">
        <f t="shared" si="422"/>
        <v>0.20000000000000284</v>
      </c>
      <c r="J4532" s="1">
        <f t="shared" si="423"/>
        <v>0</v>
      </c>
      <c r="K4532" s="1">
        <f t="shared" si="424"/>
        <v>0</v>
      </c>
      <c r="L4532" s="1">
        <f t="shared" si="425"/>
        <v>492.39999999998804</v>
      </c>
      <c r="M4532" s="1">
        <f>M4531+J4532</f>
        <v>434.51058567882637</v>
      </c>
      <c r="N4532" s="1">
        <f>N4531+K4532</f>
        <v>384.78866661486506</v>
      </c>
    </row>
    <row r="4533" spans="1:14" x14ac:dyDescent="0.25">
      <c r="A4533" t="s">
        <v>6</v>
      </c>
      <c r="B4533">
        <v>-11.638653</v>
      </c>
      <c r="C4533">
        <v>166.952641</v>
      </c>
      <c r="D4533">
        <v>38</v>
      </c>
      <c r="E4533" s="2">
        <f t="shared" si="420"/>
        <v>38.18262831111327</v>
      </c>
      <c r="F4533" s="2">
        <f t="shared" si="421"/>
        <v>39.599737917932366</v>
      </c>
      <c r="G4533">
        <v>39.380000000000003</v>
      </c>
      <c r="H4533">
        <v>13.46</v>
      </c>
      <c r="I4533" s="1">
        <f t="shared" si="422"/>
        <v>0.39999999999999858</v>
      </c>
      <c r="J4533" s="1">
        <f t="shared" si="423"/>
        <v>0</v>
      </c>
      <c r="K4533" s="1">
        <f t="shared" si="424"/>
        <v>0</v>
      </c>
      <c r="L4533" s="1">
        <f t="shared" si="425"/>
        <v>492.79999999998802</v>
      </c>
      <c r="M4533" s="1">
        <f>M4532+J4533</f>
        <v>434.51058567882637</v>
      </c>
      <c r="N4533" s="1">
        <f>N4532+K4533</f>
        <v>384.78866661486506</v>
      </c>
    </row>
    <row r="4534" spans="1:14" x14ac:dyDescent="0.25">
      <c r="A4534" t="s">
        <v>6</v>
      </c>
      <c r="B4534">
        <v>-11.638567999999999</v>
      </c>
      <c r="C4534">
        <v>166.95257699999999</v>
      </c>
      <c r="D4534">
        <v>38.4</v>
      </c>
      <c r="E4534" s="2">
        <f t="shared" si="420"/>
        <v>38.234797516446086</v>
      </c>
      <c r="F4534" s="2">
        <f t="shared" si="421"/>
        <v>39.455769367780476</v>
      </c>
      <c r="G4534">
        <v>39.392000000000003</v>
      </c>
      <c r="H4534">
        <v>11.71</v>
      </c>
      <c r="I4534" s="1">
        <f t="shared" si="422"/>
        <v>0.39999999999999858</v>
      </c>
      <c r="J4534" s="1">
        <f t="shared" si="423"/>
        <v>5.2169205332816659E-2</v>
      </c>
      <c r="K4534" s="1">
        <f t="shared" si="424"/>
        <v>0</v>
      </c>
      <c r="L4534" s="1">
        <f t="shared" si="425"/>
        <v>493.19999999998799</v>
      </c>
      <c r="M4534" s="1">
        <f>M4533+J4534</f>
        <v>434.56275488415918</v>
      </c>
      <c r="N4534" s="1">
        <f>N4533+K4534</f>
        <v>384.78866661486506</v>
      </c>
    </row>
    <row r="4535" spans="1:14" x14ac:dyDescent="0.25">
      <c r="A4535" t="s">
        <v>6</v>
      </c>
      <c r="B4535">
        <v>-11.638501</v>
      </c>
      <c r="C4535">
        <v>166.95250200000001</v>
      </c>
      <c r="D4535">
        <v>38.4</v>
      </c>
      <c r="E4535" s="2">
        <f t="shared" si="420"/>
        <v>38.271142062827934</v>
      </c>
      <c r="F4535" s="2">
        <f t="shared" si="421"/>
        <v>39.339634737324673</v>
      </c>
      <c r="G4535">
        <v>39.402999999999999</v>
      </c>
      <c r="H4535">
        <v>11.04</v>
      </c>
      <c r="I4535" s="1">
        <f t="shared" si="422"/>
        <v>0</v>
      </c>
      <c r="J4535" s="1">
        <f t="shared" si="423"/>
        <v>3.634454638184792E-2</v>
      </c>
      <c r="K4535" s="1">
        <f t="shared" si="424"/>
        <v>0</v>
      </c>
      <c r="L4535" s="1">
        <f t="shared" si="425"/>
        <v>493.19999999998799</v>
      </c>
      <c r="M4535" s="1">
        <f>M4534+J4535</f>
        <v>434.599099430541</v>
      </c>
      <c r="N4535" s="1">
        <f>N4534+K4535</f>
        <v>384.78866661486506</v>
      </c>
    </row>
    <row r="4536" spans="1:14" x14ac:dyDescent="0.25">
      <c r="A4536" t="s">
        <v>6</v>
      </c>
      <c r="B4536">
        <v>-11.638455</v>
      </c>
      <c r="C4536">
        <v>166.952394</v>
      </c>
      <c r="D4536">
        <v>38.200000000000003</v>
      </c>
      <c r="E4536" s="2">
        <f t="shared" si="420"/>
        <v>38.252645126492673</v>
      </c>
      <c r="F4536" s="2">
        <f t="shared" si="421"/>
        <v>39.191482221472484</v>
      </c>
      <c r="G4536">
        <v>39.415999999999997</v>
      </c>
      <c r="H4536">
        <v>12.83</v>
      </c>
      <c r="I4536" s="1">
        <f t="shared" si="422"/>
        <v>0</v>
      </c>
      <c r="J4536" s="1">
        <f t="shared" si="423"/>
        <v>0</v>
      </c>
      <c r="K4536" s="1">
        <f t="shared" si="424"/>
        <v>0</v>
      </c>
      <c r="L4536" s="1">
        <f t="shared" si="425"/>
        <v>493.19999999998799</v>
      </c>
      <c r="M4536" s="1">
        <f>M4535+J4536</f>
        <v>434.599099430541</v>
      </c>
      <c r="N4536" s="1">
        <f>N4535+K4536</f>
        <v>384.78866661486506</v>
      </c>
    </row>
    <row r="4537" spans="1:14" x14ac:dyDescent="0.25">
      <c r="A4537" t="s">
        <v>6</v>
      </c>
      <c r="B4537">
        <v>-11.638425</v>
      </c>
      <c r="C4537">
        <v>166.95230799999999</v>
      </c>
      <c r="D4537">
        <v>37.6</v>
      </c>
      <c r="E4537" s="2">
        <f t="shared" si="420"/>
        <v>38.122116101194074</v>
      </c>
      <c r="F4537" s="2">
        <f t="shared" si="421"/>
        <v>39.032333999325154</v>
      </c>
      <c r="G4537">
        <v>39.426000000000002</v>
      </c>
      <c r="H4537">
        <v>9.9499999999999993</v>
      </c>
      <c r="I4537" s="1">
        <f t="shared" si="422"/>
        <v>0</v>
      </c>
      <c r="J4537" s="1">
        <f t="shared" si="423"/>
        <v>0</v>
      </c>
      <c r="K4537" s="1">
        <f t="shared" si="424"/>
        <v>0</v>
      </c>
      <c r="L4537" s="1">
        <f t="shared" si="425"/>
        <v>493.19999999998799</v>
      </c>
      <c r="M4537" s="1">
        <f>M4536+J4537</f>
        <v>434.599099430541</v>
      </c>
      <c r="N4537" s="1">
        <f>N4536+K4537</f>
        <v>384.78866661486506</v>
      </c>
    </row>
    <row r="4538" spans="1:14" x14ac:dyDescent="0.25">
      <c r="A4538" t="s">
        <v>6</v>
      </c>
      <c r="B4538">
        <v>-11.638403</v>
      </c>
      <c r="C4538">
        <v>166.952201</v>
      </c>
      <c r="D4538">
        <v>37</v>
      </c>
      <c r="E4538" s="2">
        <f t="shared" si="420"/>
        <v>37.852808236907485</v>
      </c>
      <c r="F4538" s="2">
        <f t="shared" si="421"/>
        <v>38.788453919406123</v>
      </c>
      <c r="G4538">
        <v>39.438000000000002</v>
      </c>
      <c r="H4538">
        <v>11.92</v>
      </c>
      <c r="I4538" s="1">
        <f t="shared" si="422"/>
        <v>0</v>
      </c>
      <c r="J4538" s="1">
        <f t="shared" si="423"/>
        <v>0</v>
      </c>
      <c r="K4538" s="1">
        <f t="shared" si="424"/>
        <v>0</v>
      </c>
      <c r="L4538" s="1">
        <f t="shared" si="425"/>
        <v>493.19999999998799</v>
      </c>
      <c r="M4538" s="1">
        <f>M4537+J4538</f>
        <v>434.599099430541</v>
      </c>
      <c r="N4538" s="1">
        <f>N4537+K4538</f>
        <v>384.78866661486506</v>
      </c>
    </row>
    <row r="4539" spans="1:14" x14ac:dyDescent="0.25">
      <c r="A4539" t="s">
        <v>6</v>
      </c>
      <c r="B4539">
        <v>-11.638389</v>
      </c>
      <c r="C4539">
        <v>166.95207199999999</v>
      </c>
      <c r="D4539">
        <v>36.4</v>
      </c>
      <c r="E4539" s="2">
        <f t="shared" si="420"/>
        <v>37.446021930573508</v>
      </c>
      <c r="F4539" s="2">
        <f t="shared" si="421"/>
        <v>38.454070370689365</v>
      </c>
      <c r="G4539">
        <v>39.451999999999998</v>
      </c>
      <c r="H4539">
        <v>14.15</v>
      </c>
      <c r="I4539" s="1">
        <f t="shared" si="422"/>
        <v>0</v>
      </c>
      <c r="J4539" s="1">
        <f t="shared" si="423"/>
        <v>0</v>
      </c>
      <c r="K4539" s="1">
        <f t="shared" si="424"/>
        <v>0</v>
      </c>
      <c r="L4539" s="1">
        <f t="shared" si="425"/>
        <v>493.19999999998799</v>
      </c>
      <c r="M4539" s="1">
        <f>M4538+J4539</f>
        <v>434.599099430541</v>
      </c>
      <c r="N4539" s="1">
        <f>N4538+K4539</f>
        <v>384.78866661486506</v>
      </c>
    </row>
    <row r="4540" spans="1:14" x14ac:dyDescent="0.25">
      <c r="A4540" t="s">
        <v>6</v>
      </c>
      <c r="B4540">
        <v>-11.638379</v>
      </c>
      <c r="C4540">
        <v>166.951965</v>
      </c>
      <c r="D4540">
        <v>35.799999999999997</v>
      </c>
      <c r="E4540" s="2">
        <f t="shared" si="420"/>
        <v>37.050976667235851</v>
      </c>
      <c r="F4540" s="2">
        <f t="shared" si="421"/>
        <v>38.135581926206626</v>
      </c>
      <c r="G4540">
        <v>39.463999999999999</v>
      </c>
      <c r="H4540">
        <v>11.72</v>
      </c>
      <c r="I4540" s="1">
        <f t="shared" si="422"/>
        <v>0</v>
      </c>
      <c r="J4540" s="1">
        <f t="shared" si="423"/>
        <v>0</v>
      </c>
      <c r="K4540" s="1">
        <f t="shared" si="424"/>
        <v>0</v>
      </c>
      <c r="L4540" s="1">
        <f t="shared" si="425"/>
        <v>493.19999999998799</v>
      </c>
      <c r="M4540" s="1">
        <f>M4539+J4540</f>
        <v>434.599099430541</v>
      </c>
      <c r="N4540" s="1">
        <f>N4539+K4540</f>
        <v>384.78866661486506</v>
      </c>
    </row>
    <row r="4541" spans="1:14" x14ac:dyDescent="0.25">
      <c r="A4541" t="s">
        <v>6</v>
      </c>
      <c r="B4541">
        <v>-11.638366</v>
      </c>
      <c r="C4541">
        <v>166.95184699999999</v>
      </c>
      <c r="D4541">
        <v>35.200000000000003</v>
      </c>
      <c r="E4541" s="2">
        <f t="shared" si="420"/>
        <v>36.606742267099229</v>
      </c>
      <c r="F4541" s="2">
        <f t="shared" si="421"/>
        <v>37.783312095061817</v>
      </c>
      <c r="G4541">
        <v>39.475999999999999</v>
      </c>
      <c r="H4541">
        <v>12.95</v>
      </c>
      <c r="I4541" s="1">
        <f t="shared" si="422"/>
        <v>0</v>
      </c>
      <c r="J4541" s="1">
        <f t="shared" si="423"/>
        <v>0</v>
      </c>
      <c r="K4541" s="1">
        <f t="shared" si="424"/>
        <v>0</v>
      </c>
      <c r="L4541" s="1">
        <f t="shared" si="425"/>
        <v>493.19999999998799</v>
      </c>
      <c r="M4541" s="1">
        <f>M4540+J4541</f>
        <v>434.599099430541</v>
      </c>
      <c r="N4541" s="1">
        <f>N4540+K4541</f>
        <v>384.78866661486506</v>
      </c>
    </row>
    <row r="4542" spans="1:14" x14ac:dyDescent="0.25">
      <c r="A4542" t="s">
        <v>6</v>
      </c>
      <c r="B4542">
        <v>-11.638358</v>
      </c>
      <c r="C4542">
        <v>166.95174</v>
      </c>
      <c r="D4542">
        <v>34.6</v>
      </c>
      <c r="E4542" s="2">
        <f t="shared" si="420"/>
        <v>36.125124122995395</v>
      </c>
      <c r="F4542" s="2">
        <f t="shared" si="421"/>
        <v>37.401314643654388</v>
      </c>
      <c r="G4542">
        <v>39.488</v>
      </c>
      <c r="H4542">
        <v>11.7</v>
      </c>
      <c r="I4542" s="1">
        <f t="shared" si="422"/>
        <v>0</v>
      </c>
      <c r="J4542" s="1">
        <f t="shared" si="423"/>
        <v>0</v>
      </c>
      <c r="K4542" s="1">
        <f t="shared" si="424"/>
        <v>0</v>
      </c>
      <c r="L4542" s="1">
        <f t="shared" si="425"/>
        <v>493.19999999998799</v>
      </c>
      <c r="M4542" s="1">
        <f>M4541+J4542</f>
        <v>434.599099430541</v>
      </c>
      <c r="N4542" s="1">
        <f>N4541+K4542</f>
        <v>384.78866661486506</v>
      </c>
    </row>
    <row r="4543" spans="1:14" x14ac:dyDescent="0.25">
      <c r="A4543" t="s">
        <v>6</v>
      </c>
      <c r="B4543">
        <v>-11.638353</v>
      </c>
      <c r="C4543">
        <v>166.95162199999999</v>
      </c>
      <c r="D4543">
        <v>33.799999999999997</v>
      </c>
      <c r="E4543" s="2">
        <f t="shared" si="420"/>
        <v>35.520591851016675</v>
      </c>
      <c r="F4543" s="2">
        <f t="shared" si="421"/>
        <v>36.933143739979386</v>
      </c>
      <c r="G4543">
        <v>39.500999999999998</v>
      </c>
      <c r="H4543">
        <v>12.88</v>
      </c>
      <c r="I4543" s="1">
        <f t="shared" si="422"/>
        <v>0</v>
      </c>
      <c r="J4543" s="1">
        <f t="shared" si="423"/>
        <v>0</v>
      </c>
      <c r="K4543" s="1">
        <f t="shared" si="424"/>
        <v>0</v>
      </c>
      <c r="L4543" s="1">
        <f t="shared" si="425"/>
        <v>493.19999999998799</v>
      </c>
      <c r="M4543" s="1">
        <f>M4542+J4543</f>
        <v>434.599099430541</v>
      </c>
      <c r="N4543" s="1">
        <f>N4542+K4543</f>
        <v>384.78866661486506</v>
      </c>
    </row>
    <row r="4544" spans="1:14" x14ac:dyDescent="0.25">
      <c r="A4544" t="s">
        <v>6</v>
      </c>
      <c r="B4544">
        <v>-11.638353</v>
      </c>
      <c r="C4544">
        <v>166.951493</v>
      </c>
      <c r="D4544">
        <v>33</v>
      </c>
      <c r="E4544" s="2">
        <f t="shared" si="420"/>
        <v>34.814826132731859</v>
      </c>
      <c r="F4544" s="2">
        <f t="shared" si="421"/>
        <v>36.382503616382159</v>
      </c>
      <c r="G4544">
        <v>39.515000000000001</v>
      </c>
      <c r="H4544">
        <v>14.07</v>
      </c>
      <c r="I4544" s="1">
        <f t="shared" si="422"/>
        <v>0</v>
      </c>
      <c r="J4544" s="1">
        <f t="shared" si="423"/>
        <v>0</v>
      </c>
      <c r="K4544" s="1">
        <f t="shared" si="424"/>
        <v>0</v>
      </c>
      <c r="L4544" s="1">
        <f t="shared" si="425"/>
        <v>493.19999999998799</v>
      </c>
      <c r="M4544" s="1">
        <f>M4543+J4544</f>
        <v>434.599099430541</v>
      </c>
      <c r="N4544" s="1">
        <f>N4543+K4544</f>
        <v>384.78866661486506</v>
      </c>
    </row>
    <row r="4545" spans="1:14" x14ac:dyDescent="0.25">
      <c r="A4545" t="s">
        <v>6</v>
      </c>
      <c r="B4545">
        <v>-11.638358</v>
      </c>
      <c r="C4545">
        <v>166.95136400000001</v>
      </c>
      <c r="D4545">
        <v>32.200000000000003</v>
      </c>
      <c r="E4545" s="2">
        <f t="shared" si="420"/>
        <v>34.08267481556679</v>
      </c>
      <c r="F4545" s="2">
        <f t="shared" si="421"/>
        <v>35.796953110088538</v>
      </c>
      <c r="G4545">
        <v>39.529000000000003</v>
      </c>
      <c r="H4545">
        <v>14.08</v>
      </c>
      <c r="I4545" s="1">
        <f t="shared" si="422"/>
        <v>0</v>
      </c>
      <c r="J4545" s="1">
        <f t="shared" si="423"/>
        <v>0</v>
      </c>
      <c r="K4545" s="1">
        <f t="shared" si="424"/>
        <v>0</v>
      </c>
      <c r="L4545" s="1">
        <f t="shared" si="425"/>
        <v>493.19999999998799</v>
      </c>
      <c r="M4545" s="1">
        <f>M4544+J4545</f>
        <v>434.599099430541</v>
      </c>
      <c r="N4545" s="1">
        <f>N4544+K4545</f>
        <v>384.78866661486506</v>
      </c>
    </row>
    <row r="4546" spans="1:14" x14ac:dyDescent="0.25">
      <c r="A4546" t="s">
        <v>6</v>
      </c>
      <c r="B4546">
        <v>-11.638372</v>
      </c>
      <c r="C4546">
        <v>166.95123599999999</v>
      </c>
      <c r="D4546">
        <v>31.4</v>
      </c>
      <c r="E4546" s="2">
        <f t="shared" si="420"/>
        <v>33.331525867208313</v>
      </c>
      <c r="F4546" s="2">
        <f t="shared" si="421"/>
        <v>35.181379674676329</v>
      </c>
      <c r="G4546">
        <v>39.542999999999999</v>
      </c>
      <c r="H4546">
        <v>14.04</v>
      </c>
      <c r="I4546" s="1">
        <f t="shared" si="422"/>
        <v>0</v>
      </c>
      <c r="J4546" s="1">
        <f t="shared" si="423"/>
        <v>0</v>
      </c>
      <c r="K4546" s="1">
        <f t="shared" si="424"/>
        <v>0</v>
      </c>
      <c r="L4546" s="1">
        <f t="shared" si="425"/>
        <v>493.19999999998799</v>
      </c>
      <c r="M4546" s="1">
        <f>M4545+J4546</f>
        <v>434.599099430541</v>
      </c>
      <c r="N4546" s="1">
        <f>N4545+K4546</f>
        <v>384.78866661486506</v>
      </c>
    </row>
    <row r="4547" spans="1:14" x14ac:dyDescent="0.25">
      <c r="A4547" t="s">
        <v>6</v>
      </c>
      <c r="B4547">
        <v>-11.638396</v>
      </c>
      <c r="C4547">
        <v>166.95111800000001</v>
      </c>
      <c r="D4547">
        <v>30.4</v>
      </c>
      <c r="E4547" s="2">
        <f t="shared" si="420"/>
        <v>32.569329141734258</v>
      </c>
      <c r="F4547" s="2">
        <f t="shared" si="421"/>
        <v>34.559800316968499</v>
      </c>
      <c r="G4547">
        <v>39.555999999999997</v>
      </c>
      <c r="H4547">
        <v>13.14</v>
      </c>
      <c r="I4547" s="1">
        <f t="shared" si="422"/>
        <v>0</v>
      </c>
      <c r="J4547" s="1">
        <f t="shared" si="423"/>
        <v>0</v>
      </c>
      <c r="K4547" s="1">
        <f t="shared" si="424"/>
        <v>0</v>
      </c>
      <c r="L4547" s="1">
        <f t="shared" si="425"/>
        <v>493.19999999998799</v>
      </c>
      <c r="M4547" s="1">
        <f>M4546+J4547</f>
        <v>434.599099430541</v>
      </c>
      <c r="N4547" s="1">
        <f>N4546+K4547</f>
        <v>384.78866661486506</v>
      </c>
    </row>
    <row r="4548" spans="1:14" x14ac:dyDescent="0.25">
      <c r="A4548" t="s">
        <v>6</v>
      </c>
      <c r="B4548">
        <v>-11.638439</v>
      </c>
      <c r="C4548">
        <v>166.95097799999999</v>
      </c>
      <c r="D4548">
        <v>29.2</v>
      </c>
      <c r="E4548" s="2">
        <f t="shared" ref="E4548:E4611" si="426">E4547+($D4548-E4547)*(1000*($G4548-$G4547))/$P$1</f>
        <v>31.491143816378933</v>
      </c>
      <c r="F4548" s="2">
        <f t="shared" ref="F4548:F4611" si="427">F4547+($D4548-F4547)*(1000*($G4548-$G4547))/$Q$1</f>
        <v>33.702232266253255</v>
      </c>
      <c r="G4548">
        <v>39.572000000000003</v>
      </c>
      <c r="H4548">
        <v>15.99</v>
      </c>
      <c r="I4548" s="1">
        <f t="shared" ref="I4548:I4611" si="428">IF(D4548&gt;D4547,D4548-D4547,0)</f>
        <v>0</v>
      </c>
      <c r="J4548" s="1">
        <f t="shared" ref="J4548:J4611" si="429">IF(E4548&gt;E4547,E4548-E4547,0)</f>
        <v>0</v>
      </c>
      <c r="K4548" s="1">
        <f t="shared" ref="K4548:K4611" si="430">IF(F4548&gt;F4547,F4548-F4547,0)</f>
        <v>0</v>
      </c>
      <c r="L4548" s="1">
        <f t="shared" si="425"/>
        <v>493.19999999998799</v>
      </c>
      <c r="M4548" s="1">
        <f>M4547+J4548</f>
        <v>434.599099430541</v>
      </c>
      <c r="N4548" s="1">
        <f>N4547+K4548</f>
        <v>384.78866661486506</v>
      </c>
    </row>
    <row r="4549" spans="1:14" x14ac:dyDescent="0.25">
      <c r="A4549" t="s">
        <v>6</v>
      </c>
      <c r="B4549">
        <v>-11.638515</v>
      </c>
      <c r="C4549">
        <v>166.95087100000001</v>
      </c>
      <c r="D4549">
        <v>28</v>
      </c>
      <c r="E4549" s="2">
        <f t="shared" si="426"/>
        <v>30.443800671465212</v>
      </c>
      <c r="F4549" s="2">
        <f t="shared" si="427"/>
        <v>32.84689742631523</v>
      </c>
      <c r="G4549">
        <v>39.587000000000003</v>
      </c>
      <c r="H4549">
        <v>14.38</v>
      </c>
      <c r="I4549" s="1">
        <f t="shared" si="428"/>
        <v>0</v>
      </c>
      <c r="J4549" s="1">
        <f t="shared" si="429"/>
        <v>0</v>
      </c>
      <c r="K4549" s="1">
        <f t="shared" si="430"/>
        <v>0</v>
      </c>
      <c r="L4549" s="1">
        <f t="shared" ref="L4549:L4612" si="431">L4548+I4549</f>
        <v>493.19999999998799</v>
      </c>
      <c r="M4549" s="1">
        <f>M4548+J4549</f>
        <v>434.599099430541</v>
      </c>
      <c r="N4549" s="1">
        <f>N4548+K4549</f>
        <v>384.78866661486506</v>
      </c>
    </row>
    <row r="4550" spans="1:14" x14ac:dyDescent="0.25">
      <c r="A4550" t="s">
        <v>6</v>
      </c>
      <c r="B4550">
        <v>-11.638639</v>
      </c>
      <c r="C4550">
        <v>166.950806</v>
      </c>
      <c r="D4550">
        <v>26.6</v>
      </c>
      <c r="E4550" s="2">
        <f t="shared" si="426"/>
        <v>29.29066047002615</v>
      </c>
      <c r="F4550" s="2">
        <f t="shared" si="427"/>
        <v>31.909862812368356</v>
      </c>
      <c r="G4550">
        <v>39.601999999999997</v>
      </c>
      <c r="H4550">
        <v>15.44</v>
      </c>
      <c r="I4550" s="1">
        <f t="shared" si="428"/>
        <v>0</v>
      </c>
      <c r="J4550" s="1">
        <f t="shared" si="429"/>
        <v>0</v>
      </c>
      <c r="K4550" s="1">
        <f t="shared" si="430"/>
        <v>0</v>
      </c>
      <c r="L4550" s="1">
        <f t="shared" si="431"/>
        <v>493.19999999998799</v>
      </c>
      <c r="M4550" s="1">
        <f>M4549+J4550</f>
        <v>434.599099430541</v>
      </c>
      <c r="N4550" s="1">
        <f>N4549+K4550</f>
        <v>384.78866661486506</v>
      </c>
    </row>
    <row r="4551" spans="1:14" x14ac:dyDescent="0.25">
      <c r="A4551" t="s">
        <v>6</v>
      </c>
      <c r="B4551">
        <v>-11.638781</v>
      </c>
      <c r="C4551">
        <v>166.950806</v>
      </c>
      <c r="D4551">
        <v>25.4</v>
      </c>
      <c r="E4551" s="2">
        <f t="shared" si="426"/>
        <v>28.045649119617366</v>
      </c>
      <c r="F4551" s="2">
        <f t="shared" si="427"/>
        <v>30.86828476238907</v>
      </c>
      <c r="G4551">
        <v>39.618000000000002</v>
      </c>
      <c r="H4551">
        <v>15.71</v>
      </c>
      <c r="I4551" s="1">
        <f t="shared" si="428"/>
        <v>0</v>
      </c>
      <c r="J4551" s="1">
        <f t="shared" si="429"/>
        <v>0</v>
      </c>
      <c r="K4551" s="1">
        <f t="shared" si="430"/>
        <v>0</v>
      </c>
      <c r="L4551" s="1">
        <f t="shared" si="431"/>
        <v>493.19999999998799</v>
      </c>
      <c r="M4551" s="1">
        <f>M4550+J4551</f>
        <v>434.599099430541</v>
      </c>
      <c r="N4551" s="1">
        <f>N4550+K4551</f>
        <v>384.78866661486506</v>
      </c>
    </row>
    <row r="4552" spans="1:14" x14ac:dyDescent="0.25">
      <c r="A4552" t="s">
        <v>6</v>
      </c>
      <c r="B4552">
        <v>-11.638922000000001</v>
      </c>
      <c r="C4552">
        <v>166.950839</v>
      </c>
      <c r="D4552">
        <v>24.2</v>
      </c>
      <c r="E4552" s="2">
        <f t="shared" si="426"/>
        <v>26.815041401339943</v>
      </c>
      <c r="F4552" s="2">
        <f t="shared" si="427"/>
        <v>29.801359200406935</v>
      </c>
      <c r="G4552">
        <v>39.634</v>
      </c>
      <c r="H4552">
        <v>16.010000000000002</v>
      </c>
      <c r="I4552" s="1">
        <f t="shared" si="428"/>
        <v>0</v>
      </c>
      <c r="J4552" s="1">
        <f t="shared" si="429"/>
        <v>0</v>
      </c>
      <c r="K4552" s="1">
        <f t="shared" si="430"/>
        <v>0</v>
      </c>
      <c r="L4552" s="1">
        <f t="shared" si="431"/>
        <v>493.19999999998799</v>
      </c>
      <c r="M4552" s="1">
        <f>M4551+J4552</f>
        <v>434.599099430541</v>
      </c>
      <c r="N4552" s="1">
        <f>N4551+K4552</f>
        <v>384.78866661486506</v>
      </c>
    </row>
    <row r="4553" spans="1:14" x14ac:dyDescent="0.25">
      <c r="A4553" t="s">
        <v>6</v>
      </c>
      <c r="B4553">
        <v>-11.639061</v>
      </c>
      <c r="C4553">
        <v>166.95088100000001</v>
      </c>
      <c r="D4553">
        <v>23.2</v>
      </c>
      <c r="E4553" s="2">
        <f t="shared" si="426"/>
        <v>25.658228152911288</v>
      </c>
      <c r="F4553" s="2">
        <f t="shared" si="427"/>
        <v>28.745141728341942</v>
      </c>
      <c r="G4553">
        <v>39.65</v>
      </c>
      <c r="H4553">
        <v>16.04</v>
      </c>
      <c r="I4553" s="1">
        <f t="shared" si="428"/>
        <v>0</v>
      </c>
      <c r="J4553" s="1">
        <f t="shared" si="429"/>
        <v>0</v>
      </c>
      <c r="K4553" s="1">
        <f t="shared" si="430"/>
        <v>0</v>
      </c>
      <c r="L4553" s="1">
        <f t="shared" si="431"/>
        <v>493.19999999998799</v>
      </c>
      <c r="M4553" s="1">
        <f>M4552+J4553</f>
        <v>434.599099430541</v>
      </c>
      <c r="N4553" s="1">
        <f>N4552+K4553</f>
        <v>384.78866661486506</v>
      </c>
    </row>
    <row r="4554" spans="1:14" x14ac:dyDescent="0.25">
      <c r="A4554" t="s">
        <v>6</v>
      </c>
      <c r="B4554">
        <v>-11.639198</v>
      </c>
      <c r="C4554">
        <v>166.95093499999999</v>
      </c>
      <c r="D4554">
        <v>22.2</v>
      </c>
      <c r="E4554" s="2">
        <f t="shared" si="426"/>
        <v>24.551595143979796</v>
      </c>
      <c r="F4554" s="2">
        <f t="shared" si="427"/>
        <v>27.697919051807347</v>
      </c>
      <c r="G4554">
        <v>39.665999999999997</v>
      </c>
      <c r="H4554">
        <v>16.260000000000002</v>
      </c>
      <c r="I4554" s="1">
        <f t="shared" si="428"/>
        <v>0</v>
      </c>
      <c r="J4554" s="1">
        <f t="shared" si="429"/>
        <v>0</v>
      </c>
      <c r="K4554" s="1">
        <f t="shared" si="430"/>
        <v>0</v>
      </c>
      <c r="L4554" s="1">
        <f t="shared" si="431"/>
        <v>493.19999999998799</v>
      </c>
      <c r="M4554" s="1">
        <f>M4553+J4554</f>
        <v>434.599099430541</v>
      </c>
      <c r="N4554" s="1">
        <f>N4553+K4554</f>
        <v>384.78866661486506</v>
      </c>
    </row>
    <row r="4555" spans="1:14" x14ac:dyDescent="0.25">
      <c r="A4555" t="s">
        <v>6</v>
      </c>
      <c r="B4555">
        <v>-11.639333000000001</v>
      </c>
      <c r="C4555">
        <v>166.95098899999999</v>
      </c>
      <c r="D4555">
        <v>21.4</v>
      </c>
      <c r="E4555" s="2">
        <f t="shared" si="426"/>
        <v>23.543084697905925</v>
      </c>
      <c r="F4555" s="2">
        <f t="shared" si="427"/>
        <v>26.690252003517834</v>
      </c>
      <c r="G4555">
        <v>39.682000000000002</v>
      </c>
      <c r="H4555">
        <v>16.05</v>
      </c>
      <c r="I4555" s="1">
        <f t="shared" si="428"/>
        <v>0</v>
      </c>
      <c r="J4555" s="1">
        <f t="shared" si="429"/>
        <v>0</v>
      </c>
      <c r="K4555" s="1">
        <f t="shared" si="430"/>
        <v>0</v>
      </c>
      <c r="L4555" s="1">
        <f t="shared" si="431"/>
        <v>493.19999999998799</v>
      </c>
      <c r="M4555" s="1">
        <f>M4554+J4555</f>
        <v>434.599099430541</v>
      </c>
      <c r="N4555" s="1">
        <f>N4554+K4555</f>
        <v>384.78866661486506</v>
      </c>
    </row>
    <row r="4556" spans="1:14" x14ac:dyDescent="0.25">
      <c r="A4556" t="s">
        <v>6</v>
      </c>
      <c r="B4556">
        <v>-11.639469</v>
      </c>
      <c r="C4556">
        <v>166.951053</v>
      </c>
      <c r="D4556">
        <v>20.399999999999999</v>
      </c>
      <c r="E4556" s="2">
        <f t="shared" si="426"/>
        <v>22.474435900618168</v>
      </c>
      <c r="F4556" s="2">
        <f t="shared" si="427"/>
        <v>25.620909162920061</v>
      </c>
      <c r="G4556">
        <v>39.698999999999998</v>
      </c>
      <c r="H4556">
        <v>16.579999999999998</v>
      </c>
      <c r="I4556" s="1">
        <f t="shared" si="428"/>
        <v>0</v>
      </c>
      <c r="J4556" s="1">
        <f t="shared" si="429"/>
        <v>0</v>
      </c>
      <c r="K4556" s="1">
        <f t="shared" si="430"/>
        <v>0</v>
      </c>
      <c r="L4556" s="1">
        <f t="shared" si="431"/>
        <v>493.19999999998799</v>
      </c>
      <c r="M4556" s="1">
        <f>M4555+J4556</f>
        <v>434.599099430541</v>
      </c>
      <c r="N4556" s="1">
        <f>N4555+K4556</f>
        <v>384.78866661486506</v>
      </c>
    </row>
    <row r="4557" spans="1:14" x14ac:dyDescent="0.25">
      <c r="A4557" t="s">
        <v>6</v>
      </c>
      <c r="B4557">
        <v>-11.639604</v>
      </c>
      <c r="C4557">
        <v>166.95111800000001</v>
      </c>
      <c r="D4557">
        <v>19.8</v>
      </c>
      <c r="E4557" s="2">
        <f t="shared" si="426"/>
        <v>21.618616412420067</v>
      </c>
      <c r="F4557" s="2">
        <f t="shared" si="427"/>
        <v>24.689563696852542</v>
      </c>
      <c r="G4557">
        <v>39.715000000000003</v>
      </c>
      <c r="H4557">
        <v>16.53</v>
      </c>
      <c r="I4557" s="1">
        <f t="shared" si="428"/>
        <v>0</v>
      </c>
      <c r="J4557" s="1">
        <f t="shared" si="429"/>
        <v>0</v>
      </c>
      <c r="K4557" s="1">
        <f t="shared" si="430"/>
        <v>0</v>
      </c>
      <c r="L4557" s="1">
        <f t="shared" si="431"/>
        <v>493.19999999998799</v>
      </c>
      <c r="M4557" s="1">
        <f>M4556+J4557</f>
        <v>434.599099430541</v>
      </c>
      <c r="N4557" s="1">
        <f>N4556+K4557</f>
        <v>384.78866661486506</v>
      </c>
    </row>
    <row r="4558" spans="1:14" x14ac:dyDescent="0.25">
      <c r="A4558" t="s">
        <v>6</v>
      </c>
      <c r="B4558">
        <v>-11.639737</v>
      </c>
      <c r="C4558">
        <v>166.95117099999999</v>
      </c>
      <c r="D4558">
        <v>19</v>
      </c>
      <c r="E4558" s="2">
        <f t="shared" si="426"/>
        <v>20.780659160445737</v>
      </c>
      <c r="F4558" s="2">
        <f t="shared" si="427"/>
        <v>23.779233505356235</v>
      </c>
      <c r="G4558">
        <v>39.731000000000002</v>
      </c>
      <c r="H4558">
        <v>15.81</v>
      </c>
      <c r="I4558" s="1">
        <f t="shared" si="428"/>
        <v>0</v>
      </c>
      <c r="J4558" s="1">
        <f t="shared" si="429"/>
        <v>0</v>
      </c>
      <c r="K4558" s="1">
        <f t="shared" si="430"/>
        <v>0</v>
      </c>
      <c r="L4558" s="1">
        <f t="shared" si="431"/>
        <v>493.19999999998799</v>
      </c>
      <c r="M4558" s="1">
        <f>M4557+J4558</f>
        <v>434.599099430541</v>
      </c>
      <c r="N4558" s="1">
        <f>N4557+K4558</f>
        <v>384.78866661486506</v>
      </c>
    </row>
    <row r="4559" spans="1:14" x14ac:dyDescent="0.25">
      <c r="A4559" t="s">
        <v>6</v>
      </c>
      <c r="B4559">
        <v>-11.639872</v>
      </c>
      <c r="C4559">
        <v>166.95123599999999</v>
      </c>
      <c r="D4559">
        <v>18.2</v>
      </c>
      <c r="E4559" s="2">
        <f t="shared" si="426"/>
        <v>19.903235045894398</v>
      </c>
      <c r="F4559" s="2">
        <f t="shared" si="427"/>
        <v>22.830763809445902</v>
      </c>
      <c r="G4559">
        <v>39.747999999999998</v>
      </c>
      <c r="H4559">
        <v>16.53</v>
      </c>
      <c r="I4559" s="1">
        <f t="shared" si="428"/>
        <v>0</v>
      </c>
      <c r="J4559" s="1">
        <f t="shared" si="429"/>
        <v>0</v>
      </c>
      <c r="K4559" s="1">
        <f t="shared" si="430"/>
        <v>0</v>
      </c>
      <c r="L4559" s="1">
        <f t="shared" si="431"/>
        <v>493.19999999998799</v>
      </c>
      <c r="M4559" s="1">
        <f>M4558+J4559</f>
        <v>434.599099430541</v>
      </c>
      <c r="N4559" s="1">
        <f>N4558+K4559</f>
        <v>384.78866661486506</v>
      </c>
    </row>
    <row r="4560" spans="1:14" x14ac:dyDescent="0.25">
      <c r="A4560" t="s">
        <v>6</v>
      </c>
      <c r="B4560">
        <v>-11.640005</v>
      </c>
      <c r="C4560">
        <v>166.951278</v>
      </c>
      <c r="D4560">
        <v>17.600000000000001</v>
      </c>
      <c r="E4560" s="2">
        <f t="shared" si="426"/>
        <v>19.212264532126053</v>
      </c>
      <c r="F4560" s="2">
        <f t="shared" si="427"/>
        <v>22.046149238028988</v>
      </c>
      <c r="G4560">
        <v>39.762999999999998</v>
      </c>
      <c r="H4560">
        <v>15.41</v>
      </c>
      <c r="I4560" s="1">
        <f t="shared" si="428"/>
        <v>0</v>
      </c>
      <c r="J4560" s="1">
        <f t="shared" si="429"/>
        <v>0</v>
      </c>
      <c r="K4560" s="1">
        <f t="shared" si="430"/>
        <v>0</v>
      </c>
      <c r="L4560" s="1">
        <f t="shared" si="431"/>
        <v>493.19999999998799</v>
      </c>
      <c r="M4560" s="1">
        <f>M4559+J4560</f>
        <v>434.599099430541</v>
      </c>
      <c r="N4560" s="1">
        <f>N4559+K4560</f>
        <v>384.78866661486506</v>
      </c>
    </row>
    <row r="4561" spans="1:14" x14ac:dyDescent="0.25">
      <c r="A4561" t="s">
        <v>6</v>
      </c>
      <c r="B4561">
        <v>-11.640142000000001</v>
      </c>
      <c r="C4561">
        <v>166.95133200000001</v>
      </c>
      <c r="D4561">
        <v>17</v>
      </c>
      <c r="E4561" s="2">
        <f t="shared" si="426"/>
        <v>18.504339881845478</v>
      </c>
      <c r="F4561" s="2">
        <f t="shared" si="427"/>
        <v>21.238765359944079</v>
      </c>
      <c r="G4561">
        <v>39.779000000000003</v>
      </c>
      <c r="H4561">
        <v>16.260000000000002</v>
      </c>
      <c r="I4561" s="1">
        <f t="shared" si="428"/>
        <v>0</v>
      </c>
      <c r="J4561" s="1">
        <f t="shared" si="429"/>
        <v>0</v>
      </c>
      <c r="K4561" s="1">
        <f t="shared" si="430"/>
        <v>0</v>
      </c>
      <c r="L4561" s="1">
        <f t="shared" si="431"/>
        <v>493.19999999998799</v>
      </c>
      <c r="M4561" s="1">
        <f>M4560+J4561</f>
        <v>434.599099430541</v>
      </c>
      <c r="N4561" s="1">
        <f>N4560+K4561</f>
        <v>384.78866661486506</v>
      </c>
    </row>
    <row r="4562" spans="1:14" x14ac:dyDescent="0.25">
      <c r="A4562" t="s">
        <v>6</v>
      </c>
      <c r="B4562">
        <v>-11.640280000000001</v>
      </c>
      <c r="C4562">
        <v>166.95137500000001</v>
      </c>
      <c r="D4562">
        <v>16.2</v>
      </c>
      <c r="E4562" s="2">
        <f t="shared" si="426"/>
        <v>17.766951119655005</v>
      </c>
      <c r="F4562" s="2">
        <f t="shared" si="427"/>
        <v>20.432562902353116</v>
      </c>
      <c r="G4562">
        <v>39.795000000000002</v>
      </c>
      <c r="H4562">
        <v>15.97</v>
      </c>
      <c r="I4562" s="1">
        <f t="shared" si="428"/>
        <v>0</v>
      </c>
      <c r="J4562" s="1">
        <f t="shared" si="429"/>
        <v>0</v>
      </c>
      <c r="K4562" s="1">
        <f t="shared" si="430"/>
        <v>0</v>
      </c>
      <c r="L4562" s="1">
        <f t="shared" si="431"/>
        <v>493.19999999998799</v>
      </c>
      <c r="M4562" s="1">
        <f>M4561+J4562</f>
        <v>434.599099430541</v>
      </c>
      <c r="N4562" s="1">
        <f>N4561+K4562</f>
        <v>384.78866661486506</v>
      </c>
    </row>
    <row r="4563" spans="1:14" x14ac:dyDescent="0.25">
      <c r="A4563" t="s">
        <v>6</v>
      </c>
      <c r="B4563">
        <v>-11.640420000000001</v>
      </c>
      <c r="C4563">
        <v>166.95140699999999</v>
      </c>
      <c r="D4563">
        <v>15.8</v>
      </c>
      <c r="E4563" s="2">
        <f t="shared" si="426"/>
        <v>17.137526761365471</v>
      </c>
      <c r="F4563" s="2">
        <f t="shared" si="427"/>
        <v>19.691352837976698</v>
      </c>
      <c r="G4563">
        <v>39.811</v>
      </c>
      <c r="H4563">
        <v>15.87</v>
      </c>
      <c r="I4563" s="1">
        <f t="shared" si="428"/>
        <v>0</v>
      </c>
      <c r="J4563" s="1">
        <f t="shared" si="429"/>
        <v>0</v>
      </c>
      <c r="K4563" s="1">
        <f t="shared" si="430"/>
        <v>0</v>
      </c>
      <c r="L4563" s="1">
        <f t="shared" si="431"/>
        <v>493.19999999998799</v>
      </c>
      <c r="M4563" s="1">
        <f>M4562+J4563</f>
        <v>434.599099430541</v>
      </c>
      <c r="N4563" s="1">
        <f>N4562+K4563</f>
        <v>384.78866661486506</v>
      </c>
    </row>
    <row r="4564" spans="1:14" x14ac:dyDescent="0.25">
      <c r="A4564" t="s">
        <v>6</v>
      </c>
      <c r="B4564">
        <v>-11.640556</v>
      </c>
      <c r="C4564">
        <v>166.95143899999999</v>
      </c>
      <c r="D4564">
        <v>15.2</v>
      </c>
      <c r="E4564" s="2">
        <f t="shared" si="426"/>
        <v>16.517518197728588</v>
      </c>
      <c r="F4564" s="2">
        <f t="shared" si="427"/>
        <v>18.972736383900504</v>
      </c>
      <c r="G4564">
        <v>39.826999999999998</v>
      </c>
      <c r="H4564">
        <v>15.44</v>
      </c>
      <c r="I4564" s="1">
        <f t="shared" si="428"/>
        <v>0</v>
      </c>
      <c r="J4564" s="1">
        <f t="shared" si="429"/>
        <v>0</v>
      </c>
      <c r="K4564" s="1">
        <f t="shared" si="430"/>
        <v>0</v>
      </c>
      <c r="L4564" s="1">
        <f t="shared" si="431"/>
        <v>493.19999999998799</v>
      </c>
      <c r="M4564" s="1">
        <f>M4563+J4564</f>
        <v>434.599099430541</v>
      </c>
      <c r="N4564" s="1">
        <f>N4563+K4564</f>
        <v>384.78866661486506</v>
      </c>
    </row>
    <row r="4565" spans="1:14" x14ac:dyDescent="0.25">
      <c r="A4565" t="s">
        <v>6</v>
      </c>
      <c r="B4565">
        <v>-11.640694999999999</v>
      </c>
      <c r="C4565">
        <v>166.95146099999999</v>
      </c>
      <c r="D4565">
        <v>14.8</v>
      </c>
      <c r="E4565" s="2">
        <f t="shared" si="426"/>
        <v>16.002262738409993</v>
      </c>
      <c r="F4565" s="2">
        <f t="shared" si="427"/>
        <v>18.346825926315404</v>
      </c>
      <c r="G4565">
        <v>39.841999999999999</v>
      </c>
      <c r="H4565">
        <v>15.56</v>
      </c>
      <c r="I4565" s="1">
        <f t="shared" si="428"/>
        <v>0</v>
      </c>
      <c r="J4565" s="1">
        <f t="shared" si="429"/>
        <v>0</v>
      </c>
      <c r="K4565" s="1">
        <f t="shared" si="430"/>
        <v>0</v>
      </c>
      <c r="L4565" s="1">
        <f t="shared" si="431"/>
        <v>493.19999999998799</v>
      </c>
      <c r="M4565" s="1">
        <f>M4564+J4565</f>
        <v>434.599099430541</v>
      </c>
      <c r="N4565" s="1">
        <f>N4564+K4565</f>
        <v>384.78866661486506</v>
      </c>
    </row>
    <row r="4566" spans="1:14" x14ac:dyDescent="0.25">
      <c r="A4566" t="s">
        <v>6</v>
      </c>
      <c r="B4566">
        <v>-11.640829</v>
      </c>
      <c r="C4566">
        <v>166.951493</v>
      </c>
      <c r="D4566">
        <v>14.2</v>
      </c>
      <c r="E4566" s="2">
        <f t="shared" si="426"/>
        <v>15.461583916886974</v>
      </c>
      <c r="F4566" s="2">
        <f t="shared" si="427"/>
        <v>17.724802037368068</v>
      </c>
      <c r="G4566">
        <v>39.856999999999999</v>
      </c>
      <c r="H4566">
        <v>15.23</v>
      </c>
      <c r="I4566" s="1">
        <f t="shared" si="428"/>
        <v>0</v>
      </c>
      <c r="J4566" s="1">
        <f t="shared" si="429"/>
        <v>0</v>
      </c>
      <c r="K4566" s="1">
        <f t="shared" si="430"/>
        <v>0</v>
      </c>
      <c r="L4566" s="1">
        <f t="shared" si="431"/>
        <v>493.19999999998799</v>
      </c>
      <c r="M4566" s="1">
        <f>M4565+J4566</f>
        <v>434.599099430541</v>
      </c>
      <c r="N4566" s="1">
        <f>N4565+K4566</f>
        <v>384.78866661486506</v>
      </c>
    </row>
    <row r="4567" spans="1:14" x14ac:dyDescent="0.25">
      <c r="A4567" t="s">
        <v>6</v>
      </c>
      <c r="B4567">
        <v>-11.640961000000001</v>
      </c>
      <c r="C4567">
        <v>166.951525</v>
      </c>
      <c r="D4567">
        <v>13.8</v>
      </c>
      <c r="E4567" s="2">
        <f t="shared" si="426"/>
        <v>14.963108741820863</v>
      </c>
      <c r="F4567" s="2">
        <f t="shared" si="427"/>
        <v>17.136081731762836</v>
      </c>
      <c r="G4567">
        <v>39.872</v>
      </c>
      <c r="H4567">
        <v>15.01</v>
      </c>
      <c r="I4567" s="1">
        <f t="shared" si="428"/>
        <v>0</v>
      </c>
      <c r="J4567" s="1">
        <f t="shared" si="429"/>
        <v>0</v>
      </c>
      <c r="K4567" s="1">
        <f t="shared" si="430"/>
        <v>0</v>
      </c>
      <c r="L4567" s="1">
        <f t="shared" si="431"/>
        <v>493.19999999998799</v>
      </c>
      <c r="M4567" s="1">
        <f>M4566+J4567</f>
        <v>434.599099430541</v>
      </c>
      <c r="N4567" s="1">
        <f>N4566+K4567</f>
        <v>384.78866661486506</v>
      </c>
    </row>
    <row r="4568" spans="1:14" x14ac:dyDescent="0.25">
      <c r="A4568" t="s">
        <v>6</v>
      </c>
      <c r="B4568">
        <v>-11.641094000000001</v>
      </c>
      <c r="C4568">
        <v>166.95155700000001</v>
      </c>
      <c r="D4568">
        <v>13.4</v>
      </c>
      <c r="E4568" s="2">
        <f t="shared" si="426"/>
        <v>14.462913944438242</v>
      </c>
      <c r="F4568" s="2">
        <f t="shared" si="427"/>
        <v>16.538308654680847</v>
      </c>
      <c r="G4568">
        <v>39.887999999999998</v>
      </c>
      <c r="H4568">
        <v>15.12</v>
      </c>
      <c r="I4568" s="1">
        <f t="shared" si="428"/>
        <v>0</v>
      </c>
      <c r="J4568" s="1">
        <f t="shared" si="429"/>
        <v>0</v>
      </c>
      <c r="K4568" s="1">
        <f t="shared" si="430"/>
        <v>0</v>
      </c>
      <c r="L4568" s="1">
        <f t="shared" si="431"/>
        <v>493.19999999998799</v>
      </c>
      <c r="M4568" s="1">
        <f>M4567+J4568</f>
        <v>434.599099430541</v>
      </c>
      <c r="N4568" s="1">
        <f>N4567+K4568</f>
        <v>384.78866661486506</v>
      </c>
    </row>
    <row r="4569" spans="1:14" x14ac:dyDescent="0.25">
      <c r="A4569" t="s">
        <v>6</v>
      </c>
      <c r="B4569">
        <v>-11.641226</v>
      </c>
      <c r="C4569">
        <v>166.95159000000001</v>
      </c>
      <c r="D4569">
        <v>13.2</v>
      </c>
      <c r="E4569" s="2">
        <f t="shared" si="426"/>
        <v>14.084039761106755</v>
      </c>
      <c r="F4569" s="2">
        <f t="shared" si="427"/>
        <v>16.037562356478702</v>
      </c>
      <c r="G4569">
        <v>39.902999999999999</v>
      </c>
      <c r="H4569">
        <v>15.04</v>
      </c>
      <c r="I4569" s="1">
        <f t="shared" si="428"/>
        <v>0</v>
      </c>
      <c r="J4569" s="1">
        <f t="shared" si="429"/>
        <v>0</v>
      </c>
      <c r="K4569" s="1">
        <f t="shared" si="430"/>
        <v>0</v>
      </c>
      <c r="L4569" s="1">
        <f t="shared" si="431"/>
        <v>493.19999999998799</v>
      </c>
      <c r="M4569" s="1">
        <f>M4568+J4569</f>
        <v>434.599099430541</v>
      </c>
      <c r="N4569" s="1">
        <f>N4568+K4569</f>
        <v>384.78866661486506</v>
      </c>
    </row>
    <row r="4570" spans="1:14" x14ac:dyDescent="0.25">
      <c r="A4570" t="s">
        <v>6</v>
      </c>
      <c r="B4570">
        <v>-11.641356</v>
      </c>
      <c r="C4570">
        <v>166.95162199999999</v>
      </c>
      <c r="D4570">
        <v>12.8</v>
      </c>
      <c r="E4570" s="2">
        <f t="shared" si="426"/>
        <v>13.724508627996789</v>
      </c>
      <c r="F4570" s="2">
        <f t="shared" si="427"/>
        <v>15.58430362657159</v>
      </c>
      <c r="G4570">
        <v>39.917000000000002</v>
      </c>
      <c r="H4570">
        <v>14.8</v>
      </c>
      <c r="I4570" s="1">
        <f t="shared" si="428"/>
        <v>0</v>
      </c>
      <c r="J4570" s="1">
        <f t="shared" si="429"/>
        <v>0</v>
      </c>
      <c r="K4570" s="1">
        <f t="shared" si="430"/>
        <v>0</v>
      </c>
      <c r="L4570" s="1">
        <f t="shared" si="431"/>
        <v>493.19999999998799</v>
      </c>
      <c r="M4570" s="1">
        <f>M4569+J4570</f>
        <v>434.599099430541</v>
      </c>
      <c r="N4570" s="1">
        <f>N4569+K4570</f>
        <v>384.78866661486506</v>
      </c>
    </row>
    <row r="4571" spans="1:14" x14ac:dyDescent="0.25">
      <c r="A4571" t="s">
        <v>6</v>
      </c>
      <c r="B4571">
        <v>-11.641482999999999</v>
      </c>
      <c r="C4571">
        <v>166.95165399999999</v>
      </c>
      <c r="D4571">
        <v>12.6</v>
      </c>
      <c r="E4571" s="2">
        <f t="shared" si="426"/>
        <v>13.387156039597739</v>
      </c>
      <c r="F4571" s="2">
        <f t="shared" si="427"/>
        <v>15.136658082585834</v>
      </c>
      <c r="G4571">
        <v>39.932000000000002</v>
      </c>
      <c r="H4571">
        <v>14.48</v>
      </c>
      <c r="I4571" s="1">
        <f t="shared" si="428"/>
        <v>0</v>
      </c>
      <c r="J4571" s="1">
        <f t="shared" si="429"/>
        <v>0</v>
      </c>
      <c r="K4571" s="1">
        <f t="shared" si="430"/>
        <v>0</v>
      </c>
      <c r="L4571" s="1">
        <f t="shared" si="431"/>
        <v>493.19999999998799</v>
      </c>
      <c r="M4571" s="1">
        <f>M4570+J4571</f>
        <v>434.599099430541</v>
      </c>
      <c r="N4571" s="1">
        <f>N4570+K4571</f>
        <v>384.78866661486506</v>
      </c>
    </row>
    <row r="4572" spans="1:14" x14ac:dyDescent="0.25">
      <c r="A4572" t="s">
        <v>6</v>
      </c>
      <c r="B4572">
        <v>-11.641610999999999</v>
      </c>
      <c r="C4572">
        <v>166.95166499999999</v>
      </c>
      <c r="D4572">
        <v>12.2</v>
      </c>
      <c r="E4572" s="2">
        <f t="shared" si="426"/>
        <v>13.054752348510473</v>
      </c>
      <c r="F4572" s="2">
        <f t="shared" si="427"/>
        <v>14.72552595102394</v>
      </c>
      <c r="G4572">
        <v>39.945999999999998</v>
      </c>
      <c r="H4572">
        <v>14.21</v>
      </c>
      <c r="I4572" s="1">
        <f t="shared" si="428"/>
        <v>0</v>
      </c>
      <c r="J4572" s="1">
        <f t="shared" si="429"/>
        <v>0</v>
      </c>
      <c r="K4572" s="1">
        <f t="shared" si="430"/>
        <v>0</v>
      </c>
      <c r="L4572" s="1">
        <f t="shared" si="431"/>
        <v>493.19999999998799</v>
      </c>
      <c r="M4572" s="1">
        <f>M4571+J4572</f>
        <v>434.599099430541</v>
      </c>
      <c r="N4572" s="1">
        <f>N4571+K4572</f>
        <v>384.78866661486506</v>
      </c>
    </row>
    <row r="4573" spans="1:14" x14ac:dyDescent="0.25">
      <c r="A4573" t="s">
        <v>6</v>
      </c>
      <c r="B4573">
        <v>-11.641736999999999</v>
      </c>
      <c r="C4573">
        <v>166.951697</v>
      </c>
      <c r="D4573">
        <v>12</v>
      </c>
      <c r="E4573" s="2">
        <f t="shared" si="426"/>
        <v>12.738326643957318</v>
      </c>
      <c r="F4573" s="2">
        <f t="shared" si="427"/>
        <v>14.316697058370334</v>
      </c>
      <c r="G4573">
        <v>39.960999999999999</v>
      </c>
      <c r="H4573">
        <v>14.37</v>
      </c>
      <c r="I4573" s="1">
        <f t="shared" si="428"/>
        <v>0</v>
      </c>
      <c r="J4573" s="1">
        <f t="shared" si="429"/>
        <v>0</v>
      </c>
      <c r="K4573" s="1">
        <f t="shared" si="430"/>
        <v>0</v>
      </c>
      <c r="L4573" s="1">
        <f t="shared" si="431"/>
        <v>493.19999999998799</v>
      </c>
      <c r="M4573" s="1">
        <f>M4572+J4573</f>
        <v>434.599099430541</v>
      </c>
      <c r="N4573" s="1">
        <f>N4572+K4573</f>
        <v>384.78866661486506</v>
      </c>
    </row>
    <row r="4574" spans="1:14" x14ac:dyDescent="0.25">
      <c r="A4574" t="s">
        <v>6</v>
      </c>
      <c r="B4574">
        <v>-11.641863000000001</v>
      </c>
      <c r="C4574">
        <v>166.951708</v>
      </c>
      <c r="D4574">
        <v>11.6</v>
      </c>
      <c r="E4574" s="2">
        <f t="shared" si="426"/>
        <v>12.442361716528458</v>
      </c>
      <c r="F4574" s="2">
        <f t="shared" si="427"/>
        <v>13.963526440782241</v>
      </c>
      <c r="G4574">
        <v>39.973999999999997</v>
      </c>
      <c r="H4574">
        <v>13.99</v>
      </c>
      <c r="I4574" s="1">
        <f t="shared" si="428"/>
        <v>0</v>
      </c>
      <c r="J4574" s="1">
        <f t="shared" si="429"/>
        <v>0</v>
      </c>
      <c r="K4574" s="1">
        <f t="shared" si="430"/>
        <v>0</v>
      </c>
      <c r="L4574" s="1">
        <f t="shared" si="431"/>
        <v>493.19999999998799</v>
      </c>
      <c r="M4574" s="1">
        <f>M4573+J4574</f>
        <v>434.599099430541</v>
      </c>
      <c r="N4574" s="1">
        <f>N4573+K4574</f>
        <v>384.78866661486506</v>
      </c>
    </row>
    <row r="4575" spans="1:14" x14ac:dyDescent="0.25">
      <c r="A4575" t="s">
        <v>6</v>
      </c>
      <c r="B4575">
        <v>-11.641987</v>
      </c>
      <c r="C4575">
        <v>166.951729</v>
      </c>
      <c r="D4575">
        <v>11.4</v>
      </c>
      <c r="E4575" s="2">
        <f t="shared" si="426"/>
        <v>12.15050043590043</v>
      </c>
      <c r="F4575" s="2">
        <f t="shared" si="427"/>
        <v>13.604632739072652</v>
      </c>
      <c r="G4575">
        <v>39.988</v>
      </c>
      <c r="H4575">
        <v>13.91</v>
      </c>
      <c r="I4575" s="1">
        <f t="shared" si="428"/>
        <v>0</v>
      </c>
      <c r="J4575" s="1">
        <f t="shared" si="429"/>
        <v>0</v>
      </c>
      <c r="K4575" s="1">
        <f t="shared" si="430"/>
        <v>0</v>
      </c>
      <c r="L4575" s="1">
        <f t="shared" si="431"/>
        <v>493.19999999998799</v>
      </c>
      <c r="M4575" s="1">
        <f>M4574+J4575</f>
        <v>434.599099430541</v>
      </c>
      <c r="N4575" s="1">
        <f>N4574+K4575</f>
        <v>384.78866661486506</v>
      </c>
    </row>
    <row r="4576" spans="1:14" x14ac:dyDescent="0.25">
      <c r="A4576" t="s">
        <v>6</v>
      </c>
      <c r="B4576">
        <v>-11.642111</v>
      </c>
      <c r="C4576">
        <v>166.95174</v>
      </c>
      <c r="D4576">
        <v>11.2</v>
      </c>
      <c r="E4576" s="2">
        <f t="shared" si="426"/>
        <v>11.884360313848253</v>
      </c>
      <c r="F4576" s="2">
        <f t="shared" si="427"/>
        <v>13.267984155602411</v>
      </c>
      <c r="G4576">
        <v>40.002000000000002</v>
      </c>
      <c r="H4576">
        <v>13.77</v>
      </c>
      <c r="I4576" s="1">
        <f t="shared" si="428"/>
        <v>0</v>
      </c>
      <c r="J4576" s="1">
        <f t="shared" si="429"/>
        <v>0</v>
      </c>
      <c r="K4576" s="1">
        <f t="shared" si="430"/>
        <v>0</v>
      </c>
      <c r="L4576" s="1">
        <f t="shared" si="431"/>
        <v>493.19999999998799</v>
      </c>
      <c r="M4576" s="1">
        <f>M4575+J4576</f>
        <v>434.599099430541</v>
      </c>
      <c r="N4576" s="1">
        <f>N4575+K4576</f>
        <v>384.78866661486506</v>
      </c>
    </row>
    <row r="4577" spans="1:14" x14ac:dyDescent="0.25">
      <c r="A4577" t="s">
        <v>6</v>
      </c>
      <c r="B4577">
        <v>-11.642234</v>
      </c>
      <c r="C4577">
        <v>166.951751</v>
      </c>
      <c r="D4577">
        <v>11</v>
      </c>
      <c r="E4577" s="2">
        <f t="shared" si="426"/>
        <v>11.636739425970816</v>
      </c>
      <c r="F4577" s="2">
        <f t="shared" si="427"/>
        <v>12.95046637381817</v>
      </c>
      <c r="G4577">
        <v>40.015999999999998</v>
      </c>
      <c r="H4577">
        <v>13.66</v>
      </c>
      <c r="I4577" s="1">
        <f t="shared" si="428"/>
        <v>0</v>
      </c>
      <c r="J4577" s="1">
        <f t="shared" si="429"/>
        <v>0</v>
      </c>
      <c r="K4577" s="1">
        <f t="shared" si="430"/>
        <v>0</v>
      </c>
      <c r="L4577" s="1">
        <f t="shared" si="431"/>
        <v>493.19999999998799</v>
      </c>
      <c r="M4577" s="1">
        <f>M4576+J4577</f>
        <v>434.599099430541</v>
      </c>
      <c r="N4577" s="1">
        <f>N4576+K4577</f>
        <v>384.78866661486506</v>
      </c>
    </row>
    <row r="4578" spans="1:14" x14ac:dyDescent="0.25">
      <c r="A4578" t="s">
        <v>6</v>
      </c>
      <c r="B4578">
        <v>-11.642355999999999</v>
      </c>
      <c r="C4578">
        <v>166.951751</v>
      </c>
      <c r="D4578">
        <v>10.8</v>
      </c>
      <c r="E4578" s="2">
        <f t="shared" si="426"/>
        <v>11.419187175218317</v>
      </c>
      <c r="F4578" s="2">
        <f t="shared" si="427"/>
        <v>12.670905745221695</v>
      </c>
      <c r="G4578">
        <v>40.029000000000003</v>
      </c>
      <c r="H4578">
        <v>13.5</v>
      </c>
      <c r="I4578" s="1">
        <f t="shared" si="428"/>
        <v>0</v>
      </c>
      <c r="J4578" s="1">
        <f t="shared" si="429"/>
        <v>0</v>
      </c>
      <c r="K4578" s="1">
        <f t="shared" si="430"/>
        <v>0</v>
      </c>
      <c r="L4578" s="1">
        <f t="shared" si="431"/>
        <v>493.19999999998799</v>
      </c>
      <c r="M4578" s="1">
        <f>M4577+J4578</f>
        <v>434.599099430541</v>
      </c>
      <c r="N4578" s="1">
        <f>N4577+K4578</f>
        <v>384.78866661486506</v>
      </c>
    </row>
    <row r="4579" spans="1:14" x14ac:dyDescent="0.25">
      <c r="A4579" t="s">
        <v>6</v>
      </c>
      <c r="B4579">
        <v>-11.642477</v>
      </c>
      <c r="C4579">
        <v>166.951751</v>
      </c>
      <c r="D4579">
        <v>10.6</v>
      </c>
      <c r="E4579" s="2">
        <f t="shared" si="426"/>
        <v>11.189814766157257</v>
      </c>
      <c r="F4579" s="2">
        <f t="shared" si="427"/>
        <v>12.380978940890746</v>
      </c>
      <c r="G4579">
        <v>40.042999999999999</v>
      </c>
      <c r="H4579">
        <v>13.38</v>
      </c>
      <c r="I4579" s="1">
        <f t="shared" si="428"/>
        <v>0</v>
      </c>
      <c r="J4579" s="1">
        <f t="shared" si="429"/>
        <v>0</v>
      </c>
      <c r="K4579" s="1">
        <f t="shared" si="430"/>
        <v>0</v>
      </c>
      <c r="L4579" s="1">
        <f t="shared" si="431"/>
        <v>493.19999999998799</v>
      </c>
      <c r="M4579" s="1">
        <f>M4578+J4579</f>
        <v>434.599099430541</v>
      </c>
      <c r="N4579" s="1">
        <f>N4578+K4579</f>
        <v>384.78866661486506</v>
      </c>
    </row>
    <row r="4580" spans="1:14" x14ac:dyDescent="0.25">
      <c r="A4580" t="s">
        <v>6</v>
      </c>
      <c r="B4580">
        <v>-11.642595</v>
      </c>
      <c r="C4580">
        <v>166.951751</v>
      </c>
      <c r="D4580">
        <v>10.4</v>
      </c>
      <c r="E4580" s="2">
        <f t="shared" si="426"/>
        <v>10.9844629269564</v>
      </c>
      <c r="F4580" s="2">
        <f t="shared" si="427"/>
        <v>12.123451678574986</v>
      </c>
      <c r="G4580">
        <v>40.055999999999997</v>
      </c>
      <c r="H4580">
        <v>13.05</v>
      </c>
      <c r="I4580" s="1">
        <f t="shared" si="428"/>
        <v>0</v>
      </c>
      <c r="J4580" s="1">
        <f t="shared" si="429"/>
        <v>0</v>
      </c>
      <c r="K4580" s="1">
        <f t="shared" si="430"/>
        <v>0</v>
      </c>
      <c r="L4580" s="1">
        <f t="shared" si="431"/>
        <v>493.19999999998799</v>
      </c>
      <c r="M4580" s="1">
        <f>M4579+J4580</f>
        <v>434.599099430541</v>
      </c>
      <c r="N4580" s="1">
        <f>N4579+K4580</f>
        <v>384.78866661486506</v>
      </c>
    </row>
    <row r="4581" spans="1:14" x14ac:dyDescent="0.25">
      <c r="A4581" t="s">
        <v>6</v>
      </c>
      <c r="B4581">
        <v>-11.642713000000001</v>
      </c>
      <c r="C4581">
        <v>166.95174</v>
      </c>
      <c r="D4581">
        <v>10.4</v>
      </c>
      <c r="E4581" s="2">
        <f t="shared" si="426"/>
        <v>10.832502565947674</v>
      </c>
      <c r="F4581" s="2">
        <f t="shared" si="427"/>
        <v>11.899402960360147</v>
      </c>
      <c r="G4581">
        <v>40.069000000000003</v>
      </c>
      <c r="H4581">
        <v>13.11</v>
      </c>
      <c r="I4581" s="1">
        <f t="shared" si="428"/>
        <v>0</v>
      </c>
      <c r="J4581" s="1">
        <f t="shared" si="429"/>
        <v>0</v>
      </c>
      <c r="K4581" s="1">
        <f t="shared" si="430"/>
        <v>0</v>
      </c>
      <c r="L4581" s="1">
        <f t="shared" si="431"/>
        <v>493.19999999998799</v>
      </c>
      <c r="M4581" s="1">
        <f>M4580+J4581</f>
        <v>434.599099430541</v>
      </c>
      <c r="N4581" s="1">
        <f>N4580+K4581</f>
        <v>384.78866661486506</v>
      </c>
    </row>
    <row r="4582" spans="1:14" x14ac:dyDescent="0.25">
      <c r="A4582" t="s">
        <v>6</v>
      </c>
      <c r="B4582">
        <v>-11.642825999999999</v>
      </c>
      <c r="C4582">
        <v>166.951729</v>
      </c>
      <c r="D4582">
        <v>10.199999999999999</v>
      </c>
      <c r="E4582" s="2">
        <f t="shared" si="426"/>
        <v>10.680701950120227</v>
      </c>
      <c r="F4582" s="2">
        <f t="shared" si="427"/>
        <v>11.695474605116921</v>
      </c>
      <c r="G4582">
        <v>40.081000000000003</v>
      </c>
      <c r="H4582">
        <v>12.56</v>
      </c>
      <c r="I4582" s="1">
        <f t="shared" si="428"/>
        <v>0</v>
      </c>
      <c r="J4582" s="1">
        <f t="shared" si="429"/>
        <v>0</v>
      </c>
      <c r="K4582" s="1">
        <f t="shared" si="430"/>
        <v>0</v>
      </c>
      <c r="L4582" s="1">
        <f t="shared" si="431"/>
        <v>493.19999999998799</v>
      </c>
      <c r="M4582" s="1">
        <f>M4581+J4582</f>
        <v>434.599099430541</v>
      </c>
      <c r="N4582" s="1">
        <f>N4581+K4582</f>
        <v>384.78866661486506</v>
      </c>
    </row>
    <row r="4583" spans="1:14" x14ac:dyDescent="0.25">
      <c r="A4583" t="s">
        <v>6</v>
      </c>
      <c r="B4583">
        <v>-11.642937999999999</v>
      </c>
      <c r="C4583">
        <v>166.951697</v>
      </c>
      <c r="D4583">
        <v>10.199999999999999</v>
      </c>
      <c r="E4583" s="2">
        <f t="shared" si="426"/>
        <v>10.555719443088986</v>
      </c>
      <c r="F4583" s="2">
        <f t="shared" si="427"/>
        <v>11.501062906451748</v>
      </c>
      <c r="G4583">
        <v>40.094000000000001</v>
      </c>
      <c r="H4583">
        <v>12.87</v>
      </c>
      <c r="I4583" s="1">
        <f t="shared" si="428"/>
        <v>0</v>
      </c>
      <c r="J4583" s="1">
        <f t="shared" si="429"/>
        <v>0</v>
      </c>
      <c r="K4583" s="1">
        <f t="shared" si="430"/>
        <v>0</v>
      </c>
      <c r="L4583" s="1">
        <f t="shared" si="431"/>
        <v>493.19999999998799</v>
      </c>
      <c r="M4583" s="1">
        <f>M4582+J4583</f>
        <v>434.599099430541</v>
      </c>
      <c r="N4583" s="1">
        <f>N4582+K4583</f>
        <v>384.78866661486506</v>
      </c>
    </row>
    <row r="4584" spans="1:14" x14ac:dyDescent="0.25">
      <c r="A4584" t="s">
        <v>6</v>
      </c>
      <c r="B4584">
        <v>-11.643048</v>
      </c>
      <c r="C4584">
        <v>166.95167499999999</v>
      </c>
      <c r="D4584">
        <v>10.199999999999999</v>
      </c>
      <c r="E4584" s="2">
        <f t="shared" si="426"/>
        <v>10.463232387885864</v>
      </c>
      <c r="F4584" s="2">
        <f t="shared" si="427"/>
        <v>11.331924728613046</v>
      </c>
      <c r="G4584">
        <v>40.106999999999999</v>
      </c>
      <c r="H4584">
        <v>12.4</v>
      </c>
      <c r="I4584" s="1">
        <f t="shared" si="428"/>
        <v>0</v>
      </c>
      <c r="J4584" s="1">
        <f t="shared" si="429"/>
        <v>0</v>
      </c>
      <c r="K4584" s="1">
        <f t="shared" si="430"/>
        <v>0</v>
      </c>
      <c r="L4584" s="1">
        <f t="shared" si="431"/>
        <v>493.19999999998799</v>
      </c>
      <c r="M4584" s="1">
        <f>M4583+J4584</f>
        <v>434.599099430541</v>
      </c>
      <c r="N4584" s="1">
        <f>N4583+K4584</f>
        <v>384.78866661486506</v>
      </c>
    </row>
    <row r="4585" spans="1:14" x14ac:dyDescent="0.25">
      <c r="A4585" t="s">
        <v>6</v>
      </c>
      <c r="B4585">
        <v>-11.643153999999999</v>
      </c>
      <c r="C4585">
        <v>166.95165399999999</v>
      </c>
      <c r="D4585">
        <v>10.199999999999999</v>
      </c>
      <c r="E4585" s="2">
        <f t="shared" si="426"/>
        <v>10.400056614793254</v>
      </c>
      <c r="F4585" s="2">
        <f t="shared" si="427"/>
        <v>11.196093761179476</v>
      </c>
      <c r="G4585">
        <v>40.119</v>
      </c>
      <c r="H4585">
        <v>11.95</v>
      </c>
      <c r="I4585" s="1">
        <f t="shared" si="428"/>
        <v>0</v>
      </c>
      <c r="J4585" s="1">
        <f t="shared" si="429"/>
        <v>0</v>
      </c>
      <c r="K4585" s="1">
        <f t="shared" si="430"/>
        <v>0</v>
      </c>
      <c r="L4585" s="1">
        <f t="shared" si="431"/>
        <v>493.19999999998799</v>
      </c>
      <c r="M4585" s="1">
        <f>M4584+J4585</f>
        <v>434.599099430541</v>
      </c>
      <c r="N4585" s="1">
        <f>N4584+K4585</f>
        <v>384.78866661486506</v>
      </c>
    </row>
    <row r="4586" spans="1:14" x14ac:dyDescent="0.25">
      <c r="A4586" t="s">
        <v>6</v>
      </c>
      <c r="B4586">
        <v>-11.643259</v>
      </c>
      <c r="C4586">
        <v>166.95160000000001</v>
      </c>
      <c r="D4586">
        <v>10.199999999999999</v>
      </c>
      <c r="E4586" s="2">
        <f t="shared" si="426"/>
        <v>10.348041894947015</v>
      </c>
      <c r="F4586" s="2">
        <f t="shared" si="427"/>
        <v>11.066601572226164</v>
      </c>
      <c r="G4586">
        <v>40.131999999999998</v>
      </c>
      <c r="H4586">
        <v>13.02</v>
      </c>
      <c r="I4586" s="1">
        <f t="shared" si="428"/>
        <v>0</v>
      </c>
      <c r="J4586" s="1">
        <f t="shared" si="429"/>
        <v>0</v>
      </c>
      <c r="K4586" s="1">
        <f t="shared" si="430"/>
        <v>0</v>
      </c>
      <c r="L4586" s="1">
        <f t="shared" si="431"/>
        <v>493.19999999998799</v>
      </c>
      <c r="M4586" s="1">
        <f>M4585+J4586</f>
        <v>434.599099430541</v>
      </c>
      <c r="N4586" s="1">
        <f>N4585+K4586</f>
        <v>384.78866661486506</v>
      </c>
    </row>
    <row r="4587" spans="1:14" x14ac:dyDescent="0.25">
      <c r="A4587" t="s">
        <v>6</v>
      </c>
      <c r="B4587">
        <v>-11.643359</v>
      </c>
      <c r="C4587">
        <v>166.95156800000001</v>
      </c>
      <c r="D4587">
        <v>10.199999999999999</v>
      </c>
      <c r="E4587" s="2">
        <f t="shared" si="426"/>
        <v>10.315472678058663</v>
      </c>
      <c r="F4587" s="2">
        <f t="shared" si="427"/>
        <v>10.971275399281261</v>
      </c>
      <c r="G4587">
        <v>40.143000000000001</v>
      </c>
      <c r="H4587">
        <v>11.6</v>
      </c>
      <c r="I4587" s="1">
        <f t="shared" si="428"/>
        <v>0</v>
      </c>
      <c r="J4587" s="1">
        <f t="shared" si="429"/>
        <v>0</v>
      </c>
      <c r="K4587" s="1">
        <f t="shared" si="430"/>
        <v>0</v>
      </c>
      <c r="L4587" s="1">
        <f t="shared" si="431"/>
        <v>493.19999999998799</v>
      </c>
      <c r="M4587" s="1">
        <f>M4586+J4587</f>
        <v>434.599099430541</v>
      </c>
      <c r="N4587" s="1">
        <f>N4586+K4587</f>
        <v>384.78866661486506</v>
      </c>
    </row>
    <row r="4588" spans="1:14" x14ac:dyDescent="0.25">
      <c r="A4588" t="s">
        <v>6</v>
      </c>
      <c r="B4588">
        <v>-11.643457</v>
      </c>
      <c r="C4588">
        <v>166.951525</v>
      </c>
      <c r="D4588">
        <v>10.199999999999999</v>
      </c>
      <c r="E4588" s="2">
        <f t="shared" si="426"/>
        <v>10.287759235324582</v>
      </c>
      <c r="F4588" s="2">
        <f t="shared" si="427"/>
        <v>10.878722351367506</v>
      </c>
      <c r="G4588">
        <v>40.155000000000001</v>
      </c>
      <c r="H4588">
        <v>11.81</v>
      </c>
      <c r="I4588" s="1">
        <f t="shared" si="428"/>
        <v>0</v>
      </c>
      <c r="J4588" s="1">
        <f t="shared" si="429"/>
        <v>0</v>
      </c>
      <c r="K4588" s="1">
        <f t="shared" si="430"/>
        <v>0</v>
      </c>
      <c r="L4588" s="1">
        <f t="shared" si="431"/>
        <v>493.19999999998799</v>
      </c>
      <c r="M4588" s="1">
        <f>M4587+J4588</f>
        <v>434.599099430541</v>
      </c>
      <c r="N4588" s="1">
        <f>N4587+K4588</f>
        <v>384.78866661486506</v>
      </c>
    </row>
    <row r="4589" spans="1:14" x14ac:dyDescent="0.25">
      <c r="A4589" t="s">
        <v>6</v>
      </c>
      <c r="B4589">
        <v>-11.643554999999999</v>
      </c>
      <c r="C4589">
        <v>166.951493</v>
      </c>
      <c r="D4589">
        <v>10.4</v>
      </c>
      <c r="E4589" s="2">
        <f t="shared" si="426"/>
        <v>10.312452203553164</v>
      </c>
      <c r="F4589" s="2">
        <f t="shared" si="427"/>
        <v>10.826062892717101</v>
      </c>
      <c r="G4589">
        <v>40.165999999999997</v>
      </c>
      <c r="H4589">
        <v>11.39</v>
      </c>
      <c r="I4589" s="1">
        <f t="shared" si="428"/>
        <v>0.20000000000000107</v>
      </c>
      <c r="J4589" s="1">
        <f t="shared" si="429"/>
        <v>2.4692968228581691E-2</v>
      </c>
      <c r="K4589" s="1">
        <f t="shared" si="430"/>
        <v>0</v>
      </c>
      <c r="L4589" s="1">
        <f t="shared" si="431"/>
        <v>493.39999999998798</v>
      </c>
      <c r="M4589" s="1">
        <f>M4588+J4589</f>
        <v>434.62379239876958</v>
      </c>
      <c r="N4589" s="1">
        <f>N4588+K4589</f>
        <v>384.78866661486506</v>
      </c>
    </row>
    <row r="4590" spans="1:14" x14ac:dyDescent="0.25">
      <c r="A4590" t="s">
        <v>6</v>
      </c>
      <c r="B4590">
        <v>-11.643649</v>
      </c>
      <c r="C4590">
        <v>166.95144999999999</v>
      </c>
      <c r="D4590">
        <v>10.4</v>
      </c>
      <c r="E4590" s="2">
        <f t="shared" si="426"/>
        <v>10.333463674700406</v>
      </c>
      <c r="F4590" s="2">
        <f t="shared" si="427"/>
        <v>10.774935345591047</v>
      </c>
      <c r="G4590">
        <v>40.177999999999997</v>
      </c>
      <c r="H4590">
        <v>11.41</v>
      </c>
      <c r="I4590" s="1">
        <f t="shared" si="428"/>
        <v>0</v>
      </c>
      <c r="J4590" s="1">
        <f t="shared" si="429"/>
        <v>2.1011471147241778E-2</v>
      </c>
      <c r="K4590" s="1">
        <f t="shared" si="430"/>
        <v>0</v>
      </c>
      <c r="L4590" s="1">
        <f t="shared" si="431"/>
        <v>493.39999999998798</v>
      </c>
      <c r="M4590" s="1">
        <f>M4589+J4590</f>
        <v>434.64480386991681</v>
      </c>
      <c r="N4590" s="1">
        <f>N4589+K4590</f>
        <v>384.78866661486506</v>
      </c>
    </row>
    <row r="4591" spans="1:14" x14ac:dyDescent="0.25">
      <c r="A4591" t="s">
        <v>6</v>
      </c>
      <c r="B4591">
        <v>-11.643743000000001</v>
      </c>
      <c r="C4591">
        <v>166.95141799999999</v>
      </c>
      <c r="D4591">
        <v>10.4</v>
      </c>
      <c r="E4591" s="2">
        <f t="shared" si="426"/>
        <v>10.34810166626632</v>
      </c>
      <c r="F4591" s="2">
        <f t="shared" si="427"/>
        <v>10.733692457576021</v>
      </c>
      <c r="G4591">
        <v>40.189</v>
      </c>
      <c r="H4591">
        <v>10.97</v>
      </c>
      <c r="I4591" s="1">
        <f t="shared" si="428"/>
        <v>0</v>
      </c>
      <c r="J4591" s="1">
        <f t="shared" si="429"/>
        <v>1.4637991565914277E-2</v>
      </c>
      <c r="K4591" s="1">
        <f t="shared" si="430"/>
        <v>0</v>
      </c>
      <c r="L4591" s="1">
        <f t="shared" si="431"/>
        <v>493.39999999998798</v>
      </c>
      <c r="M4591" s="1">
        <f>M4590+J4591</f>
        <v>434.65944186148272</v>
      </c>
      <c r="N4591" s="1">
        <f>N4590+K4591</f>
        <v>384.78866661486506</v>
      </c>
    </row>
    <row r="4592" spans="1:14" x14ac:dyDescent="0.25">
      <c r="A4592" t="s">
        <v>6</v>
      </c>
      <c r="B4592">
        <v>-11.643834</v>
      </c>
      <c r="C4592">
        <v>166.95137500000001</v>
      </c>
      <c r="D4592">
        <v>10.6</v>
      </c>
      <c r="E4592" s="2">
        <f t="shared" si="426"/>
        <v>10.403519299687744</v>
      </c>
      <c r="F4592" s="2">
        <f t="shared" si="427"/>
        <v>10.718986287242656</v>
      </c>
      <c r="G4592">
        <v>40.200000000000003</v>
      </c>
      <c r="H4592">
        <v>11.1</v>
      </c>
      <c r="I4592" s="1">
        <f t="shared" si="428"/>
        <v>0.19999999999999929</v>
      </c>
      <c r="J4592" s="1">
        <f t="shared" si="429"/>
        <v>5.5417633421424028E-2</v>
      </c>
      <c r="K4592" s="1">
        <f t="shared" si="430"/>
        <v>0</v>
      </c>
      <c r="L4592" s="1">
        <f t="shared" si="431"/>
        <v>493.59999999998797</v>
      </c>
      <c r="M4592" s="1">
        <f>M4591+J4592</f>
        <v>434.71485949490415</v>
      </c>
      <c r="N4592" s="1">
        <f>N4591+K4592</f>
        <v>384.78866661486506</v>
      </c>
    </row>
    <row r="4593" spans="1:14" x14ac:dyDescent="0.25">
      <c r="A4593" t="s">
        <v>6</v>
      </c>
      <c r="B4593">
        <v>-11.643924</v>
      </c>
      <c r="C4593">
        <v>166.95134300000001</v>
      </c>
      <c r="D4593">
        <v>10.6</v>
      </c>
      <c r="E4593" s="2">
        <f t="shared" si="426"/>
        <v>10.446745053756423</v>
      </c>
      <c r="F4593" s="2">
        <f t="shared" si="427"/>
        <v>10.705897795645969</v>
      </c>
      <c r="G4593">
        <v>40.210999999999999</v>
      </c>
      <c r="H4593">
        <v>10.55</v>
      </c>
      <c r="I4593" s="1">
        <f t="shared" si="428"/>
        <v>0</v>
      </c>
      <c r="J4593" s="1">
        <f t="shared" si="429"/>
        <v>4.3225754068679123E-2</v>
      </c>
      <c r="K4593" s="1">
        <f t="shared" si="430"/>
        <v>0</v>
      </c>
      <c r="L4593" s="1">
        <f t="shared" si="431"/>
        <v>493.59999999998797</v>
      </c>
      <c r="M4593" s="1">
        <f>M4592+J4593</f>
        <v>434.7580852489728</v>
      </c>
      <c r="N4593" s="1">
        <f>N4592+K4593</f>
        <v>384.78866661486506</v>
      </c>
    </row>
    <row r="4594" spans="1:14" x14ac:dyDescent="0.25">
      <c r="A4594" t="s">
        <v>6</v>
      </c>
      <c r="B4594">
        <v>-11.644015</v>
      </c>
      <c r="C4594">
        <v>166.951311</v>
      </c>
      <c r="D4594">
        <v>10.6</v>
      </c>
      <c r="E4594" s="2">
        <f t="shared" si="426"/>
        <v>10.477396043005132</v>
      </c>
      <c r="F4594" s="2">
        <f t="shared" si="427"/>
        <v>10.695308016081373</v>
      </c>
      <c r="G4594">
        <v>40.220999999999997</v>
      </c>
      <c r="H4594">
        <v>10.65</v>
      </c>
      <c r="I4594" s="1">
        <f t="shared" si="428"/>
        <v>0</v>
      </c>
      <c r="J4594" s="1">
        <f t="shared" si="429"/>
        <v>3.0650989248709237E-2</v>
      </c>
      <c r="K4594" s="1">
        <f t="shared" si="430"/>
        <v>0</v>
      </c>
      <c r="L4594" s="1">
        <f t="shared" si="431"/>
        <v>493.59999999998797</v>
      </c>
      <c r="M4594" s="1">
        <f>M4593+J4594</f>
        <v>434.78873623822153</v>
      </c>
      <c r="N4594" s="1">
        <f>N4593+K4594</f>
        <v>384.78866661486506</v>
      </c>
    </row>
    <row r="4595" spans="1:14" x14ac:dyDescent="0.25">
      <c r="A4595" t="s">
        <v>6</v>
      </c>
      <c r="B4595">
        <v>-11.644105</v>
      </c>
      <c r="C4595">
        <v>166.951278</v>
      </c>
      <c r="D4595">
        <v>10.6</v>
      </c>
      <c r="E4595" s="2">
        <f t="shared" si="426"/>
        <v>10.50436891354401</v>
      </c>
      <c r="F4595" s="2">
        <f t="shared" si="427"/>
        <v>10.68482413431242</v>
      </c>
      <c r="G4595">
        <v>40.231999999999999</v>
      </c>
      <c r="H4595">
        <v>10.59</v>
      </c>
      <c r="I4595" s="1">
        <f t="shared" si="428"/>
        <v>0</v>
      </c>
      <c r="J4595" s="1">
        <f t="shared" si="429"/>
        <v>2.6972870538877203E-2</v>
      </c>
      <c r="K4595" s="1">
        <f t="shared" si="430"/>
        <v>0</v>
      </c>
      <c r="L4595" s="1">
        <f t="shared" si="431"/>
        <v>493.59999999998797</v>
      </c>
      <c r="M4595" s="1">
        <f>M4594+J4595</f>
        <v>434.81570910876042</v>
      </c>
      <c r="N4595" s="1">
        <f>N4594+K4595</f>
        <v>384.78866661486506</v>
      </c>
    </row>
    <row r="4596" spans="1:14" x14ac:dyDescent="0.25">
      <c r="A4596" t="s">
        <v>6</v>
      </c>
      <c r="B4596">
        <v>-11.644196000000001</v>
      </c>
      <c r="C4596">
        <v>166.951257</v>
      </c>
      <c r="D4596">
        <v>10.6</v>
      </c>
      <c r="E4596" s="2">
        <f t="shared" si="426"/>
        <v>10.523495130835204</v>
      </c>
      <c r="F4596" s="2">
        <f t="shared" si="427"/>
        <v>10.676341720881179</v>
      </c>
      <c r="G4596">
        <v>40.241999999999997</v>
      </c>
      <c r="H4596">
        <v>10.32</v>
      </c>
      <c r="I4596" s="1">
        <f t="shared" si="428"/>
        <v>0</v>
      </c>
      <c r="J4596" s="1">
        <f t="shared" si="429"/>
        <v>1.9126217291194791E-2</v>
      </c>
      <c r="K4596" s="1">
        <f t="shared" si="430"/>
        <v>0</v>
      </c>
      <c r="L4596" s="1">
        <f t="shared" si="431"/>
        <v>493.59999999998797</v>
      </c>
      <c r="M4596" s="1">
        <f>M4595+J4596</f>
        <v>434.83483532605163</v>
      </c>
      <c r="N4596" s="1">
        <f>N4595+K4596</f>
        <v>384.78866661486506</v>
      </c>
    </row>
    <row r="4597" spans="1:14" x14ac:dyDescent="0.25">
      <c r="A4597" t="s">
        <v>6</v>
      </c>
      <c r="B4597">
        <v>-11.644285999999999</v>
      </c>
      <c r="C4597">
        <v>166.95122499999999</v>
      </c>
      <c r="D4597">
        <v>10.6</v>
      </c>
      <c r="E4597" s="2">
        <f t="shared" si="426"/>
        <v>10.540326202051464</v>
      </c>
      <c r="F4597" s="2">
        <f t="shared" si="427"/>
        <v>10.667944131584248</v>
      </c>
      <c r="G4597">
        <v>40.253</v>
      </c>
      <c r="H4597">
        <v>10.55</v>
      </c>
      <c r="I4597" s="1">
        <f t="shared" si="428"/>
        <v>0</v>
      </c>
      <c r="J4597" s="1">
        <f t="shared" si="429"/>
        <v>1.6831071216259375E-2</v>
      </c>
      <c r="K4597" s="1">
        <f t="shared" si="430"/>
        <v>0</v>
      </c>
      <c r="L4597" s="1">
        <f t="shared" si="431"/>
        <v>493.59999999998797</v>
      </c>
      <c r="M4597" s="1">
        <f>M4596+J4597</f>
        <v>434.85166639726788</v>
      </c>
      <c r="N4597" s="1">
        <f>N4596+K4597</f>
        <v>384.78866661486506</v>
      </c>
    </row>
    <row r="4598" spans="1:14" x14ac:dyDescent="0.25">
      <c r="A4598" t="s">
        <v>6</v>
      </c>
      <c r="B4598">
        <v>-11.644375999999999</v>
      </c>
      <c r="C4598">
        <v>166.95119299999999</v>
      </c>
      <c r="D4598">
        <v>10.6</v>
      </c>
      <c r="E4598" s="2">
        <f t="shared" si="426"/>
        <v>10.552260961641169</v>
      </c>
      <c r="F4598" s="2">
        <f t="shared" si="427"/>
        <v>10.661149718425824</v>
      </c>
      <c r="G4598">
        <v>40.262999999999998</v>
      </c>
      <c r="H4598">
        <v>10.55</v>
      </c>
      <c r="I4598" s="1">
        <f t="shared" si="428"/>
        <v>0</v>
      </c>
      <c r="J4598" s="1">
        <f t="shared" si="429"/>
        <v>1.1934759589705024E-2</v>
      </c>
      <c r="K4598" s="1">
        <f t="shared" si="430"/>
        <v>0</v>
      </c>
      <c r="L4598" s="1">
        <f t="shared" si="431"/>
        <v>493.59999999998797</v>
      </c>
      <c r="M4598" s="1">
        <f>M4597+J4598</f>
        <v>434.86360115685756</v>
      </c>
      <c r="N4598" s="1">
        <f>N4597+K4598</f>
        <v>384.78866661486506</v>
      </c>
    </row>
    <row r="4599" spans="1:14" x14ac:dyDescent="0.25">
      <c r="A4599" t="s">
        <v>6</v>
      </c>
      <c r="B4599">
        <v>-11.644466</v>
      </c>
      <c r="C4599">
        <v>166.95115999999999</v>
      </c>
      <c r="D4599">
        <v>10.6</v>
      </c>
      <c r="E4599" s="2">
        <f t="shared" si="426"/>
        <v>10.562763550080115</v>
      </c>
      <c r="F4599" s="2">
        <f t="shared" si="427"/>
        <v>10.654423249398981</v>
      </c>
      <c r="G4599">
        <v>40.274000000000001</v>
      </c>
      <c r="H4599">
        <v>10.59</v>
      </c>
      <c r="I4599" s="1">
        <f t="shared" si="428"/>
        <v>0</v>
      </c>
      <c r="J4599" s="1">
        <f t="shared" si="429"/>
        <v>1.0502588438946248E-2</v>
      </c>
      <c r="K4599" s="1">
        <f t="shared" si="430"/>
        <v>0</v>
      </c>
      <c r="L4599" s="1">
        <f t="shared" si="431"/>
        <v>493.59999999998797</v>
      </c>
      <c r="M4599" s="1">
        <f>M4598+J4599</f>
        <v>434.87410374529651</v>
      </c>
      <c r="N4599" s="1">
        <f>N4598+K4599</f>
        <v>384.78866661486506</v>
      </c>
    </row>
    <row r="4600" spans="1:14" x14ac:dyDescent="0.25">
      <c r="A4600" t="s">
        <v>6</v>
      </c>
      <c r="B4600">
        <v>-11.644553999999999</v>
      </c>
      <c r="C4600">
        <v>166.95112800000001</v>
      </c>
      <c r="D4600">
        <v>10.6</v>
      </c>
      <c r="E4600" s="2">
        <f t="shared" si="426"/>
        <v>10.570210840064091</v>
      </c>
      <c r="F4600" s="2">
        <f t="shared" si="427"/>
        <v>10.648980924459083</v>
      </c>
      <c r="G4600">
        <v>40.283999999999999</v>
      </c>
      <c r="H4600">
        <v>10.34</v>
      </c>
      <c r="I4600" s="1">
        <f t="shared" si="428"/>
        <v>0</v>
      </c>
      <c r="J4600" s="1">
        <f t="shared" si="429"/>
        <v>7.4472899839754803E-3</v>
      </c>
      <c r="K4600" s="1">
        <f t="shared" si="430"/>
        <v>0</v>
      </c>
      <c r="L4600" s="1">
        <f t="shared" si="431"/>
        <v>493.59999999998797</v>
      </c>
      <c r="M4600" s="1">
        <f>M4599+J4600</f>
        <v>434.88155103528049</v>
      </c>
      <c r="N4600" s="1">
        <f>N4599+K4600</f>
        <v>384.78866661486506</v>
      </c>
    </row>
    <row r="4601" spans="1:14" x14ac:dyDescent="0.25">
      <c r="A4601" t="s">
        <v>6</v>
      </c>
      <c r="B4601">
        <v>-11.644643</v>
      </c>
      <c r="C4601">
        <v>166.95111800000001</v>
      </c>
      <c r="D4601">
        <v>10.6</v>
      </c>
      <c r="E4601" s="2">
        <f t="shared" si="426"/>
        <v>10.576168672051271</v>
      </c>
      <c r="F4601" s="2">
        <f t="shared" si="427"/>
        <v>10.644082832013176</v>
      </c>
      <c r="G4601">
        <v>40.293999999999997</v>
      </c>
      <c r="H4601">
        <v>9.91</v>
      </c>
      <c r="I4601" s="1">
        <f t="shared" si="428"/>
        <v>0</v>
      </c>
      <c r="J4601" s="1">
        <f t="shared" si="429"/>
        <v>5.9578319871800289E-3</v>
      </c>
      <c r="K4601" s="1">
        <f t="shared" si="430"/>
        <v>0</v>
      </c>
      <c r="L4601" s="1">
        <f t="shared" si="431"/>
        <v>493.59999999998797</v>
      </c>
      <c r="M4601" s="1">
        <f>M4600+J4601</f>
        <v>434.88750886726768</v>
      </c>
      <c r="N4601" s="1">
        <f>N4600+K4601</f>
        <v>384.78866661486506</v>
      </c>
    </row>
    <row r="4602" spans="1:14" x14ac:dyDescent="0.25">
      <c r="A4602" t="s">
        <v>6</v>
      </c>
      <c r="B4602">
        <v>-11.644731</v>
      </c>
      <c r="C4602">
        <v>166.95108500000001</v>
      </c>
      <c r="D4602">
        <v>10.6</v>
      </c>
      <c r="E4602" s="2">
        <f t="shared" si="426"/>
        <v>10.580934937641018</v>
      </c>
      <c r="F4602" s="2">
        <f t="shared" si="427"/>
        <v>10.639674548811856</v>
      </c>
      <c r="G4602">
        <v>40.304000000000002</v>
      </c>
      <c r="H4602">
        <v>10.38</v>
      </c>
      <c r="I4602" s="1">
        <f t="shared" si="428"/>
        <v>0</v>
      </c>
      <c r="J4602" s="1">
        <f t="shared" si="429"/>
        <v>4.7662655897475759E-3</v>
      </c>
      <c r="K4602" s="1">
        <f t="shared" si="430"/>
        <v>0</v>
      </c>
      <c r="L4602" s="1">
        <f t="shared" si="431"/>
        <v>493.59999999998797</v>
      </c>
      <c r="M4602" s="1">
        <f>M4601+J4602</f>
        <v>434.89227513285743</v>
      </c>
      <c r="N4602" s="1">
        <f>N4601+K4602</f>
        <v>384.78866661486506</v>
      </c>
    </row>
    <row r="4603" spans="1:14" x14ac:dyDescent="0.25">
      <c r="A4603" t="s">
        <v>6</v>
      </c>
      <c r="B4603">
        <v>-11.644818000000001</v>
      </c>
      <c r="C4603">
        <v>166.951053</v>
      </c>
      <c r="D4603">
        <v>10.6</v>
      </c>
      <c r="E4603" s="2">
        <f t="shared" si="426"/>
        <v>10.585129251359993</v>
      </c>
      <c r="F4603" s="2">
        <f t="shared" si="427"/>
        <v>10.635310348442554</v>
      </c>
      <c r="G4603">
        <v>40.314999999999998</v>
      </c>
      <c r="H4603">
        <v>10.24</v>
      </c>
      <c r="I4603" s="1">
        <f t="shared" si="428"/>
        <v>0</v>
      </c>
      <c r="J4603" s="1">
        <f t="shared" si="429"/>
        <v>4.1943137189743851E-3</v>
      </c>
      <c r="K4603" s="1">
        <f t="shared" si="430"/>
        <v>0</v>
      </c>
      <c r="L4603" s="1">
        <f t="shared" si="431"/>
        <v>493.59999999998797</v>
      </c>
      <c r="M4603" s="1">
        <f>M4602+J4603</f>
        <v>434.89646944657642</v>
      </c>
      <c r="N4603" s="1">
        <f>N4602+K4603</f>
        <v>384.78866661486506</v>
      </c>
    </row>
    <row r="4604" spans="1:14" x14ac:dyDescent="0.25">
      <c r="A4604" t="s">
        <v>6</v>
      </c>
      <c r="B4604">
        <v>-11.644904</v>
      </c>
      <c r="C4604">
        <v>166.951042</v>
      </c>
      <c r="D4604">
        <v>10.6</v>
      </c>
      <c r="E4604" s="2">
        <f t="shared" si="426"/>
        <v>10.587805986115194</v>
      </c>
      <c r="F4604" s="2">
        <f t="shared" si="427"/>
        <v>10.632132417082724</v>
      </c>
      <c r="G4604">
        <v>40.323999999999998</v>
      </c>
      <c r="H4604">
        <v>9.59</v>
      </c>
      <c r="I4604" s="1">
        <f t="shared" si="428"/>
        <v>0</v>
      </c>
      <c r="J4604" s="1">
        <f t="shared" si="429"/>
        <v>2.6767347552016929E-3</v>
      </c>
      <c r="K4604" s="1">
        <f t="shared" si="430"/>
        <v>0</v>
      </c>
      <c r="L4604" s="1">
        <f t="shared" si="431"/>
        <v>493.59999999998797</v>
      </c>
      <c r="M4604" s="1">
        <f>M4603+J4604</f>
        <v>434.89914618133162</v>
      </c>
      <c r="N4604" s="1">
        <f>N4603+K4604</f>
        <v>384.78866661486506</v>
      </c>
    </row>
    <row r="4605" spans="1:14" x14ac:dyDescent="0.25">
      <c r="A4605" t="s">
        <v>6</v>
      </c>
      <c r="B4605">
        <v>-11.644990999999999</v>
      </c>
      <c r="C4605">
        <v>166.95101</v>
      </c>
      <c r="D4605">
        <v>10.6</v>
      </c>
      <c r="E4605" s="2">
        <f t="shared" si="426"/>
        <v>10.590244788892157</v>
      </c>
      <c r="F4605" s="2">
        <f t="shared" si="427"/>
        <v>10.628919175374451</v>
      </c>
      <c r="G4605">
        <v>40.334000000000003</v>
      </c>
      <c r="H4605">
        <v>10.24</v>
      </c>
      <c r="I4605" s="1">
        <f t="shared" si="428"/>
        <v>0</v>
      </c>
      <c r="J4605" s="1">
        <f t="shared" si="429"/>
        <v>2.4388027769628451E-3</v>
      </c>
      <c r="K4605" s="1">
        <f t="shared" si="430"/>
        <v>0</v>
      </c>
      <c r="L4605" s="1">
        <f t="shared" si="431"/>
        <v>493.59999999998797</v>
      </c>
      <c r="M4605" s="1">
        <f>M4604+J4605</f>
        <v>434.90158498410858</v>
      </c>
      <c r="N4605" s="1">
        <f>N4604+K4605</f>
        <v>384.78866661486506</v>
      </c>
    </row>
    <row r="4606" spans="1:14" x14ac:dyDescent="0.25">
      <c r="A4606" t="s">
        <v>6</v>
      </c>
      <c r="B4606">
        <v>-11.645077000000001</v>
      </c>
      <c r="C4606">
        <v>166.95097799999999</v>
      </c>
      <c r="D4606">
        <v>10.6</v>
      </c>
      <c r="E4606" s="2">
        <f t="shared" si="426"/>
        <v>10.592390935335882</v>
      </c>
      <c r="F4606" s="2">
        <f t="shared" si="427"/>
        <v>10.625738066083262</v>
      </c>
      <c r="G4606">
        <v>40.344999999999999</v>
      </c>
      <c r="H4606">
        <v>10.130000000000001</v>
      </c>
      <c r="I4606" s="1">
        <f t="shared" si="428"/>
        <v>0</v>
      </c>
      <c r="J4606" s="1">
        <f t="shared" si="429"/>
        <v>2.1461464437244615E-3</v>
      </c>
      <c r="K4606" s="1">
        <f t="shared" si="430"/>
        <v>0</v>
      </c>
      <c r="L4606" s="1">
        <f t="shared" si="431"/>
        <v>493.59999999998797</v>
      </c>
      <c r="M4606" s="1">
        <f>M4605+J4606</f>
        <v>434.90373113055233</v>
      </c>
      <c r="N4606" s="1">
        <f>N4605+K4606</f>
        <v>384.78866661486506</v>
      </c>
    </row>
    <row r="4607" spans="1:14" x14ac:dyDescent="0.25">
      <c r="A4607" t="s">
        <v>6</v>
      </c>
      <c r="B4607">
        <v>-11.645163</v>
      </c>
      <c r="C4607">
        <v>166.95094599999999</v>
      </c>
      <c r="D4607">
        <v>10.6</v>
      </c>
      <c r="E4607" s="2">
        <f t="shared" si="426"/>
        <v>10.593912748268705</v>
      </c>
      <c r="F4607" s="2">
        <f t="shared" si="427"/>
        <v>10.623164259474937</v>
      </c>
      <c r="G4607">
        <v>40.354999999999997</v>
      </c>
      <c r="H4607">
        <v>10.130000000000001</v>
      </c>
      <c r="I4607" s="1">
        <f t="shared" si="428"/>
        <v>0</v>
      </c>
      <c r="J4607" s="1">
        <f t="shared" si="429"/>
        <v>1.5218129328236074E-3</v>
      </c>
      <c r="K4607" s="1">
        <f t="shared" si="430"/>
        <v>0</v>
      </c>
      <c r="L4607" s="1">
        <f t="shared" si="431"/>
        <v>493.59999999998797</v>
      </c>
      <c r="M4607" s="1">
        <f>M4606+J4607</f>
        <v>434.90525294348515</v>
      </c>
      <c r="N4607" s="1">
        <f>N4606+K4607</f>
        <v>384.78866661486506</v>
      </c>
    </row>
    <row r="4608" spans="1:14" x14ac:dyDescent="0.25">
      <c r="A4608" t="s">
        <v>6</v>
      </c>
      <c r="B4608">
        <v>-11.645249</v>
      </c>
      <c r="C4608">
        <v>166.95093499999999</v>
      </c>
      <c r="D4608">
        <v>10.6</v>
      </c>
      <c r="E4608" s="2">
        <f t="shared" si="426"/>
        <v>10.595008453580338</v>
      </c>
      <c r="F4608" s="2">
        <f t="shared" si="427"/>
        <v>10.621079476122192</v>
      </c>
      <c r="G4608">
        <v>40.363999999999997</v>
      </c>
      <c r="H4608">
        <v>9.59</v>
      </c>
      <c r="I4608" s="1">
        <f t="shared" si="428"/>
        <v>0</v>
      </c>
      <c r="J4608" s="1">
        <f t="shared" si="429"/>
        <v>1.0957053116325E-3</v>
      </c>
      <c r="K4608" s="1">
        <f t="shared" si="430"/>
        <v>0</v>
      </c>
      <c r="L4608" s="1">
        <f t="shared" si="431"/>
        <v>493.59999999998797</v>
      </c>
      <c r="M4608" s="1">
        <f>M4607+J4608</f>
        <v>434.90634864879678</v>
      </c>
      <c r="N4608" s="1">
        <f>N4607+K4608</f>
        <v>384.78866661486506</v>
      </c>
    </row>
    <row r="4609" spans="1:14" x14ac:dyDescent="0.25">
      <c r="A4609" t="s">
        <v>6</v>
      </c>
      <c r="B4609">
        <v>-11.645334999999999</v>
      </c>
      <c r="C4609">
        <v>166.95090300000001</v>
      </c>
      <c r="D4609">
        <v>10.6</v>
      </c>
      <c r="E4609" s="2">
        <f t="shared" si="426"/>
        <v>10.59600676286427</v>
      </c>
      <c r="F4609" s="2">
        <f t="shared" si="427"/>
        <v>10.618971528509972</v>
      </c>
      <c r="G4609">
        <v>40.374000000000002</v>
      </c>
      <c r="H4609">
        <v>10.130000000000001</v>
      </c>
      <c r="I4609" s="1">
        <f t="shared" si="428"/>
        <v>0</v>
      </c>
      <c r="J4609" s="1">
        <f t="shared" si="429"/>
        <v>9.9830928393274121E-4</v>
      </c>
      <c r="K4609" s="1">
        <f t="shared" si="430"/>
        <v>0</v>
      </c>
      <c r="L4609" s="1">
        <f t="shared" si="431"/>
        <v>493.59999999998797</v>
      </c>
      <c r="M4609" s="1">
        <f>M4608+J4609</f>
        <v>434.90734695808072</v>
      </c>
      <c r="N4609" s="1">
        <f>N4608+K4609</f>
        <v>384.78866661486506</v>
      </c>
    </row>
    <row r="4610" spans="1:14" x14ac:dyDescent="0.25">
      <c r="A4610" t="s">
        <v>6</v>
      </c>
      <c r="B4610">
        <v>-11.645421000000001</v>
      </c>
      <c r="C4610">
        <v>166.95087100000001</v>
      </c>
      <c r="D4610">
        <v>10.6</v>
      </c>
      <c r="E4610" s="2">
        <f t="shared" si="426"/>
        <v>10.596885275034131</v>
      </c>
      <c r="F4610" s="2">
        <f t="shared" si="427"/>
        <v>10.616884660373875</v>
      </c>
      <c r="G4610">
        <v>40.384999999999998</v>
      </c>
      <c r="H4610">
        <v>10.130000000000001</v>
      </c>
      <c r="I4610" s="1">
        <f t="shared" si="428"/>
        <v>0</v>
      </c>
      <c r="J4610" s="1">
        <f t="shared" si="429"/>
        <v>8.7851216986045699E-4</v>
      </c>
      <c r="K4610" s="1">
        <f t="shared" si="430"/>
        <v>0</v>
      </c>
      <c r="L4610" s="1">
        <f t="shared" si="431"/>
        <v>493.59999999998797</v>
      </c>
      <c r="M4610" s="1">
        <f>M4609+J4610</f>
        <v>434.90822547025056</v>
      </c>
      <c r="N4610" s="1">
        <f>N4609+K4610</f>
        <v>384.78866661486506</v>
      </c>
    </row>
    <row r="4611" spans="1:14" x14ac:dyDescent="0.25">
      <c r="A4611" t="s">
        <v>6</v>
      </c>
      <c r="B4611">
        <v>-11.645505999999999</v>
      </c>
      <c r="C4611">
        <v>166.950839</v>
      </c>
      <c r="D4611">
        <v>10.6</v>
      </c>
      <c r="E4611" s="2">
        <f t="shared" si="426"/>
        <v>10.597508220027304</v>
      </c>
      <c r="F4611" s="2">
        <f t="shared" si="427"/>
        <v>10.615196194336487</v>
      </c>
      <c r="G4611">
        <v>40.395000000000003</v>
      </c>
      <c r="H4611">
        <v>10.029999999999999</v>
      </c>
      <c r="I4611" s="1">
        <f t="shared" si="428"/>
        <v>0</v>
      </c>
      <c r="J4611" s="1">
        <f t="shared" si="429"/>
        <v>6.2294499317339103E-4</v>
      </c>
      <c r="K4611" s="1">
        <f t="shared" si="430"/>
        <v>0</v>
      </c>
      <c r="L4611" s="1">
        <f t="shared" si="431"/>
        <v>493.59999999998797</v>
      </c>
      <c r="M4611" s="1">
        <f>M4610+J4611</f>
        <v>434.90884841524371</v>
      </c>
      <c r="N4611" s="1">
        <f>N4610+K4611</f>
        <v>384.78866661486506</v>
      </c>
    </row>
    <row r="4612" spans="1:14" x14ac:dyDescent="0.25">
      <c r="A4612" t="s">
        <v>6</v>
      </c>
      <c r="B4612">
        <v>-11.645591</v>
      </c>
      <c r="C4612">
        <v>166.950828</v>
      </c>
      <c r="D4612">
        <v>10.6</v>
      </c>
      <c r="E4612" s="2">
        <f t="shared" ref="E4612:E4675" si="432">E4611+($D4612-E4611)*(1000*($G4612-$G4611))/$P$1</f>
        <v>10.59795674042239</v>
      </c>
      <c r="F4612" s="2">
        <f t="shared" ref="F4612:F4675" si="433">F4611+($D4612-F4611)*(1000*($G4612-$G4611))/$Q$1</f>
        <v>10.613828536846203</v>
      </c>
      <c r="G4612">
        <v>40.404000000000003</v>
      </c>
      <c r="H4612">
        <v>9.48</v>
      </c>
      <c r="I4612" s="1">
        <f t="shared" ref="I4612:I4675" si="434">IF(D4612&gt;D4611,D4612-D4611,0)</f>
        <v>0</v>
      </c>
      <c r="J4612" s="1">
        <f t="shared" ref="J4612:J4675" si="435">IF(E4612&gt;E4611,E4612-E4611,0)</f>
        <v>4.4852039508569419E-4</v>
      </c>
      <c r="K4612" s="1">
        <f t="shared" ref="K4612:K4675" si="436">IF(F4612&gt;F4611,F4612-F4611,0)</f>
        <v>0</v>
      </c>
      <c r="L4612" s="1">
        <f t="shared" si="431"/>
        <v>493.59999999998797</v>
      </c>
      <c r="M4612" s="1">
        <f>M4611+J4612</f>
        <v>434.90929693563879</v>
      </c>
      <c r="N4612" s="1">
        <f>N4611+K4612</f>
        <v>384.78866661486506</v>
      </c>
    </row>
    <row r="4613" spans="1:14" x14ac:dyDescent="0.25">
      <c r="A4613" t="s">
        <v>6</v>
      </c>
      <c r="B4613">
        <v>-11.645675000000001</v>
      </c>
      <c r="C4613">
        <v>166.950796</v>
      </c>
      <c r="D4613">
        <v>10.6</v>
      </c>
      <c r="E4613" s="2">
        <f t="shared" si="432"/>
        <v>10.598365392337913</v>
      </c>
      <c r="F4613" s="2">
        <f t="shared" si="433"/>
        <v>10.612445683161583</v>
      </c>
      <c r="G4613">
        <v>40.414000000000001</v>
      </c>
      <c r="H4613">
        <v>9.93</v>
      </c>
      <c r="I4613" s="1">
        <f t="shared" si="434"/>
        <v>0</v>
      </c>
      <c r="J4613" s="1">
        <f t="shared" si="435"/>
        <v>4.086519155226398E-4</v>
      </c>
      <c r="K4613" s="1">
        <f t="shared" si="436"/>
        <v>0</v>
      </c>
      <c r="L4613" s="1">
        <f t="shared" ref="L4613:L4676" si="437">L4612+I4613</f>
        <v>493.59999999998797</v>
      </c>
      <c r="M4613" s="1">
        <f>M4612+J4613</f>
        <v>434.9097055875543</v>
      </c>
      <c r="N4613" s="1">
        <f>N4612+K4613</f>
        <v>384.78866661486506</v>
      </c>
    </row>
    <row r="4614" spans="1:14" x14ac:dyDescent="0.25">
      <c r="A4614" t="s">
        <v>6</v>
      </c>
      <c r="B4614">
        <v>-11.645759999999999</v>
      </c>
      <c r="C4614">
        <v>166.95076299999999</v>
      </c>
      <c r="D4614">
        <v>10.6</v>
      </c>
      <c r="E4614" s="2">
        <f t="shared" si="432"/>
        <v>10.59869231387033</v>
      </c>
      <c r="F4614" s="2">
        <f t="shared" si="433"/>
        <v>10.611201114845425</v>
      </c>
      <c r="G4614">
        <v>40.423999999999999</v>
      </c>
      <c r="H4614">
        <v>10.07</v>
      </c>
      <c r="I4614" s="1">
        <f t="shared" si="434"/>
        <v>0</v>
      </c>
      <c r="J4614" s="1">
        <f t="shared" si="435"/>
        <v>3.2692153241775657E-4</v>
      </c>
      <c r="K4614" s="1">
        <f t="shared" si="436"/>
        <v>0</v>
      </c>
      <c r="L4614" s="1">
        <f t="shared" si="437"/>
        <v>493.59999999998797</v>
      </c>
      <c r="M4614" s="1">
        <f>M4613+J4614</f>
        <v>434.9100325090867</v>
      </c>
      <c r="N4614" s="1">
        <f>N4613+K4614</f>
        <v>384.78866661486506</v>
      </c>
    </row>
    <row r="4615" spans="1:14" x14ac:dyDescent="0.25">
      <c r="A4615" t="s">
        <v>6</v>
      </c>
      <c r="B4615">
        <v>-11.645842</v>
      </c>
      <c r="C4615">
        <v>166.95075299999999</v>
      </c>
      <c r="D4615">
        <v>10.6</v>
      </c>
      <c r="E4615" s="2">
        <f t="shared" si="432"/>
        <v>10.598927697373671</v>
      </c>
      <c r="F4615" s="2">
        <f t="shared" si="433"/>
        <v>10.610193014509337</v>
      </c>
      <c r="G4615">
        <v>40.433</v>
      </c>
      <c r="H4615">
        <v>9.14</v>
      </c>
      <c r="I4615" s="1">
        <f t="shared" si="434"/>
        <v>0</v>
      </c>
      <c r="J4615" s="1">
        <f t="shared" si="435"/>
        <v>2.3538350334106894E-4</v>
      </c>
      <c r="K4615" s="1">
        <f t="shared" si="436"/>
        <v>0</v>
      </c>
      <c r="L4615" s="1">
        <f t="shared" si="437"/>
        <v>493.59999999998797</v>
      </c>
      <c r="M4615" s="1">
        <f>M4614+J4615</f>
        <v>434.91026789259007</v>
      </c>
      <c r="N4615" s="1">
        <f>N4614+K4615</f>
        <v>384.78866661486506</v>
      </c>
    </row>
    <row r="4616" spans="1:14" x14ac:dyDescent="0.25">
      <c r="A4616" t="s">
        <v>6</v>
      </c>
      <c r="B4616">
        <v>-11.645925999999999</v>
      </c>
      <c r="C4616">
        <v>166.95072099999999</v>
      </c>
      <c r="D4616">
        <v>10.6</v>
      </c>
      <c r="E4616" s="2">
        <f t="shared" si="432"/>
        <v>10.599142157898937</v>
      </c>
      <c r="F4616" s="2">
        <f t="shared" si="433"/>
        <v>10.609173713058404</v>
      </c>
      <c r="G4616">
        <v>40.442999999999998</v>
      </c>
      <c r="H4616">
        <v>9.93</v>
      </c>
      <c r="I4616" s="1">
        <f t="shared" si="434"/>
        <v>0</v>
      </c>
      <c r="J4616" s="1">
        <f t="shared" si="435"/>
        <v>2.1446052526563619E-4</v>
      </c>
      <c r="K4616" s="1">
        <f t="shared" si="436"/>
        <v>0</v>
      </c>
      <c r="L4616" s="1">
        <f t="shared" si="437"/>
        <v>493.59999999998797</v>
      </c>
      <c r="M4616" s="1">
        <f>M4615+J4616</f>
        <v>434.91048235311536</v>
      </c>
      <c r="N4616" s="1">
        <f>N4615+K4616</f>
        <v>384.78866661486506</v>
      </c>
    </row>
    <row r="4617" spans="1:14" x14ac:dyDescent="0.25">
      <c r="A4617" t="s">
        <v>6</v>
      </c>
      <c r="B4617">
        <v>-11.646008999999999</v>
      </c>
      <c r="C4617">
        <v>166.95068800000001</v>
      </c>
      <c r="D4617">
        <v>10.6</v>
      </c>
      <c r="E4617" s="2">
        <f t="shared" si="432"/>
        <v>10.599313726319149</v>
      </c>
      <c r="F4617" s="2">
        <f t="shared" si="433"/>
        <v>10.608256341752563</v>
      </c>
      <c r="G4617">
        <v>40.453000000000003</v>
      </c>
      <c r="H4617">
        <v>9.86</v>
      </c>
      <c r="I4617" s="1">
        <f t="shared" si="434"/>
        <v>0</v>
      </c>
      <c r="J4617" s="1">
        <f t="shared" si="435"/>
        <v>1.7156842021215368E-4</v>
      </c>
      <c r="K4617" s="1">
        <f t="shared" si="436"/>
        <v>0</v>
      </c>
      <c r="L4617" s="1">
        <f t="shared" si="437"/>
        <v>493.59999999998797</v>
      </c>
      <c r="M4617" s="1">
        <f>M4616+J4617</f>
        <v>434.91065392153558</v>
      </c>
      <c r="N4617" s="1">
        <f>N4616+K4617</f>
        <v>384.78866661486506</v>
      </c>
    </row>
    <row r="4618" spans="1:14" x14ac:dyDescent="0.25">
      <c r="A4618" t="s">
        <v>6</v>
      </c>
      <c r="B4618">
        <v>-11.646094</v>
      </c>
      <c r="C4618">
        <v>166.95067800000001</v>
      </c>
      <c r="D4618">
        <v>10.6</v>
      </c>
      <c r="E4618" s="2">
        <f t="shared" si="432"/>
        <v>10.599437255581702</v>
      </c>
      <c r="F4618" s="2">
        <f t="shared" si="433"/>
        <v>10.607513270994833</v>
      </c>
      <c r="G4618">
        <v>40.462000000000003</v>
      </c>
      <c r="H4618">
        <v>9.4700000000000006</v>
      </c>
      <c r="I4618" s="1">
        <f t="shared" si="434"/>
        <v>0</v>
      </c>
      <c r="J4618" s="1">
        <f t="shared" si="435"/>
        <v>1.2352926255232433E-4</v>
      </c>
      <c r="K4618" s="1">
        <f t="shared" si="436"/>
        <v>0</v>
      </c>
      <c r="L4618" s="1">
        <f t="shared" si="437"/>
        <v>493.59999999998797</v>
      </c>
      <c r="M4618" s="1">
        <f>M4617+J4618</f>
        <v>434.91077745079815</v>
      </c>
      <c r="N4618" s="1">
        <f>N4617+K4618</f>
        <v>384.78866661486506</v>
      </c>
    </row>
    <row r="4619" spans="1:14" x14ac:dyDescent="0.25">
      <c r="A4619" t="s">
        <v>6</v>
      </c>
      <c r="B4619">
        <v>-11.646177</v>
      </c>
      <c r="C4619">
        <v>166.95064500000001</v>
      </c>
      <c r="D4619">
        <v>10.4</v>
      </c>
      <c r="E4619" s="2">
        <f t="shared" si="432"/>
        <v>10.55954980446537</v>
      </c>
      <c r="F4619" s="2">
        <f t="shared" si="433"/>
        <v>10.586761943895354</v>
      </c>
      <c r="G4619">
        <v>40.472000000000001</v>
      </c>
      <c r="H4619">
        <v>9.86</v>
      </c>
      <c r="I4619" s="1">
        <f t="shared" si="434"/>
        <v>0</v>
      </c>
      <c r="J4619" s="1">
        <f t="shared" si="435"/>
        <v>0</v>
      </c>
      <c r="K4619" s="1">
        <f t="shared" si="436"/>
        <v>0</v>
      </c>
      <c r="L4619" s="1">
        <f t="shared" si="437"/>
        <v>493.59999999998797</v>
      </c>
      <c r="M4619" s="1">
        <f>M4618+J4619</f>
        <v>434.91077745079815</v>
      </c>
      <c r="N4619" s="1">
        <f>N4618+K4619</f>
        <v>384.78866661486506</v>
      </c>
    </row>
    <row r="4620" spans="1:14" x14ac:dyDescent="0.25">
      <c r="A4620" t="s">
        <v>6</v>
      </c>
      <c r="B4620">
        <v>-11.646262</v>
      </c>
      <c r="C4620">
        <v>166.950613</v>
      </c>
      <c r="D4620">
        <v>10.199999999999999</v>
      </c>
      <c r="E4620" s="2">
        <f t="shared" si="432"/>
        <v>10.48763984357231</v>
      </c>
      <c r="F4620" s="2">
        <f t="shared" si="433"/>
        <v>10.548085749505827</v>
      </c>
      <c r="G4620">
        <v>40.481999999999999</v>
      </c>
      <c r="H4620">
        <v>10.029999999999999</v>
      </c>
      <c r="I4620" s="1">
        <f t="shared" si="434"/>
        <v>0</v>
      </c>
      <c r="J4620" s="1">
        <f t="shared" si="435"/>
        <v>0</v>
      </c>
      <c r="K4620" s="1">
        <f t="shared" si="436"/>
        <v>0</v>
      </c>
      <c r="L4620" s="1">
        <f t="shared" si="437"/>
        <v>493.59999999998797</v>
      </c>
      <c r="M4620" s="1">
        <f>M4619+J4620</f>
        <v>434.91077745079815</v>
      </c>
      <c r="N4620" s="1">
        <f>N4619+K4620</f>
        <v>384.78866661486506</v>
      </c>
    </row>
    <row r="4621" spans="1:14" x14ac:dyDescent="0.25">
      <c r="A4621" t="s">
        <v>6</v>
      </c>
      <c r="B4621">
        <v>-11.646345999999999</v>
      </c>
      <c r="C4621">
        <v>166.95057</v>
      </c>
      <c r="D4621">
        <v>9.8000000000000007</v>
      </c>
      <c r="E4621" s="2">
        <f t="shared" si="432"/>
        <v>10.336359077986364</v>
      </c>
      <c r="F4621" s="2">
        <f t="shared" si="433"/>
        <v>10.465796317060166</v>
      </c>
      <c r="G4621">
        <v>40.493000000000002</v>
      </c>
      <c r="H4621">
        <v>10.41</v>
      </c>
      <c r="I4621" s="1">
        <f t="shared" si="434"/>
        <v>0</v>
      </c>
      <c r="J4621" s="1">
        <f t="shared" si="435"/>
        <v>0</v>
      </c>
      <c r="K4621" s="1">
        <f t="shared" si="436"/>
        <v>0</v>
      </c>
      <c r="L4621" s="1">
        <f t="shared" si="437"/>
        <v>493.59999999998797</v>
      </c>
      <c r="M4621" s="1">
        <f>M4620+J4621</f>
        <v>434.91077745079815</v>
      </c>
      <c r="N4621" s="1">
        <f>N4620+K4621</f>
        <v>384.78866661486506</v>
      </c>
    </row>
    <row r="4622" spans="1:14" x14ac:dyDescent="0.25">
      <c r="A4622" t="s">
        <v>6</v>
      </c>
      <c r="B4622">
        <v>-11.646432000000001</v>
      </c>
      <c r="C4622">
        <v>166.95053799999999</v>
      </c>
      <c r="D4622">
        <v>9.4</v>
      </c>
      <c r="E4622" s="2">
        <f t="shared" si="432"/>
        <v>10.149087262389129</v>
      </c>
      <c r="F4622" s="2">
        <f t="shared" si="433"/>
        <v>10.35921668535417</v>
      </c>
      <c r="G4622">
        <v>40.503</v>
      </c>
      <c r="H4622">
        <v>10.130000000000001</v>
      </c>
      <c r="I4622" s="1">
        <f t="shared" si="434"/>
        <v>0</v>
      </c>
      <c r="J4622" s="1">
        <f t="shared" si="435"/>
        <v>0</v>
      </c>
      <c r="K4622" s="1">
        <f t="shared" si="436"/>
        <v>0</v>
      </c>
      <c r="L4622" s="1">
        <f t="shared" si="437"/>
        <v>493.59999999998797</v>
      </c>
      <c r="M4622" s="1">
        <f>M4621+J4622</f>
        <v>434.91077745079815</v>
      </c>
      <c r="N4622" s="1">
        <f>N4621+K4622</f>
        <v>384.78866661486506</v>
      </c>
    </row>
    <row r="4623" spans="1:14" x14ac:dyDescent="0.25">
      <c r="A4623" t="s">
        <v>6</v>
      </c>
      <c r="B4623">
        <v>-11.646519</v>
      </c>
      <c r="C4623">
        <v>166.95048499999999</v>
      </c>
      <c r="D4623">
        <v>9</v>
      </c>
      <c r="E4623" s="2">
        <f t="shared" si="432"/>
        <v>9.896288064663457</v>
      </c>
      <c r="F4623" s="2">
        <f t="shared" si="433"/>
        <v>10.209702849965174</v>
      </c>
      <c r="G4623">
        <v>40.514000000000003</v>
      </c>
      <c r="H4623">
        <v>11.23</v>
      </c>
      <c r="I4623" s="1">
        <f t="shared" si="434"/>
        <v>0</v>
      </c>
      <c r="J4623" s="1">
        <f t="shared" si="435"/>
        <v>0</v>
      </c>
      <c r="K4623" s="1">
        <f t="shared" si="436"/>
        <v>0</v>
      </c>
      <c r="L4623" s="1">
        <f t="shared" si="437"/>
        <v>493.59999999998797</v>
      </c>
      <c r="M4623" s="1">
        <f>M4622+J4623</f>
        <v>434.91077745079815</v>
      </c>
      <c r="N4623" s="1">
        <f>N4622+K4623</f>
        <v>384.78866661486506</v>
      </c>
    </row>
    <row r="4624" spans="1:14" x14ac:dyDescent="0.25">
      <c r="A4624" t="s">
        <v>6</v>
      </c>
      <c r="B4624">
        <v>-11.646610000000001</v>
      </c>
      <c r="C4624">
        <v>166.95044200000001</v>
      </c>
      <c r="D4624">
        <v>8.6</v>
      </c>
      <c r="E4624" s="2">
        <f t="shared" si="432"/>
        <v>9.6111046904376085</v>
      </c>
      <c r="F4624" s="2">
        <f t="shared" si="433"/>
        <v>10.032635536469074</v>
      </c>
      <c r="G4624">
        <v>40.524999999999999</v>
      </c>
      <c r="H4624">
        <v>11.1</v>
      </c>
      <c r="I4624" s="1">
        <f t="shared" si="434"/>
        <v>0</v>
      </c>
      <c r="J4624" s="1">
        <f t="shared" si="435"/>
        <v>0</v>
      </c>
      <c r="K4624" s="1">
        <f t="shared" si="436"/>
        <v>0</v>
      </c>
      <c r="L4624" s="1">
        <f t="shared" si="437"/>
        <v>493.59999999998797</v>
      </c>
      <c r="M4624" s="1">
        <f>M4623+J4624</f>
        <v>434.91077745079815</v>
      </c>
      <c r="N4624" s="1">
        <f>N4623+K4624</f>
        <v>384.78866661486506</v>
      </c>
    </row>
    <row r="4625" spans="1:14" x14ac:dyDescent="0.25">
      <c r="A4625" t="s">
        <v>6</v>
      </c>
      <c r="B4625">
        <v>-11.646708</v>
      </c>
      <c r="C4625">
        <v>166.95043100000001</v>
      </c>
      <c r="D4625">
        <v>8.1999999999999993</v>
      </c>
      <c r="E4625" s="2">
        <f t="shared" si="432"/>
        <v>9.3006616585412552</v>
      </c>
      <c r="F4625" s="2">
        <f t="shared" si="433"/>
        <v>9.8310456274574243</v>
      </c>
      <c r="G4625">
        <v>40.536000000000001</v>
      </c>
      <c r="H4625">
        <v>10.91</v>
      </c>
      <c r="I4625" s="1">
        <f t="shared" si="434"/>
        <v>0</v>
      </c>
      <c r="J4625" s="1">
        <f t="shared" si="435"/>
        <v>0</v>
      </c>
      <c r="K4625" s="1">
        <f t="shared" si="436"/>
        <v>0</v>
      </c>
      <c r="L4625" s="1">
        <f t="shared" si="437"/>
        <v>493.59999999998797</v>
      </c>
      <c r="M4625" s="1">
        <f>M4624+J4625</f>
        <v>434.91077745079815</v>
      </c>
      <c r="N4625" s="1">
        <f>N4624+K4625</f>
        <v>384.78866661486506</v>
      </c>
    </row>
    <row r="4626" spans="1:14" x14ac:dyDescent="0.25">
      <c r="A4626" t="s">
        <v>6</v>
      </c>
      <c r="B4626">
        <v>-11.646811</v>
      </c>
      <c r="C4626">
        <v>166.95043100000001</v>
      </c>
      <c r="D4626">
        <v>7.8</v>
      </c>
      <c r="E4626" s="2">
        <f t="shared" si="432"/>
        <v>8.9405028604913408</v>
      </c>
      <c r="F4626" s="2">
        <f t="shared" si="433"/>
        <v>9.5873201521625244</v>
      </c>
      <c r="G4626">
        <v>40.548000000000002</v>
      </c>
      <c r="H4626">
        <v>11.39</v>
      </c>
      <c r="I4626" s="1">
        <f t="shared" si="434"/>
        <v>0</v>
      </c>
      <c r="J4626" s="1">
        <f t="shared" si="435"/>
        <v>0</v>
      </c>
      <c r="K4626" s="1">
        <f t="shared" si="436"/>
        <v>0</v>
      </c>
      <c r="L4626" s="1">
        <f t="shared" si="437"/>
        <v>493.59999999998797</v>
      </c>
      <c r="M4626" s="1">
        <f>M4625+J4626</f>
        <v>434.91077745079815</v>
      </c>
      <c r="N4626" s="1">
        <f>N4625+K4626</f>
        <v>384.78866661486506</v>
      </c>
    </row>
    <row r="4627" spans="1:14" x14ac:dyDescent="0.25">
      <c r="A4627" t="s">
        <v>6</v>
      </c>
      <c r="B4627">
        <v>-11.646910999999999</v>
      </c>
      <c r="C4627">
        <v>166.95046300000001</v>
      </c>
      <c r="D4627">
        <v>7.6</v>
      </c>
      <c r="E4627" s="2">
        <f t="shared" si="432"/>
        <v>8.6455922311833611</v>
      </c>
      <c r="F4627" s="2">
        <f t="shared" si="433"/>
        <v>9.3687149354247321</v>
      </c>
      <c r="G4627">
        <v>40.558999999999997</v>
      </c>
      <c r="H4627">
        <v>11.6</v>
      </c>
      <c r="I4627" s="1">
        <f t="shared" si="434"/>
        <v>0</v>
      </c>
      <c r="J4627" s="1">
        <f t="shared" si="435"/>
        <v>0</v>
      </c>
      <c r="K4627" s="1">
        <f t="shared" si="436"/>
        <v>0</v>
      </c>
      <c r="L4627" s="1">
        <f t="shared" si="437"/>
        <v>493.59999999998797</v>
      </c>
      <c r="M4627" s="1">
        <f>M4626+J4627</f>
        <v>434.91077745079815</v>
      </c>
      <c r="N4627" s="1">
        <f>N4626+K4627</f>
        <v>384.78866661486506</v>
      </c>
    </row>
    <row r="4628" spans="1:14" x14ac:dyDescent="0.25">
      <c r="A4628" t="s">
        <v>6</v>
      </c>
      <c r="B4628">
        <v>-11.646995</v>
      </c>
      <c r="C4628">
        <v>166.95051699999999</v>
      </c>
      <c r="D4628">
        <v>7.8</v>
      </c>
      <c r="E4628" s="2">
        <f t="shared" si="432"/>
        <v>8.459561940322974</v>
      </c>
      <c r="F4628" s="2">
        <f t="shared" si="433"/>
        <v>9.1961562925279683</v>
      </c>
      <c r="G4628">
        <v>40.57</v>
      </c>
      <c r="H4628">
        <v>11</v>
      </c>
      <c r="I4628" s="1">
        <f t="shared" si="434"/>
        <v>0.20000000000000018</v>
      </c>
      <c r="J4628" s="1">
        <f t="shared" si="435"/>
        <v>0</v>
      </c>
      <c r="K4628" s="1">
        <f t="shared" si="436"/>
        <v>0</v>
      </c>
      <c r="L4628" s="1">
        <f t="shared" si="437"/>
        <v>493.79999999998796</v>
      </c>
      <c r="M4628" s="1">
        <f>M4627+J4628</f>
        <v>434.91077745079815</v>
      </c>
      <c r="N4628" s="1">
        <f>N4627+K4628</f>
        <v>384.78866661486506</v>
      </c>
    </row>
    <row r="4629" spans="1:14" x14ac:dyDescent="0.25">
      <c r="A4629" t="s">
        <v>6</v>
      </c>
      <c r="B4629">
        <v>-11.647062</v>
      </c>
      <c r="C4629">
        <v>166.950592</v>
      </c>
      <c r="D4629">
        <v>8</v>
      </c>
      <c r="E4629" s="2">
        <f t="shared" si="432"/>
        <v>8.3584583134518944</v>
      </c>
      <c r="F4629" s="2">
        <f t="shared" si="433"/>
        <v>9.0645791003498584</v>
      </c>
      <c r="G4629">
        <v>40.581000000000003</v>
      </c>
      <c r="H4629">
        <v>11.04</v>
      </c>
      <c r="I4629" s="1">
        <f t="shared" si="434"/>
        <v>0.20000000000000018</v>
      </c>
      <c r="J4629" s="1">
        <f t="shared" si="435"/>
        <v>0</v>
      </c>
      <c r="K4629" s="1">
        <f t="shared" si="436"/>
        <v>0</v>
      </c>
      <c r="L4629" s="1">
        <f t="shared" si="437"/>
        <v>493.99999999998795</v>
      </c>
      <c r="M4629" s="1">
        <f>M4628+J4629</f>
        <v>434.91077745079815</v>
      </c>
      <c r="N4629" s="1">
        <f>N4628+K4629</f>
        <v>384.78866661486506</v>
      </c>
    </row>
    <row r="4630" spans="1:14" x14ac:dyDescent="0.25">
      <c r="A4630" t="s">
        <v>6</v>
      </c>
      <c r="B4630">
        <v>-11.647114</v>
      </c>
      <c r="C4630">
        <v>166.95067800000001</v>
      </c>
      <c r="D4630">
        <v>8.1999999999999993</v>
      </c>
      <c r="E4630" s="2">
        <f t="shared" si="432"/>
        <v>8.3235974844924918</v>
      </c>
      <c r="F4630" s="2">
        <f t="shared" si="433"/>
        <v>8.9694753993114116</v>
      </c>
      <c r="G4630">
        <v>40.591999999999999</v>
      </c>
      <c r="H4630">
        <v>11</v>
      </c>
      <c r="I4630" s="1">
        <f t="shared" si="434"/>
        <v>0.19999999999999929</v>
      </c>
      <c r="J4630" s="1">
        <f t="shared" si="435"/>
        <v>0</v>
      </c>
      <c r="K4630" s="1">
        <f t="shared" si="436"/>
        <v>0</v>
      </c>
      <c r="L4630" s="1">
        <f t="shared" si="437"/>
        <v>494.19999999998794</v>
      </c>
      <c r="M4630" s="1">
        <f>M4629+J4630</f>
        <v>434.91077745079815</v>
      </c>
      <c r="N4630" s="1">
        <f>N4629+K4630</f>
        <v>384.78866661486506</v>
      </c>
    </row>
    <row r="4631" spans="1:14" x14ac:dyDescent="0.25">
      <c r="A4631" t="s">
        <v>6</v>
      </c>
      <c r="B4631">
        <v>-11.647156000000001</v>
      </c>
      <c r="C4631">
        <v>166.95076299999999</v>
      </c>
      <c r="D4631">
        <v>8.4</v>
      </c>
      <c r="E4631" s="2">
        <f t="shared" si="432"/>
        <v>8.3404060379041471</v>
      </c>
      <c r="F4631" s="2">
        <f t="shared" si="433"/>
        <v>8.9068331053871397</v>
      </c>
      <c r="G4631">
        <v>40.603000000000002</v>
      </c>
      <c r="H4631">
        <v>10.37</v>
      </c>
      <c r="I4631" s="1">
        <f t="shared" si="434"/>
        <v>0.20000000000000107</v>
      </c>
      <c r="J4631" s="1">
        <f t="shared" si="435"/>
        <v>1.6808553411655325E-2</v>
      </c>
      <c r="K4631" s="1">
        <f t="shared" si="436"/>
        <v>0</v>
      </c>
      <c r="L4631" s="1">
        <f t="shared" si="437"/>
        <v>494.39999999998793</v>
      </c>
      <c r="M4631" s="1">
        <f>M4630+J4631</f>
        <v>434.92758600420979</v>
      </c>
      <c r="N4631" s="1">
        <f>N4630+K4631</f>
        <v>384.78866661486506</v>
      </c>
    </row>
    <row r="4632" spans="1:14" x14ac:dyDescent="0.25">
      <c r="A4632" t="s">
        <v>6</v>
      </c>
      <c r="B4632">
        <v>-11.647192</v>
      </c>
      <c r="C4632">
        <v>166.95086000000001</v>
      </c>
      <c r="D4632">
        <v>8.8000000000000007</v>
      </c>
      <c r="E4632" s="2">
        <f t="shared" si="432"/>
        <v>8.441516709565196</v>
      </c>
      <c r="F4632" s="2">
        <f t="shared" si="433"/>
        <v>8.8950814637945594</v>
      </c>
      <c r="G4632">
        <v>40.613999999999997</v>
      </c>
      <c r="H4632">
        <v>11.3</v>
      </c>
      <c r="I4632" s="1">
        <f t="shared" si="434"/>
        <v>0.40000000000000036</v>
      </c>
      <c r="J4632" s="1">
        <f t="shared" si="435"/>
        <v>0.10111067166104881</v>
      </c>
      <c r="K4632" s="1">
        <f t="shared" si="436"/>
        <v>0</v>
      </c>
      <c r="L4632" s="1">
        <f t="shared" si="437"/>
        <v>494.7999999999879</v>
      </c>
      <c r="M4632" s="1">
        <f>M4631+J4632</f>
        <v>435.02869667587083</v>
      </c>
      <c r="N4632" s="1">
        <f>N4631+K4632</f>
        <v>384.78866661486506</v>
      </c>
    </row>
    <row r="4633" spans="1:14" x14ac:dyDescent="0.25">
      <c r="A4633" t="s">
        <v>6</v>
      </c>
      <c r="B4633">
        <v>-11.647223</v>
      </c>
      <c r="C4633">
        <v>166.95093499999999</v>
      </c>
      <c r="D4633">
        <v>9.1999999999999993</v>
      </c>
      <c r="E4633" s="2">
        <f t="shared" si="432"/>
        <v>8.5780437018434661</v>
      </c>
      <c r="F4633" s="2">
        <f t="shared" si="433"/>
        <v>8.9225241320530504</v>
      </c>
      <c r="G4633">
        <v>40.622999999999998</v>
      </c>
      <c r="H4633">
        <v>8.8699999999999992</v>
      </c>
      <c r="I4633" s="1">
        <f t="shared" si="434"/>
        <v>0.39999999999999858</v>
      </c>
      <c r="J4633" s="1">
        <f t="shared" si="435"/>
        <v>0.13652699227827014</v>
      </c>
      <c r="K4633" s="1">
        <f t="shared" si="436"/>
        <v>2.7442668258490954E-2</v>
      </c>
      <c r="L4633" s="1">
        <f t="shared" si="437"/>
        <v>495.19999999998788</v>
      </c>
      <c r="M4633" s="1">
        <f>M4632+J4633</f>
        <v>435.16522366814911</v>
      </c>
      <c r="N4633" s="1">
        <f>N4632+K4633</f>
        <v>384.81610928312358</v>
      </c>
    </row>
    <row r="4634" spans="1:14" x14ac:dyDescent="0.25">
      <c r="A4634" t="s">
        <v>6</v>
      </c>
      <c r="B4634">
        <v>-11.647252999999999</v>
      </c>
      <c r="C4634">
        <v>166.951021</v>
      </c>
      <c r="D4634">
        <v>9.4</v>
      </c>
      <c r="E4634" s="2">
        <f t="shared" si="432"/>
        <v>8.7424349614748564</v>
      </c>
      <c r="F4634" s="2">
        <f t="shared" si="433"/>
        <v>8.9702717188477692</v>
      </c>
      <c r="G4634">
        <v>40.633000000000003</v>
      </c>
      <c r="H4634">
        <v>9.9499999999999993</v>
      </c>
      <c r="I4634" s="1">
        <f t="shared" si="434"/>
        <v>0.20000000000000107</v>
      </c>
      <c r="J4634" s="1">
        <f t="shared" si="435"/>
        <v>0.16439125963139034</v>
      </c>
      <c r="K4634" s="1">
        <f t="shared" si="436"/>
        <v>4.7747586794718799E-2</v>
      </c>
      <c r="L4634" s="1">
        <f t="shared" si="437"/>
        <v>495.39999999998787</v>
      </c>
      <c r="M4634" s="1">
        <f>M4633+J4634</f>
        <v>435.32961492778048</v>
      </c>
      <c r="N4634" s="1">
        <f>N4633+K4634</f>
        <v>384.86385686991832</v>
      </c>
    </row>
    <row r="4635" spans="1:14" x14ac:dyDescent="0.25">
      <c r="A4635" t="s">
        <v>6</v>
      </c>
      <c r="B4635">
        <v>-11.647278999999999</v>
      </c>
      <c r="C4635">
        <v>166.95109600000001</v>
      </c>
      <c r="D4635">
        <v>9.8000000000000007</v>
      </c>
      <c r="E4635" s="2">
        <f t="shared" si="432"/>
        <v>8.9116453676387852</v>
      </c>
      <c r="F4635" s="2">
        <f t="shared" si="433"/>
        <v>9.0366499813399113</v>
      </c>
      <c r="G4635">
        <v>40.640999999999998</v>
      </c>
      <c r="H4635">
        <v>8.67</v>
      </c>
      <c r="I4635" s="1">
        <f t="shared" si="434"/>
        <v>0.40000000000000036</v>
      </c>
      <c r="J4635" s="1">
        <f t="shared" si="435"/>
        <v>0.16921040616392879</v>
      </c>
      <c r="K4635" s="1">
        <f t="shared" si="436"/>
        <v>6.6378262492142071E-2</v>
      </c>
      <c r="L4635" s="1">
        <f t="shared" si="437"/>
        <v>495.79999999998785</v>
      </c>
      <c r="M4635" s="1">
        <f>M4634+J4635</f>
        <v>435.49882533394441</v>
      </c>
      <c r="N4635" s="1">
        <f>N4634+K4635</f>
        <v>384.93023513241047</v>
      </c>
    </row>
    <row r="4636" spans="1:14" x14ac:dyDescent="0.25">
      <c r="A4636" t="s">
        <v>6</v>
      </c>
      <c r="B4636">
        <v>-11.647304</v>
      </c>
      <c r="C4636">
        <v>166.95117099999999</v>
      </c>
      <c r="D4636">
        <v>10</v>
      </c>
      <c r="E4636" s="2">
        <f t="shared" si="432"/>
        <v>9.1075492014638115</v>
      </c>
      <c r="F4636" s="2">
        <f t="shared" si="433"/>
        <v>9.1233514830193219</v>
      </c>
      <c r="G4636">
        <v>40.65</v>
      </c>
      <c r="H4636">
        <v>8.6300000000000008</v>
      </c>
      <c r="I4636" s="1">
        <f t="shared" si="434"/>
        <v>0.19999999999999929</v>
      </c>
      <c r="J4636" s="1">
        <f t="shared" si="435"/>
        <v>0.1959038338250263</v>
      </c>
      <c r="K4636" s="1">
        <f t="shared" si="436"/>
        <v>8.6701501679410597E-2</v>
      </c>
      <c r="L4636" s="1">
        <f t="shared" si="437"/>
        <v>495.99999999998784</v>
      </c>
      <c r="M4636" s="1">
        <f>M4635+J4636</f>
        <v>435.69472916776942</v>
      </c>
      <c r="N4636" s="1">
        <f>N4635+K4636</f>
        <v>385.01693663408986</v>
      </c>
    </row>
    <row r="4637" spans="1:14" x14ac:dyDescent="0.25">
      <c r="A4637" t="s">
        <v>6</v>
      </c>
      <c r="B4637">
        <v>-11.647326</v>
      </c>
      <c r="C4637">
        <v>166.951257</v>
      </c>
      <c r="D4637">
        <v>10.4</v>
      </c>
      <c r="E4637" s="2">
        <f t="shared" si="432"/>
        <v>9.3660393611709978</v>
      </c>
      <c r="F4637" s="2">
        <f t="shared" si="433"/>
        <v>9.2510163347173648</v>
      </c>
      <c r="G4637">
        <v>40.659999999999997</v>
      </c>
      <c r="H4637">
        <v>9.69</v>
      </c>
      <c r="I4637" s="1">
        <f t="shared" si="434"/>
        <v>0.40000000000000036</v>
      </c>
      <c r="J4637" s="1">
        <f t="shared" si="435"/>
        <v>0.25849015970718625</v>
      </c>
      <c r="K4637" s="1">
        <f t="shared" si="436"/>
        <v>0.12766485169804298</v>
      </c>
      <c r="L4637" s="1">
        <f t="shared" si="437"/>
        <v>496.39999999998781</v>
      </c>
      <c r="M4637" s="1">
        <f>M4636+J4637</f>
        <v>435.95321932747663</v>
      </c>
      <c r="N4637" s="1">
        <f>N4636+K4637</f>
        <v>385.14460148578792</v>
      </c>
    </row>
    <row r="4638" spans="1:14" x14ac:dyDescent="0.25">
      <c r="A4638" t="s">
        <v>6</v>
      </c>
      <c r="B4638">
        <v>-11.647349</v>
      </c>
      <c r="C4638">
        <v>166.95133200000001</v>
      </c>
      <c r="D4638">
        <v>10.6</v>
      </c>
      <c r="E4638" s="2">
        <f t="shared" si="432"/>
        <v>9.5634730633837037</v>
      </c>
      <c r="F4638" s="2">
        <f t="shared" si="433"/>
        <v>9.3589350279400119</v>
      </c>
      <c r="G4638">
        <v>40.667999999999999</v>
      </c>
      <c r="H4638">
        <v>8.56</v>
      </c>
      <c r="I4638" s="1">
        <f t="shared" si="434"/>
        <v>0.19999999999999929</v>
      </c>
      <c r="J4638" s="1">
        <f t="shared" si="435"/>
        <v>0.19743370221270595</v>
      </c>
      <c r="K4638" s="1">
        <f t="shared" si="436"/>
        <v>0.10791869322264702</v>
      </c>
      <c r="L4638" s="1">
        <f t="shared" si="437"/>
        <v>496.5999999999878</v>
      </c>
      <c r="M4638" s="1">
        <f>M4637+J4638</f>
        <v>436.15065302968935</v>
      </c>
      <c r="N4638" s="1">
        <f>N4637+K4638</f>
        <v>385.25252017901056</v>
      </c>
    </row>
    <row r="4639" spans="1:14" x14ac:dyDescent="0.25">
      <c r="A4639" t="s">
        <v>6</v>
      </c>
      <c r="B4639">
        <v>-11.647371</v>
      </c>
      <c r="C4639">
        <v>166.95138600000001</v>
      </c>
      <c r="D4639">
        <v>10.8</v>
      </c>
      <c r="E4639" s="2">
        <f t="shared" si="432"/>
        <v>9.736586834509934</v>
      </c>
      <c r="F4639" s="2">
        <f t="shared" si="433"/>
        <v>9.4598095759841812</v>
      </c>
      <c r="G4639">
        <v>40.674999999999997</v>
      </c>
      <c r="H4639">
        <v>6.37</v>
      </c>
      <c r="I4639" s="1">
        <f t="shared" si="434"/>
        <v>0.20000000000000107</v>
      </c>
      <c r="J4639" s="1">
        <f t="shared" si="435"/>
        <v>0.17311377112623028</v>
      </c>
      <c r="K4639" s="1">
        <f t="shared" si="436"/>
        <v>0.10087454804416929</v>
      </c>
      <c r="L4639" s="1">
        <f t="shared" si="437"/>
        <v>496.79999999998779</v>
      </c>
      <c r="M4639" s="1">
        <f>M4638+J4639</f>
        <v>436.32376680081558</v>
      </c>
      <c r="N4639" s="1">
        <f>N4638+K4639</f>
        <v>385.35339472705471</v>
      </c>
    </row>
    <row r="4640" spans="1:14" x14ac:dyDescent="0.25">
      <c r="A4640" t="s">
        <v>6</v>
      </c>
      <c r="B4640">
        <v>-11.647392</v>
      </c>
      <c r="C4640">
        <v>166.95146099999999</v>
      </c>
      <c r="D4640">
        <v>11.2</v>
      </c>
      <c r="E4640" s="2">
        <f t="shared" si="432"/>
        <v>9.9707329409884231</v>
      </c>
      <c r="F4640" s="2">
        <f t="shared" si="433"/>
        <v>9.5990248099054938</v>
      </c>
      <c r="G4640">
        <v>40.683</v>
      </c>
      <c r="H4640">
        <v>8.5</v>
      </c>
      <c r="I4640" s="1">
        <f t="shared" si="434"/>
        <v>0.39999999999999858</v>
      </c>
      <c r="J4640" s="1">
        <f t="shared" si="435"/>
        <v>0.2341461064784891</v>
      </c>
      <c r="K4640" s="1">
        <f t="shared" si="436"/>
        <v>0.13921523392131263</v>
      </c>
      <c r="L4640" s="1">
        <f t="shared" si="437"/>
        <v>497.19999999998777</v>
      </c>
      <c r="M4640" s="1">
        <f>M4639+J4640</f>
        <v>436.55791290729405</v>
      </c>
      <c r="N4640" s="1">
        <f>N4639+K4640</f>
        <v>385.49260996097604</v>
      </c>
    </row>
    <row r="4641" spans="1:14" x14ac:dyDescent="0.25">
      <c r="A4641" t="s">
        <v>6</v>
      </c>
      <c r="B4641">
        <v>-11.647411999999999</v>
      </c>
      <c r="C4641">
        <v>166.951525</v>
      </c>
      <c r="D4641">
        <v>11.4</v>
      </c>
      <c r="E4641" s="2">
        <f t="shared" si="432"/>
        <v>10.170830329249984</v>
      </c>
      <c r="F4641" s="2">
        <f t="shared" si="433"/>
        <v>9.7250930732120722</v>
      </c>
      <c r="G4641">
        <v>40.69</v>
      </c>
      <c r="H4641">
        <v>7.32</v>
      </c>
      <c r="I4641" s="1">
        <f t="shared" si="434"/>
        <v>0.20000000000000107</v>
      </c>
      <c r="J4641" s="1">
        <f t="shared" si="435"/>
        <v>0.20009738826156109</v>
      </c>
      <c r="K4641" s="1">
        <f t="shared" si="436"/>
        <v>0.12606826330657839</v>
      </c>
      <c r="L4641" s="1">
        <f t="shared" si="437"/>
        <v>497.39999999998776</v>
      </c>
      <c r="M4641" s="1">
        <f>M4640+J4641</f>
        <v>436.75801029555561</v>
      </c>
      <c r="N4641" s="1">
        <f>N4640+K4641</f>
        <v>385.61867822428263</v>
      </c>
    </row>
    <row r="4642" spans="1:14" x14ac:dyDescent="0.25">
      <c r="A4642" t="s">
        <v>6</v>
      </c>
      <c r="B4642">
        <v>-11.647432</v>
      </c>
      <c r="C4642">
        <v>166.95160000000001</v>
      </c>
      <c r="D4642">
        <v>11.6</v>
      </c>
      <c r="E4642" s="2">
        <f t="shared" si="432"/>
        <v>10.428080869984997</v>
      </c>
      <c r="F4642" s="2">
        <f t="shared" si="433"/>
        <v>9.8938346966229922</v>
      </c>
      <c r="G4642">
        <v>40.698999999999998</v>
      </c>
      <c r="H4642">
        <v>8.4700000000000006</v>
      </c>
      <c r="I4642" s="1">
        <f t="shared" si="434"/>
        <v>0.19999999999999929</v>
      </c>
      <c r="J4642" s="1">
        <f t="shared" si="435"/>
        <v>0.25725054073501319</v>
      </c>
      <c r="K4642" s="1">
        <f t="shared" si="436"/>
        <v>0.16874162341092003</v>
      </c>
      <c r="L4642" s="1">
        <f t="shared" si="437"/>
        <v>497.59999999998774</v>
      </c>
      <c r="M4642" s="1">
        <f>M4641+J4642</f>
        <v>437.01526083629062</v>
      </c>
      <c r="N4642" s="1">
        <f>N4641+K4642</f>
        <v>385.78741984769357</v>
      </c>
    </row>
    <row r="4643" spans="1:14" x14ac:dyDescent="0.25">
      <c r="A4643" t="s">
        <v>6</v>
      </c>
      <c r="B4643">
        <v>-11.647451</v>
      </c>
      <c r="C4643">
        <v>166.95166499999999</v>
      </c>
      <c r="D4643">
        <v>12</v>
      </c>
      <c r="E4643" s="2">
        <f t="shared" si="432"/>
        <v>10.648149548187256</v>
      </c>
      <c r="F4643" s="2">
        <f t="shared" si="433"/>
        <v>10.041266267859488</v>
      </c>
      <c r="G4643">
        <v>40.706000000000003</v>
      </c>
      <c r="H4643">
        <v>7.39</v>
      </c>
      <c r="I4643" s="1">
        <f t="shared" si="434"/>
        <v>0.40000000000000036</v>
      </c>
      <c r="J4643" s="1">
        <f t="shared" si="435"/>
        <v>0.22006867820225828</v>
      </c>
      <c r="K4643" s="1">
        <f t="shared" si="436"/>
        <v>0.14743157123649553</v>
      </c>
      <c r="L4643" s="1">
        <f t="shared" si="437"/>
        <v>497.99999999998772</v>
      </c>
      <c r="M4643" s="1">
        <f>M4642+J4643</f>
        <v>437.23532951449289</v>
      </c>
      <c r="N4643" s="1">
        <f>N4642+K4643</f>
        <v>385.93485141893007</v>
      </c>
    </row>
    <row r="4644" spans="1:14" x14ac:dyDescent="0.25">
      <c r="A4644" t="s">
        <v>6</v>
      </c>
      <c r="B4644">
        <v>-11.64747</v>
      </c>
      <c r="C4644">
        <v>166.951729</v>
      </c>
      <c r="D4644">
        <v>12.2</v>
      </c>
      <c r="E4644" s="2">
        <f t="shared" si="432"/>
        <v>10.896445620477158</v>
      </c>
      <c r="F4644" s="2">
        <f t="shared" si="433"/>
        <v>10.213964966430632</v>
      </c>
      <c r="G4644">
        <v>40.713999999999999</v>
      </c>
      <c r="H4644">
        <v>7.29</v>
      </c>
      <c r="I4644" s="1">
        <f t="shared" si="434"/>
        <v>0.19999999999999929</v>
      </c>
      <c r="J4644" s="1">
        <f t="shared" si="435"/>
        <v>0.24829607228990191</v>
      </c>
      <c r="K4644" s="1">
        <f t="shared" si="436"/>
        <v>0.1726986985711445</v>
      </c>
      <c r="L4644" s="1">
        <f t="shared" si="437"/>
        <v>498.19999999998771</v>
      </c>
      <c r="M4644" s="1">
        <f>M4643+J4644</f>
        <v>437.48362558678281</v>
      </c>
      <c r="N4644" s="1">
        <f>N4643+K4644</f>
        <v>386.10755011750121</v>
      </c>
    </row>
    <row r="4645" spans="1:14" x14ac:dyDescent="0.25">
      <c r="A4645" t="s">
        <v>6</v>
      </c>
      <c r="B4645">
        <v>-11.647491</v>
      </c>
      <c r="C4645">
        <v>166.95178300000001</v>
      </c>
      <c r="D4645">
        <v>12.4</v>
      </c>
      <c r="E4645" s="2">
        <f t="shared" si="432"/>
        <v>11.076872146019905</v>
      </c>
      <c r="F4645" s="2">
        <f t="shared" si="433"/>
        <v>10.3451270684448</v>
      </c>
      <c r="G4645">
        <v>40.72</v>
      </c>
      <c r="H4645">
        <v>6.33</v>
      </c>
      <c r="I4645" s="1">
        <f t="shared" si="434"/>
        <v>0.20000000000000107</v>
      </c>
      <c r="J4645" s="1">
        <f t="shared" si="435"/>
        <v>0.18042652554274774</v>
      </c>
      <c r="K4645" s="1">
        <f t="shared" si="436"/>
        <v>0.13116210201416756</v>
      </c>
      <c r="L4645" s="1">
        <f t="shared" si="437"/>
        <v>498.3999999999877</v>
      </c>
      <c r="M4645" s="1">
        <f>M4644+J4645</f>
        <v>437.66405211232558</v>
      </c>
      <c r="N4645" s="1">
        <f>N4644+K4645</f>
        <v>386.23871221951538</v>
      </c>
    </row>
    <row r="4646" spans="1:14" x14ac:dyDescent="0.25">
      <c r="A4646" t="s">
        <v>6</v>
      </c>
      <c r="B4646">
        <v>-11.647511</v>
      </c>
      <c r="C4646">
        <v>166.95183599999999</v>
      </c>
      <c r="D4646">
        <v>12.6</v>
      </c>
      <c r="E4646" s="2">
        <f t="shared" si="432"/>
        <v>11.259647488497524</v>
      </c>
      <c r="F4646" s="2">
        <f t="shared" si="433"/>
        <v>10.480419444338118</v>
      </c>
      <c r="G4646">
        <v>40.725999999999999</v>
      </c>
      <c r="H4646">
        <v>6.19</v>
      </c>
      <c r="I4646" s="1">
        <f t="shared" si="434"/>
        <v>0.19999999999999929</v>
      </c>
      <c r="J4646" s="1">
        <f t="shared" si="435"/>
        <v>0.18277534247761906</v>
      </c>
      <c r="K4646" s="1">
        <f t="shared" si="436"/>
        <v>0.135292375893318</v>
      </c>
      <c r="L4646" s="1">
        <f t="shared" si="437"/>
        <v>498.59999999998769</v>
      </c>
      <c r="M4646" s="1">
        <f>M4645+J4646</f>
        <v>437.84682745480319</v>
      </c>
      <c r="N4646" s="1">
        <f>N4645+K4646</f>
        <v>386.37400459540868</v>
      </c>
    </row>
    <row r="4647" spans="1:14" x14ac:dyDescent="0.25">
      <c r="A4647" t="s">
        <v>6</v>
      </c>
      <c r="B4647">
        <v>-11.647532</v>
      </c>
      <c r="C4647">
        <v>166.95188999999999</v>
      </c>
      <c r="D4647">
        <v>12.8</v>
      </c>
      <c r="E4647" s="2">
        <f t="shared" si="432"/>
        <v>11.444489789877828</v>
      </c>
      <c r="F4647" s="2">
        <f t="shared" si="433"/>
        <v>10.619594277677836</v>
      </c>
      <c r="G4647">
        <v>40.731999999999999</v>
      </c>
      <c r="H4647">
        <v>6.33</v>
      </c>
      <c r="I4647" s="1">
        <f t="shared" si="434"/>
        <v>0.20000000000000107</v>
      </c>
      <c r="J4647" s="1">
        <f t="shared" si="435"/>
        <v>0.18484230138030355</v>
      </c>
      <c r="K4647" s="1">
        <f t="shared" si="436"/>
        <v>0.13917483333971781</v>
      </c>
      <c r="L4647" s="1">
        <f t="shared" si="437"/>
        <v>498.79999999998768</v>
      </c>
      <c r="M4647" s="1">
        <f>M4646+J4647</f>
        <v>438.03166975618348</v>
      </c>
      <c r="N4647" s="1">
        <f>N4646+K4647</f>
        <v>386.5131794287484</v>
      </c>
    </row>
    <row r="4648" spans="1:14" x14ac:dyDescent="0.25">
      <c r="A4648" t="s">
        <v>6</v>
      </c>
      <c r="B4648">
        <v>-11.647554</v>
      </c>
      <c r="C4648">
        <v>166.951954</v>
      </c>
      <c r="D4648">
        <v>13</v>
      </c>
      <c r="E4648" s="2">
        <f t="shared" si="432"/>
        <v>11.693371423497458</v>
      </c>
      <c r="F4648" s="2">
        <f t="shared" si="433"/>
        <v>10.810026735463673</v>
      </c>
      <c r="G4648">
        <v>40.74</v>
      </c>
      <c r="H4648">
        <v>7.39</v>
      </c>
      <c r="I4648" s="1">
        <f t="shared" si="434"/>
        <v>0.19999999999999929</v>
      </c>
      <c r="J4648" s="1">
        <f t="shared" si="435"/>
        <v>0.24888163361963045</v>
      </c>
      <c r="K4648" s="1">
        <f t="shared" si="436"/>
        <v>0.19043245778583717</v>
      </c>
      <c r="L4648" s="1">
        <f t="shared" si="437"/>
        <v>498.99999999998766</v>
      </c>
      <c r="M4648" s="1">
        <f>M4647+J4648</f>
        <v>438.28055138980312</v>
      </c>
      <c r="N4648" s="1">
        <f>N4647+K4648</f>
        <v>386.70361188653425</v>
      </c>
    </row>
    <row r="4649" spans="1:14" x14ac:dyDescent="0.25">
      <c r="A4649" t="s">
        <v>6</v>
      </c>
      <c r="B4649">
        <v>-11.647577</v>
      </c>
      <c r="C4649">
        <v>166.95199700000001</v>
      </c>
      <c r="D4649">
        <v>13.2</v>
      </c>
      <c r="E4649" s="2">
        <f t="shared" si="432"/>
        <v>11.844034281147575</v>
      </c>
      <c r="F4649" s="2">
        <f t="shared" si="433"/>
        <v>10.92952539869038</v>
      </c>
      <c r="G4649">
        <v>40.744999999999997</v>
      </c>
      <c r="H4649">
        <v>5.33</v>
      </c>
      <c r="I4649" s="1">
        <f t="shared" si="434"/>
        <v>0.19999999999999929</v>
      </c>
      <c r="J4649" s="1">
        <f t="shared" si="435"/>
        <v>0.15066285765011678</v>
      </c>
      <c r="K4649" s="1">
        <f t="shared" si="436"/>
        <v>0.11949866322670744</v>
      </c>
      <c r="L4649" s="1">
        <f t="shared" si="437"/>
        <v>499.19999999998765</v>
      </c>
      <c r="M4649" s="1">
        <f>M4648+J4649</f>
        <v>438.43121424745323</v>
      </c>
      <c r="N4649" s="1">
        <f>N4648+K4649</f>
        <v>386.82311054976094</v>
      </c>
    </row>
    <row r="4650" spans="1:14" x14ac:dyDescent="0.25">
      <c r="A4650" t="s">
        <v>6</v>
      </c>
      <c r="B4650">
        <v>-11.647600000000001</v>
      </c>
      <c r="C4650">
        <v>166.95205100000001</v>
      </c>
      <c r="D4650">
        <v>13.4</v>
      </c>
      <c r="E4650" s="2">
        <f t="shared" si="432"/>
        <v>12.06186948178707</v>
      </c>
      <c r="F4650" s="2">
        <f t="shared" si="433"/>
        <v>11.102458620782178</v>
      </c>
      <c r="G4650">
        <v>40.752000000000002</v>
      </c>
      <c r="H4650">
        <v>6.41</v>
      </c>
      <c r="I4650" s="1">
        <f t="shared" si="434"/>
        <v>0.20000000000000107</v>
      </c>
      <c r="J4650" s="1">
        <f t="shared" si="435"/>
        <v>0.21783520063949524</v>
      </c>
      <c r="K4650" s="1">
        <f t="shared" si="436"/>
        <v>0.17293322209179784</v>
      </c>
      <c r="L4650" s="1">
        <f t="shared" si="437"/>
        <v>499.39999999998764</v>
      </c>
      <c r="M4650" s="1">
        <f>M4649+J4650</f>
        <v>438.64904944809274</v>
      </c>
      <c r="N4650" s="1">
        <f>N4649+K4650</f>
        <v>386.99604377185273</v>
      </c>
    </row>
    <row r="4651" spans="1:14" x14ac:dyDescent="0.25">
      <c r="A4651" t="s">
        <v>6</v>
      </c>
      <c r="B4651">
        <v>-11.647627</v>
      </c>
      <c r="C4651">
        <v>166.95210499999999</v>
      </c>
      <c r="D4651">
        <v>13.6</v>
      </c>
      <c r="E4651" s="2">
        <f t="shared" si="432"/>
        <v>12.246445143972629</v>
      </c>
      <c r="F4651" s="2">
        <f t="shared" si="433"/>
        <v>11.252311103535254</v>
      </c>
      <c r="G4651">
        <v>40.758000000000003</v>
      </c>
      <c r="H4651">
        <v>6.6</v>
      </c>
      <c r="I4651" s="1">
        <f t="shared" si="434"/>
        <v>0.19999999999999929</v>
      </c>
      <c r="J4651" s="1">
        <f t="shared" si="435"/>
        <v>0.18457566218555854</v>
      </c>
      <c r="K4651" s="1">
        <f t="shared" si="436"/>
        <v>0.14985248275307583</v>
      </c>
      <c r="L4651" s="1">
        <f t="shared" si="437"/>
        <v>499.59999999998763</v>
      </c>
      <c r="M4651" s="1">
        <f>M4650+J4651</f>
        <v>438.83362511027832</v>
      </c>
      <c r="N4651" s="1">
        <f>N4650+K4651</f>
        <v>387.14589625460582</v>
      </c>
    </row>
    <row r="4652" spans="1:14" x14ac:dyDescent="0.25">
      <c r="A4652" t="s">
        <v>6</v>
      </c>
      <c r="B4652">
        <v>-11.647655</v>
      </c>
      <c r="C4652">
        <v>166.952147</v>
      </c>
      <c r="D4652">
        <v>13.8</v>
      </c>
      <c r="E4652" s="2">
        <f t="shared" si="432"/>
        <v>12.43287172669592</v>
      </c>
      <c r="F4652" s="2">
        <f t="shared" si="433"/>
        <v>11.405172437323145</v>
      </c>
      <c r="G4652">
        <v>40.764000000000003</v>
      </c>
      <c r="H4652">
        <v>5.53</v>
      </c>
      <c r="I4652" s="1">
        <f t="shared" si="434"/>
        <v>0.20000000000000107</v>
      </c>
      <c r="J4652" s="1">
        <f t="shared" si="435"/>
        <v>0.18642658272329093</v>
      </c>
      <c r="K4652" s="1">
        <f t="shared" si="436"/>
        <v>0.15286133378789124</v>
      </c>
      <c r="L4652" s="1">
        <f t="shared" si="437"/>
        <v>499.79999999998762</v>
      </c>
      <c r="M4652" s="1">
        <f>M4651+J4652</f>
        <v>439.02005169300162</v>
      </c>
      <c r="N4652" s="1">
        <f>N4651+K4652</f>
        <v>387.2987575883937</v>
      </c>
    </row>
    <row r="4653" spans="1:14" x14ac:dyDescent="0.25">
      <c r="A4653" t="s">
        <v>6</v>
      </c>
      <c r="B4653">
        <v>-11.647686999999999</v>
      </c>
      <c r="C4653">
        <v>166.952201</v>
      </c>
      <c r="D4653">
        <v>14</v>
      </c>
      <c r="E4653" s="2">
        <f t="shared" si="432"/>
        <v>12.652269684958425</v>
      </c>
      <c r="F4653" s="2">
        <f t="shared" si="433"/>
        <v>11.58681036671047</v>
      </c>
      <c r="G4653">
        <v>40.771000000000001</v>
      </c>
      <c r="H4653">
        <v>6.87</v>
      </c>
      <c r="I4653" s="1">
        <f t="shared" si="434"/>
        <v>0.19999999999999929</v>
      </c>
      <c r="J4653" s="1">
        <f t="shared" si="435"/>
        <v>0.21939795826250474</v>
      </c>
      <c r="K4653" s="1">
        <f t="shared" si="436"/>
        <v>0.1816379293873247</v>
      </c>
      <c r="L4653" s="1">
        <f t="shared" si="437"/>
        <v>499.99999999998761</v>
      </c>
      <c r="M4653" s="1">
        <f>M4652+J4653</f>
        <v>439.23944965126412</v>
      </c>
      <c r="N4653" s="1">
        <f>N4652+K4653</f>
        <v>387.48039551778101</v>
      </c>
    </row>
    <row r="4654" spans="1:14" x14ac:dyDescent="0.25">
      <c r="A4654" t="s">
        <v>6</v>
      </c>
      <c r="B4654">
        <v>-11.647724999999999</v>
      </c>
      <c r="C4654">
        <v>166.95223300000001</v>
      </c>
      <c r="D4654">
        <v>14.2</v>
      </c>
      <c r="E4654" s="2">
        <f t="shared" si="432"/>
        <v>12.807042716462661</v>
      </c>
      <c r="F4654" s="2">
        <f t="shared" si="433"/>
        <v>11.717469848375012</v>
      </c>
      <c r="G4654">
        <v>40.776000000000003</v>
      </c>
      <c r="H4654">
        <v>5.46</v>
      </c>
      <c r="I4654" s="1">
        <f t="shared" si="434"/>
        <v>0.19999999999999929</v>
      </c>
      <c r="J4654" s="1">
        <f t="shared" si="435"/>
        <v>0.15477303150423616</v>
      </c>
      <c r="K4654" s="1">
        <f t="shared" si="436"/>
        <v>0.13065948166454255</v>
      </c>
      <c r="L4654" s="1">
        <f t="shared" si="437"/>
        <v>500.1999999999876</v>
      </c>
      <c r="M4654" s="1">
        <f>M4653+J4654</f>
        <v>439.39422268276837</v>
      </c>
      <c r="N4654" s="1">
        <f>N4653+K4654</f>
        <v>387.61105499944557</v>
      </c>
    </row>
    <row r="4655" spans="1:14" x14ac:dyDescent="0.25">
      <c r="A4655" t="s">
        <v>6</v>
      </c>
      <c r="B4655">
        <v>-11.647765</v>
      </c>
      <c r="C4655">
        <v>166.95227600000001</v>
      </c>
      <c r="D4655">
        <v>14.4</v>
      </c>
      <c r="E4655" s="2">
        <f t="shared" si="432"/>
        <v>12.998197590486923</v>
      </c>
      <c r="F4655" s="2">
        <f t="shared" si="433"/>
        <v>11.878421657472327</v>
      </c>
      <c r="G4655">
        <v>40.781999999999996</v>
      </c>
      <c r="H4655">
        <v>6.45</v>
      </c>
      <c r="I4655" s="1">
        <f t="shared" si="434"/>
        <v>0.20000000000000107</v>
      </c>
      <c r="J4655" s="1">
        <f t="shared" si="435"/>
        <v>0.1911548740242619</v>
      </c>
      <c r="K4655" s="1">
        <f t="shared" si="436"/>
        <v>0.16095180909731432</v>
      </c>
      <c r="L4655" s="1">
        <f t="shared" si="437"/>
        <v>500.39999999998759</v>
      </c>
      <c r="M4655" s="1">
        <f>M4654+J4655</f>
        <v>439.58537755679265</v>
      </c>
      <c r="N4655" s="1">
        <f>N4654+K4655</f>
        <v>387.77200680854287</v>
      </c>
    </row>
    <row r="4656" spans="1:14" x14ac:dyDescent="0.25">
      <c r="A4656" t="s">
        <v>6</v>
      </c>
      <c r="B4656">
        <v>-11.647812</v>
      </c>
      <c r="C4656">
        <v>166.95230799999999</v>
      </c>
      <c r="D4656">
        <v>14.4</v>
      </c>
      <c r="E4656" s="2">
        <f t="shared" si="432"/>
        <v>13.194449927818894</v>
      </c>
      <c r="F4656" s="2">
        <f t="shared" si="433"/>
        <v>12.05493214144939</v>
      </c>
      <c r="G4656">
        <v>40.789000000000001</v>
      </c>
      <c r="H4656">
        <v>6.26</v>
      </c>
      <c r="I4656" s="1">
        <f t="shared" si="434"/>
        <v>0</v>
      </c>
      <c r="J4656" s="1">
        <f t="shared" si="435"/>
        <v>0.19625233733197156</v>
      </c>
      <c r="K4656" s="1">
        <f t="shared" si="436"/>
        <v>0.17651048397706326</v>
      </c>
      <c r="L4656" s="1">
        <f t="shared" si="437"/>
        <v>500.39999999998759</v>
      </c>
      <c r="M4656" s="1">
        <f>M4655+J4656</f>
        <v>439.78162989412465</v>
      </c>
      <c r="N4656" s="1">
        <f>N4655+K4656</f>
        <v>387.94851729251991</v>
      </c>
    </row>
    <row r="4657" spans="1:14" x14ac:dyDescent="0.25">
      <c r="A4657" t="s">
        <v>6</v>
      </c>
      <c r="B4657">
        <v>-11.647861000000001</v>
      </c>
      <c r="C4657">
        <v>166.95231899999999</v>
      </c>
      <c r="D4657">
        <v>14.4</v>
      </c>
      <c r="E4657" s="2">
        <f t="shared" si="432"/>
        <v>13.315004935036896</v>
      </c>
      <c r="F4657" s="2">
        <f t="shared" si="433"/>
        <v>12.172185534376814</v>
      </c>
      <c r="G4657">
        <v>40.793999999999997</v>
      </c>
      <c r="H4657">
        <v>5.55</v>
      </c>
      <c r="I4657" s="1">
        <f t="shared" si="434"/>
        <v>0</v>
      </c>
      <c r="J4657" s="1">
        <f t="shared" si="435"/>
        <v>0.12055500721800172</v>
      </c>
      <c r="K4657" s="1">
        <f t="shared" si="436"/>
        <v>0.11725339292742376</v>
      </c>
      <c r="L4657" s="1">
        <f t="shared" si="437"/>
        <v>500.39999999998759</v>
      </c>
      <c r="M4657" s="1">
        <f>M4656+J4657</f>
        <v>439.90218490134265</v>
      </c>
      <c r="N4657" s="1">
        <f>N4656+K4657</f>
        <v>388.06577068544732</v>
      </c>
    </row>
    <row r="4658" spans="1:14" x14ac:dyDescent="0.25">
      <c r="A4658" t="s">
        <v>6</v>
      </c>
      <c r="B4658">
        <v>-11.647914</v>
      </c>
      <c r="C4658">
        <v>166.95235099999999</v>
      </c>
      <c r="D4658">
        <v>14.4</v>
      </c>
      <c r="E4658" s="2">
        <f t="shared" si="432"/>
        <v>13.46690424413184</v>
      </c>
      <c r="F4658" s="2">
        <f t="shared" si="433"/>
        <v>12.328132546970549</v>
      </c>
      <c r="G4658">
        <v>40.801000000000002</v>
      </c>
      <c r="H4658">
        <v>6.82</v>
      </c>
      <c r="I4658" s="1">
        <f t="shared" si="434"/>
        <v>0</v>
      </c>
      <c r="J4658" s="1">
        <f t="shared" si="435"/>
        <v>0.15189930909494365</v>
      </c>
      <c r="K4658" s="1">
        <f t="shared" si="436"/>
        <v>0.15594701259373522</v>
      </c>
      <c r="L4658" s="1">
        <f t="shared" si="437"/>
        <v>500.39999999998759</v>
      </c>
      <c r="M4658" s="1">
        <f>M4657+J4658</f>
        <v>440.05408421043762</v>
      </c>
      <c r="N4658" s="1">
        <f>N4657+K4658</f>
        <v>388.22171769804106</v>
      </c>
    </row>
    <row r="4659" spans="1:14" x14ac:dyDescent="0.25">
      <c r="A4659" t="s">
        <v>6</v>
      </c>
      <c r="B4659">
        <v>-11.647973</v>
      </c>
      <c r="C4659">
        <v>166.95235099999999</v>
      </c>
      <c r="D4659">
        <v>14.4</v>
      </c>
      <c r="E4659" s="2">
        <f t="shared" si="432"/>
        <v>13.597537649953344</v>
      </c>
      <c r="F4659" s="2">
        <f t="shared" si="433"/>
        <v>12.473163268682567</v>
      </c>
      <c r="G4659">
        <v>40.808</v>
      </c>
      <c r="H4659">
        <v>6.53</v>
      </c>
      <c r="I4659" s="1">
        <f t="shared" si="434"/>
        <v>0</v>
      </c>
      <c r="J4659" s="1">
        <f t="shared" si="435"/>
        <v>0.13063340582150396</v>
      </c>
      <c r="K4659" s="1">
        <f t="shared" si="436"/>
        <v>0.14503072171201836</v>
      </c>
      <c r="L4659" s="1">
        <f t="shared" si="437"/>
        <v>500.39999999998759</v>
      </c>
      <c r="M4659" s="1">
        <f>M4658+J4659</f>
        <v>440.18471761625915</v>
      </c>
      <c r="N4659" s="1">
        <f>N4658+K4659</f>
        <v>388.36674841975309</v>
      </c>
    </row>
    <row r="4660" spans="1:14" x14ac:dyDescent="0.25">
      <c r="A4660" t="s">
        <v>6</v>
      </c>
      <c r="B4660">
        <v>-11.648034000000001</v>
      </c>
      <c r="C4660">
        <v>166.95236199999999</v>
      </c>
      <c r="D4660">
        <v>14.4</v>
      </c>
      <c r="E4660" s="2">
        <f t="shared" si="432"/>
        <v>13.693833131958947</v>
      </c>
      <c r="F4660" s="2">
        <f t="shared" si="433"/>
        <v>12.588773472561618</v>
      </c>
      <c r="G4660">
        <v>40.814</v>
      </c>
      <c r="H4660">
        <v>6.85</v>
      </c>
      <c r="I4660" s="1">
        <f t="shared" si="434"/>
        <v>0</v>
      </c>
      <c r="J4660" s="1">
        <f t="shared" si="435"/>
        <v>9.6295482005603006E-2</v>
      </c>
      <c r="K4660" s="1">
        <f t="shared" si="436"/>
        <v>0.11561020387905074</v>
      </c>
      <c r="L4660" s="1">
        <f t="shared" si="437"/>
        <v>500.39999999998759</v>
      </c>
      <c r="M4660" s="1">
        <f>M4659+J4660</f>
        <v>440.28101309826474</v>
      </c>
      <c r="N4660" s="1">
        <f>N4659+K4660</f>
        <v>388.48235862363214</v>
      </c>
    </row>
    <row r="4661" spans="1:14" x14ac:dyDescent="0.25">
      <c r="A4661" t="s">
        <v>6</v>
      </c>
      <c r="B4661">
        <v>-11.648097</v>
      </c>
      <c r="C4661">
        <v>166.95235099999999</v>
      </c>
      <c r="D4661">
        <v>14.4</v>
      </c>
      <c r="E4661" s="2">
        <f t="shared" si="432"/>
        <v>13.806819830845553</v>
      </c>
      <c r="F4661" s="2">
        <f t="shared" si="433"/>
        <v>12.733671594756737</v>
      </c>
      <c r="G4661">
        <v>40.822000000000003</v>
      </c>
      <c r="H4661">
        <v>7.07</v>
      </c>
      <c r="I4661" s="1">
        <f t="shared" si="434"/>
        <v>0</v>
      </c>
      <c r="J4661" s="1">
        <f t="shared" si="435"/>
        <v>0.11298669888660662</v>
      </c>
      <c r="K4661" s="1">
        <f t="shared" si="436"/>
        <v>0.14489812219511933</v>
      </c>
      <c r="L4661" s="1">
        <f t="shared" si="437"/>
        <v>500.39999999998759</v>
      </c>
      <c r="M4661" s="1">
        <f>M4660+J4661</f>
        <v>440.39399979715137</v>
      </c>
      <c r="N4661" s="1">
        <f>N4660+K4661</f>
        <v>388.62725674582725</v>
      </c>
    </row>
    <row r="4662" spans="1:14" x14ac:dyDescent="0.25">
      <c r="A4662" t="s">
        <v>6</v>
      </c>
      <c r="B4662">
        <v>-11.648163</v>
      </c>
      <c r="C4662">
        <v>166.95235099999999</v>
      </c>
      <c r="D4662">
        <v>14.2</v>
      </c>
      <c r="E4662" s="2">
        <f t="shared" si="432"/>
        <v>13.86186505452716</v>
      </c>
      <c r="F4662" s="2">
        <f t="shared" si="433"/>
        <v>12.836314583123736</v>
      </c>
      <c r="G4662">
        <v>40.829000000000001</v>
      </c>
      <c r="H4662">
        <v>7.3</v>
      </c>
      <c r="I4662" s="1">
        <f t="shared" si="434"/>
        <v>0</v>
      </c>
      <c r="J4662" s="1">
        <f t="shared" si="435"/>
        <v>5.5045223681606359E-2</v>
      </c>
      <c r="K4662" s="1">
        <f t="shared" si="436"/>
        <v>0.10264298836699837</v>
      </c>
      <c r="L4662" s="1">
        <f t="shared" si="437"/>
        <v>500.39999999998759</v>
      </c>
      <c r="M4662" s="1">
        <f>M4661+J4662</f>
        <v>440.44904502083295</v>
      </c>
      <c r="N4662" s="1">
        <f>N4661+K4662</f>
        <v>388.72989973419425</v>
      </c>
    </row>
    <row r="4663" spans="1:14" x14ac:dyDescent="0.25">
      <c r="A4663" t="s">
        <v>6</v>
      </c>
      <c r="B4663">
        <v>-11.64823</v>
      </c>
      <c r="C4663">
        <v>166.95234099999999</v>
      </c>
      <c r="D4663">
        <v>14.2</v>
      </c>
      <c r="E4663" s="2">
        <f t="shared" si="432"/>
        <v>13.909203946893342</v>
      </c>
      <c r="F4663" s="2">
        <f t="shared" si="433"/>
        <v>12.931772562305046</v>
      </c>
      <c r="G4663">
        <v>40.835999999999999</v>
      </c>
      <c r="H4663">
        <v>7.49</v>
      </c>
      <c r="I4663" s="1">
        <f t="shared" si="434"/>
        <v>0</v>
      </c>
      <c r="J4663" s="1">
        <f t="shared" si="435"/>
        <v>4.7338892366182606E-2</v>
      </c>
      <c r="K4663" s="1">
        <f t="shared" si="436"/>
        <v>9.5457979181309938E-2</v>
      </c>
      <c r="L4663" s="1">
        <f t="shared" si="437"/>
        <v>500.39999999998759</v>
      </c>
      <c r="M4663" s="1">
        <f>M4662+J4663</f>
        <v>440.49638391319911</v>
      </c>
      <c r="N4663" s="1">
        <f>N4662+K4663</f>
        <v>388.82535771337558</v>
      </c>
    </row>
    <row r="4664" spans="1:14" x14ac:dyDescent="0.25">
      <c r="A4664" t="s">
        <v>6</v>
      </c>
      <c r="B4664">
        <v>-11.648299</v>
      </c>
      <c r="C4664">
        <v>166.95234099999999</v>
      </c>
      <c r="D4664">
        <v>14.2</v>
      </c>
      <c r="E4664" s="2">
        <f t="shared" si="432"/>
        <v>13.955731315390423</v>
      </c>
      <c r="F4664" s="2">
        <f t="shared" si="433"/>
        <v>13.033230757320675</v>
      </c>
      <c r="G4664">
        <v>40.844000000000001</v>
      </c>
      <c r="H4664">
        <v>7.63</v>
      </c>
      <c r="I4664" s="1">
        <f t="shared" si="434"/>
        <v>0</v>
      </c>
      <c r="J4664" s="1">
        <f t="shared" si="435"/>
        <v>4.6527368497081056E-2</v>
      </c>
      <c r="K4664" s="1">
        <f t="shared" si="436"/>
        <v>0.10145819501562947</v>
      </c>
      <c r="L4664" s="1">
        <f t="shared" si="437"/>
        <v>500.39999999998759</v>
      </c>
      <c r="M4664" s="1">
        <f>M4663+J4664</f>
        <v>440.54291128169621</v>
      </c>
      <c r="N4664" s="1">
        <f>N4663+K4664</f>
        <v>388.92681590839123</v>
      </c>
    </row>
    <row r="4665" spans="1:14" x14ac:dyDescent="0.25">
      <c r="A4665" t="s">
        <v>6</v>
      </c>
      <c r="B4665">
        <v>-11.64837</v>
      </c>
      <c r="C4665">
        <v>166.95231899999999</v>
      </c>
      <c r="D4665">
        <v>14</v>
      </c>
      <c r="E4665" s="2">
        <f t="shared" si="432"/>
        <v>13.962814304927951</v>
      </c>
      <c r="F4665" s="2">
        <f t="shared" si="433"/>
        <v>13.110572296734979</v>
      </c>
      <c r="G4665">
        <v>40.851999999999997</v>
      </c>
      <c r="H4665">
        <v>8.2100000000000009</v>
      </c>
      <c r="I4665" s="1">
        <f t="shared" si="434"/>
        <v>0</v>
      </c>
      <c r="J4665" s="1">
        <f t="shared" si="435"/>
        <v>7.0829895375279506E-3</v>
      </c>
      <c r="K4665" s="1">
        <f t="shared" si="436"/>
        <v>7.7341539414303995E-2</v>
      </c>
      <c r="L4665" s="1">
        <f t="shared" si="437"/>
        <v>500.39999999998759</v>
      </c>
      <c r="M4665" s="1">
        <f>M4664+J4665</f>
        <v>440.54999427123374</v>
      </c>
      <c r="N4665" s="1">
        <f>N4664+K4665</f>
        <v>389.00415744780554</v>
      </c>
    </row>
    <row r="4666" spans="1:14" x14ac:dyDescent="0.25">
      <c r="A4666" t="s">
        <v>6</v>
      </c>
      <c r="B4666">
        <v>-11.648441</v>
      </c>
      <c r="C4666">
        <v>166.95230799999999</v>
      </c>
      <c r="D4666">
        <v>14</v>
      </c>
      <c r="E4666" s="2">
        <f t="shared" si="432"/>
        <v>13.968764016139481</v>
      </c>
      <c r="F4666" s="2">
        <f t="shared" si="433"/>
        <v>13.181726512996205</v>
      </c>
      <c r="G4666">
        <v>40.86</v>
      </c>
      <c r="H4666">
        <v>7.95</v>
      </c>
      <c r="I4666" s="1">
        <f t="shared" si="434"/>
        <v>0</v>
      </c>
      <c r="J4666" s="1">
        <f t="shared" si="435"/>
        <v>5.9497112115298734E-3</v>
      </c>
      <c r="K4666" s="1">
        <f t="shared" si="436"/>
        <v>7.1154216261225756E-2</v>
      </c>
      <c r="L4666" s="1">
        <f t="shared" si="437"/>
        <v>500.39999999998759</v>
      </c>
      <c r="M4666" s="1">
        <f>M4665+J4666</f>
        <v>440.55594398244529</v>
      </c>
      <c r="N4666" s="1">
        <f>N4665+K4666</f>
        <v>389.07531166406676</v>
      </c>
    </row>
    <row r="4667" spans="1:14" x14ac:dyDescent="0.25">
      <c r="A4667" t="s">
        <v>6</v>
      </c>
      <c r="B4667">
        <v>-11.648515</v>
      </c>
      <c r="C4667">
        <v>166.95230799999999</v>
      </c>
      <c r="D4667">
        <v>14</v>
      </c>
      <c r="E4667" s="2">
        <f t="shared" si="432"/>
        <v>13.973761773557166</v>
      </c>
      <c r="F4667" s="2">
        <f t="shared" si="433"/>
        <v>13.247188391956531</v>
      </c>
      <c r="G4667">
        <v>40.868000000000002</v>
      </c>
      <c r="H4667">
        <v>8.19</v>
      </c>
      <c r="I4667" s="1">
        <f t="shared" si="434"/>
        <v>0</v>
      </c>
      <c r="J4667" s="1">
        <f t="shared" si="435"/>
        <v>4.9977574176853778E-3</v>
      </c>
      <c r="K4667" s="1">
        <f t="shared" si="436"/>
        <v>6.5461878960325848E-2</v>
      </c>
      <c r="L4667" s="1">
        <f t="shared" si="437"/>
        <v>500.39999999998759</v>
      </c>
      <c r="M4667" s="1">
        <f>M4666+J4667</f>
        <v>440.56094173986298</v>
      </c>
      <c r="N4667" s="1">
        <f>N4666+K4667</f>
        <v>389.14077354302708</v>
      </c>
    </row>
    <row r="4668" spans="1:14" x14ac:dyDescent="0.25">
      <c r="A4668" t="s">
        <v>6</v>
      </c>
      <c r="B4668">
        <v>-11.648586</v>
      </c>
      <c r="C4668">
        <v>166.95230799999999</v>
      </c>
      <c r="D4668">
        <v>14.2</v>
      </c>
      <c r="E4668" s="2">
        <f t="shared" si="432"/>
        <v>14.009959889788</v>
      </c>
      <c r="F4668" s="2">
        <f t="shared" si="433"/>
        <v>13.323413320599967</v>
      </c>
      <c r="G4668">
        <v>40.875999999999998</v>
      </c>
      <c r="H4668">
        <v>7.85</v>
      </c>
      <c r="I4668" s="1">
        <f t="shared" si="434"/>
        <v>0.19999999999999929</v>
      </c>
      <c r="J4668" s="1">
        <f t="shared" si="435"/>
        <v>3.6198116230833577E-2</v>
      </c>
      <c r="K4668" s="1">
        <f t="shared" si="436"/>
        <v>7.6224928643435774E-2</v>
      </c>
      <c r="L4668" s="1">
        <f t="shared" si="437"/>
        <v>500.59999999998757</v>
      </c>
      <c r="M4668" s="1">
        <f>M4667+J4668</f>
        <v>440.5971398560938</v>
      </c>
      <c r="N4668" s="1">
        <f>N4667+K4668</f>
        <v>389.21699847167054</v>
      </c>
    </row>
    <row r="4669" spans="1:14" x14ac:dyDescent="0.25">
      <c r="A4669" t="s">
        <v>6</v>
      </c>
      <c r="B4669">
        <v>-11.648657</v>
      </c>
      <c r="C4669">
        <v>166.95231899999999</v>
      </c>
      <c r="D4669">
        <v>14.4</v>
      </c>
      <c r="E4669" s="2">
        <f t="shared" si="432"/>
        <v>14.072366307421941</v>
      </c>
      <c r="F4669" s="2">
        <f t="shared" si="433"/>
        <v>13.409540254951999</v>
      </c>
      <c r="G4669">
        <v>40.884</v>
      </c>
      <c r="H4669">
        <v>7.95</v>
      </c>
      <c r="I4669" s="1">
        <f t="shared" si="434"/>
        <v>0.20000000000000107</v>
      </c>
      <c r="J4669" s="1">
        <f t="shared" si="435"/>
        <v>6.2406417633940947E-2</v>
      </c>
      <c r="K4669" s="1">
        <f t="shared" si="436"/>
        <v>8.6126934352032336E-2</v>
      </c>
      <c r="L4669" s="1">
        <f t="shared" si="437"/>
        <v>500.79999999998756</v>
      </c>
      <c r="M4669" s="1">
        <f>M4668+J4669</f>
        <v>440.65954627372776</v>
      </c>
      <c r="N4669" s="1">
        <f>N4668+K4669</f>
        <v>389.30312540602256</v>
      </c>
    </row>
    <row r="4670" spans="1:14" x14ac:dyDescent="0.25">
      <c r="A4670" t="s">
        <v>6</v>
      </c>
      <c r="B4670">
        <v>-11.648726</v>
      </c>
      <c r="C4670">
        <v>166.95234099999999</v>
      </c>
      <c r="D4670">
        <v>14.6</v>
      </c>
      <c r="E4670" s="2">
        <f t="shared" si="432"/>
        <v>14.156787698234458</v>
      </c>
      <c r="F4670" s="2">
        <f t="shared" si="433"/>
        <v>13.50477703455587</v>
      </c>
      <c r="G4670">
        <v>40.892000000000003</v>
      </c>
      <c r="H4670">
        <v>8</v>
      </c>
      <c r="I4670" s="1">
        <f t="shared" si="434"/>
        <v>0.19999999999999929</v>
      </c>
      <c r="J4670" s="1">
        <f t="shared" si="435"/>
        <v>8.4421390812517316E-2</v>
      </c>
      <c r="K4670" s="1">
        <f t="shared" si="436"/>
        <v>9.5236779603871113E-2</v>
      </c>
      <c r="L4670" s="1">
        <f t="shared" si="437"/>
        <v>500.99999999998755</v>
      </c>
      <c r="M4670" s="1">
        <f>M4669+J4670</f>
        <v>440.74396766454026</v>
      </c>
      <c r="N4670" s="1">
        <f>N4669+K4670</f>
        <v>389.39836218562641</v>
      </c>
    </row>
    <row r="4671" spans="1:14" x14ac:dyDescent="0.25">
      <c r="A4671" t="s">
        <v>6</v>
      </c>
      <c r="B4671">
        <v>-11.648795</v>
      </c>
      <c r="C4671">
        <v>166.95235099999999</v>
      </c>
      <c r="D4671">
        <v>15</v>
      </c>
      <c r="E4671" s="2">
        <f t="shared" si="432"/>
        <v>14.29170166651687</v>
      </c>
      <c r="F4671" s="2">
        <f t="shared" si="433"/>
        <v>13.624394871791335</v>
      </c>
      <c r="G4671">
        <v>40.9</v>
      </c>
      <c r="H4671">
        <v>7.71</v>
      </c>
      <c r="I4671" s="1">
        <f t="shared" si="434"/>
        <v>0.40000000000000036</v>
      </c>
      <c r="J4671" s="1">
        <f t="shared" si="435"/>
        <v>0.13491396828241164</v>
      </c>
      <c r="K4671" s="1">
        <f t="shared" si="436"/>
        <v>0.11961783723546482</v>
      </c>
      <c r="L4671" s="1">
        <f t="shared" si="437"/>
        <v>501.39999999998753</v>
      </c>
      <c r="M4671" s="1">
        <f>M4670+J4671</f>
        <v>440.8788816328227</v>
      </c>
      <c r="N4671" s="1">
        <f>N4670+K4671</f>
        <v>389.51798002286188</v>
      </c>
    </row>
    <row r="4672" spans="1:14" x14ac:dyDescent="0.25">
      <c r="A4672" t="s">
        <v>6</v>
      </c>
      <c r="B4672">
        <v>-11.648859</v>
      </c>
      <c r="C4672">
        <v>166.95236199999999</v>
      </c>
      <c r="D4672">
        <v>15.2</v>
      </c>
      <c r="E4672" s="2">
        <f t="shared" si="432"/>
        <v>14.41886343320447</v>
      </c>
      <c r="F4672" s="2">
        <f t="shared" si="433"/>
        <v>13.734687230765909</v>
      </c>
      <c r="G4672">
        <v>40.906999999999996</v>
      </c>
      <c r="H4672">
        <v>7.18</v>
      </c>
      <c r="I4672" s="1">
        <f t="shared" si="434"/>
        <v>0.19999999999999929</v>
      </c>
      <c r="J4672" s="1">
        <f t="shared" si="435"/>
        <v>0.12716176668759971</v>
      </c>
      <c r="K4672" s="1">
        <f t="shared" si="436"/>
        <v>0.1102923589745739</v>
      </c>
      <c r="L4672" s="1">
        <f t="shared" si="437"/>
        <v>501.59999999998752</v>
      </c>
      <c r="M4672" s="1">
        <f>M4671+J4672</f>
        <v>441.0060433995103</v>
      </c>
      <c r="N4672" s="1">
        <f>N4671+K4672</f>
        <v>389.62827238183644</v>
      </c>
    </row>
    <row r="4673" spans="1:14" x14ac:dyDescent="0.25">
      <c r="A4673" t="s">
        <v>6</v>
      </c>
      <c r="B4673">
        <v>-11.648921</v>
      </c>
      <c r="C4673">
        <v>166.952384</v>
      </c>
      <c r="D4673">
        <v>15.6</v>
      </c>
      <c r="E4673" s="2">
        <f t="shared" si="432"/>
        <v>14.584222552555962</v>
      </c>
      <c r="F4673" s="2">
        <f t="shared" si="433"/>
        <v>13.865259124612388</v>
      </c>
      <c r="G4673">
        <v>40.914000000000001</v>
      </c>
      <c r="H4673">
        <v>7.27</v>
      </c>
      <c r="I4673" s="1">
        <f t="shared" si="434"/>
        <v>0.40000000000000036</v>
      </c>
      <c r="J4673" s="1">
        <f t="shared" si="435"/>
        <v>0.16535911935149272</v>
      </c>
      <c r="K4673" s="1">
        <f t="shared" si="436"/>
        <v>0.13057189384647927</v>
      </c>
      <c r="L4673" s="1">
        <f t="shared" si="437"/>
        <v>501.99999999998749</v>
      </c>
      <c r="M4673" s="1">
        <f>M4672+J4673</f>
        <v>441.17140251886178</v>
      </c>
      <c r="N4673" s="1">
        <f>N4672+K4673</f>
        <v>389.75884427568292</v>
      </c>
    </row>
    <row r="4674" spans="1:14" x14ac:dyDescent="0.25">
      <c r="A4674" t="s">
        <v>6</v>
      </c>
      <c r="B4674">
        <v>-11.64898</v>
      </c>
      <c r="C4674">
        <v>166.952394</v>
      </c>
      <c r="D4674">
        <v>16</v>
      </c>
      <c r="E4674" s="2">
        <f t="shared" si="432"/>
        <v>14.782431395198069</v>
      </c>
      <c r="F4674" s="2">
        <f t="shared" si="433"/>
        <v>14.014690985889477</v>
      </c>
      <c r="G4674">
        <v>40.920999999999999</v>
      </c>
      <c r="H4674">
        <v>6.62</v>
      </c>
      <c r="I4674" s="1">
        <f t="shared" si="434"/>
        <v>0.40000000000000036</v>
      </c>
      <c r="J4674" s="1">
        <f t="shared" si="435"/>
        <v>0.19820884264210648</v>
      </c>
      <c r="K4674" s="1">
        <f t="shared" si="436"/>
        <v>0.14943186127708863</v>
      </c>
      <c r="L4674" s="1">
        <f t="shared" si="437"/>
        <v>502.39999999998747</v>
      </c>
      <c r="M4674" s="1">
        <f>M4673+J4674</f>
        <v>441.36961136150387</v>
      </c>
      <c r="N4674" s="1">
        <f>N4673+K4674</f>
        <v>389.90827613696001</v>
      </c>
    </row>
    <row r="4675" spans="1:14" x14ac:dyDescent="0.25">
      <c r="A4675" t="s">
        <v>6</v>
      </c>
      <c r="B4675">
        <v>-11.649036000000001</v>
      </c>
      <c r="C4675">
        <v>166.952416</v>
      </c>
      <c r="D4675">
        <v>16.2</v>
      </c>
      <c r="E4675" s="2">
        <f t="shared" si="432"/>
        <v>14.98089099987028</v>
      </c>
      <c r="F4675" s="2">
        <f t="shared" si="433"/>
        <v>14.167662616877168</v>
      </c>
      <c r="G4675">
        <v>40.927999999999997</v>
      </c>
      <c r="H4675">
        <v>6.64</v>
      </c>
      <c r="I4675" s="1">
        <f t="shared" si="434"/>
        <v>0.19999999999999929</v>
      </c>
      <c r="J4675" s="1">
        <f t="shared" si="435"/>
        <v>0.19845960467221069</v>
      </c>
      <c r="K4675" s="1">
        <f t="shared" si="436"/>
        <v>0.1529716309876914</v>
      </c>
      <c r="L4675" s="1">
        <f t="shared" si="437"/>
        <v>502.59999999998746</v>
      </c>
      <c r="M4675" s="1">
        <f>M4674+J4675</f>
        <v>441.56807096617609</v>
      </c>
      <c r="N4675" s="1">
        <f>N4674+K4675</f>
        <v>390.06124776794769</v>
      </c>
    </row>
    <row r="4676" spans="1:14" x14ac:dyDescent="0.25">
      <c r="A4676" t="s">
        <v>6</v>
      </c>
      <c r="B4676">
        <v>-11.649089999999999</v>
      </c>
      <c r="C4676">
        <v>166.952426</v>
      </c>
      <c r="D4676">
        <v>16.600000000000001</v>
      </c>
      <c r="E4676" s="2">
        <f t="shared" ref="E4676:E4739" si="438">E4675+($D4676-E4675)*(1000*($G4676-$G4675))/$P$1</f>
        <v>15.175184079885854</v>
      </c>
      <c r="F4676" s="2">
        <f t="shared" ref="F4676:F4739" si="439">F4675+($D4676-F4675)*(1000*($G4676-$G4675))/$Q$1</f>
        <v>14.313602859864544</v>
      </c>
      <c r="G4676">
        <v>40.933999999999997</v>
      </c>
      <c r="H4676">
        <v>6.07</v>
      </c>
      <c r="I4676" s="1">
        <f t="shared" ref="I4676:I4739" si="440">IF(D4676&gt;D4675,D4676-D4675,0)</f>
        <v>0.40000000000000213</v>
      </c>
      <c r="J4676" s="1">
        <f t="shared" ref="J4676:J4739" si="441">IF(E4676&gt;E4675,E4676-E4675,0)</f>
        <v>0.19429308001557466</v>
      </c>
      <c r="K4676" s="1">
        <f t="shared" ref="K4676:K4739" si="442">IF(F4676&gt;F4675,F4676-F4675,0)</f>
        <v>0.14594024298737551</v>
      </c>
      <c r="L4676" s="1">
        <f t="shared" si="437"/>
        <v>502.99999999998744</v>
      </c>
      <c r="M4676" s="1">
        <f>M4675+J4676</f>
        <v>441.76236404619169</v>
      </c>
      <c r="N4676" s="1">
        <f>N4675+K4676</f>
        <v>390.20718801093506</v>
      </c>
    </row>
    <row r="4677" spans="1:14" x14ac:dyDescent="0.25">
      <c r="A4677" t="s">
        <v>6</v>
      </c>
      <c r="B4677">
        <v>-11.649141999999999</v>
      </c>
      <c r="C4677">
        <v>166.952426</v>
      </c>
      <c r="D4677">
        <v>16.8</v>
      </c>
      <c r="E4677" s="2">
        <f t="shared" si="438"/>
        <v>15.337665671897351</v>
      </c>
      <c r="F4677" s="2">
        <f t="shared" si="439"/>
        <v>14.43792271687138</v>
      </c>
      <c r="G4677">
        <v>40.939</v>
      </c>
      <c r="H4677">
        <v>5.75</v>
      </c>
      <c r="I4677" s="1">
        <f t="shared" si="440"/>
        <v>0.19999999999999929</v>
      </c>
      <c r="J4677" s="1">
        <f t="shared" si="441"/>
        <v>0.16248159201149726</v>
      </c>
      <c r="K4677" s="1">
        <f t="shared" si="442"/>
        <v>0.1243198570068369</v>
      </c>
      <c r="L4677" s="1">
        <f t="shared" ref="L4677:L4740" si="443">L4676+I4677</f>
        <v>503.19999999998743</v>
      </c>
      <c r="M4677" s="1">
        <f>M4676+J4677</f>
        <v>441.92484563820318</v>
      </c>
      <c r="N4677" s="1">
        <f>N4676+K4677</f>
        <v>390.33150786794187</v>
      </c>
    </row>
    <row r="4678" spans="1:14" x14ac:dyDescent="0.25">
      <c r="A4678" t="s">
        <v>6</v>
      </c>
      <c r="B4678">
        <v>-11.649193</v>
      </c>
      <c r="C4678">
        <v>166.952437</v>
      </c>
      <c r="D4678">
        <v>17.2</v>
      </c>
      <c r="E4678" s="2">
        <f t="shared" si="438"/>
        <v>15.561145791269677</v>
      </c>
      <c r="F4678" s="2">
        <f t="shared" si="439"/>
        <v>14.603647353859104</v>
      </c>
      <c r="G4678">
        <v>40.945</v>
      </c>
      <c r="H4678">
        <v>5.77</v>
      </c>
      <c r="I4678" s="1">
        <f t="shared" si="440"/>
        <v>0.39999999999999858</v>
      </c>
      <c r="J4678" s="1">
        <f t="shared" si="441"/>
        <v>0.2234801193723257</v>
      </c>
      <c r="K4678" s="1">
        <f t="shared" si="442"/>
        <v>0.16572463698772388</v>
      </c>
      <c r="L4678" s="1">
        <f t="shared" si="443"/>
        <v>503.5999999999874</v>
      </c>
      <c r="M4678" s="1">
        <f>M4677+J4678</f>
        <v>442.14832575757549</v>
      </c>
      <c r="N4678" s="1">
        <f>N4677+K4678</f>
        <v>390.49723250492957</v>
      </c>
    </row>
    <row r="4679" spans="1:14" x14ac:dyDescent="0.25">
      <c r="A4679" t="s">
        <v>6</v>
      </c>
      <c r="B4679">
        <v>-11.649240000000001</v>
      </c>
      <c r="C4679">
        <v>166.952459</v>
      </c>
      <c r="D4679">
        <v>17.399999999999999</v>
      </c>
      <c r="E4679" s="2">
        <f t="shared" si="438"/>
        <v>15.781808296317324</v>
      </c>
      <c r="F4679" s="2">
        <f t="shared" si="439"/>
        <v>14.771428512627564</v>
      </c>
      <c r="G4679">
        <v>40.951000000000001</v>
      </c>
      <c r="H4679">
        <v>5.73</v>
      </c>
      <c r="I4679" s="1">
        <f t="shared" si="440"/>
        <v>0.19999999999999929</v>
      </c>
      <c r="J4679" s="1">
        <f t="shared" si="441"/>
        <v>0.22066250504764717</v>
      </c>
      <c r="K4679" s="1">
        <f t="shared" si="442"/>
        <v>0.16778115876845945</v>
      </c>
      <c r="L4679" s="1">
        <f t="shared" si="443"/>
        <v>503.79999999998739</v>
      </c>
      <c r="M4679" s="1">
        <f>M4678+J4679</f>
        <v>442.36898826262313</v>
      </c>
      <c r="N4679" s="1">
        <f>N4678+K4679</f>
        <v>390.66501366369801</v>
      </c>
    </row>
    <row r="4680" spans="1:14" x14ac:dyDescent="0.25">
      <c r="A4680" t="s">
        <v>6</v>
      </c>
      <c r="B4680">
        <v>-11.649290000000001</v>
      </c>
      <c r="C4680">
        <v>166.952459</v>
      </c>
      <c r="D4680">
        <v>17.600000000000001</v>
      </c>
      <c r="E4680" s="2">
        <f t="shared" si="438"/>
        <v>15.963627466685685</v>
      </c>
      <c r="F4680" s="2">
        <f t="shared" si="439"/>
        <v>14.912857086996258</v>
      </c>
      <c r="G4680">
        <v>40.956000000000003</v>
      </c>
      <c r="H4680">
        <v>5.53</v>
      </c>
      <c r="I4680" s="1">
        <f t="shared" si="440"/>
        <v>0.20000000000000284</v>
      </c>
      <c r="J4680" s="1">
        <f t="shared" si="441"/>
        <v>0.18181917036836026</v>
      </c>
      <c r="K4680" s="1">
        <f t="shared" si="442"/>
        <v>0.14142857436869427</v>
      </c>
      <c r="L4680" s="1">
        <f t="shared" si="443"/>
        <v>503.99999999998738</v>
      </c>
      <c r="M4680" s="1">
        <f>M4679+J4680</f>
        <v>442.55080743299152</v>
      </c>
      <c r="N4680" s="1">
        <f>N4679+K4680</f>
        <v>390.80644223806672</v>
      </c>
    </row>
    <row r="4681" spans="1:14" x14ac:dyDescent="0.25">
      <c r="A4681" t="s">
        <v>6</v>
      </c>
      <c r="B4681">
        <v>-11.649336999999999</v>
      </c>
      <c r="C4681">
        <v>166.952459</v>
      </c>
      <c r="D4681">
        <v>17.8</v>
      </c>
      <c r="E4681" s="2">
        <f t="shared" si="438"/>
        <v>16.18399217068341</v>
      </c>
      <c r="F4681" s="2">
        <f t="shared" si="439"/>
        <v>15.086085661776488</v>
      </c>
      <c r="G4681">
        <v>40.962000000000003</v>
      </c>
      <c r="H4681">
        <v>5.2</v>
      </c>
      <c r="I4681" s="1">
        <f t="shared" si="440"/>
        <v>0.19999999999999929</v>
      </c>
      <c r="J4681" s="1">
        <f t="shared" si="441"/>
        <v>0.2203647039977259</v>
      </c>
      <c r="K4681" s="1">
        <f t="shared" si="442"/>
        <v>0.17322857478023046</v>
      </c>
      <c r="L4681" s="1">
        <f t="shared" si="443"/>
        <v>504.19999999998737</v>
      </c>
      <c r="M4681" s="1">
        <f>M4680+J4681</f>
        <v>442.77117213698926</v>
      </c>
      <c r="N4681" s="1">
        <f>N4680+K4681</f>
        <v>390.97967081284696</v>
      </c>
    </row>
    <row r="4682" spans="1:14" x14ac:dyDescent="0.25">
      <c r="A4682" t="s">
        <v>6</v>
      </c>
      <c r="B4682">
        <v>-11.649381999999999</v>
      </c>
      <c r="C4682">
        <v>166.95246900000001</v>
      </c>
      <c r="D4682">
        <v>18</v>
      </c>
      <c r="E4682" s="2">
        <f t="shared" si="438"/>
        <v>16.365592953614904</v>
      </c>
      <c r="F4682" s="2">
        <f t="shared" si="439"/>
        <v>15.231781378687531</v>
      </c>
      <c r="G4682">
        <v>40.966999999999999</v>
      </c>
      <c r="H4682">
        <v>5.0999999999999996</v>
      </c>
      <c r="I4682" s="1">
        <f t="shared" si="440"/>
        <v>0.19999999999999929</v>
      </c>
      <c r="J4682" s="1">
        <f t="shared" si="441"/>
        <v>0.1816007829314934</v>
      </c>
      <c r="K4682" s="1">
        <f t="shared" si="442"/>
        <v>0.14569571691104244</v>
      </c>
      <c r="L4682" s="1">
        <f t="shared" si="443"/>
        <v>504.39999999998736</v>
      </c>
      <c r="M4682" s="1">
        <f>M4681+J4682</f>
        <v>442.95277291992073</v>
      </c>
      <c r="N4682" s="1">
        <f>N4681+K4682</f>
        <v>391.12536652975803</v>
      </c>
    </row>
    <row r="4683" spans="1:14" x14ac:dyDescent="0.25">
      <c r="A4683" t="s">
        <v>6</v>
      </c>
      <c r="B4683">
        <v>-11.649431</v>
      </c>
      <c r="C4683">
        <v>166.95246900000001</v>
      </c>
      <c r="D4683">
        <v>18.2</v>
      </c>
      <c r="E4683" s="2">
        <f t="shared" si="438"/>
        <v>16.549033658253506</v>
      </c>
      <c r="F4683" s="2">
        <f t="shared" si="439"/>
        <v>15.38019230975323</v>
      </c>
      <c r="G4683">
        <v>40.972000000000001</v>
      </c>
      <c r="H4683">
        <v>5.42</v>
      </c>
      <c r="I4683" s="1">
        <f t="shared" si="440"/>
        <v>0.19999999999999929</v>
      </c>
      <c r="J4683" s="1">
        <f t="shared" si="441"/>
        <v>0.18344070463860263</v>
      </c>
      <c r="K4683" s="1">
        <f t="shared" si="442"/>
        <v>0.14841093106569936</v>
      </c>
      <c r="L4683" s="1">
        <f t="shared" si="443"/>
        <v>504.59999999998735</v>
      </c>
      <c r="M4683" s="1">
        <f>M4682+J4683</f>
        <v>443.13621362455933</v>
      </c>
      <c r="N4683" s="1">
        <f>N4682+K4683</f>
        <v>391.27377746082374</v>
      </c>
    </row>
    <row r="4684" spans="1:14" x14ac:dyDescent="0.25">
      <c r="A4684" t="s">
        <v>6</v>
      </c>
      <c r="B4684">
        <v>-11.649478999999999</v>
      </c>
      <c r="C4684">
        <v>166.95246900000001</v>
      </c>
      <c r="D4684">
        <v>18.2</v>
      </c>
      <c r="E4684" s="2">
        <f t="shared" si="438"/>
        <v>16.714130292428006</v>
      </c>
      <c r="F4684" s="2">
        <f t="shared" si="439"/>
        <v>15.521182694265441</v>
      </c>
      <c r="G4684">
        <v>40.976999999999997</v>
      </c>
      <c r="H4684">
        <v>5.31</v>
      </c>
      <c r="I4684" s="1">
        <f t="shared" si="440"/>
        <v>0</v>
      </c>
      <c r="J4684" s="1">
        <f t="shared" si="441"/>
        <v>0.16509663417449971</v>
      </c>
      <c r="K4684" s="1">
        <f t="shared" si="442"/>
        <v>0.14099038451221091</v>
      </c>
      <c r="L4684" s="1">
        <f t="shared" si="443"/>
        <v>504.59999999998735</v>
      </c>
      <c r="M4684" s="1">
        <f>M4683+J4684</f>
        <v>443.30131025873385</v>
      </c>
      <c r="N4684" s="1">
        <f>N4683+K4684</f>
        <v>391.41476784533597</v>
      </c>
    </row>
    <row r="4685" spans="1:14" x14ac:dyDescent="0.25">
      <c r="A4685" t="s">
        <v>6</v>
      </c>
      <c r="B4685">
        <v>-11.649527000000001</v>
      </c>
      <c r="C4685">
        <v>166.95246900000001</v>
      </c>
      <c r="D4685">
        <v>18.399999999999999</v>
      </c>
      <c r="E4685" s="2">
        <f t="shared" si="438"/>
        <v>16.916434657336652</v>
      </c>
      <c r="F4685" s="2">
        <f t="shared" si="439"/>
        <v>15.693911732609521</v>
      </c>
      <c r="G4685">
        <v>40.982999999999997</v>
      </c>
      <c r="H4685">
        <v>5.31</v>
      </c>
      <c r="I4685" s="1">
        <f t="shared" si="440"/>
        <v>0.19999999999999929</v>
      </c>
      <c r="J4685" s="1">
        <f t="shared" si="441"/>
        <v>0.20230436490864534</v>
      </c>
      <c r="K4685" s="1">
        <f t="shared" si="442"/>
        <v>0.17272903834408027</v>
      </c>
      <c r="L4685" s="1">
        <f t="shared" si="443"/>
        <v>504.79999999998734</v>
      </c>
      <c r="M4685" s="1">
        <f>M4684+J4685</f>
        <v>443.50361462364248</v>
      </c>
      <c r="N4685" s="1">
        <f>N4684+K4685</f>
        <v>391.58749688368005</v>
      </c>
    </row>
    <row r="4686" spans="1:14" x14ac:dyDescent="0.25">
      <c r="A4686" t="s">
        <v>6</v>
      </c>
      <c r="B4686">
        <v>-11.649577000000001</v>
      </c>
      <c r="C4686">
        <v>166.952459</v>
      </c>
      <c r="D4686">
        <v>18.399999999999999</v>
      </c>
      <c r="E4686" s="2">
        <f t="shared" si="438"/>
        <v>17.064791191603064</v>
      </c>
      <c r="F4686" s="2">
        <f t="shared" si="439"/>
        <v>15.829216145979114</v>
      </c>
      <c r="G4686">
        <v>40.988</v>
      </c>
      <c r="H4686">
        <v>5.64</v>
      </c>
      <c r="I4686" s="1">
        <f t="shared" si="440"/>
        <v>0</v>
      </c>
      <c r="J4686" s="1">
        <f t="shared" si="441"/>
        <v>0.14835653426641215</v>
      </c>
      <c r="K4686" s="1">
        <f t="shared" si="442"/>
        <v>0.13530441336959242</v>
      </c>
      <c r="L4686" s="1">
        <f t="shared" si="443"/>
        <v>504.79999999998734</v>
      </c>
      <c r="M4686" s="1">
        <f>M4685+J4686</f>
        <v>443.65197115790886</v>
      </c>
      <c r="N4686" s="1">
        <f>N4685+K4686</f>
        <v>391.72280129704961</v>
      </c>
    </row>
    <row r="4687" spans="1:14" x14ac:dyDescent="0.25">
      <c r="A4687" t="s">
        <v>6</v>
      </c>
      <c r="B4687">
        <v>-11.649626</v>
      </c>
      <c r="C4687">
        <v>166.952459</v>
      </c>
      <c r="D4687">
        <v>18.600000000000001</v>
      </c>
      <c r="E4687" s="2">
        <f t="shared" si="438"/>
        <v>17.249016248610705</v>
      </c>
      <c r="F4687" s="2">
        <f t="shared" si="439"/>
        <v>15.995463177220373</v>
      </c>
      <c r="G4687">
        <v>40.994</v>
      </c>
      <c r="H4687">
        <v>5.42</v>
      </c>
      <c r="I4687" s="1">
        <f t="shared" si="440"/>
        <v>0.20000000000000284</v>
      </c>
      <c r="J4687" s="1">
        <f t="shared" si="441"/>
        <v>0.18422505700764091</v>
      </c>
      <c r="K4687" s="1">
        <f t="shared" si="442"/>
        <v>0.16624703124125872</v>
      </c>
      <c r="L4687" s="1">
        <f t="shared" si="443"/>
        <v>504.99999999998732</v>
      </c>
      <c r="M4687" s="1">
        <f>M4686+J4687</f>
        <v>443.83619621491653</v>
      </c>
      <c r="N4687" s="1">
        <f>N4686+K4687</f>
        <v>391.88904832829087</v>
      </c>
    </row>
    <row r="4688" spans="1:14" x14ac:dyDescent="0.25">
      <c r="A4688" t="s">
        <v>6</v>
      </c>
      <c r="B4688">
        <v>-11.64968</v>
      </c>
      <c r="C4688">
        <v>166.952459</v>
      </c>
      <c r="D4688">
        <v>18.600000000000001</v>
      </c>
      <c r="E4688" s="2">
        <f t="shared" si="438"/>
        <v>17.411134298777426</v>
      </c>
      <c r="F4688" s="2">
        <f t="shared" si="439"/>
        <v>16.151735386587156</v>
      </c>
      <c r="G4688">
        <v>41</v>
      </c>
      <c r="H4688">
        <v>5.97</v>
      </c>
      <c r="I4688" s="1">
        <f t="shared" si="440"/>
        <v>0</v>
      </c>
      <c r="J4688" s="1">
        <f t="shared" si="441"/>
        <v>0.16211805016672187</v>
      </c>
      <c r="K4688" s="1">
        <f t="shared" si="442"/>
        <v>0.15627220936678299</v>
      </c>
      <c r="L4688" s="1">
        <f t="shared" si="443"/>
        <v>504.99999999998732</v>
      </c>
      <c r="M4688" s="1">
        <f>M4687+J4688</f>
        <v>443.99831426508325</v>
      </c>
      <c r="N4688" s="1">
        <f>N4687+K4688</f>
        <v>392.04532053765763</v>
      </c>
    </row>
    <row r="4689" spans="1:14" x14ac:dyDescent="0.25">
      <c r="A4689" t="s">
        <v>6</v>
      </c>
      <c r="B4689">
        <v>-11.649734</v>
      </c>
      <c r="C4689">
        <v>166.952459</v>
      </c>
      <c r="D4689">
        <v>18.600000000000001</v>
      </c>
      <c r="E4689" s="2">
        <f t="shared" si="438"/>
        <v>17.55379818292414</v>
      </c>
      <c r="F4689" s="2">
        <f t="shared" si="439"/>
        <v>16.298631263391933</v>
      </c>
      <c r="G4689">
        <v>41.006</v>
      </c>
      <c r="H4689">
        <v>5.97</v>
      </c>
      <c r="I4689" s="1">
        <f t="shared" si="440"/>
        <v>0</v>
      </c>
      <c r="J4689" s="1">
        <f t="shared" si="441"/>
        <v>0.14266388414671383</v>
      </c>
      <c r="K4689" s="1">
        <f t="shared" si="442"/>
        <v>0.146895876804777</v>
      </c>
      <c r="L4689" s="1">
        <f t="shared" si="443"/>
        <v>504.99999999998732</v>
      </c>
      <c r="M4689" s="1">
        <f>M4688+J4689</f>
        <v>444.14097814922997</v>
      </c>
      <c r="N4689" s="1">
        <f>N4688+K4689</f>
        <v>392.19221641446239</v>
      </c>
    </row>
    <row r="4690" spans="1:14" x14ac:dyDescent="0.25">
      <c r="A4690" t="s">
        <v>6</v>
      </c>
      <c r="B4690">
        <v>-11.649789</v>
      </c>
      <c r="C4690">
        <v>166.952459</v>
      </c>
      <c r="D4690">
        <v>18.600000000000001</v>
      </c>
      <c r="E4690" s="2">
        <f t="shared" si="438"/>
        <v>17.679342400973248</v>
      </c>
      <c r="F4690" s="2">
        <f t="shared" si="439"/>
        <v>16.436713387588423</v>
      </c>
      <c r="G4690">
        <v>41.012</v>
      </c>
      <c r="H4690">
        <v>6.08</v>
      </c>
      <c r="I4690" s="1">
        <f t="shared" si="440"/>
        <v>0</v>
      </c>
      <c r="J4690" s="1">
        <f t="shared" si="441"/>
        <v>0.12554421804910731</v>
      </c>
      <c r="K4690" s="1">
        <f t="shared" si="442"/>
        <v>0.13808212419649024</v>
      </c>
      <c r="L4690" s="1">
        <f t="shared" si="443"/>
        <v>504.99999999998732</v>
      </c>
      <c r="M4690" s="1">
        <f>M4689+J4690</f>
        <v>444.26652236727909</v>
      </c>
      <c r="N4690" s="1">
        <f>N4689+K4690</f>
        <v>392.33029853865889</v>
      </c>
    </row>
    <row r="4691" spans="1:14" x14ac:dyDescent="0.25">
      <c r="A4691" t="s">
        <v>6</v>
      </c>
      <c r="B4691">
        <v>-11.649848</v>
      </c>
      <c r="C4691">
        <v>166.952437</v>
      </c>
      <c r="D4691">
        <v>18.600000000000001</v>
      </c>
      <c r="E4691" s="2">
        <f t="shared" si="438"/>
        <v>17.808234464836953</v>
      </c>
      <c r="F4691" s="2">
        <f t="shared" si="439"/>
        <v>16.588143450457189</v>
      </c>
      <c r="G4691">
        <v>41.018999999999998</v>
      </c>
      <c r="H4691">
        <v>6.95</v>
      </c>
      <c r="I4691" s="1">
        <f t="shared" si="440"/>
        <v>0</v>
      </c>
      <c r="J4691" s="1">
        <f t="shared" si="441"/>
        <v>0.12889206386370589</v>
      </c>
      <c r="K4691" s="1">
        <f t="shared" si="442"/>
        <v>0.1514300628687657</v>
      </c>
      <c r="L4691" s="1">
        <f t="shared" si="443"/>
        <v>504.99999999998732</v>
      </c>
      <c r="M4691" s="1">
        <f>M4690+J4691</f>
        <v>444.3954144311428</v>
      </c>
      <c r="N4691" s="1">
        <f>N4690+K4691</f>
        <v>392.48172860152766</v>
      </c>
    </row>
    <row r="4692" spans="1:14" x14ac:dyDescent="0.25">
      <c r="A4692" t="s">
        <v>6</v>
      </c>
      <c r="B4692">
        <v>-11.649907000000001</v>
      </c>
      <c r="C4692">
        <v>166.952437</v>
      </c>
      <c r="D4692">
        <v>18.600000000000001</v>
      </c>
      <c r="E4692" s="2">
        <f t="shared" si="438"/>
        <v>17.903246329056522</v>
      </c>
      <c r="F4692" s="2">
        <f t="shared" si="439"/>
        <v>16.708854843429762</v>
      </c>
      <c r="G4692">
        <v>41.024999999999999</v>
      </c>
      <c r="H4692">
        <v>6.53</v>
      </c>
      <c r="I4692" s="1">
        <f t="shared" si="440"/>
        <v>0</v>
      </c>
      <c r="J4692" s="1">
        <f t="shared" si="441"/>
        <v>9.5011864219568309E-2</v>
      </c>
      <c r="K4692" s="1">
        <f t="shared" si="442"/>
        <v>0.12071139297257361</v>
      </c>
      <c r="L4692" s="1">
        <f t="shared" si="443"/>
        <v>504.99999999998732</v>
      </c>
      <c r="M4692" s="1">
        <f>M4691+J4692</f>
        <v>444.49042629536234</v>
      </c>
      <c r="N4692" s="1">
        <f>N4691+K4692</f>
        <v>392.60243999450023</v>
      </c>
    </row>
    <row r="4693" spans="1:14" x14ac:dyDescent="0.25">
      <c r="A4693" t="s">
        <v>6</v>
      </c>
      <c r="B4693">
        <v>-11.649967</v>
      </c>
      <c r="C4693">
        <v>166.952426</v>
      </c>
      <c r="D4693">
        <v>18.600000000000001</v>
      </c>
      <c r="E4693" s="2">
        <f t="shared" si="438"/>
        <v>18.00079184298858</v>
      </c>
      <c r="F4693" s="2">
        <f t="shared" si="439"/>
        <v>16.841235004389638</v>
      </c>
      <c r="G4693">
        <v>41.031999999999996</v>
      </c>
      <c r="H4693">
        <v>6.74</v>
      </c>
      <c r="I4693" s="1">
        <f t="shared" si="440"/>
        <v>0</v>
      </c>
      <c r="J4693" s="1">
        <f t="shared" si="441"/>
        <v>9.7545513932058014E-2</v>
      </c>
      <c r="K4693" s="1">
        <f t="shared" si="442"/>
        <v>0.13238016095987604</v>
      </c>
      <c r="L4693" s="1">
        <f t="shared" si="443"/>
        <v>504.99999999998732</v>
      </c>
      <c r="M4693" s="1">
        <f>M4692+J4693</f>
        <v>444.5879718092944</v>
      </c>
      <c r="N4693" s="1">
        <f>N4692+K4693</f>
        <v>392.73482015546011</v>
      </c>
    </row>
    <row r="4694" spans="1:14" x14ac:dyDescent="0.25">
      <c r="A4694" t="s">
        <v>6</v>
      </c>
      <c r="B4694">
        <v>-11.650029</v>
      </c>
      <c r="C4694">
        <v>166.952426</v>
      </c>
      <c r="D4694">
        <v>18.600000000000001</v>
      </c>
      <c r="E4694" s="2">
        <f t="shared" si="438"/>
        <v>18.084680984970237</v>
      </c>
      <c r="F4694" s="2">
        <f t="shared" si="439"/>
        <v>16.964348554082452</v>
      </c>
      <c r="G4694">
        <v>41.039000000000001</v>
      </c>
      <c r="H4694">
        <v>6.86</v>
      </c>
      <c r="I4694" s="1">
        <f t="shared" si="440"/>
        <v>0</v>
      </c>
      <c r="J4694" s="1">
        <f t="shared" si="441"/>
        <v>8.3889141981657644E-2</v>
      </c>
      <c r="K4694" s="1">
        <f t="shared" si="442"/>
        <v>0.12311354969281396</v>
      </c>
      <c r="L4694" s="1">
        <f t="shared" si="443"/>
        <v>504.99999999998732</v>
      </c>
      <c r="M4694" s="1">
        <f>M4693+J4694</f>
        <v>444.67186095127607</v>
      </c>
      <c r="N4694" s="1">
        <f>N4693+K4694</f>
        <v>392.8579337051529</v>
      </c>
    </row>
    <row r="4695" spans="1:14" x14ac:dyDescent="0.25">
      <c r="A4695" t="s">
        <v>6</v>
      </c>
      <c r="B4695">
        <v>-11.650093</v>
      </c>
      <c r="C4695">
        <v>166.952416</v>
      </c>
      <c r="D4695">
        <v>18.600000000000001</v>
      </c>
      <c r="E4695" s="2">
        <f t="shared" si="438"/>
        <v>18.156825647074381</v>
      </c>
      <c r="F4695" s="2">
        <f t="shared" si="439"/>
        <v>17.078844155296647</v>
      </c>
      <c r="G4695">
        <v>41.045999999999999</v>
      </c>
      <c r="H4695">
        <v>7.16</v>
      </c>
      <c r="I4695" s="1">
        <f t="shared" si="440"/>
        <v>0</v>
      </c>
      <c r="J4695" s="1">
        <f t="shared" si="441"/>
        <v>7.214466210414372E-2</v>
      </c>
      <c r="K4695" s="1">
        <f t="shared" si="442"/>
        <v>0.11449560121419466</v>
      </c>
      <c r="L4695" s="1">
        <f t="shared" si="443"/>
        <v>504.99999999998732</v>
      </c>
      <c r="M4695" s="1">
        <f>M4694+J4695</f>
        <v>444.74400561338024</v>
      </c>
      <c r="N4695" s="1">
        <f>N4694+K4695</f>
        <v>392.97242930636708</v>
      </c>
    </row>
    <row r="4696" spans="1:14" x14ac:dyDescent="0.25">
      <c r="A4696" t="s">
        <v>6</v>
      </c>
      <c r="B4696">
        <v>-11.650157</v>
      </c>
      <c r="C4696">
        <v>166.952416</v>
      </c>
      <c r="D4696">
        <v>18.600000000000001</v>
      </c>
      <c r="E4696" s="2">
        <f t="shared" si="438"/>
        <v>18.218870056483951</v>
      </c>
      <c r="F4696" s="2">
        <f t="shared" si="439"/>
        <v>17.18532506442585</v>
      </c>
      <c r="G4696">
        <v>41.052999999999997</v>
      </c>
      <c r="H4696">
        <v>7.08</v>
      </c>
      <c r="I4696" s="1">
        <f t="shared" si="440"/>
        <v>0</v>
      </c>
      <c r="J4696" s="1">
        <f t="shared" si="441"/>
        <v>6.2044409409569568E-2</v>
      </c>
      <c r="K4696" s="1">
        <f t="shared" si="442"/>
        <v>0.10648090912920338</v>
      </c>
      <c r="L4696" s="1">
        <f t="shared" si="443"/>
        <v>504.99999999998732</v>
      </c>
      <c r="M4696" s="1">
        <f>M4695+J4696</f>
        <v>444.8060500227898</v>
      </c>
      <c r="N4696" s="1">
        <f>N4695+K4696</f>
        <v>393.07891021549631</v>
      </c>
    </row>
    <row r="4697" spans="1:14" x14ac:dyDescent="0.25">
      <c r="A4697" t="s">
        <v>6</v>
      </c>
      <c r="B4697">
        <v>-11.650223</v>
      </c>
      <c r="C4697">
        <v>166.952394</v>
      </c>
      <c r="D4697">
        <v>18.600000000000001</v>
      </c>
      <c r="E4697" s="2">
        <f t="shared" si="438"/>
        <v>18.279850847446539</v>
      </c>
      <c r="F4697" s="2">
        <f t="shared" si="439"/>
        <v>17.298499059271819</v>
      </c>
      <c r="G4697">
        <v>41.061</v>
      </c>
      <c r="H4697">
        <v>7.68</v>
      </c>
      <c r="I4697" s="1">
        <f t="shared" si="440"/>
        <v>0</v>
      </c>
      <c r="J4697" s="1">
        <f t="shared" si="441"/>
        <v>6.0980790962588571E-2</v>
      </c>
      <c r="K4697" s="1">
        <f t="shared" si="442"/>
        <v>0.11317399484596891</v>
      </c>
      <c r="L4697" s="1">
        <f t="shared" si="443"/>
        <v>504.99999999998732</v>
      </c>
      <c r="M4697" s="1">
        <f>M4696+J4697</f>
        <v>444.86703081375242</v>
      </c>
      <c r="N4697" s="1">
        <f>N4696+K4697</f>
        <v>393.19208421034227</v>
      </c>
    </row>
    <row r="4698" spans="1:14" x14ac:dyDescent="0.25">
      <c r="A4698" t="s">
        <v>6</v>
      </c>
      <c r="B4698">
        <v>-11.65029</v>
      </c>
      <c r="C4698">
        <v>166.952384</v>
      </c>
      <c r="D4698">
        <v>18.600000000000001</v>
      </c>
      <c r="E4698" s="2">
        <f t="shared" si="438"/>
        <v>18.32467172880401</v>
      </c>
      <c r="F4698" s="2">
        <f t="shared" si="439"/>
        <v>17.389604125122766</v>
      </c>
      <c r="G4698">
        <v>41.067999999999998</v>
      </c>
      <c r="H4698">
        <v>7.49</v>
      </c>
      <c r="I4698" s="1">
        <f t="shared" si="440"/>
        <v>0</v>
      </c>
      <c r="J4698" s="1">
        <f t="shared" si="441"/>
        <v>4.4820881357470199E-2</v>
      </c>
      <c r="K4698" s="1">
        <f t="shared" si="442"/>
        <v>9.1105065850946687E-2</v>
      </c>
      <c r="L4698" s="1">
        <f t="shared" si="443"/>
        <v>504.99999999998732</v>
      </c>
      <c r="M4698" s="1">
        <f>M4697+J4698</f>
        <v>444.91185169510987</v>
      </c>
      <c r="N4698" s="1">
        <f>N4697+K4698</f>
        <v>393.28318927619324</v>
      </c>
    </row>
    <row r="4699" spans="1:14" x14ac:dyDescent="0.25">
      <c r="A4699" t="s">
        <v>6</v>
      </c>
      <c r="B4699">
        <v>-11.650359999999999</v>
      </c>
      <c r="C4699">
        <v>166.95235099999999</v>
      </c>
      <c r="D4699">
        <v>18.399999999999999</v>
      </c>
      <c r="E4699" s="2">
        <f t="shared" si="438"/>
        <v>18.338230817619287</v>
      </c>
      <c r="F4699" s="2">
        <f t="shared" si="439"/>
        <v>17.48053975386172</v>
      </c>
      <c r="G4699">
        <v>41.076999999999998</v>
      </c>
      <c r="H4699">
        <v>8.5399999999999991</v>
      </c>
      <c r="I4699" s="1">
        <f t="shared" si="440"/>
        <v>0</v>
      </c>
      <c r="J4699" s="1">
        <f t="shared" si="441"/>
        <v>1.3559088815277676E-2</v>
      </c>
      <c r="K4699" s="1">
        <f t="shared" si="442"/>
        <v>9.0935628738954222E-2</v>
      </c>
      <c r="L4699" s="1">
        <f t="shared" si="443"/>
        <v>504.99999999998732</v>
      </c>
      <c r="M4699" s="1">
        <f>M4698+J4699</f>
        <v>444.92541078392514</v>
      </c>
      <c r="N4699" s="1">
        <f>N4698+K4699</f>
        <v>393.37412490493222</v>
      </c>
    </row>
    <row r="4700" spans="1:14" x14ac:dyDescent="0.25">
      <c r="A4700" t="s">
        <v>6</v>
      </c>
      <c r="B4700">
        <v>-11.650428</v>
      </c>
      <c r="C4700">
        <v>166.95234099999999</v>
      </c>
      <c r="D4700">
        <v>18.399999999999999</v>
      </c>
      <c r="E4700" s="2">
        <f t="shared" si="438"/>
        <v>18.346878503152592</v>
      </c>
      <c r="F4700" s="2">
        <f t="shared" si="439"/>
        <v>17.544901971091445</v>
      </c>
      <c r="G4700">
        <v>41.084000000000003</v>
      </c>
      <c r="H4700">
        <v>7.6</v>
      </c>
      <c r="I4700" s="1">
        <f t="shared" si="440"/>
        <v>0</v>
      </c>
      <c r="J4700" s="1">
        <f t="shared" si="441"/>
        <v>8.6476855333046387E-3</v>
      </c>
      <c r="K4700" s="1">
        <f t="shared" si="442"/>
        <v>6.4362217229724905E-2</v>
      </c>
      <c r="L4700" s="1">
        <f t="shared" si="443"/>
        <v>504.99999999998732</v>
      </c>
      <c r="M4700" s="1">
        <f>M4699+J4700</f>
        <v>444.93405846945848</v>
      </c>
      <c r="N4700" s="1">
        <f>N4699+K4700</f>
        <v>393.43848712216192</v>
      </c>
    </row>
    <row r="4701" spans="1:14" x14ac:dyDescent="0.25">
      <c r="A4701" t="s">
        <v>6</v>
      </c>
      <c r="B4701">
        <v>-11.650497</v>
      </c>
      <c r="C4701">
        <v>166.95230799999999</v>
      </c>
      <c r="D4701">
        <v>18.2</v>
      </c>
      <c r="E4701" s="2">
        <f t="shared" si="438"/>
        <v>18.320440372585125</v>
      </c>
      <c r="F4701" s="2">
        <f t="shared" si="439"/>
        <v>17.603860793693219</v>
      </c>
      <c r="G4701">
        <v>41.093000000000004</v>
      </c>
      <c r="H4701">
        <v>8.44</v>
      </c>
      <c r="I4701" s="1">
        <f t="shared" si="440"/>
        <v>0</v>
      </c>
      <c r="J4701" s="1">
        <f t="shared" si="441"/>
        <v>0</v>
      </c>
      <c r="K4701" s="1">
        <f t="shared" si="442"/>
        <v>5.8958822601773875E-2</v>
      </c>
      <c r="L4701" s="1">
        <f t="shared" si="443"/>
        <v>504.99999999998732</v>
      </c>
      <c r="M4701" s="1">
        <f>M4700+J4701</f>
        <v>444.93405846945848</v>
      </c>
      <c r="N4701" s="1">
        <f>N4700+K4701</f>
        <v>393.49744594476368</v>
      </c>
    </row>
    <row r="4702" spans="1:14" x14ac:dyDescent="0.25">
      <c r="A4702" t="s">
        <v>6</v>
      </c>
      <c r="B4702">
        <v>-11.650565</v>
      </c>
      <c r="C4702">
        <v>166.95227600000001</v>
      </c>
      <c r="D4702">
        <v>18.2</v>
      </c>
      <c r="E4702" s="2">
        <f t="shared" si="438"/>
        <v>18.301169912971517</v>
      </c>
      <c r="F4702" s="2">
        <f t="shared" si="439"/>
        <v>17.651551930197733</v>
      </c>
      <c r="G4702">
        <v>41.100999999999999</v>
      </c>
      <c r="H4702">
        <v>8.2899999999999991</v>
      </c>
      <c r="I4702" s="1">
        <f t="shared" si="440"/>
        <v>0</v>
      </c>
      <c r="J4702" s="1">
        <f t="shared" si="441"/>
        <v>0</v>
      </c>
      <c r="K4702" s="1">
        <f t="shared" si="442"/>
        <v>4.7691136504514731E-2</v>
      </c>
      <c r="L4702" s="1">
        <f t="shared" si="443"/>
        <v>504.99999999998732</v>
      </c>
      <c r="M4702" s="1">
        <f>M4701+J4702</f>
        <v>444.93405846945848</v>
      </c>
      <c r="N4702" s="1">
        <f>N4701+K4702</f>
        <v>393.54513708126819</v>
      </c>
    </row>
    <row r="4703" spans="1:14" x14ac:dyDescent="0.25">
      <c r="A4703" t="s">
        <v>6</v>
      </c>
      <c r="B4703">
        <v>-11.650627</v>
      </c>
      <c r="C4703">
        <v>166.952212</v>
      </c>
      <c r="D4703">
        <v>18</v>
      </c>
      <c r="E4703" s="2">
        <f t="shared" si="438"/>
        <v>18.240935930377226</v>
      </c>
      <c r="F4703" s="2">
        <f t="shared" si="439"/>
        <v>17.686396737177954</v>
      </c>
      <c r="G4703">
        <v>41.110999999999997</v>
      </c>
      <c r="H4703">
        <v>9.7799999999999994</v>
      </c>
      <c r="I4703" s="1">
        <f t="shared" si="440"/>
        <v>0</v>
      </c>
      <c r="J4703" s="1">
        <f t="shared" si="441"/>
        <v>0</v>
      </c>
      <c r="K4703" s="1">
        <f t="shared" si="442"/>
        <v>3.4844806980220966E-2</v>
      </c>
      <c r="L4703" s="1">
        <f t="shared" si="443"/>
        <v>504.99999999998732</v>
      </c>
      <c r="M4703" s="1">
        <f>M4702+J4703</f>
        <v>444.93405846945848</v>
      </c>
      <c r="N4703" s="1">
        <f>N4702+K4703</f>
        <v>393.57998188824843</v>
      </c>
    </row>
    <row r="4704" spans="1:14" x14ac:dyDescent="0.25">
      <c r="A4704" t="s">
        <v>6</v>
      </c>
      <c r="B4704">
        <v>-11.650679999999999</v>
      </c>
      <c r="C4704">
        <v>166.952147</v>
      </c>
      <c r="D4704">
        <v>17.600000000000001</v>
      </c>
      <c r="E4704" s="2">
        <f t="shared" si="438"/>
        <v>18.12556746290932</v>
      </c>
      <c r="F4704" s="2">
        <f t="shared" si="439"/>
        <v>17.678621030831938</v>
      </c>
      <c r="G4704">
        <v>41.12</v>
      </c>
      <c r="H4704">
        <v>9.1999999999999993</v>
      </c>
      <c r="I4704" s="1">
        <f t="shared" si="440"/>
        <v>0</v>
      </c>
      <c r="J4704" s="1">
        <f t="shared" si="441"/>
        <v>0</v>
      </c>
      <c r="K4704" s="1">
        <f t="shared" si="442"/>
        <v>0</v>
      </c>
      <c r="L4704" s="1">
        <f t="shared" si="443"/>
        <v>504.99999999998732</v>
      </c>
      <c r="M4704" s="1">
        <f>M4703+J4704</f>
        <v>444.93405846945848</v>
      </c>
      <c r="N4704" s="1">
        <f>N4703+K4704</f>
        <v>393.57998188824843</v>
      </c>
    </row>
    <row r="4705" spans="1:14" x14ac:dyDescent="0.25">
      <c r="A4705" t="s">
        <v>6</v>
      </c>
      <c r="B4705">
        <v>-11.650717</v>
      </c>
      <c r="C4705">
        <v>166.95207199999999</v>
      </c>
      <c r="D4705">
        <v>17.399999999999999</v>
      </c>
      <c r="E4705" s="2">
        <f t="shared" si="438"/>
        <v>17.994965319585638</v>
      </c>
      <c r="F4705" s="2">
        <f t="shared" si="439"/>
        <v>17.653545138057062</v>
      </c>
      <c r="G4705">
        <v>41.128999999999998</v>
      </c>
      <c r="H4705">
        <v>9.15</v>
      </c>
      <c r="I4705" s="1">
        <f t="shared" si="440"/>
        <v>0</v>
      </c>
      <c r="J4705" s="1">
        <f t="shared" si="441"/>
        <v>0</v>
      </c>
      <c r="K4705" s="1">
        <f t="shared" si="442"/>
        <v>0</v>
      </c>
      <c r="L4705" s="1">
        <f t="shared" si="443"/>
        <v>504.99999999998732</v>
      </c>
      <c r="M4705" s="1">
        <f>M4704+J4705</f>
        <v>444.93405846945848</v>
      </c>
      <c r="N4705" s="1">
        <f>N4704+K4705</f>
        <v>393.57998188824843</v>
      </c>
    </row>
    <row r="4706" spans="1:14" x14ac:dyDescent="0.25">
      <c r="A4706" t="s">
        <v>6</v>
      </c>
      <c r="B4706">
        <v>-11.650739</v>
      </c>
      <c r="C4706">
        <v>166.95199700000001</v>
      </c>
      <c r="D4706">
        <v>17</v>
      </c>
      <c r="E4706" s="2">
        <f t="shared" si="438"/>
        <v>17.815871562060217</v>
      </c>
      <c r="F4706" s="2">
        <f t="shared" si="439"/>
        <v>17.594726075631925</v>
      </c>
      <c r="G4706">
        <v>41.137999999999998</v>
      </c>
      <c r="H4706">
        <v>8.5299999999999994</v>
      </c>
      <c r="I4706" s="1">
        <f t="shared" si="440"/>
        <v>0</v>
      </c>
      <c r="J4706" s="1">
        <f t="shared" si="441"/>
        <v>0</v>
      </c>
      <c r="K4706" s="1">
        <f t="shared" si="442"/>
        <v>0</v>
      </c>
      <c r="L4706" s="1">
        <f t="shared" si="443"/>
        <v>504.99999999998732</v>
      </c>
      <c r="M4706" s="1">
        <f>M4705+J4706</f>
        <v>444.93405846945848</v>
      </c>
      <c r="N4706" s="1">
        <f>N4705+K4706</f>
        <v>393.57998188824843</v>
      </c>
    </row>
    <row r="4707" spans="1:14" x14ac:dyDescent="0.25">
      <c r="A4707" t="s">
        <v>6</v>
      </c>
      <c r="B4707">
        <v>-11.650753</v>
      </c>
      <c r="C4707">
        <v>166.951911</v>
      </c>
      <c r="D4707">
        <v>16.600000000000001</v>
      </c>
      <c r="E4707" s="2">
        <f t="shared" si="438"/>
        <v>17.597014680889369</v>
      </c>
      <c r="F4707" s="2">
        <f t="shared" si="439"/>
        <v>17.505200728825049</v>
      </c>
      <c r="G4707">
        <v>41.146999999999998</v>
      </c>
      <c r="H4707">
        <v>9.5</v>
      </c>
      <c r="I4707" s="1">
        <f t="shared" si="440"/>
        <v>0</v>
      </c>
      <c r="J4707" s="1">
        <f t="shared" si="441"/>
        <v>0</v>
      </c>
      <c r="K4707" s="1">
        <f t="shared" si="442"/>
        <v>0</v>
      </c>
      <c r="L4707" s="1">
        <f t="shared" si="443"/>
        <v>504.99999999998732</v>
      </c>
      <c r="M4707" s="1">
        <f>M4706+J4707</f>
        <v>444.93405846945848</v>
      </c>
      <c r="N4707" s="1">
        <f>N4706+K4707</f>
        <v>393.57998188824843</v>
      </c>
    </row>
    <row r="4708" spans="1:14" x14ac:dyDescent="0.25">
      <c r="A4708" t="s">
        <v>6</v>
      </c>
      <c r="B4708">
        <v>-11.65076</v>
      </c>
      <c r="C4708">
        <v>166.95180400000001</v>
      </c>
      <c r="D4708">
        <v>16</v>
      </c>
      <c r="E4708" s="2">
        <f t="shared" si="438"/>
        <v>17.213731157475905</v>
      </c>
      <c r="F4708" s="2">
        <f t="shared" si="439"/>
        <v>17.324576641366036</v>
      </c>
      <c r="G4708">
        <v>41.158999999999999</v>
      </c>
      <c r="H4708">
        <v>11.69</v>
      </c>
      <c r="I4708" s="1">
        <f t="shared" si="440"/>
        <v>0</v>
      </c>
      <c r="J4708" s="1">
        <f t="shared" si="441"/>
        <v>0</v>
      </c>
      <c r="K4708" s="1">
        <f t="shared" si="442"/>
        <v>0</v>
      </c>
      <c r="L4708" s="1">
        <f t="shared" si="443"/>
        <v>504.99999999998732</v>
      </c>
      <c r="M4708" s="1">
        <f>M4707+J4708</f>
        <v>444.93405846945848</v>
      </c>
      <c r="N4708" s="1">
        <f>N4707+K4708</f>
        <v>393.57998188824843</v>
      </c>
    </row>
    <row r="4709" spans="1:14" x14ac:dyDescent="0.25">
      <c r="A4709" t="s">
        <v>6</v>
      </c>
      <c r="B4709">
        <v>-11.650765</v>
      </c>
      <c r="C4709">
        <v>166.951708</v>
      </c>
      <c r="D4709">
        <v>15.6</v>
      </c>
      <c r="E4709" s="2">
        <f t="shared" si="438"/>
        <v>16.890984925980788</v>
      </c>
      <c r="F4709" s="2">
        <f t="shared" si="439"/>
        <v>17.152118977229467</v>
      </c>
      <c r="G4709">
        <v>41.168999999999997</v>
      </c>
      <c r="H4709">
        <v>10.48</v>
      </c>
      <c r="I4709" s="1">
        <f t="shared" si="440"/>
        <v>0</v>
      </c>
      <c r="J4709" s="1">
        <f t="shared" si="441"/>
        <v>0</v>
      </c>
      <c r="K4709" s="1">
        <f t="shared" si="442"/>
        <v>0</v>
      </c>
      <c r="L4709" s="1">
        <f t="shared" si="443"/>
        <v>504.99999999998732</v>
      </c>
      <c r="M4709" s="1">
        <f>M4708+J4709</f>
        <v>444.93405846945848</v>
      </c>
      <c r="N4709" s="1">
        <f>N4708+K4709</f>
        <v>393.57998188824843</v>
      </c>
    </row>
    <row r="4710" spans="1:14" x14ac:dyDescent="0.25">
      <c r="A4710" t="s">
        <v>6</v>
      </c>
      <c r="B4710">
        <v>-11.650769</v>
      </c>
      <c r="C4710">
        <v>166.95160000000001</v>
      </c>
      <c r="D4710">
        <v>15.2</v>
      </c>
      <c r="E4710" s="2">
        <f t="shared" si="438"/>
        <v>16.485148543745385</v>
      </c>
      <c r="F4710" s="2">
        <f t="shared" si="439"/>
        <v>16.917864699961921</v>
      </c>
      <c r="G4710">
        <v>41.180999999999997</v>
      </c>
      <c r="H4710">
        <v>11.78</v>
      </c>
      <c r="I4710" s="1">
        <f t="shared" si="440"/>
        <v>0</v>
      </c>
      <c r="J4710" s="1">
        <f t="shared" si="441"/>
        <v>0</v>
      </c>
      <c r="K4710" s="1">
        <f t="shared" si="442"/>
        <v>0</v>
      </c>
      <c r="L4710" s="1">
        <f t="shared" si="443"/>
        <v>504.99999999998732</v>
      </c>
      <c r="M4710" s="1">
        <f>M4709+J4710</f>
        <v>444.93405846945848</v>
      </c>
      <c r="N4710" s="1">
        <f>N4709+K4710</f>
        <v>393.57998188824843</v>
      </c>
    </row>
    <row r="4711" spans="1:14" x14ac:dyDescent="0.25">
      <c r="A4711" t="s">
        <v>6</v>
      </c>
      <c r="B4711">
        <v>-11.650776</v>
      </c>
      <c r="C4711">
        <v>166.951514</v>
      </c>
      <c r="D4711">
        <v>14.8</v>
      </c>
      <c r="E4711" s="2">
        <f t="shared" si="438"/>
        <v>16.148118834996136</v>
      </c>
      <c r="F4711" s="2">
        <f t="shared" si="439"/>
        <v>16.70607822996562</v>
      </c>
      <c r="G4711">
        <v>41.191000000000003</v>
      </c>
      <c r="H4711">
        <v>9.41</v>
      </c>
      <c r="I4711" s="1">
        <f t="shared" si="440"/>
        <v>0</v>
      </c>
      <c r="J4711" s="1">
        <f t="shared" si="441"/>
        <v>0</v>
      </c>
      <c r="K4711" s="1">
        <f t="shared" si="442"/>
        <v>0</v>
      </c>
      <c r="L4711" s="1">
        <f t="shared" si="443"/>
        <v>504.99999999998732</v>
      </c>
      <c r="M4711" s="1">
        <f>M4710+J4711</f>
        <v>444.93405846945848</v>
      </c>
      <c r="N4711" s="1">
        <f>N4710+K4711</f>
        <v>393.57998188824843</v>
      </c>
    </row>
    <row r="4712" spans="1:14" x14ac:dyDescent="0.25">
      <c r="A4712" t="s">
        <v>6</v>
      </c>
      <c r="B4712">
        <v>-11.650793</v>
      </c>
      <c r="C4712">
        <v>166.95140699999999</v>
      </c>
      <c r="D4712">
        <v>14.4</v>
      </c>
      <c r="E4712" s="2">
        <f t="shared" si="438"/>
        <v>15.728570314597048</v>
      </c>
      <c r="F4712" s="2">
        <f t="shared" si="439"/>
        <v>16.429348842369734</v>
      </c>
      <c r="G4712">
        <v>41.203000000000003</v>
      </c>
      <c r="H4712">
        <v>11.82</v>
      </c>
      <c r="I4712" s="1">
        <f t="shared" si="440"/>
        <v>0</v>
      </c>
      <c r="J4712" s="1">
        <f t="shared" si="441"/>
        <v>0</v>
      </c>
      <c r="K4712" s="1">
        <f t="shared" si="442"/>
        <v>0</v>
      </c>
      <c r="L4712" s="1">
        <f t="shared" si="443"/>
        <v>504.99999999998732</v>
      </c>
      <c r="M4712" s="1">
        <f>M4711+J4712</f>
        <v>444.93405846945848</v>
      </c>
      <c r="N4712" s="1">
        <f>N4711+K4712</f>
        <v>393.57998188824843</v>
      </c>
    </row>
    <row r="4713" spans="1:14" x14ac:dyDescent="0.25">
      <c r="A4713" t="s">
        <v>6</v>
      </c>
      <c r="B4713">
        <v>-11.650824999999999</v>
      </c>
      <c r="C4713">
        <v>166.9513</v>
      </c>
      <c r="D4713">
        <v>14</v>
      </c>
      <c r="E4713" s="2">
        <f t="shared" si="438"/>
        <v>15.313713439093741</v>
      </c>
      <c r="F4713" s="2">
        <f t="shared" si="439"/>
        <v>16.137826981285354</v>
      </c>
      <c r="G4713">
        <v>41.215000000000003</v>
      </c>
      <c r="H4713">
        <v>12.19</v>
      </c>
      <c r="I4713" s="1">
        <f t="shared" si="440"/>
        <v>0</v>
      </c>
      <c r="J4713" s="1">
        <f t="shared" si="441"/>
        <v>0</v>
      </c>
      <c r="K4713" s="1">
        <f t="shared" si="442"/>
        <v>0</v>
      </c>
      <c r="L4713" s="1">
        <f t="shared" si="443"/>
        <v>504.99999999998732</v>
      </c>
      <c r="M4713" s="1">
        <f>M4712+J4713</f>
        <v>444.93405846945848</v>
      </c>
      <c r="N4713" s="1">
        <f>N4712+K4713</f>
        <v>393.57998188824843</v>
      </c>
    </row>
    <row r="4714" spans="1:14" x14ac:dyDescent="0.25">
      <c r="A4714" t="s">
        <v>6</v>
      </c>
      <c r="B4714">
        <v>-11.650874999999999</v>
      </c>
      <c r="C4714">
        <v>166.95120299999999</v>
      </c>
      <c r="D4714">
        <v>13.8</v>
      </c>
      <c r="E4714" s="2">
        <f t="shared" si="438"/>
        <v>14.950422213711445</v>
      </c>
      <c r="F4714" s="2">
        <f t="shared" si="439"/>
        <v>15.857287743531266</v>
      </c>
      <c r="G4714">
        <v>41.226999999999997</v>
      </c>
      <c r="H4714">
        <v>11.94</v>
      </c>
      <c r="I4714" s="1">
        <f t="shared" si="440"/>
        <v>0</v>
      </c>
      <c r="J4714" s="1">
        <f t="shared" si="441"/>
        <v>0</v>
      </c>
      <c r="K4714" s="1">
        <f t="shared" si="442"/>
        <v>0</v>
      </c>
      <c r="L4714" s="1">
        <f t="shared" si="443"/>
        <v>504.99999999998732</v>
      </c>
      <c r="M4714" s="1">
        <f>M4713+J4714</f>
        <v>444.93405846945848</v>
      </c>
      <c r="N4714" s="1">
        <f>N4713+K4714</f>
        <v>393.57998188824843</v>
      </c>
    </row>
    <row r="4715" spans="1:14" x14ac:dyDescent="0.25">
      <c r="A4715" t="s">
        <v>6</v>
      </c>
      <c r="B4715">
        <v>-11.650935</v>
      </c>
      <c r="C4715">
        <v>166.95111800000001</v>
      </c>
      <c r="D4715">
        <v>13.6</v>
      </c>
      <c r="E4715" s="2">
        <f t="shared" si="438"/>
        <v>14.653329326694852</v>
      </c>
      <c r="F4715" s="2">
        <f t="shared" si="439"/>
        <v>15.608986091742764</v>
      </c>
      <c r="G4715">
        <v>41.238</v>
      </c>
      <c r="H4715">
        <v>11.4</v>
      </c>
      <c r="I4715" s="1">
        <f t="shared" si="440"/>
        <v>0</v>
      </c>
      <c r="J4715" s="1">
        <f t="shared" si="441"/>
        <v>0</v>
      </c>
      <c r="K4715" s="1">
        <f t="shared" si="442"/>
        <v>0</v>
      </c>
      <c r="L4715" s="1">
        <f t="shared" si="443"/>
        <v>504.99999999998732</v>
      </c>
      <c r="M4715" s="1">
        <f>M4714+J4715</f>
        <v>444.93405846945848</v>
      </c>
      <c r="N4715" s="1">
        <f>N4714+K4715</f>
        <v>393.57998188824843</v>
      </c>
    </row>
    <row r="4716" spans="1:14" x14ac:dyDescent="0.25">
      <c r="A4716" t="s">
        <v>6</v>
      </c>
      <c r="B4716">
        <v>-11.651004</v>
      </c>
      <c r="C4716">
        <v>166.951021</v>
      </c>
      <c r="D4716">
        <v>13.4</v>
      </c>
      <c r="E4716" s="2">
        <f t="shared" si="438"/>
        <v>14.327463701754237</v>
      </c>
      <c r="F4716" s="2">
        <f t="shared" si="439"/>
        <v>15.321817899816246</v>
      </c>
      <c r="G4716">
        <v>41.250999999999998</v>
      </c>
      <c r="H4716">
        <v>13.04</v>
      </c>
      <c r="I4716" s="1">
        <f t="shared" si="440"/>
        <v>0</v>
      </c>
      <c r="J4716" s="1">
        <f t="shared" si="441"/>
        <v>0</v>
      </c>
      <c r="K4716" s="1">
        <f t="shared" si="442"/>
        <v>0</v>
      </c>
      <c r="L4716" s="1">
        <f t="shared" si="443"/>
        <v>504.99999999998732</v>
      </c>
      <c r="M4716" s="1">
        <f>M4715+J4716</f>
        <v>444.93405846945848</v>
      </c>
      <c r="N4716" s="1">
        <f>N4715+K4716</f>
        <v>393.57998188824843</v>
      </c>
    </row>
    <row r="4717" spans="1:14" x14ac:dyDescent="0.25">
      <c r="A4717" t="s">
        <v>6</v>
      </c>
      <c r="B4717">
        <v>-11.651076</v>
      </c>
      <c r="C4717">
        <v>166.95094599999999</v>
      </c>
      <c r="D4717">
        <v>13.2</v>
      </c>
      <c r="E4717" s="2">
        <f t="shared" si="438"/>
        <v>14.079421687368242</v>
      </c>
      <c r="F4717" s="2">
        <f t="shared" si="439"/>
        <v>15.0884179308364</v>
      </c>
      <c r="G4717">
        <v>41.262</v>
      </c>
      <c r="H4717">
        <v>11.42</v>
      </c>
      <c r="I4717" s="1">
        <f t="shared" si="440"/>
        <v>0</v>
      </c>
      <c r="J4717" s="1">
        <f t="shared" si="441"/>
        <v>0</v>
      </c>
      <c r="K4717" s="1">
        <f t="shared" si="442"/>
        <v>0</v>
      </c>
      <c r="L4717" s="1">
        <f t="shared" si="443"/>
        <v>504.99999999998732</v>
      </c>
      <c r="M4717" s="1">
        <f>M4716+J4717</f>
        <v>444.93405846945848</v>
      </c>
      <c r="N4717" s="1">
        <f>N4716+K4717</f>
        <v>393.57998188824843</v>
      </c>
    </row>
    <row r="4718" spans="1:14" x14ac:dyDescent="0.25">
      <c r="A4718" t="s">
        <v>6</v>
      </c>
      <c r="B4718">
        <v>-11.651149999999999</v>
      </c>
      <c r="C4718">
        <v>166.95087100000001</v>
      </c>
      <c r="D4718">
        <v>13</v>
      </c>
      <c r="E4718" s="2">
        <f t="shared" si="438"/>
        <v>13.820360482399854</v>
      </c>
      <c r="F4718" s="2">
        <f t="shared" si="439"/>
        <v>14.837807779136023</v>
      </c>
      <c r="G4718">
        <v>41.274000000000001</v>
      </c>
      <c r="H4718">
        <v>11.57</v>
      </c>
      <c r="I4718" s="1">
        <f t="shared" si="440"/>
        <v>0</v>
      </c>
      <c r="J4718" s="1">
        <f t="shared" si="441"/>
        <v>0</v>
      </c>
      <c r="K4718" s="1">
        <f t="shared" si="442"/>
        <v>0</v>
      </c>
      <c r="L4718" s="1">
        <f t="shared" si="443"/>
        <v>504.99999999998732</v>
      </c>
      <c r="M4718" s="1">
        <f>M4717+J4718</f>
        <v>444.93405846945848</v>
      </c>
      <c r="N4718" s="1">
        <f>N4717+K4718</f>
        <v>393.57998188824843</v>
      </c>
    </row>
    <row r="4719" spans="1:14" x14ac:dyDescent="0.25">
      <c r="A4719" t="s">
        <v>6</v>
      </c>
      <c r="B4719">
        <v>-11.651225</v>
      </c>
      <c r="C4719">
        <v>166.950796</v>
      </c>
      <c r="D4719">
        <v>13</v>
      </c>
      <c r="E4719" s="2">
        <f t="shared" si="438"/>
        <v>13.623473966623882</v>
      </c>
      <c r="F4719" s="2">
        <f t="shared" si="439"/>
        <v>14.617270845639691</v>
      </c>
      <c r="G4719">
        <v>41.286000000000001</v>
      </c>
      <c r="H4719">
        <v>11.65</v>
      </c>
      <c r="I4719" s="1">
        <f t="shared" si="440"/>
        <v>0</v>
      </c>
      <c r="J4719" s="1">
        <f t="shared" si="441"/>
        <v>0</v>
      </c>
      <c r="K4719" s="1">
        <f t="shared" si="442"/>
        <v>0</v>
      </c>
      <c r="L4719" s="1">
        <f t="shared" si="443"/>
        <v>504.99999999998732</v>
      </c>
      <c r="M4719" s="1">
        <f>M4718+J4719</f>
        <v>444.93405846945848</v>
      </c>
      <c r="N4719" s="1">
        <f>N4718+K4719</f>
        <v>393.57998188824843</v>
      </c>
    </row>
    <row r="4720" spans="1:14" x14ac:dyDescent="0.25">
      <c r="A4720" t="s">
        <v>6</v>
      </c>
      <c r="B4720">
        <v>-11.651300000000001</v>
      </c>
      <c r="C4720">
        <v>166.95069899999999</v>
      </c>
      <c r="D4720">
        <v>12.8</v>
      </c>
      <c r="E4720" s="2">
        <f t="shared" si="438"/>
        <v>13.409370735301703</v>
      </c>
      <c r="F4720" s="2">
        <f t="shared" si="439"/>
        <v>14.381025635706566</v>
      </c>
      <c r="G4720">
        <v>41.298999999999999</v>
      </c>
      <c r="H4720">
        <v>13.44</v>
      </c>
      <c r="I4720" s="1">
        <f t="shared" si="440"/>
        <v>0</v>
      </c>
      <c r="J4720" s="1">
        <f t="shared" si="441"/>
        <v>0</v>
      </c>
      <c r="K4720" s="1">
        <f t="shared" si="442"/>
        <v>0</v>
      </c>
      <c r="L4720" s="1">
        <f t="shared" si="443"/>
        <v>504.99999999998732</v>
      </c>
      <c r="M4720" s="1">
        <f>M4719+J4720</f>
        <v>444.93405846945848</v>
      </c>
      <c r="N4720" s="1">
        <f>N4719+K4720</f>
        <v>393.57998188824843</v>
      </c>
    </row>
    <row r="4721" spans="1:14" x14ac:dyDescent="0.25">
      <c r="A4721" t="s">
        <v>6</v>
      </c>
      <c r="B4721">
        <v>-11.651368</v>
      </c>
      <c r="C4721">
        <v>166.950624</v>
      </c>
      <c r="D4721">
        <v>12.6</v>
      </c>
      <c r="E4721" s="2">
        <f t="shared" si="438"/>
        <v>13.231309173535283</v>
      </c>
      <c r="F4721" s="2">
        <f t="shared" si="439"/>
        <v>14.185112815778794</v>
      </c>
      <c r="G4721">
        <v>41.31</v>
      </c>
      <c r="H4721">
        <v>11.11</v>
      </c>
      <c r="I4721" s="1">
        <f t="shared" si="440"/>
        <v>0</v>
      </c>
      <c r="J4721" s="1">
        <f t="shared" si="441"/>
        <v>0</v>
      </c>
      <c r="K4721" s="1">
        <f t="shared" si="442"/>
        <v>0</v>
      </c>
      <c r="L4721" s="1">
        <f t="shared" si="443"/>
        <v>504.99999999998732</v>
      </c>
      <c r="M4721" s="1">
        <f>M4720+J4721</f>
        <v>444.93405846945848</v>
      </c>
      <c r="N4721" s="1">
        <f>N4720+K4721</f>
        <v>393.57998188824843</v>
      </c>
    </row>
    <row r="4722" spans="1:14" x14ac:dyDescent="0.25">
      <c r="A4722" t="s">
        <v>6</v>
      </c>
      <c r="B4722">
        <v>-11.651427</v>
      </c>
      <c r="C4722">
        <v>166.95053799999999</v>
      </c>
      <c r="D4722">
        <v>12.6</v>
      </c>
      <c r="E4722" s="2">
        <f t="shared" si="438"/>
        <v>13.079794971886809</v>
      </c>
      <c r="F4722" s="2">
        <f t="shared" si="439"/>
        <v>13.994899277885331</v>
      </c>
      <c r="G4722">
        <v>41.322000000000003</v>
      </c>
      <c r="H4722">
        <v>11.43</v>
      </c>
      <c r="I4722" s="1">
        <f t="shared" si="440"/>
        <v>0</v>
      </c>
      <c r="J4722" s="1">
        <f t="shared" si="441"/>
        <v>0</v>
      </c>
      <c r="K4722" s="1">
        <f t="shared" si="442"/>
        <v>0</v>
      </c>
      <c r="L4722" s="1">
        <f t="shared" si="443"/>
        <v>504.99999999998732</v>
      </c>
      <c r="M4722" s="1">
        <f>M4721+J4722</f>
        <v>444.93405846945848</v>
      </c>
      <c r="N4722" s="1">
        <f>N4721+K4722</f>
        <v>393.57998188824843</v>
      </c>
    </row>
    <row r="4723" spans="1:14" x14ac:dyDescent="0.25">
      <c r="A4723" t="s">
        <v>6</v>
      </c>
      <c r="B4723">
        <v>-11.65147</v>
      </c>
      <c r="C4723">
        <v>166.95043100000001</v>
      </c>
      <c r="D4723">
        <v>12.4</v>
      </c>
      <c r="E4723" s="2">
        <f t="shared" si="438"/>
        <v>12.916644178633968</v>
      </c>
      <c r="F4723" s="2">
        <f t="shared" si="439"/>
        <v>13.803511364539084</v>
      </c>
      <c r="G4723">
        <v>41.334000000000003</v>
      </c>
      <c r="H4723">
        <v>12.6</v>
      </c>
      <c r="I4723" s="1">
        <f t="shared" si="440"/>
        <v>0</v>
      </c>
      <c r="J4723" s="1">
        <f t="shared" si="441"/>
        <v>0</v>
      </c>
      <c r="K4723" s="1">
        <f t="shared" si="442"/>
        <v>0</v>
      </c>
      <c r="L4723" s="1">
        <f t="shared" si="443"/>
        <v>504.99999999998732</v>
      </c>
      <c r="M4723" s="1">
        <f>M4722+J4723</f>
        <v>444.93405846945848</v>
      </c>
      <c r="N4723" s="1">
        <f>N4722+K4723</f>
        <v>393.57998188824843</v>
      </c>
    </row>
    <row r="4724" spans="1:14" x14ac:dyDescent="0.25">
      <c r="A4724" t="s">
        <v>6</v>
      </c>
      <c r="B4724">
        <v>-11.651498999999999</v>
      </c>
      <c r="C4724">
        <v>166.950334</v>
      </c>
      <c r="D4724">
        <v>12.4</v>
      </c>
      <c r="E4724" s="2">
        <f t="shared" si="438"/>
        <v>12.80298245933454</v>
      </c>
      <c r="F4724" s="2">
        <f t="shared" si="439"/>
        <v>13.649125114439846</v>
      </c>
      <c r="G4724">
        <v>41.344999999999999</v>
      </c>
      <c r="H4724">
        <v>11.05</v>
      </c>
      <c r="I4724" s="1">
        <f t="shared" si="440"/>
        <v>0</v>
      </c>
      <c r="J4724" s="1">
        <f t="shared" si="441"/>
        <v>0</v>
      </c>
      <c r="K4724" s="1">
        <f t="shared" si="442"/>
        <v>0</v>
      </c>
      <c r="L4724" s="1">
        <f t="shared" si="443"/>
        <v>504.99999999998732</v>
      </c>
      <c r="M4724" s="1">
        <f>M4723+J4724</f>
        <v>444.93405846945848</v>
      </c>
      <c r="N4724" s="1">
        <f>N4723+K4724</f>
        <v>393.57998188824843</v>
      </c>
    </row>
    <row r="4725" spans="1:14" x14ac:dyDescent="0.25">
      <c r="A4725" t="s">
        <v>6</v>
      </c>
      <c r="B4725">
        <v>-11.651509000000001</v>
      </c>
      <c r="C4725">
        <v>166.95021600000001</v>
      </c>
      <c r="D4725">
        <v>12.4</v>
      </c>
      <c r="E4725" s="2">
        <f t="shared" si="438"/>
        <v>12.698207019907574</v>
      </c>
      <c r="F4725" s="2">
        <f t="shared" si="439"/>
        <v>13.486738849562689</v>
      </c>
      <c r="G4725">
        <v>41.357999999999997</v>
      </c>
      <c r="H4725">
        <v>12.91</v>
      </c>
      <c r="I4725" s="1">
        <f t="shared" si="440"/>
        <v>0</v>
      </c>
      <c r="J4725" s="1">
        <f t="shared" si="441"/>
        <v>0</v>
      </c>
      <c r="K4725" s="1">
        <f t="shared" si="442"/>
        <v>0</v>
      </c>
      <c r="L4725" s="1">
        <f t="shared" si="443"/>
        <v>504.99999999998732</v>
      </c>
      <c r="M4725" s="1">
        <f>M4724+J4725</f>
        <v>444.93405846945848</v>
      </c>
      <c r="N4725" s="1">
        <f>N4724+K4725</f>
        <v>393.57998188824843</v>
      </c>
    </row>
    <row r="4726" spans="1:14" x14ac:dyDescent="0.25">
      <c r="A4726" t="s">
        <v>6</v>
      </c>
      <c r="B4726">
        <v>-11.651496</v>
      </c>
      <c r="C4726">
        <v>166.950109</v>
      </c>
      <c r="D4726">
        <v>12.4</v>
      </c>
      <c r="E4726" s="2">
        <f t="shared" si="438"/>
        <v>12.626637335129754</v>
      </c>
      <c r="F4726" s="2">
        <f t="shared" si="439"/>
        <v>13.356330187615162</v>
      </c>
      <c r="G4726">
        <v>41.37</v>
      </c>
      <c r="H4726">
        <v>11.76</v>
      </c>
      <c r="I4726" s="1">
        <f t="shared" si="440"/>
        <v>0</v>
      </c>
      <c r="J4726" s="1">
        <f t="shared" si="441"/>
        <v>0</v>
      </c>
      <c r="K4726" s="1">
        <f t="shared" si="442"/>
        <v>0</v>
      </c>
      <c r="L4726" s="1">
        <f t="shared" si="443"/>
        <v>504.99999999998732</v>
      </c>
      <c r="M4726" s="1">
        <f>M4725+J4726</f>
        <v>444.93405846945848</v>
      </c>
      <c r="N4726" s="1">
        <f>N4725+K4726</f>
        <v>393.57998188824843</v>
      </c>
    </row>
    <row r="4727" spans="1:14" x14ac:dyDescent="0.25">
      <c r="A4727" t="s">
        <v>6</v>
      </c>
      <c r="B4727">
        <v>-11.651457000000001</v>
      </c>
      <c r="C4727">
        <v>166.95001199999999</v>
      </c>
      <c r="D4727">
        <v>12.2</v>
      </c>
      <c r="E4727" s="2">
        <f t="shared" si="438"/>
        <v>12.532777121401184</v>
      </c>
      <c r="F4727" s="2">
        <f t="shared" si="439"/>
        <v>13.229133866977461</v>
      </c>
      <c r="G4727">
        <v>41.381</v>
      </c>
      <c r="H4727">
        <v>11.42</v>
      </c>
      <c r="I4727" s="1">
        <f t="shared" si="440"/>
        <v>0</v>
      </c>
      <c r="J4727" s="1">
        <f t="shared" si="441"/>
        <v>0</v>
      </c>
      <c r="K4727" s="1">
        <f t="shared" si="442"/>
        <v>0</v>
      </c>
      <c r="L4727" s="1">
        <f t="shared" si="443"/>
        <v>504.99999999998732</v>
      </c>
      <c r="M4727" s="1">
        <f>M4726+J4727</f>
        <v>444.93405846945848</v>
      </c>
      <c r="N4727" s="1">
        <f>N4726+K4727</f>
        <v>393.57998188824843</v>
      </c>
    </row>
    <row r="4728" spans="1:14" x14ac:dyDescent="0.25">
      <c r="A4728" t="s">
        <v>6</v>
      </c>
      <c r="B4728">
        <v>-11.651386</v>
      </c>
      <c r="C4728">
        <v>166.94993700000001</v>
      </c>
      <c r="D4728">
        <v>11.8</v>
      </c>
      <c r="E4728" s="2">
        <f t="shared" si="438"/>
        <v>12.356910612264892</v>
      </c>
      <c r="F4728" s="2">
        <f t="shared" si="439"/>
        <v>13.05763780294016</v>
      </c>
      <c r="G4728">
        <v>41.393000000000001</v>
      </c>
      <c r="H4728">
        <v>11.34</v>
      </c>
      <c r="I4728" s="1">
        <f t="shared" si="440"/>
        <v>0</v>
      </c>
      <c r="J4728" s="1">
        <f t="shared" si="441"/>
        <v>0</v>
      </c>
      <c r="K4728" s="1">
        <f t="shared" si="442"/>
        <v>0</v>
      </c>
      <c r="L4728" s="1">
        <f t="shared" si="443"/>
        <v>504.99999999998732</v>
      </c>
      <c r="M4728" s="1">
        <f>M4727+J4728</f>
        <v>444.93405846945848</v>
      </c>
      <c r="N4728" s="1">
        <f>N4727+K4728</f>
        <v>393.57998188824843</v>
      </c>
    </row>
    <row r="4729" spans="1:14" x14ac:dyDescent="0.25">
      <c r="A4729" t="s">
        <v>6</v>
      </c>
      <c r="B4729">
        <v>-11.651287</v>
      </c>
      <c r="C4729">
        <v>166.949894</v>
      </c>
      <c r="D4729">
        <v>11.4</v>
      </c>
      <c r="E4729" s="2">
        <f t="shared" si="438"/>
        <v>12.12725206532131</v>
      </c>
      <c r="F4729" s="2">
        <f t="shared" si="439"/>
        <v>12.858721266587333</v>
      </c>
      <c r="G4729">
        <v>41.405000000000001</v>
      </c>
      <c r="H4729">
        <v>11.91</v>
      </c>
      <c r="I4729" s="1">
        <f t="shared" si="440"/>
        <v>0</v>
      </c>
      <c r="J4729" s="1">
        <f t="shared" si="441"/>
        <v>0</v>
      </c>
      <c r="K4729" s="1">
        <f t="shared" si="442"/>
        <v>0</v>
      </c>
      <c r="L4729" s="1">
        <f t="shared" si="443"/>
        <v>504.99999999998732</v>
      </c>
      <c r="M4729" s="1">
        <f>M4728+J4729</f>
        <v>444.93405846945848</v>
      </c>
      <c r="N4729" s="1">
        <f>N4728+K4729</f>
        <v>393.57998188824843</v>
      </c>
    </row>
    <row r="4730" spans="1:14" x14ac:dyDescent="0.25">
      <c r="A4730" t="s">
        <v>6</v>
      </c>
      <c r="B4730">
        <v>-11.651179000000001</v>
      </c>
      <c r="C4730">
        <v>166.949862</v>
      </c>
      <c r="D4730">
        <v>10.8</v>
      </c>
      <c r="E4730" s="2">
        <f t="shared" si="438"/>
        <v>11.808711569644183</v>
      </c>
      <c r="F4730" s="2">
        <f t="shared" si="439"/>
        <v>12.611674714596843</v>
      </c>
      <c r="G4730">
        <v>41.417000000000002</v>
      </c>
      <c r="H4730">
        <v>12.45</v>
      </c>
      <c r="I4730" s="1">
        <f t="shared" si="440"/>
        <v>0</v>
      </c>
      <c r="J4730" s="1">
        <f t="shared" si="441"/>
        <v>0</v>
      </c>
      <c r="K4730" s="1">
        <f t="shared" si="442"/>
        <v>0</v>
      </c>
      <c r="L4730" s="1">
        <f t="shared" si="443"/>
        <v>504.99999999998732</v>
      </c>
      <c r="M4730" s="1">
        <f>M4729+J4730</f>
        <v>444.93405846945848</v>
      </c>
      <c r="N4730" s="1">
        <f>N4729+K4730</f>
        <v>393.57998188824843</v>
      </c>
    </row>
    <row r="4731" spans="1:14" x14ac:dyDescent="0.25">
      <c r="A4731" t="s">
        <v>6</v>
      </c>
      <c r="B4731">
        <v>-11.651069</v>
      </c>
      <c r="C4731">
        <v>166.94982999999999</v>
      </c>
      <c r="D4731">
        <v>10.4</v>
      </c>
      <c r="E4731" s="2">
        <f t="shared" si="438"/>
        <v>11.442446561536748</v>
      </c>
      <c r="F4731" s="2">
        <f t="shared" si="439"/>
        <v>12.324157001699295</v>
      </c>
      <c r="G4731">
        <v>41.43</v>
      </c>
      <c r="H4731">
        <v>12.66</v>
      </c>
      <c r="I4731" s="1">
        <f t="shared" si="440"/>
        <v>0</v>
      </c>
      <c r="J4731" s="1">
        <f t="shared" si="441"/>
        <v>0</v>
      </c>
      <c r="K4731" s="1">
        <f t="shared" si="442"/>
        <v>0</v>
      </c>
      <c r="L4731" s="1">
        <f t="shared" si="443"/>
        <v>504.99999999998732</v>
      </c>
      <c r="M4731" s="1">
        <f>M4730+J4731</f>
        <v>444.93405846945848</v>
      </c>
      <c r="N4731" s="1">
        <f>N4730+K4731</f>
        <v>393.57998188824843</v>
      </c>
    </row>
    <row r="4732" spans="1:14" x14ac:dyDescent="0.25">
      <c r="A4732" t="s">
        <v>6</v>
      </c>
      <c r="B4732">
        <v>-11.650961000000001</v>
      </c>
      <c r="C4732">
        <v>166.94979799999999</v>
      </c>
      <c r="D4732">
        <v>9.8000000000000007</v>
      </c>
      <c r="E4732" s="2">
        <f t="shared" si="438"/>
        <v>11.048259386767914</v>
      </c>
      <c r="F4732" s="2">
        <f t="shared" si="439"/>
        <v>12.021258161495368</v>
      </c>
      <c r="G4732">
        <v>41.442</v>
      </c>
      <c r="H4732">
        <v>12.45</v>
      </c>
      <c r="I4732" s="1">
        <f t="shared" si="440"/>
        <v>0</v>
      </c>
      <c r="J4732" s="1">
        <f t="shared" si="441"/>
        <v>0</v>
      </c>
      <c r="K4732" s="1">
        <f t="shared" si="442"/>
        <v>0</v>
      </c>
      <c r="L4732" s="1">
        <f t="shared" si="443"/>
        <v>504.99999999998732</v>
      </c>
      <c r="M4732" s="1">
        <f>M4731+J4732</f>
        <v>444.93405846945848</v>
      </c>
      <c r="N4732" s="1">
        <f>N4731+K4732</f>
        <v>393.57998188824843</v>
      </c>
    </row>
    <row r="4733" spans="1:14" x14ac:dyDescent="0.25">
      <c r="A4733" t="s">
        <v>6</v>
      </c>
      <c r="B4733">
        <v>-11.650853</v>
      </c>
      <c r="C4733">
        <v>166.94977600000001</v>
      </c>
      <c r="D4733">
        <v>9.4</v>
      </c>
      <c r="E4733" s="2">
        <f t="shared" si="438"/>
        <v>10.6526771339436</v>
      </c>
      <c r="F4733" s="2">
        <f t="shared" si="439"/>
        <v>11.706707182115911</v>
      </c>
      <c r="G4733">
        <v>41.454000000000001</v>
      </c>
      <c r="H4733">
        <v>12.19</v>
      </c>
      <c r="I4733" s="1">
        <f t="shared" si="440"/>
        <v>0</v>
      </c>
      <c r="J4733" s="1">
        <f t="shared" si="441"/>
        <v>0</v>
      </c>
      <c r="K4733" s="1">
        <f t="shared" si="442"/>
        <v>0</v>
      </c>
      <c r="L4733" s="1">
        <f t="shared" si="443"/>
        <v>504.99999999998732</v>
      </c>
      <c r="M4733" s="1">
        <f>M4732+J4733</f>
        <v>444.93405846945848</v>
      </c>
      <c r="N4733" s="1">
        <f>N4732+K4733</f>
        <v>393.57998188824843</v>
      </c>
    </row>
    <row r="4734" spans="1:14" x14ac:dyDescent="0.25">
      <c r="A4734" t="s">
        <v>6</v>
      </c>
      <c r="B4734">
        <v>-11.650758</v>
      </c>
      <c r="C4734">
        <v>166.94971200000001</v>
      </c>
      <c r="D4734">
        <v>8.8000000000000007</v>
      </c>
      <c r="E4734" s="2">
        <f t="shared" si="438"/>
        <v>10.170981079118334</v>
      </c>
      <c r="F4734" s="2">
        <f t="shared" si="439"/>
        <v>11.328835248440898</v>
      </c>
      <c r="G4734">
        <v>41.466999999999999</v>
      </c>
      <c r="H4734">
        <v>12.61</v>
      </c>
      <c r="I4734" s="1">
        <f t="shared" si="440"/>
        <v>0</v>
      </c>
      <c r="J4734" s="1">
        <f t="shared" si="441"/>
        <v>0</v>
      </c>
      <c r="K4734" s="1">
        <f t="shared" si="442"/>
        <v>0</v>
      </c>
      <c r="L4734" s="1">
        <f t="shared" si="443"/>
        <v>504.99999999998732</v>
      </c>
      <c r="M4734" s="1">
        <f>M4733+J4734</f>
        <v>444.93405846945848</v>
      </c>
      <c r="N4734" s="1">
        <f>N4733+K4734</f>
        <v>393.57998188824843</v>
      </c>
    </row>
    <row r="4735" spans="1:14" x14ac:dyDescent="0.25">
      <c r="A4735" t="s">
        <v>6</v>
      </c>
      <c r="B4735">
        <v>-11.650713</v>
      </c>
      <c r="C4735">
        <v>166.94959399999999</v>
      </c>
      <c r="D4735">
        <v>8.6</v>
      </c>
      <c r="E4735" s="2">
        <f t="shared" si="438"/>
        <v>9.7311063769651103</v>
      </c>
      <c r="F4735" s="2">
        <f t="shared" si="439"/>
        <v>10.946798313659093</v>
      </c>
      <c r="G4735">
        <v>41.481000000000002</v>
      </c>
      <c r="H4735">
        <v>13.8</v>
      </c>
      <c r="I4735" s="1">
        <f t="shared" si="440"/>
        <v>0</v>
      </c>
      <c r="J4735" s="1">
        <f t="shared" si="441"/>
        <v>0</v>
      </c>
      <c r="K4735" s="1">
        <f t="shared" si="442"/>
        <v>0</v>
      </c>
      <c r="L4735" s="1">
        <f t="shared" si="443"/>
        <v>504.99999999998732</v>
      </c>
      <c r="M4735" s="1">
        <f>M4734+J4735</f>
        <v>444.93405846945848</v>
      </c>
      <c r="N4735" s="1">
        <f>N4734+K4735</f>
        <v>393.57998188824843</v>
      </c>
    </row>
    <row r="4736" spans="1:14" x14ac:dyDescent="0.25">
      <c r="A4736" t="s">
        <v>6</v>
      </c>
      <c r="B4736">
        <v>-11.650726000000001</v>
      </c>
      <c r="C4736">
        <v>166.949487</v>
      </c>
      <c r="D4736">
        <v>8.6</v>
      </c>
      <c r="E4736" s="2">
        <f t="shared" si="438"/>
        <v>9.4596408464934729</v>
      </c>
      <c r="F4736" s="2">
        <f t="shared" si="439"/>
        <v>10.665182516019991</v>
      </c>
      <c r="G4736">
        <v>41.493000000000002</v>
      </c>
      <c r="H4736">
        <v>11.76</v>
      </c>
      <c r="I4736" s="1">
        <f t="shared" si="440"/>
        <v>0</v>
      </c>
      <c r="J4736" s="1">
        <f t="shared" si="441"/>
        <v>0</v>
      </c>
      <c r="K4736" s="1">
        <f t="shared" si="442"/>
        <v>0</v>
      </c>
      <c r="L4736" s="1">
        <f t="shared" si="443"/>
        <v>504.99999999998732</v>
      </c>
      <c r="M4736" s="1">
        <f>M4735+J4736</f>
        <v>444.93405846945848</v>
      </c>
      <c r="N4736" s="1">
        <f>N4735+K4736</f>
        <v>393.57998188824843</v>
      </c>
    </row>
    <row r="4737" spans="1:14" x14ac:dyDescent="0.25">
      <c r="A4737" t="s">
        <v>6</v>
      </c>
      <c r="B4737">
        <v>-11.650764000000001</v>
      </c>
      <c r="C4737">
        <v>166.94937899999999</v>
      </c>
      <c r="D4737">
        <v>8.6</v>
      </c>
      <c r="E4737" s="2">
        <f t="shared" si="438"/>
        <v>9.2533270433350321</v>
      </c>
      <c r="F4737" s="2">
        <f t="shared" si="439"/>
        <v>10.417360614097582</v>
      </c>
      <c r="G4737">
        <v>41.505000000000003</v>
      </c>
      <c r="H4737">
        <v>12.5</v>
      </c>
      <c r="I4737" s="1">
        <f t="shared" si="440"/>
        <v>0</v>
      </c>
      <c r="J4737" s="1">
        <f t="shared" si="441"/>
        <v>0</v>
      </c>
      <c r="K4737" s="1">
        <f t="shared" si="442"/>
        <v>0</v>
      </c>
      <c r="L4737" s="1">
        <f t="shared" si="443"/>
        <v>504.99999999998732</v>
      </c>
      <c r="M4737" s="1">
        <f>M4736+J4737</f>
        <v>444.93405846945848</v>
      </c>
      <c r="N4737" s="1">
        <f>N4736+K4737</f>
        <v>393.57998188824843</v>
      </c>
    </row>
    <row r="4738" spans="1:14" x14ac:dyDescent="0.25">
      <c r="A4738" t="s">
        <v>6</v>
      </c>
      <c r="B4738">
        <v>-11.650809000000001</v>
      </c>
      <c r="C4738">
        <v>166.94927200000001</v>
      </c>
      <c r="D4738">
        <v>8.8000000000000007</v>
      </c>
      <c r="E4738" s="2">
        <f t="shared" si="438"/>
        <v>9.1354620120679417</v>
      </c>
      <c r="F4738" s="2">
        <f t="shared" si="439"/>
        <v>10.207103734264926</v>
      </c>
      <c r="G4738">
        <v>41.518000000000001</v>
      </c>
      <c r="H4738">
        <v>12.68</v>
      </c>
      <c r="I4738" s="1">
        <f t="shared" si="440"/>
        <v>0.20000000000000107</v>
      </c>
      <c r="J4738" s="1">
        <f t="shared" si="441"/>
        <v>0</v>
      </c>
      <c r="K4738" s="1">
        <f t="shared" si="442"/>
        <v>0</v>
      </c>
      <c r="L4738" s="1">
        <f t="shared" si="443"/>
        <v>505.19999999998731</v>
      </c>
      <c r="M4738" s="1">
        <f>M4737+J4738</f>
        <v>444.93405846945848</v>
      </c>
      <c r="N4738" s="1">
        <f>N4737+K4738</f>
        <v>393.57998188824843</v>
      </c>
    </row>
    <row r="4739" spans="1:14" x14ac:dyDescent="0.25">
      <c r="A4739" t="s">
        <v>6</v>
      </c>
      <c r="B4739">
        <v>-11.650855999999999</v>
      </c>
      <c r="C4739">
        <v>166.94917599999999</v>
      </c>
      <c r="D4739">
        <v>9</v>
      </c>
      <c r="E4739" s="2">
        <f t="shared" si="438"/>
        <v>9.1056603694129876</v>
      </c>
      <c r="F4739" s="2">
        <f t="shared" si="439"/>
        <v>10.074322323495752</v>
      </c>
      <c r="G4739">
        <v>41.529000000000003</v>
      </c>
      <c r="H4739">
        <v>11.69</v>
      </c>
      <c r="I4739" s="1">
        <f t="shared" si="440"/>
        <v>0.19999999999999929</v>
      </c>
      <c r="J4739" s="1">
        <f t="shared" si="441"/>
        <v>0</v>
      </c>
      <c r="K4739" s="1">
        <f t="shared" si="442"/>
        <v>0</v>
      </c>
      <c r="L4739" s="1">
        <f t="shared" si="443"/>
        <v>505.3999999999873</v>
      </c>
      <c r="M4739" s="1">
        <f>M4738+J4739</f>
        <v>444.93405846945848</v>
      </c>
      <c r="N4739" s="1">
        <f>N4738+K4739</f>
        <v>393.57998188824843</v>
      </c>
    </row>
    <row r="4740" spans="1:14" x14ac:dyDescent="0.25">
      <c r="A4740" t="s">
        <v>6</v>
      </c>
      <c r="B4740">
        <v>-11.6509</v>
      </c>
      <c r="C4740">
        <v>166.94906800000001</v>
      </c>
      <c r="D4740">
        <v>9</v>
      </c>
      <c r="E4740" s="2">
        <f t="shared" ref="E4740:E4803" si="444">E4739+($D4740-E4739)*(1000*($G4740-$G4739))/$P$1</f>
        <v>9.0781886733656147</v>
      </c>
      <c r="F4740" s="2">
        <f t="shared" ref="F4740:F4803" si="445">F4739+($D4740-F4739)*(1000*($G4740-$G4739))/$Q$1</f>
        <v>9.9346604214413237</v>
      </c>
      <c r="G4740">
        <v>41.542000000000002</v>
      </c>
      <c r="H4740">
        <v>12.74</v>
      </c>
      <c r="I4740" s="1">
        <f t="shared" ref="I4740:I4803" si="446">IF(D4740&gt;D4739,D4740-D4739,0)</f>
        <v>0</v>
      </c>
      <c r="J4740" s="1">
        <f t="shared" ref="J4740:J4803" si="447">IF(E4740&gt;E4739,E4740-E4739,0)</f>
        <v>0</v>
      </c>
      <c r="K4740" s="1">
        <f t="shared" ref="K4740:K4803" si="448">IF(F4740&gt;F4739,F4740-F4739,0)</f>
        <v>0</v>
      </c>
      <c r="L4740" s="1">
        <f t="shared" si="443"/>
        <v>505.3999999999873</v>
      </c>
      <c r="M4740" s="1">
        <f>M4739+J4740</f>
        <v>444.93405846945848</v>
      </c>
      <c r="N4740" s="1">
        <f>N4739+K4740</f>
        <v>393.57998188824843</v>
      </c>
    </row>
    <row r="4741" spans="1:14" x14ac:dyDescent="0.25">
      <c r="A4741" t="s">
        <v>6</v>
      </c>
      <c r="B4741">
        <v>-11.650923000000001</v>
      </c>
      <c r="C4741">
        <v>166.948982</v>
      </c>
      <c r="D4741">
        <v>9.1999999999999993</v>
      </c>
      <c r="E4741" s="2">
        <f t="shared" si="444"/>
        <v>9.1025509386924863</v>
      </c>
      <c r="F4741" s="2">
        <f t="shared" si="445"/>
        <v>9.8611943792972063</v>
      </c>
      <c r="G4741">
        <v>41.552</v>
      </c>
      <c r="H4741">
        <v>9.7200000000000006</v>
      </c>
      <c r="I4741" s="1">
        <f t="shared" si="446"/>
        <v>0.19999999999999929</v>
      </c>
      <c r="J4741" s="1">
        <f t="shared" si="447"/>
        <v>2.4362265326871579E-2</v>
      </c>
      <c r="K4741" s="1">
        <f t="shared" si="448"/>
        <v>0</v>
      </c>
      <c r="L4741" s="1">
        <f t="shared" ref="L4741:L4804" si="449">L4740+I4741</f>
        <v>505.59999999998729</v>
      </c>
      <c r="M4741" s="1">
        <f>M4740+J4741</f>
        <v>444.95842073478536</v>
      </c>
      <c r="N4741" s="1">
        <f>N4740+K4741</f>
        <v>393.57998188824843</v>
      </c>
    </row>
    <row r="4742" spans="1:14" x14ac:dyDescent="0.25">
      <c r="A4742" t="s">
        <v>6</v>
      </c>
      <c r="B4742">
        <v>-11.650904000000001</v>
      </c>
      <c r="C4742">
        <v>166.94887499999999</v>
      </c>
      <c r="D4742">
        <v>9.4</v>
      </c>
      <c r="E4742" s="2">
        <f t="shared" si="444"/>
        <v>9.173938713406292</v>
      </c>
      <c r="F4742" s="2">
        <f t="shared" si="445"/>
        <v>9.8058510537815398</v>
      </c>
      <c r="G4742">
        <v>41.564</v>
      </c>
      <c r="H4742">
        <v>11.86</v>
      </c>
      <c r="I4742" s="1">
        <f t="shared" si="446"/>
        <v>0.20000000000000107</v>
      </c>
      <c r="J4742" s="1">
        <f t="shared" si="447"/>
        <v>7.1387774713805641E-2</v>
      </c>
      <c r="K4742" s="1">
        <f t="shared" si="448"/>
        <v>0</v>
      </c>
      <c r="L4742" s="1">
        <f t="shared" si="449"/>
        <v>505.79999999998728</v>
      </c>
      <c r="M4742" s="1">
        <f>M4741+J4742</f>
        <v>445.02980850949916</v>
      </c>
      <c r="N4742" s="1">
        <f>N4741+K4742</f>
        <v>393.57998188824843</v>
      </c>
    </row>
    <row r="4743" spans="1:14" x14ac:dyDescent="0.25">
      <c r="A4743" t="s">
        <v>6</v>
      </c>
      <c r="B4743">
        <v>-11.650862999999999</v>
      </c>
      <c r="C4743">
        <v>166.94880000000001</v>
      </c>
      <c r="D4743">
        <v>9.4</v>
      </c>
      <c r="E4743" s="2">
        <f t="shared" si="444"/>
        <v>9.2146297449931609</v>
      </c>
      <c r="F4743" s="2">
        <f t="shared" si="445"/>
        <v>9.7693244589411989</v>
      </c>
      <c r="G4743">
        <v>41.573</v>
      </c>
      <c r="H4743">
        <v>9.35</v>
      </c>
      <c r="I4743" s="1">
        <f t="shared" si="446"/>
        <v>0</v>
      </c>
      <c r="J4743" s="1">
        <f t="shared" si="447"/>
        <v>4.0691031586868931E-2</v>
      </c>
      <c r="K4743" s="1">
        <f t="shared" si="448"/>
        <v>0</v>
      </c>
      <c r="L4743" s="1">
        <f t="shared" si="449"/>
        <v>505.79999999998728</v>
      </c>
      <c r="M4743" s="1">
        <f>M4742+J4743</f>
        <v>445.07049954108601</v>
      </c>
      <c r="N4743" s="1">
        <f>N4742+K4743</f>
        <v>393.57998188824843</v>
      </c>
    </row>
    <row r="4744" spans="1:14" x14ac:dyDescent="0.25">
      <c r="A4744" t="s">
        <v>6</v>
      </c>
      <c r="B4744">
        <v>-11.650796</v>
      </c>
      <c r="C4744">
        <v>166.948714</v>
      </c>
      <c r="D4744">
        <v>9.4</v>
      </c>
      <c r="E4744" s="2">
        <f t="shared" si="444"/>
        <v>9.2591186061948036</v>
      </c>
      <c r="F4744" s="2">
        <f t="shared" si="445"/>
        <v>9.7250055238682531</v>
      </c>
      <c r="G4744">
        <v>41.585000000000001</v>
      </c>
      <c r="H4744">
        <v>11.95</v>
      </c>
      <c r="I4744" s="1">
        <f t="shared" si="446"/>
        <v>0</v>
      </c>
      <c r="J4744" s="1">
        <f t="shared" si="447"/>
        <v>4.4488861201642749E-2</v>
      </c>
      <c r="K4744" s="1">
        <f t="shared" si="448"/>
        <v>0</v>
      </c>
      <c r="L4744" s="1">
        <f t="shared" si="449"/>
        <v>505.79999999998728</v>
      </c>
      <c r="M4744" s="1">
        <f>M4743+J4744</f>
        <v>445.11498840228762</v>
      </c>
      <c r="N4744" s="1">
        <f>N4743+K4744</f>
        <v>393.57998188824843</v>
      </c>
    </row>
    <row r="4745" spans="1:14" x14ac:dyDescent="0.25">
      <c r="A4745" t="s">
        <v>6</v>
      </c>
      <c r="B4745">
        <v>-11.650703</v>
      </c>
      <c r="C4745">
        <v>166.94870399999999</v>
      </c>
      <c r="D4745">
        <v>9.4</v>
      </c>
      <c r="E4745" s="2">
        <f t="shared" si="444"/>
        <v>9.2872948849558377</v>
      </c>
      <c r="F4745" s="2">
        <f t="shared" si="445"/>
        <v>9.6925049714814335</v>
      </c>
      <c r="G4745">
        <v>41.594999999999999</v>
      </c>
      <c r="H4745">
        <v>10.35</v>
      </c>
      <c r="I4745" s="1">
        <f t="shared" si="446"/>
        <v>0</v>
      </c>
      <c r="J4745" s="1">
        <f t="shared" si="447"/>
        <v>2.8176278761034013E-2</v>
      </c>
      <c r="K4745" s="1">
        <f t="shared" si="448"/>
        <v>0</v>
      </c>
      <c r="L4745" s="1">
        <f t="shared" si="449"/>
        <v>505.79999999998728</v>
      </c>
      <c r="M4745" s="1">
        <f>M4744+J4745</f>
        <v>445.14316468104863</v>
      </c>
      <c r="N4745" s="1">
        <f>N4744+K4745</f>
        <v>393.57998188824843</v>
      </c>
    </row>
    <row r="4746" spans="1:14" x14ac:dyDescent="0.25">
      <c r="A4746" t="s">
        <v>6</v>
      </c>
      <c r="B4746">
        <v>-11.650612000000001</v>
      </c>
      <c r="C4746">
        <v>166.948714</v>
      </c>
      <c r="D4746">
        <v>9.4</v>
      </c>
      <c r="E4746" s="2">
        <f t="shared" si="444"/>
        <v>9.3120900102655604</v>
      </c>
      <c r="F4746" s="2">
        <f t="shared" si="445"/>
        <v>9.6603294246184674</v>
      </c>
      <c r="G4746">
        <v>41.606000000000002</v>
      </c>
      <c r="H4746">
        <v>10.130000000000001</v>
      </c>
      <c r="I4746" s="1">
        <f t="shared" si="446"/>
        <v>0</v>
      </c>
      <c r="J4746" s="1">
        <f t="shared" si="447"/>
        <v>2.4795125309722721E-2</v>
      </c>
      <c r="K4746" s="1">
        <f t="shared" si="448"/>
        <v>0</v>
      </c>
      <c r="L4746" s="1">
        <f t="shared" si="449"/>
        <v>505.79999999998728</v>
      </c>
      <c r="M4746" s="1">
        <f>M4745+J4746</f>
        <v>445.16795980635834</v>
      </c>
      <c r="N4746" s="1">
        <f>N4745+K4746</f>
        <v>393.57998188824843</v>
      </c>
    </row>
    <row r="4747" spans="1:14" x14ac:dyDescent="0.25">
      <c r="A4747" t="s">
        <v>6</v>
      </c>
      <c r="B4747">
        <v>-11.650529000000001</v>
      </c>
      <c r="C4747">
        <v>166.948746</v>
      </c>
      <c r="D4747">
        <v>9.6</v>
      </c>
      <c r="E4747" s="2">
        <f t="shared" si="444"/>
        <v>9.3639138084177613</v>
      </c>
      <c r="F4747" s="2">
        <f t="shared" si="445"/>
        <v>9.6548997764028055</v>
      </c>
      <c r="G4747">
        <v>41.615000000000002</v>
      </c>
      <c r="H4747">
        <v>9.82</v>
      </c>
      <c r="I4747" s="1">
        <f t="shared" si="446"/>
        <v>0.19999999999999929</v>
      </c>
      <c r="J4747" s="1">
        <f t="shared" si="447"/>
        <v>5.1823798152200951E-2</v>
      </c>
      <c r="K4747" s="1">
        <f t="shared" si="448"/>
        <v>0</v>
      </c>
      <c r="L4747" s="1">
        <f t="shared" si="449"/>
        <v>505.99999999998727</v>
      </c>
      <c r="M4747" s="1">
        <f>M4746+J4747</f>
        <v>445.21978360451055</v>
      </c>
      <c r="N4747" s="1">
        <f>N4746+K4747</f>
        <v>393.57998188824843</v>
      </c>
    </row>
    <row r="4748" spans="1:14" x14ac:dyDescent="0.25">
      <c r="A4748" t="s">
        <v>6</v>
      </c>
      <c r="B4748">
        <v>-11.650458</v>
      </c>
      <c r="C4748">
        <v>166.94881100000001</v>
      </c>
      <c r="D4748">
        <v>9.6</v>
      </c>
      <c r="E4748" s="2">
        <f t="shared" si="444"/>
        <v>9.4158527705658326</v>
      </c>
      <c r="F4748" s="2">
        <f t="shared" si="445"/>
        <v>9.6488608009984986</v>
      </c>
      <c r="G4748">
        <v>41.625999999999998</v>
      </c>
      <c r="H4748">
        <v>10.58</v>
      </c>
      <c r="I4748" s="1">
        <f t="shared" si="446"/>
        <v>0</v>
      </c>
      <c r="J4748" s="1">
        <f t="shared" si="447"/>
        <v>5.1938962148071255E-2</v>
      </c>
      <c r="K4748" s="1">
        <f t="shared" si="448"/>
        <v>0</v>
      </c>
      <c r="L4748" s="1">
        <f t="shared" si="449"/>
        <v>505.99999999998727</v>
      </c>
      <c r="M4748" s="1">
        <f>M4747+J4748</f>
        <v>445.27172256665864</v>
      </c>
      <c r="N4748" s="1">
        <f>N4747+K4748</f>
        <v>393.57998188824843</v>
      </c>
    </row>
    <row r="4749" spans="1:14" x14ac:dyDescent="0.25">
      <c r="A4749" t="s">
        <v>6</v>
      </c>
      <c r="B4749">
        <v>-11.650392</v>
      </c>
      <c r="C4749">
        <v>166.94887499999999</v>
      </c>
      <c r="D4749">
        <v>9.6</v>
      </c>
      <c r="E4749" s="2">
        <f t="shared" si="444"/>
        <v>9.4526822164526845</v>
      </c>
      <c r="F4749" s="2">
        <f t="shared" si="445"/>
        <v>9.6439747208986457</v>
      </c>
      <c r="G4749">
        <v>41.636000000000003</v>
      </c>
      <c r="H4749">
        <v>10.1</v>
      </c>
      <c r="I4749" s="1">
        <f t="shared" si="446"/>
        <v>0</v>
      </c>
      <c r="J4749" s="1">
        <f t="shared" si="447"/>
        <v>3.6829445886851886E-2</v>
      </c>
      <c r="K4749" s="1">
        <f t="shared" si="448"/>
        <v>0</v>
      </c>
      <c r="L4749" s="1">
        <f t="shared" si="449"/>
        <v>505.99999999998727</v>
      </c>
      <c r="M4749" s="1">
        <f>M4748+J4749</f>
        <v>445.30855201254548</v>
      </c>
      <c r="N4749" s="1">
        <f>N4748+K4749</f>
        <v>393.57998188824843</v>
      </c>
    </row>
    <row r="4750" spans="1:14" x14ac:dyDescent="0.25">
      <c r="A4750" t="s">
        <v>6</v>
      </c>
      <c r="B4750">
        <v>-11.65033</v>
      </c>
      <c r="C4750">
        <v>166.94895</v>
      </c>
      <c r="D4750">
        <v>9.6</v>
      </c>
      <c r="E4750" s="2">
        <f t="shared" si="444"/>
        <v>9.4850921288330809</v>
      </c>
      <c r="F4750" s="2">
        <f t="shared" si="445"/>
        <v>9.6391375015997962</v>
      </c>
      <c r="G4750">
        <v>41.646999999999998</v>
      </c>
      <c r="H4750">
        <v>10.67</v>
      </c>
      <c r="I4750" s="1">
        <f t="shared" si="446"/>
        <v>0</v>
      </c>
      <c r="J4750" s="1">
        <f t="shared" si="447"/>
        <v>3.2409912380396477E-2</v>
      </c>
      <c r="K4750" s="1">
        <f t="shared" si="448"/>
        <v>0</v>
      </c>
      <c r="L4750" s="1">
        <f t="shared" si="449"/>
        <v>505.99999999998727</v>
      </c>
      <c r="M4750" s="1">
        <f>M4749+J4750</f>
        <v>445.34096192492586</v>
      </c>
      <c r="N4750" s="1">
        <f>N4749+K4750</f>
        <v>393.57998188824843</v>
      </c>
    </row>
    <row r="4751" spans="1:14" x14ac:dyDescent="0.25">
      <c r="A4751" t="s">
        <v>6</v>
      </c>
      <c r="B4751">
        <v>-11.650270000000001</v>
      </c>
      <c r="C4751">
        <v>166.949004</v>
      </c>
      <c r="D4751">
        <v>9.6</v>
      </c>
      <c r="E4751" s="2">
        <f t="shared" si="444"/>
        <v>9.505775545643127</v>
      </c>
      <c r="F4751" s="2">
        <f t="shared" si="445"/>
        <v>9.6356151264558143</v>
      </c>
      <c r="G4751">
        <v>41.655999999999999</v>
      </c>
      <c r="H4751">
        <v>8.8699999999999992</v>
      </c>
      <c r="I4751" s="1">
        <f t="shared" si="446"/>
        <v>0</v>
      </c>
      <c r="J4751" s="1">
        <f t="shared" si="447"/>
        <v>2.068341681004604E-2</v>
      </c>
      <c r="K4751" s="1">
        <f t="shared" si="448"/>
        <v>0</v>
      </c>
      <c r="L4751" s="1">
        <f t="shared" si="449"/>
        <v>505.99999999998727</v>
      </c>
      <c r="M4751" s="1">
        <f>M4750+J4751</f>
        <v>445.36164534173594</v>
      </c>
      <c r="N4751" s="1">
        <f>N4750+K4751</f>
        <v>393.57998188824843</v>
      </c>
    </row>
    <row r="4752" spans="1:14" x14ac:dyDescent="0.25">
      <c r="A4752" t="s">
        <v>6</v>
      </c>
      <c r="B4752">
        <v>-11.65021</v>
      </c>
      <c r="C4752">
        <v>166.94909000000001</v>
      </c>
      <c r="D4752">
        <v>9.6</v>
      </c>
      <c r="E4752" s="2">
        <f t="shared" si="444"/>
        <v>9.5265049256016443</v>
      </c>
      <c r="F4752" s="2">
        <f t="shared" si="445"/>
        <v>9.6316974625456737</v>
      </c>
      <c r="G4752">
        <v>41.667000000000002</v>
      </c>
      <c r="H4752">
        <v>11.49</v>
      </c>
      <c r="I4752" s="1">
        <f t="shared" si="446"/>
        <v>0</v>
      </c>
      <c r="J4752" s="1">
        <f t="shared" si="447"/>
        <v>2.0729379958517313E-2</v>
      </c>
      <c r="K4752" s="1">
        <f t="shared" si="448"/>
        <v>0</v>
      </c>
      <c r="L4752" s="1">
        <f t="shared" si="449"/>
        <v>505.99999999998727</v>
      </c>
      <c r="M4752" s="1">
        <f>M4751+J4752</f>
        <v>445.38237472169448</v>
      </c>
      <c r="N4752" s="1">
        <f>N4751+K4752</f>
        <v>393.57998188824843</v>
      </c>
    </row>
    <row r="4753" spans="1:14" x14ac:dyDescent="0.25">
      <c r="A4753" t="s">
        <v>6</v>
      </c>
      <c r="B4753">
        <v>-11.650152</v>
      </c>
      <c r="C4753">
        <v>166.94914299999999</v>
      </c>
      <c r="D4753">
        <v>9.6</v>
      </c>
      <c r="E4753" s="2">
        <f t="shared" si="444"/>
        <v>9.5397340389933483</v>
      </c>
      <c r="F4753" s="2">
        <f t="shared" si="445"/>
        <v>9.6288446909165621</v>
      </c>
      <c r="G4753">
        <v>41.676000000000002</v>
      </c>
      <c r="H4753">
        <v>8.6300000000000008</v>
      </c>
      <c r="I4753" s="1">
        <f t="shared" si="446"/>
        <v>0</v>
      </c>
      <c r="J4753" s="1">
        <f t="shared" si="447"/>
        <v>1.3229113391703962E-2</v>
      </c>
      <c r="K4753" s="1">
        <f t="shared" si="448"/>
        <v>0</v>
      </c>
      <c r="L4753" s="1">
        <f t="shared" si="449"/>
        <v>505.99999999998727</v>
      </c>
      <c r="M4753" s="1">
        <f>M4752+J4753</f>
        <v>445.39560383508621</v>
      </c>
      <c r="N4753" s="1">
        <f>N4752+K4753</f>
        <v>393.57998188824843</v>
      </c>
    </row>
    <row r="4754" spans="1:14" x14ac:dyDescent="0.25">
      <c r="A4754" t="s">
        <v>6</v>
      </c>
      <c r="B4754">
        <v>-11.650096</v>
      </c>
      <c r="C4754">
        <v>166.949208</v>
      </c>
      <c r="D4754">
        <v>9.8000000000000007</v>
      </c>
      <c r="E4754" s="2">
        <f t="shared" si="444"/>
        <v>9.5865819119745481</v>
      </c>
      <c r="F4754" s="2">
        <f t="shared" si="445"/>
        <v>9.6442486687340718</v>
      </c>
      <c r="G4754">
        <v>41.685000000000002</v>
      </c>
      <c r="H4754">
        <v>9.41</v>
      </c>
      <c r="I4754" s="1">
        <f t="shared" si="446"/>
        <v>0.20000000000000107</v>
      </c>
      <c r="J4754" s="1">
        <f t="shared" si="447"/>
        <v>4.6847872981199856E-2</v>
      </c>
      <c r="K4754" s="1">
        <f t="shared" si="448"/>
        <v>1.5403977817509684E-2</v>
      </c>
      <c r="L4754" s="1">
        <f t="shared" si="449"/>
        <v>506.19999999998726</v>
      </c>
      <c r="M4754" s="1">
        <f>M4753+J4754</f>
        <v>445.44245170806738</v>
      </c>
      <c r="N4754" s="1">
        <f>N4753+K4754</f>
        <v>393.59538586606595</v>
      </c>
    </row>
    <row r="4755" spans="1:14" x14ac:dyDescent="0.25">
      <c r="A4755" t="s">
        <v>6</v>
      </c>
      <c r="B4755">
        <v>-11.650036999999999</v>
      </c>
      <c r="C4755">
        <v>166.94928300000001</v>
      </c>
      <c r="D4755">
        <v>9.8000000000000007</v>
      </c>
      <c r="E4755" s="2">
        <f t="shared" si="444"/>
        <v>9.6335338913401287</v>
      </c>
      <c r="F4755" s="2">
        <f t="shared" si="445"/>
        <v>9.6613813151733172</v>
      </c>
      <c r="G4755">
        <v>41.695999999999998</v>
      </c>
      <c r="H4755">
        <v>10.46</v>
      </c>
      <c r="I4755" s="1">
        <f t="shared" si="446"/>
        <v>0</v>
      </c>
      <c r="J4755" s="1">
        <f t="shared" si="447"/>
        <v>4.6951979365580598E-2</v>
      </c>
      <c r="K4755" s="1">
        <f t="shared" si="448"/>
        <v>1.7132646439245391E-2</v>
      </c>
      <c r="L4755" s="1">
        <f t="shared" si="449"/>
        <v>506.19999999998726</v>
      </c>
      <c r="M4755" s="1">
        <f>M4754+J4755</f>
        <v>445.48940368743297</v>
      </c>
      <c r="N4755" s="1">
        <f>N4754+K4755</f>
        <v>393.61251851250518</v>
      </c>
    </row>
    <row r="4756" spans="1:14" x14ac:dyDescent="0.25">
      <c r="A4756" t="s">
        <v>6</v>
      </c>
      <c r="B4756">
        <v>-11.649976000000001</v>
      </c>
      <c r="C4756">
        <v>166.94934699999999</v>
      </c>
      <c r="D4756">
        <v>9.8000000000000007</v>
      </c>
      <c r="E4756" s="2">
        <f t="shared" si="444"/>
        <v>9.6634977908989068</v>
      </c>
      <c r="F4756" s="2">
        <f t="shared" si="445"/>
        <v>9.6738569968077197</v>
      </c>
      <c r="G4756">
        <v>41.704999999999998</v>
      </c>
      <c r="H4756">
        <v>9.7100000000000009</v>
      </c>
      <c r="I4756" s="1">
        <f t="shared" si="446"/>
        <v>0</v>
      </c>
      <c r="J4756" s="1">
        <f t="shared" si="447"/>
        <v>2.9963899558778095E-2</v>
      </c>
      <c r="K4756" s="1">
        <f t="shared" si="448"/>
        <v>1.2475681634402491E-2</v>
      </c>
      <c r="L4756" s="1">
        <f t="shared" si="449"/>
        <v>506.19999999998726</v>
      </c>
      <c r="M4756" s="1">
        <f>M4755+J4756</f>
        <v>445.51936758699173</v>
      </c>
      <c r="N4756" s="1">
        <f>N4755+K4756</f>
        <v>393.62499419413956</v>
      </c>
    </row>
    <row r="4757" spans="1:14" x14ac:dyDescent="0.25">
      <c r="A4757" t="s">
        <v>6</v>
      </c>
      <c r="B4757">
        <v>-11.649915</v>
      </c>
      <c r="C4757">
        <v>166.94940099999999</v>
      </c>
      <c r="D4757">
        <v>9.8000000000000007</v>
      </c>
      <c r="E4757" s="2">
        <f t="shared" si="444"/>
        <v>9.6880681885371054</v>
      </c>
      <c r="F4757" s="2">
        <f t="shared" si="445"/>
        <v>9.6852098670950255</v>
      </c>
      <c r="G4757">
        <v>41.713999999999999</v>
      </c>
      <c r="H4757">
        <v>8.9600000000000009</v>
      </c>
      <c r="I4757" s="1">
        <f t="shared" si="446"/>
        <v>0</v>
      </c>
      <c r="J4757" s="1">
        <f t="shared" si="447"/>
        <v>2.4570397638198571E-2</v>
      </c>
      <c r="K4757" s="1">
        <f t="shared" si="448"/>
        <v>1.1352870287305805E-2</v>
      </c>
      <c r="L4757" s="1">
        <f t="shared" si="449"/>
        <v>506.19999999998726</v>
      </c>
      <c r="M4757" s="1">
        <f>M4756+J4757</f>
        <v>445.54393798462991</v>
      </c>
      <c r="N4757" s="1">
        <f>N4756+K4757</f>
        <v>393.63634706442684</v>
      </c>
    </row>
    <row r="4758" spans="1:14" x14ac:dyDescent="0.25">
      <c r="A4758" t="s">
        <v>6</v>
      </c>
      <c r="B4758">
        <v>-11.649853</v>
      </c>
      <c r="C4758">
        <v>166.949465</v>
      </c>
      <c r="D4758">
        <v>9.8000000000000007</v>
      </c>
      <c r="E4758" s="2">
        <f t="shared" si="444"/>
        <v>9.7104545508296791</v>
      </c>
      <c r="F4758" s="2">
        <f t="shared" si="445"/>
        <v>9.6966888803855209</v>
      </c>
      <c r="G4758">
        <v>41.723999999999997</v>
      </c>
      <c r="H4758">
        <v>9.7799999999999994</v>
      </c>
      <c r="I4758" s="1">
        <f t="shared" si="446"/>
        <v>0</v>
      </c>
      <c r="J4758" s="1">
        <f t="shared" si="447"/>
        <v>2.2386362292573736E-2</v>
      </c>
      <c r="K4758" s="1">
        <f t="shared" si="448"/>
        <v>1.1479013290495388E-2</v>
      </c>
      <c r="L4758" s="1">
        <f t="shared" si="449"/>
        <v>506.19999999998726</v>
      </c>
      <c r="M4758" s="1">
        <f>M4757+J4758</f>
        <v>445.5663243469225</v>
      </c>
      <c r="N4758" s="1">
        <f>N4757+K4758</f>
        <v>393.64782607771735</v>
      </c>
    </row>
    <row r="4759" spans="1:14" x14ac:dyDescent="0.25">
      <c r="A4759" t="s">
        <v>6</v>
      </c>
      <c r="B4759">
        <v>-11.649787</v>
      </c>
      <c r="C4759">
        <v>166.94954000000001</v>
      </c>
      <c r="D4759">
        <v>9.8000000000000007</v>
      </c>
      <c r="E4759" s="2">
        <f t="shared" si="444"/>
        <v>9.7301545496471551</v>
      </c>
      <c r="F4759" s="2">
        <f t="shared" si="445"/>
        <v>9.7080531035431168</v>
      </c>
      <c r="G4759">
        <v>41.734999999999999</v>
      </c>
      <c r="H4759">
        <v>10.96</v>
      </c>
      <c r="I4759" s="1">
        <f t="shared" si="446"/>
        <v>0</v>
      </c>
      <c r="J4759" s="1">
        <f t="shared" si="447"/>
        <v>1.9699998817475972E-2</v>
      </c>
      <c r="K4759" s="1">
        <f t="shared" si="448"/>
        <v>1.1364223157595887E-2</v>
      </c>
      <c r="L4759" s="1">
        <f t="shared" si="449"/>
        <v>506.19999999998726</v>
      </c>
      <c r="M4759" s="1">
        <f>M4758+J4759</f>
        <v>445.58602434573999</v>
      </c>
      <c r="N4759" s="1">
        <f>N4758+K4759</f>
        <v>393.65919030087497</v>
      </c>
    </row>
    <row r="4760" spans="1:14" x14ac:dyDescent="0.25">
      <c r="A4760" t="s">
        <v>6</v>
      </c>
      <c r="B4760">
        <v>-11.649718999999999</v>
      </c>
      <c r="C4760">
        <v>166.94959399999999</v>
      </c>
      <c r="D4760">
        <v>9.8000000000000007</v>
      </c>
      <c r="E4760" s="2">
        <f t="shared" si="444"/>
        <v>9.7441236397177207</v>
      </c>
      <c r="F4760" s="2">
        <f t="shared" si="445"/>
        <v>9.7172477931888039</v>
      </c>
      <c r="G4760">
        <v>41.744999999999997</v>
      </c>
      <c r="H4760">
        <v>9.5500000000000007</v>
      </c>
      <c r="I4760" s="1">
        <f t="shared" si="446"/>
        <v>0</v>
      </c>
      <c r="J4760" s="1">
        <f t="shared" si="447"/>
        <v>1.3969090070565571E-2</v>
      </c>
      <c r="K4760" s="1">
        <f t="shared" si="448"/>
        <v>9.1946896456871485E-3</v>
      </c>
      <c r="L4760" s="1">
        <f t="shared" si="449"/>
        <v>506.19999999998726</v>
      </c>
      <c r="M4760" s="1">
        <f>M4759+J4760</f>
        <v>445.59999343581057</v>
      </c>
      <c r="N4760" s="1">
        <f>N4759+K4760</f>
        <v>393.66838499052068</v>
      </c>
    </row>
    <row r="4761" spans="1:14" x14ac:dyDescent="0.25">
      <c r="A4761" t="s">
        <v>6</v>
      </c>
      <c r="B4761">
        <v>-11.649646000000001</v>
      </c>
      <c r="C4761">
        <v>166.949648</v>
      </c>
      <c r="D4761">
        <v>9.8000000000000007</v>
      </c>
      <c r="E4761" s="2">
        <f t="shared" si="444"/>
        <v>9.7552989117741831</v>
      </c>
      <c r="F4761" s="2">
        <f t="shared" si="445"/>
        <v>9.7255230138699282</v>
      </c>
      <c r="G4761">
        <v>41.755000000000003</v>
      </c>
      <c r="H4761">
        <v>9.99</v>
      </c>
      <c r="I4761" s="1">
        <f t="shared" si="446"/>
        <v>0</v>
      </c>
      <c r="J4761" s="1">
        <f t="shared" si="447"/>
        <v>1.1175272056462404E-2</v>
      </c>
      <c r="K4761" s="1">
        <f t="shared" si="448"/>
        <v>8.2752206811242957E-3</v>
      </c>
      <c r="L4761" s="1">
        <f t="shared" si="449"/>
        <v>506.19999999998726</v>
      </c>
      <c r="M4761" s="1">
        <f>M4760+J4761</f>
        <v>445.61116870786702</v>
      </c>
      <c r="N4761" s="1">
        <f>N4760+K4761</f>
        <v>393.67666021120181</v>
      </c>
    </row>
    <row r="4762" spans="1:14" x14ac:dyDescent="0.25">
      <c r="A4762" t="s">
        <v>6</v>
      </c>
      <c r="B4762">
        <v>-11.649566999999999</v>
      </c>
      <c r="C4762">
        <v>166.949691</v>
      </c>
      <c r="D4762">
        <v>9.8000000000000007</v>
      </c>
      <c r="E4762" s="2">
        <f t="shared" si="444"/>
        <v>9.7633451076548301</v>
      </c>
      <c r="F4762" s="2">
        <f t="shared" si="445"/>
        <v>9.7322259426216355</v>
      </c>
      <c r="G4762">
        <v>41.764000000000003</v>
      </c>
      <c r="H4762">
        <v>9.92</v>
      </c>
      <c r="I4762" s="1">
        <f t="shared" si="446"/>
        <v>0</v>
      </c>
      <c r="J4762" s="1">
        <f t="shared" si="447"/>
        <v>8.0461958806470335E-3</v>
      </c>
      <c r="K4762" s="1">
        <f t="shared" si="448"/>
        <v>6.7029287517073044E-3</v>
      </c>
      <c r="L4762" s="1">
        <f t="shared" si="449"/>
        <v>506.19999999998726</v>
      </c>
      <c r="M4762" s="1">
        <f>M4761+J4762</f>
        <v>445.61921490374766</v>
      </c>
      <c r="N4762" s="1">
        <f>N4761+K4762</f>
        <v>393.68336313995349</v>
      </c>
    </row>
    <row r="4763" spans="1:14" x14ac:dyDescent="0.25">
      <c r="A4763" t="s">
        <v>6</v>
      </c>
      <c r="B4763">
        <v>-11.649482000000001</v>
      </c>
      <c r="C4763">
        <v>166.94972300000001</v>
      </c>
      <c r="D4763">
        <v>9.8000000000000007</v>
      </c>
      <c r="E4763" s="2">
        <f t="shared" si="444"/>
        <v>9.7714091839707642</v>
      </c>
      <c r="F4763" s="2">
        <f t="shared" si="445"/>
        <v>9.7396810889332528</v>
      </c>
      <c r="G4763">
        <v>41.774999999999999</v>
      </c>
      <c r="H4763">
        <v>10.029999999999999</v>
      </c>
      <c r="I4763" s="1">
        <f t="shared" si="446"/>
        <v>0</v>
      </c>
      <c r="J4763" s="1">
        <f t="shared" si="447"/>
        <v>8.0640763159340878E-3</v>
      </c>
      <c r="K4763" s="1">
        <f t="shared" si="448"/>
        <v>7.4551463116172556E-3</v>
      </c>
      <c r="L4763" s="1">
        <f t="shared" si="449"/>
        <v>506.19999999998726</v>
      </c>
      <c r="M4763" s="1">
        <f>M4762+J4763</f>
        <v>445.62727898006358</v>
      </c>
      <c r="N4763" s="1">
        <f>N4762+K4763</f>
        <v>393.69081828626508</v>
      </c>
    </row>
    <row r="4764" spans="1:14" x14ac:dyDescent="0.25">
      <c r="A4764" t="s">
        <v>6</v>
      </c>
      <c r="B4764">
        <v>-11.64939</v>
      </c>
      <c r="C4764">
        <v>166.94972300000001</v>
      </c>
      <c r="D4764">
        <v>9.8000000000000007</v>
      </c>
      <c r="E4764" s="2">
        <f t="shared" si="444"/>
        <v>9.7771273471766111</v>
      </c>
      <c r="F4764" s="2">
        <f t="shared" si="445"/>
        <v>9.7457129800399258</v>
      </c>
      <c r="G4764">
        <v>41.784999999999997</v>
      </c>
      <c r="H4764">
        <v>10.18</v>
      </c>
      <c r="I4764" s="1">
        <f t="shared" si="446"/>
        <v>0</v>
      </c>
      <c r="J4764" s="1">
        <f t="shared" si="447"/>
        <v>5.7181632058469489E-3</v>
      </c>
      <c r="K4764" s="1">
        <f t="shared" si="448"/>
        <v>6.0318911066730152E-3</v>
      </c>
      <c r="L4764" s="1">
        <f t="shared" si="449"/>
        <v>506.19999999998726</v>
      </c>
      <c r="M4764" s="1">
        <f>M4763+J4764</f>
        <v>445.63299714326945</v>
      </c>
      <c r="N4764" s="1">
        <f>N4763+K4764</f>
        <v>393.69685017737174</v>
      </c>
    </row>
    <row r="4765" spans="1:14" x14ac:dyDescent="0.25">
      <c r="A4765" t="s">
        <v>6</v>
      </c>
      <c r="B4765">
        <v>-11.649307</v>
      </c>
      <c r="C4765">
        <v>166.949691</v>
      </c>
      <c r="D4765">
        <v>9.8000000000000007</v>
      </c>
      <c r="E4765" s="2">
        <f t="shared" si="444"/>
        <v>9.7817018777412912</v>
      </c>
      <c r="F4765" s="2">
        <f t="shared" si="445"/>
        <v>9.7511416820359358</v>
      </c>
      <c r="G4765">
        <v>41.795000000000002</v>
      </c>
      <c r="H4765">
        <v>9.82</v>
      </c>
      <c r="I4765" s="1">
        <f t="shared" si="446"/>
        <v>0</v>
      </c>
      <c r="J4765" s="1">
        <f t="shared" si="447"/>
        <v>4.574530564680046E-3</v>
      </c>
      <c r="K4765" s="1">
        <f t="shared" si="448"/>
        <v>5.4287019960099769E-3</v>
      </c>
      <c r="L4765" s="1">
        <f t="shared" si="449"/>
        <v>506.19999999998726</v>
      </c>
      <c r="M4765" s="1">
        <f>M4764+J4765</f>
        <v>445.63757167383415</v>
      </c>
      <c r="N4765" s="1">
        <f>N4764+K4765</f>
        <v>393.70227887936778</v>
      </c>
    </row>
    <row r="4766" spans="1:14" x14ac:dyDescent="0.25">
      <c r="A4766" t="s">
        <v>6</v>
      </c>
      <c r="B4766">
        <v>-11.649239</v>
      </c>
      <c r="C4766">
        <v>166.94961499999999</v>
      </c>
      <c r="D4766">
        <v>9.6</v>
      </c>
      <c r="E4766" s="2">
        <f t="shared" si="444"/>
        <v>9.7417274646382221</v>
      </c>
      <c r="F4766" s="2">
        <f t="shared" si="445"/>
        <v>9.7345160970119888</v>
      </c>
      <c r="G4766">
        <v>41.805999999999997</v>
      </c>
      <c r="H4766">
        <v>11.19</v>
      </c>
      <c r="I4766" s="1">
        <f t="shared" si="446"/>
        <v>0</v>
      </c>
      <c r="J4766" s="1">
        <f t="shared" si="447"/>
        <v>0</v>
      </c>
      <c r="K4766" s="1">
        <f t="shared" si="448"/>
        <v>0</v>
      </c>
      <c r="L4766" s="1">
        <f t="shared" si="449"/>
        <v>506.19999999998726</v>
      </c>
      <c r="M4766" s="1">
        <f>M4765+J4766</f>
        <v>445.63757167383415</v>
      </c>
      <c r="N4766" s="1">
        <f>N4765+K4766</f>
        <v>393.70227887936778</v>
      </c>
    </row>
    <row r="4767" spans="1:14" x14ac:dyDescent="0.25">
      <c r="A4767" t="s">
        <v>6</v>
      </c>
      <c r="B4767">
        <v>-11.649184</v>
      </c>
      <c r="C4767">
        <v>166.94954000000001</v>
      </c>
      <c r="D4767">
        <v>9.6</v>
      </c>
      <c r="E4767" s="2">
        <f t="shared" si="444"/>
        <v>9.7133819717105627</v>
      </c>
      <c r="F4767" s="2">
        <f t="shared" si="445"/>
        <v>9.7210644873107839</v>
      </c>
      <c r="G4767">
        <v>41.816000000000003</v>
      </c>
      <c r="H4767">
        <v>10.19</v>
      </c>
      <c r="I4767" s="1">
        <f t="shared" si="446"/>
        <v>0</v>
      </c>
      <c r="J4767" s="1">
        <f t="shared" si="447"/>
        <v>0</v>
      </c>
      <c r="K4767" s="1">
        <f t="shared" si="448"/>
        <v>0</v>
      </c>
      <c r="L4767" s="1">
        <f t="shared" si="449"/>
        <v>506.19999999998726</v>
      </c>
      <c r="M4767" s="1">
        <f>M4766+J4767</f>
        <v>445.63757167383415</v>
      </c>
      <c r="N4767" s="1">
        <f>N4766+K4767</f>
        <v>393.70227887936778</v>
      </c>
    </row>
    <row r="4768" spans="1:14" x14ac:dyDescent="0.25">
      <c r="A4768" t="s">
        <v>6</v>
      </c>
      <c r="B4768">
        <v>-11.649137</v>
      </c>
      <c r="C4768">
        <v>166.949465</v>
      </c>
      <c r="D4768">
        <v>9.4</v>
      </c>
      <c r="E4768" s="2">
        <f t="shared" si="444"/>
        <v>9.6507055773684627</v>
      </c>
      <c r="F4768" s="2">
        <f t="shared" si="445"/>
        <v>9.6889580385797114</v>
      </c>
      <c r="G4768">
        <v>41.826000000000001</v>
      </c>
      <c r="H4768">
        <v>9.69</v>
      </c>
      <c r="I4768" s="1">
        <f t="shared" si="446"/>
        <v>0</v>
      </c>
      <c r="J4768" s="1">
        <f t="shared" si="447"/>
        <v>0</v>
      </c>
      <c r="K4768" s="1">
        <f t="shared" si="448"/>
        <v>0</v>
      </c>
      <c r="L4768" s="1">
        <f t="shared" si="449"/>
        <v>506.19999999998726</v>
      </c>
      <c r="M4768" s="1">
        <f>M4767+J4768</f>
        <v>445.63757167383415</v>
      </c>
      <c r="N4768" s="1">
        <f>N4767+K4768</f>
        <v>393.70227887936778</v>
      </c>
    </row>
    <row r="4769" spans="1:14" x14ac:dyDescent="0.25">
      <c r="A4769" t="s">
        <v>6</v>
      </c>
      <c r="B4769">
        <v>-11.649096999999999</v>
      </c>
      <c r="C4769">
        <v>166.94938999999999</v>
      </c>
      <c r="D4769">
        <v>9.4</v>
      </c>
      <c r="E4769" s="2">
        <f t="shared" si="444"/>
        <v>9.6055785734421377</v>
      </c>
      <c r="F4769" s="2">
        <f t="shared" si="445"/>
        <v>9.6629518151075366</v>
      </c>
      <c r="G4769">
        <v>41.835000000000001</v>
      </c>
      <c r="H4769">
        <v>9.3000000000000007</v>
      </c>
      <c r="I4769" s="1">
        <f t="shared" si="446"/>
        <v>0</v>
      </c>
      <c r="J4769" s="1">
        <f t="shared" si="447"/>
        <v>0</v>
      </c>
      <c r="K4769" s="1">
        <f t="shared" si="448"/>
        <v>0</v>
      </c>
      <c r="L4769" s="1">
        <f t="shared" si="449"/>
        <v>506.19999999998726</v>
      </c>
      <c r="M4769" s="1">
        <f>M4768+J4769</f>
        <v>445.63757167383415</v>
      </c>
      <c r="N4769" s="1">
        <f>N4768+K4769</f>
        <v>393.70227887936778</v>
      </c>
    </row>
    <row r="4770" spans="1:14" x14ac:dyDescent="0.25">
      <c r="A4770" t="s">
        <v>6</v>
      </c>
      <c r="B4770">
        <v>-11.64906</v>
      </c>
      <c r="C4770">
        <v>166.94930400000001</v>
      </c>
      <c r="D4770">
        <v>9.4</v>
      </c>
      <c r="E4770" s="2">
        <f t="shared" si="444"/>
        <v>9.5644628587537177</v>
      </c>
      <c r="F4770" s="2">
        <f t="shared" si="445"/>
        <v>9.6366566335967878</v>
      </c>
      <c r="G4770">
        <v>41.844999999999999</v>
      </c>
      <c r="H4770">
        <v>10.23</v>
      </c>
      <c r="I4770" s="1">
        <f t="shared" si="446"/>
        <v>0</v>
      </c>
      <c r="J4770" s="1">
        <f t="shared" si="447"/>
        <v>0</v>
      </c>
      <c r="K4770" s="1">
        <f t="shared" si="448"/>
        <v>0</v>
      </c>
      <c r="L4770" s="1">
        <f t="shared" si="449"/>
        <v>506.19999999998726</v>
      </c>
      <c r="M4770" s="1">
        <f>M4769+J4770</f>
        <v>445.63757167383415</v>
      </c>
      <c r="N4770" s="1">
        <f>N4769+K4770</f>
        <v>393.70227887936778</v>
      </c>
    </row>
    <row r="4771" spans="1:14" x14ac:dyDescent="0.25">
      <c r="A4771" t="s">
        <v>6</v>
      </c>
      <c r="B4771">
        <v>-11.649027</v>
      </c>
      <c r="C4771">
        <v>166.949208</v>
      </c>
      <c r="D4771">
        <v>9.1999999999999993</v>
      </c>
      <c r="E4771" s="2">
        <f t="shared" si="444"/>
        <v>9.4842810298278799</v>
      </c>
      <c r="F4771" s="2">
        <f t="shared" si="445"/>
        <v>9.5886244039011288</v>
      </c>
      <c r="G4771">
        <v>41.856000000000002</v>
      </c>
      <c r="H4771">
        <v>11.09</v>
      </c>
      <c r="I4771" s="1">
        <f t="shared" si="446"/>
        <v>0</v>
      </c>
      <c r="J4771" s="1">
        <f t="shared" si="447"/>
        <v>0</v>
      </c>
      <c r="K4771" s="1">
        <f t="shared" si="448"/>
        <v>0</v>
      </c>
      <c r="L4771" s="1">
        <f t="shared" si="449"/>
        <v>506.19999999998726</v>
      </c>
      <c r="M4771" s="1">
        <f>M4770+J4771</f>
        <v>445.63757167383415</v>
      </c>
      <c r="N4771" s="1">
        <f>N4770+K4771</f>
        <v>393.70227887936778</v>
      </c>
    </row>
    <row r="4772" spans="1:14" x14ac:dyDescent="0.25">
      <c r="A4772" t="s">
        <v>6</v>
      </c>
      <c r="B4772">
        <v>-11.648997</v>
      </c>
      <c r="C4772">
        <v>166.94911099999999</v>
      </c>
      <c r="D4772">
        <v>9.1999999999999993</v>
      </c>
      <c r="E4772" s="2">
        <f t="shared" si="444"/>
        <v>9.421739203265771</v>
      </c>
      <c r="F4772" s="2">
        <f t="shared" si="445"/>
        <v>9.5458757194720221</v>
      </c>
      <c r="G4772">
        <v>41.866999999999997</v>
      </c>
      <c r="H4772">
        <v>11.09</v>
      </c>
      <c r="I4772" s="1">
        <f t="shared" si="446"/>
        <v>0</v>
      </c>
      <c r="J4772" s="1">
        <f t="shared" si="447"/>
        <v>0</v>
      </c>
      <c r="K4772" s="1">
        <f t="shared" si="448"/>
        <v>0</v>
      </c>
      <c r="L4772" s="1">
        <f t="shared" si="449"/>
        <v>506.19999999998726</v>
      </c>
      <c r="M4772" s="1">
        <f>M4771+J4772</f>
        <v>445.63757167383415</v>
      </c>
      <c r="N4772" s="1">
        <f>N4771+K4772</f>
        <v>393.70227887936778</v>
      </c>
    </row>
    <row r="4773" spans="1:14" x14ac:dyDescent="0.25">
      <c r="A4773" t="s">
        <v>6</v>
      </c>
      <c r="B4773">
        <v>-11.648967000000001</v>
      </c>
      <c r="C4773">
        <v>166.94903600000001</v>
      </c>
      <c r="D4773">
        <v>9</v>
      </c>
      <c r="E4773" s="2">
        <f t="shared" si="444"/>
        <v>9.3458261466779291</v>
      </c>
      <c r="F4773" s="2">
        <f t="shared" si="445"/>
        <v>9.4967469047195383</v>
      </c>
      <c r="G4773">
        <v>41.875999999999998</v>
      </c>
      <c r="H4773">
        <v>8.83</v>
      </c>
      <c r="I4773" s="1">
        <f t="shared" si="446"/>
        <v>0</v>
      </c>
      <c r="J4773" s="1">
        <f t="shared" si="447"/>
        <v>0</v>
      </c>
      <c r="K4773" s="1">
        <f t="shared" si="448"/>
        <v>0</v>
      </c>
      <c r="L4773" s="1">
        <f t="shared" si="449"/>
        <v>506.19999999998726</v>
      </c>
      <c r="M4773" s="1">
        <f>M4772+J4773</f>
        <v>445.63757167383415</v>
      </c>
      <c r="N4773" s="1">
        <f>N4772+K4773</f>
        <v>393.70227887936778</v>
      </c>
    </row>
    <row r="4774" spans="1:14" x14ac:dyDescent="0.25">
      <c r="A4774" t="s">
        <v>6</v>
      </c>
      <c r="B4774">
        <v>-11.648934000000001</v>
      </c>
      <c r="C4774">
        <v>166.94895</v>
      </c>
      <c r="D4774">
        <v>9</v>
      </c>
      <c r="E4774" s="2">
        <f t="shared" si="444"/>
        <v>9.2766609173423085</v>
      </c>
      <c r="F4774" s="2">
        <f t="shared" si="445"/>
        <v>9.4470722142475587</v>
      </c>
      <c r="G4774">
        <v>41.886000000000003</v>
      </c>
      <c r="H4774">
        <v>10.06</v>
      </c>
      <c r="I4774" s="1">
        <f t="shared" si="446"/>
        <v>0</v>
      </c>
      <c r="J4774" s="1">
        <f t="shared" si="447"/>
        <v>0</v>
      </c>
      <c r="K4774" s="1">
        <f t="shared" si="448"/>
        <v>0</v>
      </c>
      <c r="L4774" s="1">
        <f t="shared" si="449"/>
        <v>506.19999999998726</v>
      </c>
      <c r="M4774" s="1">
        <f>M4773+J4774</f>
        <v>445.63757167383415</v>
      </c>
      <c r="N4774" s="1">
        <f>N4773+K4774</f>
        <v>393.70227887936778</v>
      </c>
    </row>
    <row r="4775" spans="1:14" x14ac:dyDescent="0.25">
      <c r="A4775" t="s">
        <v>6</v>
      </c>
      <c r="B4775">
        <v>-11.648899</v>
      </c>
      <c r="C4775">
        <v>166.94885400000001</v>
      </c>
      <c r="D4775">
        <v>9</v>
      </c>
      <c r="E4775" s="2">
        <f t="shared" si="444"/>
        <v>9.2157955155270237</v>
      </c>
      <c r="F4775" s="2">
        <f t="shared" si="445"/>
        <v>9.3978942706803466</v>
      </c>
      <c r="G4775">
        <v>41.896999999999998</v>
      </c>
      <c r="H4775">
        <v>11.16</v>
      </c>
      <c r="I4775" s="1">
        <f t="shared" si="446"/>
        <v>0</v>
      </c>
      <c r="J4775" s="1">
        <f t="shared" si="447"/>
        <v>0</v>
      </c>
      <c r="K4775" s="1">
        <f t="shared" si="448"/>
        <v>0</v>
      </c>
      <c r="L4775" s="1">
        <f t="shared" si="449"/>
        <v>506.19999999998726</v>
      </c>
      <c r="M4775" s="1">
        <f>M4774+J4775</f>
        <v>445.63757167383415</v>
      </c>
      <c r="N4775" s="1">
        <f>N4774+K4775</f>
        <v>393.70227887936778</v>
      </c>
    </row>
    <row r="4776" spans="1:14" x14ac:dyDescent="0.25">
      <c r="A4776" t="s">
        <v>6</v>
      </c>
      <c r="B4776">
        <v>-11.648861</v>
      </c>
      <c r="C4776">
        <v>166.948768</v>
      </c>
      <c r="D4776">
        <v>8.8000000000000007</v>
      </c>
      <c r="E4776" s="2">
        <f t="shared" si="444"/>
        <v>9.1243205021110558</v>
      </c>
      <c r="F4776" s="2">
        <f t="shared" si="445"/>
        <v>9.332125900905492</v>
      </c>
      <c r="G4776">
        <v>41.908000000000001</v>
      </c>
      <c r="H4776">
        <v>10.28</v>
      </c>
      <c r="I4776" s="1">
        <f t="shared" si="446"/>
        <v>0</v>
      </c>
      <c r="J4776" s="1">
        <f t="shared" si="447"/>
        <v>0</v>
      </c>
      <c r="K4776" s="1">
        <f t="shared" si="448"/>
        <v>0</v>
      </c>
      <c r="L4776" s="1">
        <f t="shared" si="449"/>
        <v>506.19999999998726</v>
      </c>
      <c r="M4776" s="1">
        <f>M4775+J4776</f>
        <v>445.63757167383415</v>
      </c>
      <c r="N4776" s="1">
        <f>N4775+K4776</f>
        <v>393.70227887936778</v>
      </c>
    </row>
    <row r="4777" spans="1:14" x14ac:dyDescent="0.25">
      <c r="A4777" t="s">
        <v>6</v>
      </c>
      <c r="B4777">
        <v>-11.648821999999999</v>
      </c>
      <c r="C4777">
        <v>166.94867099999999</v>
      </c>
      <c r="D4777">
        <v>8.8000000000000007</v>
      </c>
      <c r="E4777" s="2">
        <f t="shared" si="444"/>
        <v>9.0529699916466519</v>
      </c>
      <c r="F4777" s="2">
        <f t="shared" si="445"/>
        <v>9.2735920518059114</v>
      </c>
      <c r="G4777">
        <v>41.918999999999997</v>
      </c>
      <c r="H4777">
        <v>11.42</v>
      </c>
      <c r="I4777" s="1">
        <f t="shared" si="446"/>
        <v>0</v>
      </c>
      <c r="J4777" s="1">
        <f t="shared" si="447"/>
        <v>0</v>
      </c>
      <c r="K4777" s="1">
        <f t="shared" si="448"/>
        <v>0</v>
      </c>
      <c r="L4777" s="1">
        <f t="shared" si="449"/>
        <v>506.19999999998726</v>
      </c>
      <c r="M4777" s="1">
        <f>M4776+J4777</f>
        <v>445.63757167383415</v>
      </c>
      <c r="N4777" s="1">
        <f>N4776+K4777</f>
        <v>393.70227887936778</v>
      </c>
    </row>
    <row r="4778" spans="1:14" x14ac:dyDescent="0.25">
      <c r="A4778" t="s">
        <v>6</v>
      </c>
      <c r="B4778">
        <v>-11.648781</v>
      </c>
      <c r="C4778">
        <v>166.94858600000001</v>
      </c>
      <c r="D4778">
        <v>8.6</v>
      </c>
      <c r="E4778" s="2">
        <f t="shared" si="444"/>
        <v>8.9623759933172753</v>
      </c>
      <c r="F4778" s="2">
        <f t="shared" si="445"/>
        <v>9.2062328466252854</v>
      </c>
      <c r="G4778">
        <v>41.929000000000002</v>
      </c>
      <c r="H4778">
        <v>10.32</v>
      </c>
      <c r="I4778" s="1">
        <f t="shared" si="446"/>
        <v>0</v>
      </c>
      <c r="J4778" s="1">
        <f t="shared" si="447"/>
        <v>0</v>
      </c>
      <c r="K4778" s="1">
        <f t="shared" si="448"/>
        <v>0</v>
      </c>
      <c r="L4778" s="1">
        <f t="shared" si="449"/>
        <v>506.19999999998726</v>
      </c>
      <c r="M4778" s="1">
        <f>M4777+J4778</f>
        <v>445.63757167383415</v>
      </c>
      <c r="N4778" s="1">
        <f>N4777+K4778</f>
        <v>393.70227887936778</v>
      </c>
    </row>
    <row r="4779" spans="1:14" x14ac:dyDescent="0.25">
      <c r="A4779" t="s">
        <v>6</v>
      </c>
      <c r="B4779">
        <v>-11.648739000000001</v>
      </c>
      <c r="C4779">
        <v>166.948489</v>
      </c>
      <c r="D4779">
        <v>8.6</v>
      </c>
      <c r="E4779" s="2">
        <f t="shared" si="444"/>
        <v>8.8754057549211254</v>
      </c>
      <c r="F4779" s="2">
        <f t="shared" si="445"/>
        <v>9.1334849050302491</v>
      </c>
      <c r="G4779">
        <v>41.941000000000003</v>
      </c>
      <c r="H4779">
        <v>11.55</v>
      </c>
      <c r="I4779" s="1">
        <f t="shared" si="446"/>
        <v>0</v>
      </c>
      <c r="J4779" s="1">
        <f t="shared" si="447"/>
        <v>0</v>
      </c>
      <c r="K4779" s="1">
        <f t="shared" si="448"/>
        <v>0</v>
      </c>
      <c r="L4779" s="1">
        <f t="shared" si="449"/>
        <v>506.19999999998726</v>
      </c>
      <c r="M4779" s="1">
        <f>M4778+J4779</f>
        <v>445.63757167383415</v>
      </c>
      <c r="N4779" s="1">
        <f>N4778+K4779</f>
        <v>393.70227887936778</v>
      </c>
    </row>
    <row r="4780" spans="1:14" x14ac:dyDescent="0.25">
      <c r="A4780" t="s">
        <v>6</v>
      </c>
      <c r="B4780">
        <v>-11.648686</v>
      </c>
      <c r="C4780">
        <v>166.94840300000001</v>
      </c>
      <c r="D4780">
        <v>8.6</v>
      </c>
      <c r="E4780" s="2">
        <f t="shared" si="444"/>
        <v>8.8148164888385008</v>
      </c>
      <c r="F4780" s="2">
        <f t="shared" si="445"/>
        <v>9.0748015654769443</v>
      </c>
      <c r="G4780">
        <v>41.951999999999998</v>
      </c>
      <c r="H4780">
        <v>11.06</v>
      </c>
      <c r="I4780" s="1">
        <f t="shared" si="446"/>
        <v>0</v>
      </c>
      <c r="J4780" s="1">
        <f t="shared" si="447"/>
        <v>0</v>
      </c>
      <c r="K4780" s="1">
        <f t="shared" si="448"/>
        <v>0</v>
      </c>
      <c r="L4780" s="1">
        <f t="shared" si="449"/>
        <v>506.19999999998726</v>
      </c>
      <c r="M4780" s="1">
        <f>M4779+J4780</f>
        <v>445.63757167383415</v>
      </c>
      <c r="N4780" s="1">
        <f>N4779+K4780</f>
        <v>393.70227887936778</v>
      </c>
    </row>
    <row r="4781" spans="1:14" x14ac:dyDescent="0.25">
      <c r="A4781" t="s">
        <v>6</v>
      </c>
      <c r="B4781">
        <v>-11.648618000000001</v>
      </c>
      <c r="C4781">
        <v>166.948339</v>
      </c>
      <c r="D4781">
        <v>8.4</v>
      </c>
      <c r="E4781" s="2">
        <f t="shared" si="444"/>
        <v>8.7318531910707584</v>
      </c>
      <c r="F4781" s="2">
        <f t="shared" si="445"/>
        <v>9.0073214089292151</v>
      </c>
      <c r="G4781">
        <v>41.962000000000003</v>
      </c>
      <c r="H4781">
        <v>10.26</v>
      </c>
      <c r="I4781" s="1">
        <f t="shared" si="446"/>
        <v>0</v>
      </c>
      <c r="J4781" s="1">
        <f t="shared" si="447"/>
        <v>0</v>
      </c>
      <c r="K4781" s="1">
        <f t="shared" si="448"/>
        <v>0</v>
      </c>
      <c r="L4781" s="1">
        <f t="shared" si="449"/>
        <v>506.19999999998726</v>
      </c>
      <c r="M4781" s="1">
        <f>M4780+J4781</f>
        <v>445.63757167383415</v>
      </c>
      <c r="N4781" s="1">
        <f>N4780+K4781</f>
        <v>393.70227887936778</v>
      </c>
    </row>
    <row r="4782" spans="1:14" x14ac:dyDescent="0.25">
      <c r="A4782" t="s">
        <v>6</v>
      </c>
      <c r="B4782">
        <v>-11.648524</v>
      </c>
      <c r="C4782">
        <v>166.948317</v>
      </c>
      <c r="D4782">
        <v>8.4</v>
      </c>
      <c r="E4782" s="2">
        <f t="shared" si="444"/>
        <v>8.6588454890352207</v>
      </c>
      <c r="F4782" s="2">
        <f t="shared" si="445"/>
        <v>8.940516053947027</v>
      </c>
      <c r="G4782">
        <v>41.972999999999999</v>
      </c>
      <c r="H4782">
        <v>10.67</v>
      </c>
      <c r="I4782" s="1">
        <f t="shared" si="446"/>
        <v>0</v>
      </c>
      <c r="J4782" s="1">
        <f t="shared" si="447"/>
        <v>0</v>
      </c>
      <c r="K4782" s="1">
        <f t="shared" si="448"/>
        <v>0</v>
      </c>
      <c r="L4782" s="1">
        <f t="shared" si="449"/>
        <v>506.19999999998726</v>
      </c>
      <c r="M4782" s="1">
        <f>M4781+J4782</f>
        <v>445.63757167383415</v>
      </c>
      <c r="N4782" s="1">
        <f>N4781+K4782</f>
        <v>393.70227887936778</v>
      </c>
    </row>
    <row r="4783" spans="1:14" x14ac:dyDescent="0.25">
      <c r="A4783" t="s">
        <v>6</v>
      </c>
      <c r="B4783">
        <v>-11.648438000000001</v>
      </c>
      <c r="C4783">
        <v>166.94837100000001</v>
      </c>
      <c r="D4783">
        <v>8.6</v>
      </c>
      <c r="E4783" s="2">
        <f t="shared" si="444"/>
        <v>8.6458994814474686</v>
      </c>
      <c r="F4783" s="2">
        <f t="shared" si="445"/>
        <v>8.9030592880128445</v>
      </c>
      <c r="G4783">
        <v>41.984000000000002</v>
      </c>
      <c r="H4783">
        <v>11.19</v>
      </c>
      <c r="I4783" s="1">
        <f t="shared" si="446"/>
        <v>0.19999999999999929</v>
      </c>
      <c r="J4783" s="1">
        <f t="shared" si="447"/>
        <v>0</v>
      </c>
      <c r="K4783" s="1">
        <f t="shared" si="448"/>
        <v>0</v>
      </c>
      <c r="L4783" s="1">
        <f t="shared" si="449"/>
        <v>506.39999999998724</v>
      </c>
      <c r="M4783" s="1">
        <f>M4782+J4783</f>
        <v>445.63757167383415</v>
      </c>
      <c r="N4783" s="1">
        <f>N4782+K4783</f>
        <v>393.70227887936778</v>
      </c>
    </row>
    <row r="4784" spans="1:14" x14ac:dyDescent="0.25">
      <c r="A4784" t="s">
        <v>6</v>
      </c>
      <c r="B4784">
        <v>-11.64837</v>
      </c>
      <c r="C4784">
        <v>166.94844599999999</v>
      </c>
      <c r="D4784">
        <v>8.6</v>
      </c>
      <c r="E4784" s="2">
        <f t="shared" si="444"/>
        <v>8.6358015955290295</v>
      </c>
      <c r="F4784" s="2">
        <f t="shared" si="445"/>
        <v>8.869722766331444</v>
      </c>
      <c r="G4784">
        <v>41.994999999999997</v>
      </c>
      <c r="H4784">
        <v>11.11</v>
      </c>
      <c r="I4784" s="1">
        <f t="shared" si="446"/>
        <v>0</v>
      </c>
      <c r="J4784" s="1">
        <f t="shared" si="447"/>
        <v>0</v>
      </c>
      <c r="K4784" s="1">
        <f t="shared" si="448"/>
        <v>0</v>
      </c>
      <c r="L4784" s="1">
        <f t="shared" si="449"/>
        <v>506.39999999998724</v>
      </c>
      <c r="M4784" s="1">
        <f>M4783+J4784</f>
        <v>445.63757167383415</v>
      </c>
      <c r="N4784" s="1">
        <f>N4783+K4784</f>
        <v>393.70227887936778</v>
      </c>
    </row>
    <row r="4785" spans="1:14" x14ac:dyDescent="0.25">
      <c r="A4785" t="s">
        <v>6</v>
      </c>
      <c r="B4785">
        <v>-11.648308999999999</v>
      </c>
      <c r="C4785">
        <v>166.948521</v>
      </c>
      <c r="D4785">
        <v>8.6</v>
      </c>
      <c r="E4785" s="2">
        <f t="shared" si="444"/>
        <v>8.6279252445126406</v>
      </c>
      <c r="F4785" s="2">
        <f t="shared" si="445"/>
        <v>8.8400532620349779</v>
      </c>
      <c r="G4785">
        <v>42.006</v>
      </c>
      <c r="H4785">
        <v>10.6</v>
      </c>
      <c r="I4785" s="1">
        <f t="shared" si="446"/>
        <v>0</v>
      </c>
      <c r="J4785" s="1">
        <f t="shared" si="447"/>
        <v>0</v>
      </c>
      <c r="K4785" s="1">
        <f t="shared" si="448"/>
        <v>0</v>
      </c>
      <c r="L4785" s="1">
        <f t="shared" si="449"/>
        <v>506.39999999998724</v>
      </c>
      <c r="M4785" s="1">
        <f>M4784+J4785</f>
        <v>445.63757167383415</v>
      </c>
      <c r="N4785" s="1">
        <f>N4784+K4785</f>
        <v>393.70227887936778</v>
      </c>
    </row>
    <row r="4786" spans="1:14" x14ac:dyDescent="0.25">
      <c r="A4786" t="s">
        <v>6</v>
      </c>
      <c r="B4786">
        <v>-11.648256999999999</v>
      </c>
      <c r="C4786">
        <v>166.94859600000001</v>
      </c>
      <c r="D4786">
        <v>8.8000000000000007</v>
      </c>
      <c r="E4786" s="2">
        <f t="shared" si="444"/>
        <v>8.6623401956101063</v>
      </c>
      <c r="F4786" s="2">
        <f t="shared" si="445"/>
        <v>8.8360479358314805</v>
      </c>
      <c r="G4786">
        <v>42.015999999999998</v>
      </c>
      <c r="H4786">
        <v>10</v>
      </c>
      <c r="I4786" s="1">
        <f t="shared" si="446"/>
        <v>0.20000000000000107</v>
      </c>
      <c r="J4786" s="1">
        <f t="shared" si="447"/>
        <v>3.4414951097465618E-2</v>
      </c>
      <c r="K4786" s="1">
        <f t="shared" si="448"/>
        <v>0</v>
      </c>
      <c r="L4786" s="1">
        <f t="shared" si="449"/>
        <v>506.59999999998723</v>
      </c>
      <c r="M4786" s="1">
        <f>M4785+J4786</f>
        <v>445.67198662493161</v>
      </c>
      <c r="N4786" s="1">
        <f>N4785+K4786</f>
        <v>393.70227887936778</v>
      </c>
    </row>
    <row r="4787" spans="1:14" x14ac:dyDescent="0.25">
      <c r="A4787" t="s">
        <v>6</v>
      </c>
      <c r="B4787">
        <v>-11.648206999999999</v>
      </c>
      <c r="C4787">
        <v>166.94867099999999</v>
      </c>
      <c r="D4787">
        <v>8.8000000000000007</v>
      </c>
      <c r="E4787" s="2">
        <f t="shared" si="444"/>
        <v>8.6898721564881001</v>
      </c>
      <c r="F4787" s="2">
        <f t="shared" si="445"/>
        <v>8.83244314224833</v>
      </c>
      <c r="G4787">
        <v>42.026000000000003</v>
      </c>
      <c r="H4787">
        <v>9.8699999999999992</v>
      </c>
      <c r="I4787" s="1">
        <f t="shared" si="446"/>
        <v>0</v>
      </c>
      <c r="J4787" s="1">
        <f t="shared" si="447"/>
        <v>2.7531960877993811E-2</v>
      </c>
      <c r="K4787" s="1">
        <f t="shared" si="448"/>
        <v>0</v>
      </c>
      <c r="L4787" s="1">
        <f t="shared" si="449"/>
        <v>506.59999999998723</v>
      </c>
      <c r="M4787" s="1">
        <f>M4786+J4787</f>
        <v>445.69951858580959</v>
      </c>
      <c r="N4787" s="1">
        <f>N4786+K4787</f>
        <v>393.70227887936778</v>
      </c>
    </row>
    <row r="4788" spans="1:14" x14ac:dyDescent="0.25">
      <c r="A4788" t="s">
        <v>6</v>
      </c>
      <c r="B4788">
        <v>-11.648161999999999</v>
      </c>
      <c r="C4788">
        <v>166.948746</v>
      </c>
      <c r="D4788">
        <v>9</v>
      </c>
      <c r="E4788" s="2">
        <f t="shared" si="444"/>
        <v>8.7456951683202</v>
      </c>
      <c r="F4788" s="2">
        <f t="shared" si="445"/>
        <v>8.8475232594459694</v>
      </c>
      <c r="G4788">
        <v>42.034999999999997</v>
      </c>
      <c r="H4788">
        <v>9.57</v>
      </c>
      <c r="I4788" s="1">
        <f t="shared" si="446"/>
        <v>0.19999999999999929</v>
      </c>
      <c r="J4788" s="1">
        <f t="shared" si="447"/>
        <v>5.5823011832099922E-2</v>
      </c>
      <c r="K4788" s="1">
        <f t="shared" si="448"/>
        <v>1.5080117197639353E-2</v>
      </c>
      <c r="L4788" s="1">
        <f t="shared" si="449"/>
        <v>506.79999999998722</v>
      </c>
      <c r="M4788" s="1">
        <f>M4787+J4788</f>
        <v>445.75534159764169</v>
      </c>
      <c r="N4788" s="1">
        <f>N4787+K4788</f>
        <v>393.71735899656539</v>
      </c>
    </row>
    <row r="4789" spans="1:14" x14ac:dyDescent="0.25">
      <c r="A4789" t="s">
        <v>6</v>
      </c>
      <c r="B4789">
        <v>-11.648115000000001</v>
      </c>
      <c r="C4789">
        <v>166.94882200000001</v>
      </c>
      <c r="D4789">
        <v>9</v>
      </c>
      <c r="E4789" s="2">
        <f t="shared" si="444"/>
        <v>8.7965561346561856</v>
      </c>
      <c r="F4789" s="2">
        <f t="shared" si="445"/>
        <v>8.8627709335013805</v>
      </c>
      <c r="G4789">
        <v>42.045000000000002</v>
      </c>
      <c r="H4789">
        <v>9.7799999999999994</v>
      </c>
      <c r="I4789" s="1">
        <f t="shared" si="446"/>
        <v>0</v>
      </c>
      <c r="J4789" s="1">
        <f t="shared" si="447"/>
        <v>5.086096633598558E-2</v>
      </c>
      <c r="K4789" s="1">
        <f t="shared" si="448"/>
        <v>1.5247674055411053E-2</v>
      </c>
      <c r="L4789" s="1">
        <f t="shared" si="449"/>
        <v>506.79999999998722</v>
      </c>
      <c r="M4789" s="1">
        <f>M4788+J4789</f>
        <v>445.80620256397765</v>
      </c>
      <c r="N4789" s="1">
        <f>N4788+K4789</f>
        <v>393.73260667062078</v>
      </c>
    </row>
    <row r="4790" spans="1:14" x14ac:dyDescent="0.25">
      <c r="A4790" t="s">
        <v>6</v>
      </c>
      <c r="B4790">
        <v>-11.648069</v>
      </c>
      <c r="C4790">
        <v>166.94890699999999</v>
      </c>
      <c r="D4790">
        <v>9</v>
      </c>
      <c r="E4790" s="2">
        <f t="shared" si="444"/>
        <v>8.841313785031808</v>
      </c>
      <c r="F4790" s="2">
        <f t="shared" si="445"/>
        <v>8.8778661308162228</v>
      </c>
      <c r="G4790">
        <v>42.055999999999997</v>
      </c>
      <c r="H4790">
        <v>10.57</v>
      </c>
      <c r="I4790" s="1">
        <f t="shared" si="446"/>
        <v>0</v>
      </c>
      <c r="J4790" s="1">
        <f t="shared" si="447"/>
        <v>4.4757650375622404E-2</v>
      </c>
      <c r="K4790" s="1">
        <f t="shared" si="448"/>
        <v>1.5095197314842324E-2</v>
      </c>
      <c r="L4790" s="1">
        <f t="shared" si="449"/>
        <v>506.79999999998722</v>
      </c>
      <c r="M4790" s="1">
        <f>M4789+J4790</f>
        <v>445.85096021435328</v>
      </c>
      <c r="N4790" s="1">
        <f>N4789+K4790</f>
        <v>393.74770186793563</v>
      </c>
    </row>
    <row r="4791" spans="1:14" x14ac:dyDescent="0.25">
      <c r="A4791" t="s">
        <v>6</v>
      </c>
      <c r="B4791">
        <v>-11.648021999999999</v>
      </c>
      <c r="C4791">
        <v>166.948982</v>
      </c>
      <c r="D4791">
        <v>9.1999999999999993</v>
      </c>
      <c r="E4791" s="2">
        <f t="shared" si="444"/>
        <v>8.9058773037260845</v>
      </c>
      <c r="F4791" s="2">
        <f t="shared" si="445"/>
        <v>8.9068581790427643</v>
      </c>
      <c r="G4791">
        <v>42.064999999999998</v>
      </c>
      <c r="H4791">
        <v>9.69</v>
      </c>
      <c r="I4791" s="1">
        <f t="shared" si="446"/>
        <v>0.19999999999999929</v>
      </c>
      <c r="J4791" s="1">
        <f t="shared" si="447"/>
        <v>6.4563518694276567E-2</v>
      </c>
      <c r="K4791" s="1">
        <f t="shared" si="448"/>
        <v>2.8992048226541556E-2</v>
      </c>
      <c r="L4791" s="1">
        <f t="shared" si="449"/>
        <v>506.99999999998721</v>
      </c>
      <c r="M4791" s="1">
        <f>M4790+J4791</f>
        <v>445.91552373304756</v>
      </c>
      <c r="N4791" s="1">
        <f>N4790+K4791</f>
        <v>393.77669391616217</v>
      </c>
    </row>
    <row r="4792" spans="1:14" x14ac:dyDescent="0.25">
      <c r="A4792" t="s">
        <v>6</v>
      </c>
      <c r="B4792">
        <v>-11.647974</v>
      </c>
      <c r="C4792">
        <v>166.94905800000001</v>
      </c>
      <c r="D4792">
        <v>9.1999999999999993</v>
      </c>
      <c r="E4792" s="2">
        <f t="shared" si="444"/>
        <v>8.9647018429808973</v>
      </c>
      <c r="F4792" s="2">
        <f t="shared" si="445"/>
        <v>8.9361723611385031</v>
      </c>
      <c r="G4792">
        <v>42.075000000000003</v>
      </c>
      <c r="H4792">
        <v>9.84</v>
      </c>
      <c r="I4792" s="1">
        <f t="shared" si="446"/>
        <v>0</v>
      </c>
      <c r="J4792" s="1">
        <f t="shared" si="447"/>
        <v>5.8824539254812791E-2</v>
      </c>
      <c r="K4792" s="1">
        <f t="shared" si="448"/>
        <v>2.9314182095738772E-2</v>
      </c>
      <c r="L4792" s="1">
        <f t="shared" si="449"/>
        <v>506.99999999998721</v>
      </c>
      <c r="M4792" s="1">
        <f>M4791+J4792</f>
        <v>445.97434827230239</v>
      </c>
      <c r="N4792" s="1">
        <f>N4791+K4792</f>
        <v>393.80600809825791</v>
      </c>
    </row>
    <row r="4793" spans="1:14" x14ac:dyDescent="0.25">
      <c r="A4793" t="s">
        <v>6</v>
      </c>
      <c r="B4793">
        <v>-11.647929</v>
      </c>
      <c r="C4793">
        <v>166.94913299999999</v>
      </c>
      <c r="D4793">
        <v>9.1999999999999993</v>
      </c>
      <c r="E4793" s="2">
        <f t="shared" si="444"/>
        <v>9.0117614743847092</v>
      </c>
      <c r="F4793" s="2">
        <f t="shared" si="445"/>
        <v>8.9625551250246467</v>
      </c>
      <c r="G4793">
        <v>42.085000000000001</v>
      </c>
      <c r="H4793">
        <v>9.57</v>
      </c>
      <c r="I4793" s="1">
        <f t="shared" si="446"/>
        <v>0</v>
      </c>
      <c r="J4793" s="1">
        <f t="shared" si="447"/>
        <v>4.7059631403811863E-2</v>
      </c>
      <c r="K4793" s="1">
        <f t="shared" si="448"/>
        <v>2.6382763886143579E-2</v>
      </c>
      <c r="L4793" s="1">
        <f t="shared" si="449"/>
        <v>506.99999999998721</v>
      </c>
      <c r="M4793" s="1">
        <f>M4792+J4793</f>
        <v>446.02140790370618</v>
      </c>
      <c r="N4793" s="1">
        <f>N4792+K4793</f>
        <v>393.83239086214405</v>
      </c>
    </row>
    <row r="4794" spans="1:14" x14ac:dyDescent="0.25">
      <c r="A4794" t="s">
        <v>6</v>
      </c>
      <c r="B4794">
        <v>-11.647883999999999</v>
      </c>
      <c r="C4794">
        <v>166.949208</v>
      </c>
      <c r="D4794">
        <v>9.4</v>
      </c>
      <c r="E4794" s="2">
        <f t="shared" si="444"/>
        <v>9.081644408995464</v>
      </c>
      <c r="F4794" s="2">
        <f t="shared" si="445"/>
        <v>9.0019251637724302</v>
      </c>
      <c r="G4794">
        <v>42.094000000000001</v>
      </c>
      <c r="H4794">
        <v>9.57</v>
      </c>
      <c r="I4794" s="1">
        <f t="shared" si="446"/>
        <v>0.20000000000000107</v>
      </c>
      <c r="J4794" s="1">
        <f t="shared" si="447"/>
        <v>6.9882934610754788E-2</v>
      </c>
      <c r="K4794" s="1">
        <f t="shared" si="448"/>
        <v>3.9370038747783553E-2</v>
      </c>
      <c r="L4794" s="1">
        <f t="shared" si="449"/>
        <v>507.1999999999872</v>
      </c>
      <c r="M4794" s="1">
        <f>M4793+J4794</f>
        <v>446.09129083831692</v>
      </c>
      <c r="N4794" s="1">
        <f>N4793+K4794</f>
        <v>393.87176090089184</v>
      </c>
    </row>
    <row r="4795" spans="1:14" x14ac:dyDescent="0.25">
      <c r="A4795" t="s">
        <v>6</v>
      </c>
      <c r="B4795">
        <v>-11.647838999999999</v>
      </c>
      <c r="C4795">
        <v>166.94928300000001</v>
      </c>
      <c r="D4795">
        <v>9.4</v>
      </c>
      <c r="E4795" s="2">
        <f t="shared" si="444"/>
        <v>9.1453155271963578</v>
      </c>
      <c r="F4795" s="2">
        <f t="shared" si="445"/>
        <v>9.0417326473951789</v>
      </c>
      <c r="G4795">
        <v>42.103999999999999</v>
      </c>
      <c r="H4795">
        <v>9.57</v>
      </c>
      <c r="I4795" s="1">
        <f t="shared" si="446"/>
        <v>0</v>
      </c>
      <c r="J4795" s="1">
        <f t="shared" si="447"/>
        <v>6.3671118200893773E-2</v>
      </c>
      <c r="K4795" s="1">
        <f t="shared" si="448"/>
        <v>3.9807483622748663E-2</v>
      </c>
      <c r="L4795" s="1">
        <f t="shared" si="449"/>
        <v>507.1999999999872</v>
      </c>
      <c r="M4795" s="1">
        <f>M4794+J4795</f>
        <v>446.15496195651781</v>
      </c>
      <c r="N4795" s="1">
        <f>N4794+K4795</f>
        <v>393.91156838451457</v>
      </c>
    </row>
    <row r="4796" spans="1:14" x14ac:dyDescent="0.25">
      <c r="A4796" t="s">
        <v>6</v>
      </c>
      <c r="B4796">
        <v>-11.647789</v>
      </c>
      <c r="C4796">
        <v>166.94934699999999</v>
      </c>
      <c r="D4796">
        <v>9.4</v>
      </c>
      <c r="E4796" s="2">
        <f t="shared" si="444"/>
        <v>9.191158732301016</v>
      </c>
      <c r="F4796" s="2">
        <f t="shared" si="445"/>
        <v>9.0739767091296137</v>
      </c>
      <c r="G4796">
        <v>42.113</v>
      </c>
      <c r="H4796">
        <v>8.9</v>
      </c>
      <c r="I4796" s="1">
        <f t="shared" si="446"/>
        <v>0</v>
      </c>
      <c r="J4796" s="1">
        <f t="shared" si="447"/>
        <v>4.5843205104658225E-2</v>
      </c>
      <c r="K4796" s="1">
        <f t="shared" si="448"/>
        <v>3.2244061734434837E-2</v>
      </c>
      <c r="L4796" s="1">
        <f t="shared" si="449"/>
        <v>507.1999999999872</v>
      </c>
      <c r="M4796" s="1">
        <f>M4795+J4796</f>
        <v>446.20080516162244</v>
      </c>
      <c r="N4796" s="1">
        <f>N4795+K4796</f>
        <v>393.94381244624901</v>
      </c>
    </row>
    <row r="4797" spans="1:14" x14ac:dyDescent="0.25">
      <c r="A4797" t="s">
        <v>6</v>
      </c>
      <c r="B4797">
        <v>-11.647729999999999</v>
      </c>
      <c r="C4797">
        <v>166.94940099999999</v>
      </c>
      <c r="D4797">
        <v>9.6</v>
      </c>
      <c r="E4797" s="2">
        <f t="shared" si="444"/>
        <v>9.2647501604868356</v>
      </c>
      <c r="F4797" s="2">
        <f t="shared" si="445"/>
        <v>9.1213188053079506</v>
      </c>
      <c r="G4797">
        <v>42.122</v>
      </c>
      <c r="H4797">
        <v>8.7899999999999991</v>
      </c>
      <c r="I4797" s="1">
        <f t="shared" si="446"/>
        <v>0.19999999999999929</v>
      </c>
      <c r="J4797" s="1">
        <f t="shared" si="447"/>
        <v>7.3591428185819652E-2</v>
      </c>
      <c r="K4797" s="1">
        <f t="shared" si="448"/>
        <v>4.7342096178336845E-2</v>
      </c>
      <c r="L4797" s="1">
        <f t="shared" si="449"/>
        <v>507.39999999998719</v>
      </c>
      <c r="M4797" s="1">
        <f>M4796+J4797</f>
        <v>446.27439658980825</v>
      </c>
      <c r="N4797" s="1">
        <f>N4796+K4797</f>
        <v>393.99115454242735</v>
      </c>
    </row>
    <row r="4798" spans="1:14" x14ac:dyDescent="0.25">
      <c r="A4798" t="s">
        <v>6</v>
      </c>
      <c r="B4798">
        <v>-11.64766</v>
      </c>
      <c r="C4798">
        <v>166.949455</v>
      </c>
      <c r="D4798">
        <v>9.6</v>
      </c>
      <c r="E4798" s="2">
        <f t="shared" si="444"/>
        <v>9.3250951315992072</v>
      </c>
      <c r="F4798" s="2">
        <f t="shared" si="445"/>
        <v>9.1644001128302364</v>
      </c>
      <c r="G4798">
        <v>42.131</v>
      </c>
      <c r="H4798">
        <v>9.73</v>
      </c>
      <c r="I4798" s="1">
        <f t="shared" si="446"/>
        <v>0</v>
      </c>
      <c r="J4798" s="1">
        <f t="shared" si="447"/>
        <v>6.0344971112371582E-2</v>
      </c>
      <c r="K4798" s="1">
        <f t="shared" si="448"/>
        <v>4.3081307522285783E-2</v>
      </c>
      <c r="L4798" s="1">
        <f t="shared" si="449"/>
        <v>507.39999999998719</v>
      </c>
      <c r="M4798" s="1">
        <f>M4797+J4798</f>
        <v>446.33474156092063</v>
      </c>
      <c r="N4798" s="1">
        <f>N4797+K4798</f>
        <v>394.03423584994965</v>
      </c>
    </row>
    <row r="4799" spans="1:14" x14ac:dyDescent="0.25">
      <c r="A4799" t="s">
        <v>6</v>
      </c>
      <c r="B4799">
        <v>-11.647584</v>
      </c>
      <c r="C4799">
        <v>166.949487</v>
      </c>
      <c r="D4799">
        <v>9.6</v>
      </c>
      <c r="E4799" s="2">
        <f t="shared" si="444"/>
        <v>9.3745780079113512</v>
      </c>
      <c r="F4799" s="2">
        <f t="shared" si="445"/>
        <v>9.2036041026755164</v>
      </c>
      <c r="G4799">
        <v>42.14</v>
      </c>
      <c r="H4799">
        <v>9.1</v>
      </c>
      <c r="I4799" s="1">
        <f t="shared" si="446"/>
        <v>0</v>
      </c>
      <c r="J4799" s="1">
        <f t="shared" si="447"/>
        <v>4.9482876312143986E-2</v>
      </c>
      <c r="K4799" s="1">
        <f t="shared" si="448"/>
        <v>3.9203989845280063E-2</v>
      </c>
      <c r="L4799" s="1">
        <f t="shared" si="449"/>
        <v>507.39999999998719</v>
      </c>
      <c r="M4799" s="1">
        <f>M4798+J4799</f>
        <v>446.38422443723277</v>
      </c>
      <c r="N4799" s="1">
        <f>N4798+K4799</f>
        <v>394.07343983979496</v>
      </c>
    </row>
    <row r="4800" spans="1:14" x14ac:dyDescent="0.25">
      <c r="A4800" t="s">
        <v>6</v>
      </c>
      <c r="B4800">
        <v>-11.647501999999999</v>
      </c>
      <c r="C4800">
        <v>166.949465</v>
      </c>
      <c r="D4800">
        <v>9.4</v>
      </c>
      <c r="E4800" s="2">
        <f t="shared" si="444"/>
        <v>9.3796624063290803</v>
      </c>
      <c r="F4800" s="2">
        <f t="shared" si="445"/>
        <v>9.2232436924079604</v>
      </c>
      <c r="G4800">
        <v>42.15</v>
      </c>
      <c r="H4800">
        <v>9.3800000000000008</v>
      </c>
      <c r="I4800" s="1">
        <f t="shared" si="446"/>
        <v>0</v>
      </c>
      <c r="J4800" s="1">
        <f t="shared" si="447"/>
        <v>5.084398417729119E-3</v>
      </c>
      <c r="K4800" s="1">
        <f t="shared" si="448"/>
        <v>1.9639589732443952E-2</v>
      </c>
      <c r="L4800" s="1">
        <f t="shared" si="449"/>
        <v>507.39999999998719</v>
      </c>
      <c r="M4800" s="1">
        <f>M4799+J4800</f>
        <v>446.38930883565052</v>
      </c>
      <c r="N4800" s="1">
        <f>N4799+K4800</f>
        <v>394.09307942952739</v>
      </c>
    </row>
    <row r="4801" spans="1:14" x14ac:dyDescent="0.25">
      <c r="A4801" t="s">
        <v>6</v>
      </c>
      <c r="B4801">
        <v>-11.647428</v>
      </c>
      <c r="C4801">
        <v>166.949422</v>
      </c>
      <c r="D4801">
        <v>9.1999999999999993</v>
      </c>
      <c r="E4801" s="2">
        <f t="shared" si="444"/>
        <v>9.3473231731898441</v>
      </c>
      <c r="F4801" s="2">
        <f t="shared" si="445"/>
        <v>9.221151760091244</v>
      </c>
      <c r="G4801">
        <v>42.158999999999999</v>
      </c>
      <c r="H4801">
        <v>9.43</v>
      </c>
      <c r="I4801" s="1">
        <f t="shared" si="446"/>
        <v>0</v>
      </c>
      <c r="J4801" s="1">
        <f t="shared" si="447"/>
        <v>0</v>
      </c>
      <c r="K4801" s="1">
        <f t="shared" si="448"/>
        <v>0</v>
      </c>
      <c r="L4801" s="1">
        <f t="shared" si="449"/>
        <v>507.39999999998719</v>
      </c>
      <c r="M4801" s="1">
        <f>M4800+J4801</f>
        <v>446.38930883565052</v>
      </c>
      <c r="N4801" s="1">
        <f>N4800+K4801</f>
        <v>394.09307942952739</v>
      </c>
    </row>
    <row r="4802" spans="1:14" x14ac:dyDescent="0.25">
      <c r="A4802" t="s">
        <v>6</v>
      </c>
      <c r="B4802">
        <v>-11.647364</v>
      </c>
      <c r="C4802">
        <v>166.94937899999999</v>
      </c>
      <c r="D4802">
        <v>9.1999999999999993</v>
      </c>
      <c r="E4802" s="2">
        <f t="shared" si="444"/>
        <v>9.3208050020156712</v>
      </c>
      <c r="F4802" s="2">
        <f t="shared" si="445"/>
        <v>9.2192481016830321</v>
      </c>
      <c r="G4802">
        <v>42.167999999999999</v>
      </c>
      <c r="H4802">
        <v>8.49</v>
      </c>
      <c r="I4802" s="1">
        <f t="shared" si="446"/>
        <v>0</v>
      </c>
      <c r="J4802" s="1">
        <f t="shared" si="447"/>
        <v>0</v>
      </c>
      <c r="K4802" s="1">
        <f t="shared" si="448"/>
        <v>0</v>
      </c>
      <c r="L4802" s="1">
        <f t="shared" si="449"/>
        <v>507.39999999998719</v>
      </c>
      <c r="M4802" s="1">
        <f>M4801+J4802</f>
        <v>446.38930883565052</v>
      </c>
      <c r="N4802" s="1">
        <f>N4801+K4802</f>
        <v>394.09307942952739</v>
      </c>
    </row>
    <row r="4803" spans="1:14" x14ac:dyDescent="0.25">
      <c r="A4803" t="s">
        <v>6</v>
      </c>
      <c r="B4803">
        <v>-11.6473</v>
      </c>
      <c r="C4803">
        <v>166.94931500000001</v>
      </c>
      <c r="D4803">
        <v>9</v>
      </c>
      <c r="E4803" s="2">
        <f t="shared" si="444"/>
        <v>9.2566440016125497</v>
      </c>
      <c r="F4803" s="2">
        <f t="shared" si="445"/>
        <v>9.1973232915147332</v>
      </c>
      <c r="G4803">
        <v>42.177999999999997</v>
      </c>
      <c r="H4803">
        <v>9.94</v>
      </c>
      <c r="I4803" s="1">
        <f t="shared" si="446"/>
        <v>0</v>
      </c>
      <c r="J4803" s="1">
        <f t="shared" si="447"/>
        <v>0</v>
      </c>
      <c r="K4803" s="1">
        <f t="shared" si="448"/>
        <v>0</v>
      </c>
      <c r="L4803" s="1">
        <f t="shared" si="449"/>
        <v>507.39999999998719</v>
      </c>
      <c r="M4803" s="1">
        <f>M4802+J4803</f>
        <v>446.38930883565052</v>
      </c>
      <c r="N4803" s="1">
        <f>N4802+K4803</f>
        <v>394.09307942952739</v>
      </c>
    </row>
    <row r="4804" spans="1:14" x14ac:dyDescent="0.25">
      <c r="A4804" t="s">
        <v>6</v>
      </c>
      <c r="B4804">
        <v>-11.647231</v>
      </c>
      <c r="C4804">
        <v>166.94927200000001</v>
      </c>
      <c r="D4804">
        <v>9</v>
      </c>
      <c r="E4804" s="2">
        <f t="shared" ref="E4804:E4867" si="450">E4803+($D4804-E4803)*(1000*($G4804-$G4803))/$P$1</f>
        <v>9.2104480813222889</v>
      </c>
      <c r="F4804" s="2">
        <f t="shared" ref="F4804:F4867" si="451">F4803+($D4804-F4803)*(1000*($G4804-$G4803))/$Q$1</f>
        <v>9.1795641952784059</v>
      </c>
      <c r="G4804">
        <v>42.186999999999998</v>
      </c>
      <c r="H4804">
        <v>8.9600000000000009</v>
      </c>
      <c r="I4804" s="1">
        <f t="shared" ref="I4804:I4867" si="452">IF(D4804&gt;D4803,D4804-D4803,0)</f>
        <v>0</v>
      </c>
      <c r="J4804" s="1">
        <f t="shared" ref="J4804:J4867" si="453">IF(E4804&gt;E4803,E4804-E4803,0)</f>
        <v>0</v>
      </c>
      <c r="K4804" s="1">
        <f t="shared" ref="K4804:K4867" si="454">IF(F4804&gt;F4803,F4804-F4803,0)</f>
        <v>0</v>
      </c>
      <c r="L4804" s="1">
        <f t="shared" si="449"/>
        <v>507.39999999998719</v>
      </c>
      <c r="M4804" s="1">
        <f>M4803+J4804</f>
        <v>446.38930883565052</v>
      </c>
      <c r="N4804" s="1">
        <f>N4803+K4804</f>
        <v>394.09307942952739</v>
      </c>
    </row>
    <row r="4805" spans="1:14" x14ac:dyDescent="0.25">
      <c r="A4805" t="s">
        <v>6</v>
      </c>
      <c r="B4805">
        <v>-11.647163000000001</v>
      </c>
      <c r="C4805">
        <v>166.949208</v>
      </c>
      <c r="D4805">
        <v>9</v>
      </c>
      <c r="E4805" s="2">
        <f t="shared" si="450"/>
        <v>9.1683584650578087</v>
      </c>
      <c r="F4805" s="2">
        <f t="shared" si="451"/>
        <v>9.1616077757505554</v>
      </c>
      <c r="G4805">
        <v>42.197000000000003</v>
      </c>
      <c r="H4805">
        <v>10.26</v>
      </c>
      <c r="I4805" s="1">
        <f t="shared" si="452"/>
        <v>0</v>
      </c>
      <c r="J4805" s="1">
        <f t="shared" si="453"/>
        <v>0</v>
      </c>
      <c r="K4805" s="1">
        <f t="shared" si="454"/>
        <v>0</v>
      </c>
      <c r="L4805" s="1">
        <f t="shared" ref="L4805:L4868" si="455">L4804+I4805</f>
        <v>507.39999999998719</v>
      </c>
      <c r="M4805" s="1">
        <f>M4804+J4805</f>
        <v>446.38930883565052</v>
      </c>
      <c r="N4805" s="1">
        <f>N4804+K4805</f>
        <v>394.09307942952739</v>
      </c>
    </row>
    <row r="4806" spans="1:14" x14ac:dyDescent="0.25">
      <c r="A4806" t="s">
        <v>6</v>
      </c>
      <c r="B4806">
        <v>-11.647092000000001</v>
      </c>
      <c r="C4806">
        <v>166.94916499999999</v>
      </c>
      <c r="D4806">
        <v>9</v>
      </c>
      <c r="E4806" s="2">
        <f t="shared" si="450"/>
        <v>9.1380539413474011</v>
      </c>
      <c r="F4806" s="2">
        <f t="shared" si="451"/>
        <v>9.1470630759330049</v>
      </c>
      <c r="G4806">
        <v>42.206000000000003</v>
      </c>
      <c r="H4806">
        <v>9.15</v>
      </c>
      <c r="I4806" s="1">
        <f t="shared" si="452"/>
        <v>0</v>
      </c>
      <c r="J4806" s="1">
        <f t="shared" si="453"/>
        <v>0</v>
      </c>
      <c r="K4806" s="1">
        <f t="shared" si="454"/>
        <v>0</v>
      </c>
      <c r="L4806" s="1">
        <f t="shared" si="455"/>
        <v>507.39999999998719</v>
      </c>
      <c r="M4806" s="1">
        <f>M4805+J4806</f>
        <v>446.38930883565052</v>
      </c>
      <c r="N4806" s="1">
        <f>N4805+K4806</f>
        <v>394.09307942952739</v>
      </c>
    </row>
    <row r="4807" spans="1:14" x14ac:dyDescent="0.25">
      <c r="A4807" t="s">
        <v>6</v>
      </c>
      <c r="B4807">
        <v>-11.647022</v>
      </c>
      <c r="C4807">
        <v>166.94911099999999</v>
      </c>
      <c r="D4807">
        <v>9</v>
      </c>
      <c r="E4807" s="2">
        <f t="shared" si="450"/>
        <v>9.1104431530779255</v>
      </c>
      <c r="F4807" s="2">
        <f t="shared" si="451"/>
        <v>9.132356768339708</v>
      </c>
      <c r="G4807">
        <v>42.216000000000001</v>
      </c>
      <c r="H4807">
        <v>9.73</v>
      </c>
      <c r="I4807" s="1">
        <f t="shared" si="452"/>
        <v>0</v>
      </c>
      <c r="J4807" s="1">
        <f t="shared" si="453"/>
        <v>0</v>
      </c>
      <c r="K4807" s="1">
        <f t="shared" si="454"/>
        <v>0</v>
      </c>
      <c r="L4807" s="1">
        <f t="shared" si="455"/>
        <v>507.39999999998719</v>
      </c>
      <c r="M4807" s="1">
        <f>M4806+J4807</f>
        <v>446.38930883565052</v>
      </c>
      <c r="N4807" s="1">
        <f>N4806+K4807</f>
        <v>394.09307942952739</v>
      </c>
    </row>
    <row r="4808" spans="1:14" x14ac:dyDescent="0.25">
      <c r="A4808" t="s">
        <v>6</v>
      </c>
      <c r="B4808">
        <v>-11.646953999999999</v>
      </c>
      <c r="C4808">
        <v>166.94906800000001</v>
      </c>
      <c r="D4808">
        <v>9</v>
      </c>
      <c r="E4808" s="2">
        <f t="shared" si="450"/>
        <v>9.0905633855238985</v>
      </c>
      <c r="F4808" s="2">
        <f t="shared" si="451"/>
        <v>9.1204446591891344</v>
      </c>
      <c r="G4808">
        <v>42.225000000000001</v>
      </c>
      <c r="H4808">
        <v>8.86</v>
      </c>
      <c r="I4808" s="1">
        <f t="shared" si="452"/>
        <v>0</v>
      </c>
      <c r="J4808" s="1">
        <f t="shared" si="453"/>
        <v>0</v>
      </c>
      <c r="K4808" s="1">
        <f t="shared" si="454"/>
        <v>0</v>
      </c>
      <c r="L4808" s="1">
        <f t="shared" si="455"/>
        <v>507.39999999998719</v>
      </c>
      <c r="M4808" s="1">
        <f>M4807+J4808</f>
        <v>446.38930883565052</v>
      </c>
      <c r="N4808" s="1">
        <f>N4807+K4808</f>
        <v>394.09307942952739</v>
      </c>
    </row>
    <row r="4809" spans="1:14" x14ac:dyDescent="0.25">
      <c r="A4809" t="s">
        <v>6</v>
      </c>
      <c r="B4809">
        <v>-11.646879999999999</v>
      </c>
      <c r="C4809">
        <v>166.94902500000001</v>
      </c>
      <c r="D4809">
        <v>9</v>
      </c>
      <c r="E4809" s="2">
        <f t="shared" si="450"/>
        <v>9.0742619761295966</v>
      </c>
      <c r="F4809" s="2">
        <f t="shared" si="451"/>
        <v>9.1096046398621127</v>
      </c>
      <c r="G4809">
        <v>42.234000000000002</v>
      </c>
      <c r="H4809">
        <v>9.43</v>
      </c>
      <c r="I4809" s="1">
        <f t="shared" si="452"/>
        <v>0</v>
      </c>
      <c r="J4809" s="1">
        <f t="shared" si="453"/>
        <v>0</v>
      </c>
      <c r="K4809" s="1">
        <f t="shared" si="454"/>
        <v>0</v>
      </c>
      <c r="L4809" s="1">
        <f t="shared" si="455"/>
        <v>507.39999999998719</v>
      </c>
      <c r="M4809" s="1">
        <f>M4808+J4809</f>
        <v>446.38930883565052</v>
      </c>
      <c r="N4809" s="1">
        <f>N4808+K4809</f>
        <v>394.09307942952739</v>
      </c>
    </row>
    <row r="4810" spans="1:14" x14ac:dyDescent="0.25">
      <c r="A4810" t="s">
        <v>6</v>
      </c>
      <c r="B4810">
        <v>-11.646807000000001</v>
      </c>
      <c r="C4810">
        <v>166.948982</v>
      </c>
      <c r="D4810">
        <v>9</v>
      </c>
      <c r="E4810" s="2">
        <f t="shared" si="450"/>
        <v>9.0608948204262685</v>
      </c>
      <c r="F4810" s="2">
        <f t="shared" si="451"/>
        <v>9.0997402222745229</v>
      </c>
      <c r="G4810">
        <v>42.243000000000002</v>
      </c>
      <c r="H4810">
        <v>9.34</v>
      </c>
      <c r="I4810" s="1">
        <f t="shared" si="452"/>
        <v>0</v>
      </c>
      <c r="J4810" s="1">
        <f t="shared" si="453"/>
        <v>0</v>
      </c>
      <c r="K4810" s="1">
        <f t="shared" si="454"/>
        <v>0</v>
      </c>
      <c r="L4810" s="1">
        <f t="shared" si="455"/>
        <v>507.39999999998719</v>
      </c>
      <c r="M4810" s="1">
        <f>M4809+J4810</f>
        <v>446.38930883565052</v>
      </c>
      <c r="N4810" s="1">
        <f>N4809+K4810</f>
        <v>394.09307942952739</v>
      </c>
    </row>
    <row r="4811" spans="1:14" x14ac:dyDescent="0.25">
      <c r="A4811" t="s">
        <v>6</v>
      </c>
      <c r="B4811">
        <v>-11.646735</v>
      </c>
      <c r="C4811">
        <v>166.94891799999999</v>
      </c>
      <c r="D4811">
        <v>9</v>
      </c>
      <c r="E4811" s="2">
        <f t="shared" si="450"/>
        <v>9.0474979599324943</v>
      </c>
      <c r="F4811" s="2">
        <f t="shared" si="451"/>
        <v>9.0887687978243292</v>
      </c>
      <c r="G4811">
        <v>42.253999999999998</v>
      </c>
      <c r="H4811">
        <v>10.59</v>
      </c>
      <c r="I4811" s="1">
        <f t="shared" si="452"/>
        <v>0</v>
      </c>
      <c r="J4811" s="1">
        <f t="shared" si="453"/>
        <v>0</v>
      </c>
      <c r="K4811" s="1">
        <f t="shared" si="454"/>
        <v>0</v>
      </c>
      <c r="L4811" s="1">
        <f t="shared" si="455"/>
        <v>507.39999999998719</v>
      </c>
      <c r="M4811" s="1">
        <f>M4810+J4811</f>
        <v>446.38930883565052</v>
      </c>
      <c r="N4811" s="1">
        <f>N4810+K4811</f>
        <v>394.09307942952739</v>
      </c>
    </row>
    <row r="4812" spans="1:14" x14ac:dyDescent="0.25">
      <c r="A4812" t="s">
        <v>6</v>
      </c>
      <c r="B4812">
        <v>-11.646660000000001</v>
      </c>
      <c r="C4812">
        <v>166.94887499999999</v>
      </c>
      <c r="D4812">
        <v>9</v>
      </c>
      <c r="E4812" s="2">
        <f t="shared" si="450"/>
        <v>9.0389483271446451</v>
      </c>
      <c r="F4812" s="2">
        <f t="shared" si="451"/>
        <v>9.0807796060201387</v>
      </c>
      <c r="G4812">
        <v>42.262999999999998</v>
      </c>
      <c r="H4812">
        <v>9.5299999999999994</v>
      </c>
      <c r="I4812" s="1">
        <f t="shared" si="452"/>
        <v>0</v>
      </c>
      <c r="J4812" s="1">
        <f t="shared" si="453"/>
        <v>0</v>
      </c>
      <c r="K4812" s="1">
        <f t="shared" si="454"/>
        <v>0</v>
      </c>
      <c r="L4812" s="1">
        <f t="shared" si="455"/>
        <v>507.39999999998719</v>
      </c>
      <c r="M4812" s="1">
        <f>M4811+J4812</f>
        <v>446.38930883565052</v>
      </c>
      <c r="N4812" s="1">
        <f>N4811+K4812</f>
        <v>394.09307942952739</v>
      </c>
    </row>
    <row r="4813" spans="1:14" x14ac:dyDescent="0.25">
      <c r="A4813" t="s">
        <v>6</v>
      </c>
      <c r="B4813">
        <v>-11.646585999999999</v>
      </c>
      <c r="C4813">
        <v>166.94881100000001</v>
      </c>
      <c r="D4813">
        <v>9</v>
      </c>
      <c r="E4813" s="2">
        <f t="shared" si="450"/>
        <v>9.0303796951728206</v>
      </c>
      <c r="F4813" s="2">
        <f t="shared" si="451"/>
        <v>9.071893849357922</v>
      </c>
      <c r="G4813">
        <v>42.274000000000001</v>
      </c>
      <c r="H4813">
        <v>10.76</v>
      </c>
      <c r="I4813" s="1">
        <f t="shared" si="452"/>
        <v>0</v>
      </c>
      <c r="J4813" s="1">
        <f t="shared" si="453"/>
        <v>0</v>
      </c>
      <c r="K4813" s="1">
        <f t="shared" si="454"/>
        <v>0</v>
      </c>
      <c r="L4813" s="1">
        <f t="shared" si="455"/>
        <v>507.39999999998719</v>
      </c>
      <c r="M4813" s="1">
        <f>M4812+J4813</f>
        <v>446.38930883565052</v>
      </c>
      <c r="N4813" s="1">
        <f>N4812+K4813</f>
        <v>394.09307942952739</v>
      </c>
    </row>
    <row r="4814" spans="1:14" x14ac:dyDescent="0.25">
      <c r="A4814" t="s">
        <v>6</v>
      </c>
      <c r="B4814">
        <v>-11.646512</v>
      </c>
      <c r="C4814">
        <v>166.948768</v>
      </c>
      <c r="D4814">
        <v>9</v>
      </c>
      <c r="E4814" s="2">
        <f t="shared" si="450"/>
        <v>9.0243037561382575</v>
      </c>
      <c r="F4814" s="2">
        <f t="shared" si="451"/>
        <v>9.0647044644221317</v>
      </c>
      <c r="G4814">
        <v>42.283999999999999</v>
      </c>
      <c r="H4814">
        <v>9.43</v>
      </c>
      <c r="I4814" s="1">
        <f t="shared" si="452"/>
        <v>0</v>
      </c>
      <c r="J4814" s="1">
        <f t="shared" si="453"/>
        <v>0</v>
      </c>
      <c r="K4814" s="1">
        <f t="shared" si="454"/>
        <v>0</v>
      </c>
      <c r="L4814" s="1">
        <f t="shared" si="455"/>
        <v>507.39999999998719</v>
      </c>
      <c r="M4814" s="1">
        <f>M4813+J4814</f>
        <v>446.38930883565052</v>
      </c>
      <c r="N4814" s="1">
        <f>N4813+K4814</f>
        <v>394.09307942952739</v>
      </c>
    </row>
    <row r="4815" spans="1:14" x14ac:dyDescent="0.25">
      <c r="A4815" t="s">
        <v>6</v>
      </c>
      <c r="B4815">
        <v>-11.646437000000001</v>
      </c>
      <c r="C4815">
        <v>166.948714</v>
      </c>
      <c r="D4815">
        <v>9</v>
      </c>
      <c r="E4815" s="2">
        <f t="shared" si="450"/>
        <v>9.0194430049106078</v>
      </c>
      <c r="F4815" s="2">
        <f t="shared" si="451"/>
        <v>9.0582340179799203</v>
      </c>
      <c r="G4815">
        <v>42.293999999999997</v>
      </c>
      <c r="H4815">
        <v>10.17</v>
      </c>
      <c r="I4815" s="1">
        <f t="shared" si="452"/>
        <v>0</v>
      </c>
      <c r="J4815" s="1">
        <f t="shared" si="453"/>
        <v>0</v>
      </c>
      <c r="K4815" s="1">
        <f t="shared" si="454"/>
        <v>0</v>
      </c>
      <c r="L4815" s="1">
        <f t="shared" si="455"/>
        <v>507.39999999998719</v>
      </c>
      <c r="M4815" s="1">
        <f>M4814+J4815</f>
        <v>446.38930883565052</v>
      </c>
      <c r="N4815" s="1">
        <f>N4814+K4815</f>
        <v>394.09307942952739</v>
      </c>
    </row>
    <row r="4816" spans="1:14" x14ac:dyDescent="0.25">
      <c r="A4816" t="s">
        <v>6</v>
      </c>
      <c r="B4816">
        <v>-11.646359</v>
      </c>
      <c r="C4816">
        <v>166.94867099999999</v>
      </c>
      <c r="D4816">
        <v>9</v>
      </c>
      <c r="E4816" s="2">
        <f t="shared" si="450"/>
        <v>9.0155544039284834</v>
      </c>
      <c r="F4816" s="2">
        <f t="shared" si="451"/>
        <v>9.0524106161819251</v>
      </c>
      <c r="G4816">
        <v>42.304000000000002</v>
      </c>
      <c r="H4816">
        <v>9.82</v>
      </c>
      <c r="I4816" s="1">
        <f t="shared" si="452"/>
        <v>0</v>
      </c>
      <c r="J4816" s="1">
        <f t="shared" si="453"/>
        <v>0</v>
      </c>
      <c r="K4816" s="1">
        <f t="shared" si="454"/>
        <v>0</v>
      </c>
      <c r="L4816" s="1">
        <f t="shared" si="455"/>
        <v>507.39999999998719</v>
      </c>
      <c r="M4816" s="1">
        <f>M4815+J4816</f>
        <v>446.38930883565052</v>
      </c>
      <c r="N4816" s="1">
        <f>N4815+K4816</f>
        <v>394.09307942952739</v>
      </c>
    </row>
    <row r="4817" spans="1:14" x14ac:dyDescent="0.25">
      <c r="A4817" t="s">
        <v>6</v>
      </c>
      <c r="B4817">
        <v>-11.646281999999999</v>
      </c>
      <c r="C4817">
        <v>166.94861800000001</v>
      </c>
      <c r="D4817">
        <v>9</v>
      </c>
      <c r="E4817" s="2">
        <f t="shared" si="450"/>
        <v>9.0124435231427871</v>
      </c>
      <c r="F4817" s="2">
        <f t="shared" si="451"/>
        <v>9.0471695545637338</v>
      </c>
      <c r="G4817">
        <v>42.314</v>
      </c>
      <c r="H4817">
        <v>10.29</v>
      </c>
      <c r="I4817" s="1">
        <f t="shared" si="452"/>
        <v>0</v>
      </c>
      <c r="J4817" s="1">
        <f t="shared" si="453"/>
        <v>0</v>
      </c>
      <c r="K4817" s="1">
        <f t="shared" si="454"/>
        <v>0</v>
      </c>
      <c r="L4817" s="1">
        <f t="shared" si="455"/>
        <v>507.39999999998719</v>
      </c>
      <c r="M4817" s="1">
        <f>M4816+J4817</f>
        <v>446.38930883565052</v>
      </c>
      <c r="N4817" s="1">
        <f>N4816+K4817</f>
        <v>394.09307942952739</v>
      </c>
    </row>
    <row r="4818" spans="1:14" x14ac:dyDescent="0.25">
      <c r="A4818" t="s">
        <v>6</v>
      </c>
      <c r="B4818">
        <v>-11.646203999999999</v>
      </c>
      <c r="C4818">
        <v>166.948564</v>
      </c>
      <c r="D4818">
        <v>9</v>
      </c>
      <c r="E4818" s="2">
        <f t="shared" si="450"/>
        <v>9.0099548185142293</v>
      </c>
      <c r="F4818" s="2">
        <f t="shared" si="451"/>
        <v>9.0424525991073619</v>
      </c>
      <c r="G4818">
        <v>42.323999999999998</v>
      </c>
      <c r="H4818">
        <v>10.45</v>
      </c>
      <c r="I4818" s="1">
        <f t="shared" si="452"/>
        <v>0</v>
      </c>
      <c r="J4818" s="1">
        <f t="shared" si="453"/>
        <v>0</v>
      </c>
      <c r="K4818" s="1">
        <f t="shared" si="454"/>
        <v>0</v>
      </c>
      <c r="L4818" s="1">
        <f t="shared" si="455"/>
        <v>507.39999999998719</v>
      </c>
      <c r="M4818" s="1">
        <f>M4817+J4818</f>
        <v>446.38930883565052</v>
      </c>
      <c r="N4818" s="1">
        <f>N4817+K4818</f>
        <v>394.09307942952739</v>
      </c>
    </row>
    <row r="4819" spans="1:14" x14ac:dyDescent="0.25">
      <c r="A4819" t="s">
        <v>6</v>
      </c>
      <c r="B4819">
        <v>-11.646127</v>
      </c>
      <c r="C4819">
        <v>166.94851</v>
      </c>
      <c r="D4819">
        <v>9</v>
      </c>
      <c r="E4819" s="2">
        <f t="shared" si="450"/>
        <v>9.0077647584410983</v>
      </c>
      <c r="F4819" s="2">
        <f t="shared" si="451"/>
        <v>9.0377828132055509</v>
      </c>
      <c r="G4819">
        <v>42.335000000000001</v>
      </c>
      <c r="H4819">
        <v>10.35</v>
      </c>
      <c r="I4819" s="1">
        <f t="shared" si="452"/>
        <v>0</v>
      </c>
      <c r="J4819" s="1">
        <f t="shared" si="453"/>
        <v>0</v>
      </c>
      <c r="K4819" s="1">
        <f t="shared" si="454"/>
        <v>0</v>
      </c>
      <c r="L4819" s="1">
        <f t="shared" si="455"/>
        <v>507.39999999998719</v>
      </c>
      <c r="M4819" s="1">
        <f>M4818+J4819</f>
        <v>446.38930883565052</v>
      </c>
      <c r="N4819" s="1">
        <f>N4818+K4819</f>
        <v>394.09307942952739</v>
      </c>
    </row>
    <row r="4820" spans="1:14" x14ac:dyDescent="0.25">
      <c r="A4820" t="s">
        <v>6</v>
      </c>
      <c r="B4820">
        <v>-11.646051999999999</v>
      </c>
      <c r="C4820">
        <v>166.94845699999999</v>
      </c>
      <c r="D4820">
        <v>9</v>
      </c>
      <c r="E4820" s="2">
        <f t="shared" si="450"/>
        <v>9.0062118067528782</v>
      </c>
      <c r="F4820" s="2">
        <f t="shared" si="451"/>
        <v>9.034004531884996</v>
      </c>
      <c r="G4820">
        <v>42.344999999999999</v>
      </c>
      <c r="H4820">
        <v>10.11</v>
      </c>
      <c r="I4820" s="1">
        <f t="shared" si="452"/>
        <v>0</v>
      </c>
      <c r="J4820" s="1">
        <f t="shared" si="453"/>
        <v>0</v>
      </c>
      <c r="K4820" s="1">
        <f t="shared" si="454"/>
        <v>0</v>
      </c>
      <c r="L4820" s="1">
        <f t="shared" si="455"/>
        <v>507.39999999998719</v>
      </c>
      <c r="M4820" s="1">
        <f>M4819+J4820</f>
        <v>446.38930883565052</v>
      </c>
      <c r="N4820" s="1">
        <f>N4819+K4820</f>
        <v>394.09307942952739</v>
      </c>
    </row>
    <row r="4821" spans="1:14" x14ac:dyDescent="0.25">
      <c r="A4821" t="s">
        <v>6</v>
      </c>
      <c r="B4821">
        <v>-11.645975</v>
      </c>
      <c r="C4821">
        <v>166.94840300000001</v>
      </c>
      <c r="D4821">
        <v>9</v>
      </c>
      <c r="E4821" s="2">
        <f t="shared" si="450"/>
        <v>9.0049694454023026</v>
      </c>
      <c r="F4821" s="2">
        <f t="shared" si="451"/>
        <v>9.0306040786964967</v>
      </c>
      <c r="G4821">
        <v>42.354999999999997</v>
      </c>
      <c r="H4821">
        <v>10.35</v>
      </c>
      <c r="I4821" s="1">
        <f t="shared" si="452"/>
        <v>0</v>
      </c>
      <c r="J4821" s="1">
        <f t="shared" si="453"/>
        <v>0</v>
      </c>
      <c r="K4821" s="1">
        <f t="shared" si="454"/>
        <v>0</v>
      </c>
      <c r="L4821" s="1">
        <f t="shared" si="455"/>
        <v>507.39999999998719</v>
      </c>
      <c r="M4821" s="1">
        <f>M4820+J4821</f>
        <v>446.38930883565052</v>
      </c>
      <c r="N4821" s="1">
        <f>N4820+K4821</f>
        <v>394.09307942952739</v>
      </c>
    </row>
    <row r="4822" spans="1:14" x14ac:dyDescent="0.25">
      <c r="A4822" t="s">
        <v>6</v>
      </c>
      <c r="B4822">
        <v>-11.645894</v>
      </c>
      <c r="C4822">
        <v>166.948339</v>
      </c>
      <c r="D4822">
        <v>9</v>
      </c>
      <c r="E4822" s="2">
        <f t="shared" si="450"/>
        <v>9.0037767785057508</v>
      </c>
      <c r="F4822" s="2">
        <f t="shared" si="451"/>
        <v>9.0269315892529178</v>
      </c>
      <c r="G4822">
        <v>42.366999999999997</v>
      </c>
      <c r="H4822">
        <v>11.36</v>
      </c>
      <c r="I4822" s="1">
        <f t="shared" si="452"/>
        <v>0</v>
      </c>
      <c r="J4822" s="1">
        <f t="shared" si="453"/>
        <v>0</v>
      </c>
      <c r="K4822" s="1">
        <f t="shared" si="454"/>
        <v>0</v>
      </c>
      <c r="L4822" s="1">
        <f t="shared" si="455"/>
        <v>507.39999999998719</v>
      </c>
      <c r="M4822" s="1">
        <f>M4821+J4822</f>
        <v>446.38930883565052</v>
      </c>
      <c r="N4822" s="1">
        <f>N4821+K4822</f>
        <v>394.09307942952739</v>
      </c>
    </row>
    <row r="4823" spans="1:14" x14ac:dyDescent="0.25">
      <c r="A4823" t="s">
        <v>6</v>
      </c>
      <c r="B4823">
        <v>-11.645814</v>
      </c>
      <c r="C4823">
        <v>166.948296</v>
      </c>
      <c r="D4823">
        <v>9</v>
      </c>
      <c r="E4823" s="2">
        <f t="shared" si="450"/>
        <v>9.0030214228046006</v>
      </c>
      <c r="F4823" s="2">
        <f t="shared" si="451"/>
        <v>9.0242384303276246</v>
      </c>
      <c r="G4823">
        <v>42.377000000000002</v>
      </c>
      <c r="H4823">
        <v>10.01</v>
      </c>
      <c r="I4823" s="1">
        <f t="shared" si="452"/>
        <v>0</v>
      </c>
      <c r="J4823" s="1">
        <f t="shared" si="453"/>
        <v>0</v>
      </c>
      <c r="K4823" s="1">
        <f t="shared" si="454"/>
        <v>0</v>
      </c>
      <c r="L4823" s="1">
        <f t="shared" si="455"/>
        <v>507.39999999998719</v>
      </c>
      <c r="M4823" s="1">
        <f>M4822+J4823</f>
        <v>446.38930883565052</v>
      </c>
      <c r="N4823" s="1">
        <f>N4822+K4823</f>
        <v>394.09307942952739</v>
      </c>
    </row>
    <row r="4824" spans="1:14" x14ac:dyDescent="0.25">
      <c r="A4824" t="s">
        <v>6</v>
      </c>
      <c r="B4824">
        <v>-11.645733999999999</v>
      </c>
      <c r="C4824">
        <v>166.94823099999999</v>
      </c>
      <c r="D4824">
        <v>9</v>
      </c>
      <c r="E4824" s="2">
        <f t="shared" si="450"/>
        <v>9.0023567097875894</v>
      </c>
      <c r="F4824" s="2">
        <f t="shared" si="451"/>
        <v>9.021572202991587</v>
      </c>
      <c r="G4824">
        <v>42.387999999999998</v>
      </c>
      <c r="H4824">
        <v>11.34</v>
      </c>
      <c r="I4824" s="1">
        <f t="shared" si="452"/>
        <v>0</v>
      </c>
      <c r="J4824" s="1">
        <f t="shared" si="453"/>
        <v>0</v>
      </c>
      <c r="K4824" s="1">
        <f t="shared" si="454"/>
        <v>0</v>
      </c>
      <c r="L4824" s="1">
        <f t="shared" si="455"/>
        <v>507.39999999998719</v>
      </c>
      <c r="M4824" s="1">
        <f>M4823+J4824</f>
        <v>446.38930883565052</v>
      </c>
      <c r="N4824" s="1">
        <f>N4823+K4824</f>
        <v>394.09307942952739</v>
      </c>
    </row>
    <row r="4825" spans="1:14" x14ac:dyDescent="0.25">
      <c r="A4825" t="s">
        <v>6</v>
      </c>
      <c r="B4825">
        <v>-11.645659</v>
      </c>
      <c r="C4825">
        <v>166.94816700000001</v>
      </c>
      <c r="D4825">
        <v>9</v>
      </c>
      <c r="E4825" s="2">
        <f t="shared" si="450"/>
        <v>9.0018382336343201</v>
      </c>
      <c r="F4825" s="2">
        <f t="shared" si="451"/>
        <v>9.0191992606625124</v>
      </c>
      <c r="G4825">
        <v>42.399000000000001</v>
      </c>
      <c r="H4825">
        <v>10.84</v>
      </c>
      <c r="I4825" s="1">
        <f t="shared" si="452"/>
        <v>0</v>
      </c>
      <c r="J4825" s="1">
        <f t="shared" si="453"/>
        <v>0</v>
      </c>
      <c r="K4825" s="1">
        <f t="shared" si="454"/>
        <v>0</v>
      </c>
      <c r="L4825" s="1">
        <f t="shared" si="455"/>
        <v>507.39999999998719</v>
      </c>
      <c r="M4825" s="1">
        <f>M4824+J4825</f>
        <v>446.38930883565052</v>
      </c>
      <c r="N4825" s="1">
        <f>N4824+K4825</f>
        <v>394.09307942952739</v>
      </c>
    </row>
    <row r="4826" spans="1:14" x14ac:dyDescent="0.25">
      <c r="A4826" t="s">
        <v>6</v>
      </c>
      <c r="B4826">
        <v>-11.645581999999999</v>
      </c>
      <c r="C4826">
        <v>166.94811300000001</v>
      </c>
      <c r="D4826">
        <v>9</v>
      </c>
      <c r="E4826" s="2">
        <f t="shared" si="450"/>
        <v>9.0014705869074554</v>
      </c>
      <c r="F4826" s="2">
        <f t="shared" si="451"/>
        <v>9.0172793345962621</v>
      </c>
      <c r="G4826">
        <v>42.408999999999999</v>
      </c>
      <c r="H4826">
        <v>10.35</v>
      </c>
      <c r="I4826" s="1">
        <f t="shared" si="452"/>
        <v>0</v>
      </c>
      <c r="J4826" s="1">
        <f t="shared" si="453"/>
        <v>0</v>
      </c>
      <c r="K4826" s="1">
        <f t="shared" si="454"/>
        <v>0</v>
      </c>
      <c r="L4826" s="1">
        <f t="shared" si="455"/>
        <v>507.39999999998719</v>
      </c>
      <c r="M4826" s="1">
        <f>M4825+J4826</f>
        <v>446.38930883565052</v>
      </c>
      <c r="N4826" s="1">
        <f>N4825+K4826</f>
        <v>394.09307942952739</v>
      </c>
    </row>
    <row r="4827" spans="1:14" x14ac:dyDescent="0.25">
      <c r="A4827" t="s">
        <v>6</v>
      </c>
      <c r="B4827">
        <v>-11.645524</v>
      </c>
      <c r="C4827">
        <v>166.94802799999999</v>
      </c>
      <c r="D4827">
        <v>8.8000000000000007</v>
      </c>
      <c r="E4827" s="2">
        <f t="shared" si="450"/>
        <v>8.9571470577878038</v>
      </c>
      <c r="F4827" s="2">
        <f t="shared" si="451"/>
        <v>8.9933786077906674</v>
      </c>
      <c r="G4827">
        <v>42.42</v>
      </c>
      <c r="H4827">
        <v>11.27</v>
      </c>
      <c r="I4827" s="1">
        <f t="shared" si="452"/>
        <v>0</v>
      </c>
      <c r="J4827" s="1">
        <f t="shared" si="453"/>
        <v>0</v>
      </c>
      <c r="K4827" s="1">
        <f t="shared" si="454"/>
        <v>0</v>
      </c>
      <c r="L4827" s="1">
        <f t="shared" si="455"/>
        <v>507.39999999998719</v>
      </c>
      <c r="M4827" s="1">
        <f>M4826+J4827</f>
        <v>446.38930883565052</v>
      </c>
      <c r="N4827" s="1">
        <f>N4826+K4827</f>
        <v>394.09307942952739</v>
      </c>
    </row>
    <row r="4828" spans="1:14" x14ac:dyDescent="0.25">
      <c r="A4828" t="s">
        <v>6</v>
      </c>
      <c r="B4828">
        <v>-11.645476</v>
      </c>
      <c r="C4828">
        <v>166.94794200000001</v>
      </c>
      <c r="D4828">
        <v>8.6</v>
      </c>
      <c r="E4828" s="2">
        <f t="shared" si="450"/>
        <v>8.8785747050745183</v>
      </c>
      <c r="F4828" s="2">
        <f t="shared" si="451"/>
        <v>8.9501069609337112</v>
      </c>
      <c r="G4828">
        <v>42.430999999999997</v>
      </c>
      <c r="H4828">
        <v>10.78</v>
      </c>
      <c r="I4828" s="1">
        <f t="shared" si="452"/>
        <v>0</v>
      </c>
      <c r="J4828" s="1">
        <f t="shared" si="453"/>
        <v>0</v>
      </c>
      <c r="K4828" s="1">
        <f t="shared" si="454"/>
        <v>0</v>
      </c>
      <c r="L4828" s="1">
        <f t="shared" si="455"/>
        <v>507.39999999998719</v>
      </c>
      <c r="M4828" s="1">
        <f>M4827+J4828</f>
        <v>446.38930883565052</v>
      </c>
      <c r="N4828" s="1">
        <f>N4827+K4828</f>
        <v>394.09307942952739</v>
      </c>
    </row>
    <row r="4829" spans="1:14" x14ac:dyDescent="0.25">
      <c r="A4829" t="s">
        <v>6</v>
      </c>
      <c r="B4829">
        <v>-11.645422999999999</v>
      </c>
      <c r="C4829">
        <v>166.947867</v>
      </c>
      <c r="D4829">
        <v>8.4</v>
      </c>
      <c r="E4829" s="2">
        <f t="shared" si="450"/>
        <v>8.782859764059566</v>
      </c>
      <c r="F4829" s="2">
        <f t="shared" si="451"/>
        <v>8.895096264840312</v>
      </c>
      <c r="G4829">
        <v>42.441000000000003</v>
      </c>
      <c r="H4829">
        <v>10.06</v>
      </c>
      <c r="I4829" s="1">
        <f t="shared" si="452"/>
        <v>0</v>
      </c>
      <c r="J4829" s="1">
        <f t="shared" si="453"/>
        <v>0</v>
      </c>
      <c r="K4829" s="1">
        <f t="shared" si="454"/>
        <v>0</v>
      </c>
      <c r="L4829" s="1">
        <f t="shared" si="455"/>
        <v>507.39999999998719</v>
      </c>
      <c r="M4829" s="1">
        <f>M4828+J4829</f>
        <v>446.38930883565052</v>
      </c>
      <c r="N4829" s="1">
        <f>N4828+K4829</f>
        <v>394.09307942952739</v>
      </c>
    </row>
    <row r="4830" spans="1:14" x14ac:dyDescent="0.25">
      <c r="A4830" t="s">
        <v>6</v>
      </c>
      <c r="B4830">
        <v>-11.645348</v>
      </c>
      <c r="C4830">
        <v>166.947802</v>
      </c>
      <c r="D4830">
        <v>8.4</v>
      </c>
      <c r="E4830" s="2">
        <f t="shared" si="450"/>
        <v>8.6986306159664952</v>
      </c>
      <c r="F4830" s="2">
        <f t="shared" si="451"/>
        <v>8.8406356757078992</v>
      </c>
      <c r="G4830">
        <v>42.451999999999998</v>
      </c>
      <c r="H4830">
        <v>10.91</v>
      </c>
      <c r="I4830" s="1">
        <f t="shared" si="452"/>
        <v>0</v>
      </c>
      <c r="J4830" s="1">
        <f t="shared" si="453"/>
        <v>0</v>
      </c>
      <c r="K4830" s="1">
        <f t="shared" si="454"/>
        <v>0</v>
      </c>
      <c r="L4830" s="1">
        <f t="shared" si="455"/>
        <v>507.39999999998719</v>
      </c>
      <c r="M4830" s="1">
        <f>M4829+J4830</f>
        <v>446.38930883565052</v>
      </c>
      <c r="N4830" s="1">
        <f>N4829+K4830</f>
        <v>394.09307942952739</v>
      </c>
    </row>
    <row r="4831" spans="1:14" x14ac:dyDescent="0.25">
      <c r="A4831" t="s">
        <v>6</v>
      </c>
      <c r="B4831">
        <v>-11.645256</v>
      </c>
      <c r="C4831">
        <v>166.947824</v>
      </c>
      <c r="D4831">
        <v>8.8000000000000007</v>
      </c>
      <c r="E4831" s="2">
        <f t="shared" si="450"/>
        <v>8.7209318804538718</v>
      </c>
      <c r="F4831" s="2">
        <f t="shared" si="451"/>
        <v>8.8361657513800296</v>
      </c>
      <c r="G4831">
        <v>42.463000000000001</v>
      </c>
      <c r="H4831">
        <v>10.46</v>
      </c>
      <c r="I4831" s="1">
        <f t="shared" si="452"/>
        <v>0.40000000000000036</v>
      </c>
      <c r="J4831" s="1">
        <f t="shared" si="453"/>
        <v>2.2301264487376571E-2</v>
      </c>
      <c r="K4831" s="1">
        <f t="shared" si="454"/>
        <v>0</v>
      </c>
      <c r="L4831" s="1">
        <f t="shared" si="455"/>
        <v>507.79999999998716</v>
      </c>
      <c r="M4831" s="1">
        <f>M4830+J4831</f>
        <v>446.41161010013792</v>
      </c>
      <c r="N4831" s="1">
        <f>N4830+K4831</f>
        <v>394.09307942952739</v>
      </c>
    </row>
    <row r="4832" spans="1:14" x14ac:dyDescent="0.25">
      <c r="A4832" t="s">
        <v>6</v>
      </c>
      <c r="B4832">
        <v>-11.645186000000001</v>
      </c>
      <c r="C4832">
        <v>166.94787700000001</v>
      </c>
      <c r="D4832">
        <v>9.1999999999999993</v>
      </c>
      <c r="E4832" s="2">
        <f t="shared" si="450"/>
        <v>8.8071641419721782</v>
      </c>
      <c r="F4832" s="2">
        <f t="shared" si="451"/>
        <v>8.8689108337558284</v>
      </c>
      <c r="G4832">
        <v>42.472000000000001</v>
      </c>
      <c r="H4832">
        <v>9.66</v>
      </c>
      <c r="I4832" s="1">
        <f t="shared" si="452"/>
        <v>0.39999999999999858</v>
      </c>
      <c r="J4832" s="1">
        <f t="shared" si="453"/>
        <v>8.623226151830643E-2</v>
      </c>
      <c r="K4832" s="1">
        <f t="shared" si="454"/>
        <v>3.2745082375798873E-2</v>
      </c>
      <c r="L4832" s="1">
        <f t="shared" si="455"/>
        <v>508.19999999998714</v>
      </c>
      <c r="M4832" s="1">
        <f>M4831+J4832</f>
        <v>446.49784236165624</v>
      </c>
      <c r="N4832" s="1">
        <f>N4831+K4832</f>
        <v>394.1258245119032</v>
      </c>
    </row>
    <row r="4833" spans="1:14" x14ac:dyDescent="0.25">
      <c r="A4833" t="s">
        <v>6</v>
      </c>
      <c r="B4833">
        <v>-11.645130999999999</v>
      </c>
      <c r="C4833">
        <v>166.94794200000001</v>
      </c>
      <c r="D4833">
        <v>9.8000000000000007</v>
      </c>
      <c r="E4833" s="2">
        <f t="shared" si="450"/>
        <v>9.0057313135777033</v>
      </c>
      <c r="F4833" s="2">
        <f t="shared" si="451"/>
        <v>8.962019750380227</v>
      </c>
      <c r="G4833">
        <v>42.481999999999999</v>
      </c>
      <c r="H4833">
        <v>9.34</v>
      </c>
      <c r="I4833" s="1">
        <f t="shared" si="452"/>
        <v>0.60000000000000142</v>
      </c>
      <c r="J4833" s="1">
        <f t="shared" si="453"/>
        <v>0.19856717160552506</v>
      </c>
      <c r="K4833" s="1">
        <f t="shared" si="454"/>
        <v>9.3108916624398574E-2</v>
      </c>
      <c r="L4833" s="1">
        <f t="shared" si="455"/>
        <v>508.79999999998716</v>
      </c>
      <c r="M4833" s="1">
        <f>M4832+J4833</f>
        <v>446.69640953326177</v>
      </c>
      <c r="N4833" s="1">
        <f>N4832+K4833</f>
        <v>394.21893342852758</v>
      </c>
    </row>
    <row r="4834" spans="1:14" x14ac:dyDescent="0.25">
      <c r="A4834" t="s">
        <v>6</v>
      </c>
      <c r="B4834">
        <v>-11.645087999999999</v>
      </c>
      <c r="C4834">
        <v>166.94800599999999</v>
      </c>
      <c r="D4834">
        <v>10.199999999999999</v>
      </c>
      <c r="E4834" s="2">
        <f t="shared" si="450"/>
        <v>9.1968143034053345</v>
      </c>
      <c r="F4834" s="2">
        <f t="shared" si="451"/>
        <v>9.0610581703498418</v>
      </c>
      <c r="G4834">
        <v>42.49</v>
      </c>
      <c r="H4834">
        <v>8.4499999999999993</v>
      </c>
      <c r="I4834" s="1">
        <f t="shared" si="452"/>
        <v>0.39999999999999858</v>
      </c>
      <c r="J4834" s="1">
        <f t="shared" si="453"/>
        <v>0.19108298982763117</v>
      </c>
      <c r="K4834" s="1">
        <f t="shared" si="454"/>
        <v>9.9038419969614822E-2</v>
      </c>
      <c r="L4834" s="1">
        <f t="shared" si="455"/>
        <v>509.19999999998714</v>
      </c>
      <c r="M4834" s="1">
        <f>M4833+J4834</f>
        <v>446.88749252308941</v>
      </c>
      <c r="N4834" s="1">
        <f>N4833+K4834</f>
        <v>394.31797184849717</v>
      </c>
    </row>
    <row r="4835" spans="1:14" x14ac:dyDescent="0.25">
      <c r="A4835" t="s">
        <v>6</v>
      </c>
      <c r="B4835">
        <v>-11.645049</v>
      </c>
      <c r="C4835">
        <v>166.948081</v>
      </c>
      <c r="D4835">
        <v>10.8</v>
      </c>
      <c r="E4835" s="2">
        <f t="shared" si="450"/>
        <v>9.4853877287923858</v>
      </c>
      <c r="F4835" s="2">
        <f t="shared" si="451"/>
        <v>9.2175629350183623</v>
      </c>
      <c r="G4835">
        <v>42.499000000000002</v>
      </c>
      <c r="H4835">
        <v>9.25</v>
      </c>
      <c r="I4835" s="1">
        <f t="shared" si="452"/>
        <v>0.60000000000000142</v>
      </c>
      <c r="J4835" s="1">
        <f t="shared" si="453"/>
        <v>0.28857342538705133</v>
      </c>
      <c r="K4835" s="1">
        <f t="shared" si="454"/>
        <v>0.15650476466852048</v>
      </c>
      <c r="L4835" s="1">
        <f t="shared" si="455"/>
        <v>509.79999999998716</v>
      </c>
      <c r="M4835" s="1">
        <f>M4834+J4835</f>
        <v>447.17606594847643</v>
      </c>
      <c r="N4835" s="1">
        <f>N4834+K4835</f>
        <v>394.47447661316568</v>
      </c>
    </row>
    <row r="4836" spans="1:14" x14ac:dyDescent="0.25">
      <c r="A4836" t="s">
        <v>6</v>
      </c>
      <c r="B4836">
        <v>-11.645014</v>
      </c>
      <c r="C4836">
        <v>166.94813500000001</v>
      </c>
      <c r="D4836">
        <v>11.2</v>
      </c>
      <c r="E4836" s="2">
        <f t="shared" si="450"/>
        <v>9.7254334467613788</v>
      </c>
      <c r="F4836" s="2">
        <f t="shared" si="451"/>
        <v>9.3563335295670349</v>
      </c>
      <c r="G4836">
        <v>42.506</v>
      </c>
      <c r="H4836">
        <v>7.05</v>
      </c>
      <c r="I4836" s="1">
        <f t="shared" si="452"/>
        <v>0.39999999999999858</v>
      </c>
      <c r="J4836" s="1">
        <f t="shared" si="453"/>
        <v>0.24004571796899299</v>
      </c>
      <c r="K4836" s="1">
        <f t="shared" si="454"/>
        <v>0.13877059454867258</v>
      </c>
      <c r="L4836" s="1">
        <f t="shared" si="455"/>
        <v>510.19999999998714</v>
      </c>
      <c r="M4836" s="1">
        <f>M4835+J4836</f>
        <v>447.41611166644543</v>
      </c>
      <c r="N4836" s="1">
        <f>N4835+K4836</f>
        <v>394.61324720771432</v>
      </c>
    </row>
    <row r="4837" spans="1:14" x14ac:dyDescent="0.25">
      <c r="A4837" t="s">
        <v>6</v>
      </c>
      <c r="B4837">
        <v>-11.644982000000001</v>
      </c>
      <c r="C4837">
        <v>166.94818900000001</v>
      </c>
      <c r="D4837">
        <v>11.6</v>
      </c>
      <c r="E4837" s="2">
        <f t="shared" si="450"/>
        <v>9.9878727642147069</v>
      </c>
      <c r="F4837" s="2">
        <f t="shared" si="451"/>
        <v>9.5133901824972948</v>
      </c>
      <c r="G4837">
        <v>42.512999999999998</v>
      </c>
      <c r="H4837">
        <v>6.87</v>
      </c>
      <c r="I4837" s="1">
        <f t="shared" si="452"/>
        <v>0.40000000000000036</v>
      </c>
      <c r="J4837" s="1">
        <f t="shared" si="453"/>
        <v>0.26243931745332816</v>
      </c>
      <c r="K4837" s="1">
        <f t="shared" si="454"/>
        <v>0.15705665293025994</v>
      </c>
      <c r="L4837" s="1">
        <f t="shared" si="455"/>
        <v>510.59999999998712</v>
      </c>
      <c r="M4837" s="1">
        <f>M4836+J4837</f>
        <v>447.67855098389873</v>
      </c>
      <c r="N4837" s="1">
        <f>N4836+K4837</f>
        <v>394.77030386064456</v>
      </c>
    </row>
    <row r="4838" spans="1:14" x14ac:dyDescent="0.25">
      <c r="A4838" t="s">
        <v>6</v>
      </c>
      <c r="B4838">
        <v>-11.644952999999999</v>
      </c>
      <c r="C4838">
        <v>166.94824199999999</v>
      </c>
      <c r="D4838">
        <v>12</v>
      </c>
      <c r="E4838" s="2">
        <f t="shared" si="450"/>
        <v>10.269570577224849</v>
      </c>
      <c r="F4838" s="2">
        <f t="shared" si="451"/>
        <v>9.687452869722609</v>
      </c>
      <c r="G4838">
        <v>42.52</v>
      </c>
      <c r="H4838">
        <v>6.61</v>
      </c>
      <c r="I4838" s="1">
        <f t="shared" si="452"/>
        <v>0.40000000000000036</v>
      </c>
      <c r="J4838" s="1">
        <f t="shared" si="453"/>
        <v>0.28169781301014218</v>
      </c>
      <c r="K4838" s="1">
        <f t="shared" si="454"/>
        <v>0.17406268722531415</v>
      </c>
      <c r="L4838" s="1">
        <f t="shared" si="455"/>
        <v>510.9999999999871</v>
      </c>
      <c r="M4838" s="1">
        <f>M4837+J4838</f>
        <v>447.9602487969089</v>
      </c>
      <c r="N4838" s="1">
        <f>N4837+K4838</f>
        <v>394.94436654786989</v>
      </c>
    </row>
    <row r="4839" spans="1:14" x14ac:dyDescent="0.25">
      <c r="A4839" t="s">
        <v>6</v>
      </c>
      <c r="B4839">
        <v>-11.644926</v>
      </c>
      <c r="C4839">
        <v>166.948296</v>
      </c>
      <c r="D4839">
        <v>12.4</v>
      </c>
      <c r="E4839" s="2">
        <f t="shared" si="450"/>
        <v>10.525222107957877</v>
      </c>
      <c r="F4839" s="2">
        <f t="shared" si="451"/>
        <v>9.8502056975392591</v>
      </c>
      <c r="G4839">
        <v>42.526000000000003</v>
      </c>
      <c r="H4839">
        <v>6.6</v>
      </c>
      <c r="I4839" s="1">
        <f t="shared" si="452"/>
        <v>0.40000000000000036</v>
      </c>
      <c r="J4839" s="1">
        <f t="shared" si="453"/>
        <v>0.2556515307330276</v>
      </c>
      <c r="K4839" s="1">
        <f t="shared" si="454"/>
        <v>0.16275282781665013</v>
      </c>
      <c r="L4839" s="1">
        <f t="shared" si="455"/>
        <v>511.39999999998707</v>
      </c>
      <c r="M4839" s="1">
        <f>M4838+J4839</f>
        <v>448.21590032764192</v>
      </c>
      <c r="N4839" s="1">
        <f>N4838+K4839</f>
        <v>395.10711937568652</v>
      </c>
    </row>
    <row r="4840" spans="1:14" x14ac:dyDescent="0.25">
      <c r="A4840" t="s">
        <v>6</v>
      </c>
      <c r="B4840">
        <v>-11.6449</v>
      </c>
      <c r="C4840">
        <v>166.94834900000001</v>
      </c>
      <c r="D4840">
        <v>12.6</v>
      </c>
      <c r="E4840" s="2">
        <f t="shared" si="450"/>
        <v>10.815691012843686</v>
      </c>
      <c r="F4840" s="2">
        <f t="shared" si="451"/>
        <v>10.042691298711453</v>
      </c>
      <c r="G4840">
        <v>42.533000000000001</v>
      </c>
      <c r="H4840">
        <v>6.46</v>
      </c>
      <c r="I4840" s="1">
        <f t="shared" si="452"/>
        <v>0.19999999999999929</v>
      </c>
      <c r="J4840" s="1">
        <f t="shared" si="453"/>
        <v>0.29046890488580956</v>
      </c>
      <c r="K4840" s="1">
        <f t="shared" si="454"/>
        <v>0.19248560117219427</v>
      </c>
      <c r="L4840" s="1">
        <f t="shared" si="455"/>
        <v>511.59999999998706</v>
      </c>
      <c r="M4840" s="1">
        <f>M4839+J4840</f>
        <v>448.50636923252773</v>
      </c>
      <c r="N4840" s="1">
        <f>N4839+K4840</f>
        <v>395.29960497685875</v>
      </c>
    </row>
    <row r="4841" spans="1:14" x14ac:dyDescent="0.25">
      <c r="A4841" t="s">
        <v>6</v>
      </c>
      <c r="B4841">
        <v>-11.644880000000001</v>
      </c>
      <c r="C4841">
        <v>166.94840300000001</v>
      </c>
      <c r="D4841">
        <v>13</v>
      </c>
      <c r="E4841" s="2">
        <f t="shared" si="450"/>
        <v>11.077808091302455</v>
      </c>
      <c r="F4841" s="2">
        <f t="shared" si="451"/>
        <v>10.220129820788772</v>
      </c>
      <c r="G4841">
        <v>42.539000000000001</v>
      </c>
      <c r="H4841">
        <v>6.29</v>
      </c>
      <c r="I4841" s="1">
        <f t="shared" si="452"/>
        <v>0.40000000000000036</v>
      </c>
      <c r="J4841" s="1">
        <f t="shared" si="453"/>
        <v>0.2621170784587683</v>
      </c>
      <c r="K4841" s="1">
        <f t="shared" si="454"/>
        <v>0.17743852207731869</v>
      </c>
      <c r="L4841" s="1">
        <f t="shared" si="455"/>
        <v>511.99999999998704</v>
      </c>
      <c r="M4841" s="1">
        <f>M4840+J4841</f>
        <v>448.76848631098648</v>
      </c>
      <c r="N4841" s="1">
        <f>N4840+K4841</f>
        <v>395.47704349893604</v>
      </c>
    </row>
    <row r="4842" spans="1:14" x14ac:dyDescent="0.25">
      <c r="A4842" t="s">
        <v>6</v>
      </c>
      <c r="B4842">
        <v>-11.644857</v>
      </c>
      <c r="C4842">
        <v>166.94844599999999</v>
      </c>
      <c r="D4842">
        <v>13.4</v>
      </c>
      <c r="E4842" s="2">
        <f t="shared" si="450"/>
        <v>11.356471120346171</v>
      </c>
      <c r="F4842" s="2">
        <f t="shared" si="451"/>
        <v>10.410922031541453</v>
      </c>
      <c r="G4842">
        <v>42.545000000000002</v>
      </c>
      <c r="H4842">
        <v>5.33</v>
      </c>
      <c r="I4842" s="1">
        <f t="shared" si="452"/>
        <v>0.40000000000000036</v>
      </c>
      <c r="J4842" s="1">
        <f t="shared" si="453"/>
        <v>0.27866302904371665</v>
      </c>
      <c r="K4842" s="1">
        <f t="shared" si="454"/>
        <v>0.19079221075268116</v>
      </c>
      <c r="L4842" s="1">
        <f t="shared" si="455"/>
        <v>512.39999999998702</v>
      </c>
      <c r="M4842" s="1">
        <f>M4841+J4842</f>
        <v>449.04714934003022</v>
      </c>
      <c r="N4842" s="1">
        <f>N4841+K4842</f>
        <v>395.66783570968875</v>
      </c>
    </row>
    <row r="4843" spans="1:14" x14ac:dyDescent="0.25">
      <c r="A4843" t="s">
        <v>6</v>
      </c>
      <c r="B4843">
        <v>-11.644828</v>
      </c>
      <c r="C4843">
        <v>166.94847799999999</v>
      </c>
      <c r="D4843">
        <v>13.6</v>
      </c>
      <c r="E4843" s="2">
        <f t="shared" si="450"/>
        <v>11.535953430718378</v>
      </c>
      <c r="F4843" s="2">
        <f t="shared" si="451"/>
        <v>10.538485150279724</v>
      </c>
      <c r="G4843">
        <v>42.548999999999999</v>
      </c>
      <c r="H4843">
        <v>4.74</v>
      </c>
      <c r="I4843" s="1">
        <f t="shared" si="452"/>
        <v>0.19999999999999929</v>
      </c>
      <c r="J4843" s="1">
        <f t="shared" si="453"/>
        <v>0.1794823103722063</v>
      </c>
      <c r="K4843" s="1">
        <f t="shared" si="454"/>
        <v>0.12756311873827109</v>
      </c>
      <c r="L4843" s="1">
        <f t="shared" si="455"/>
        <v>512.59999999998706</v>
      </c>
      <c r="M4843" s="1">
        <f>M4842+J4843</f>
        <v>449.2266316504024</v>
      </c>
      <c r="N4843" s="1">
        <f>N4842+K4843</f>
        <v>395.79539882842704</v>
      </c>
    </row>
    <row r="4844" spans="1:14" x14ac:dyDescent="0.25">
      <c r="A4844" t="s">
        <v>6</v>
      </c>
      <c r="B4844">
        <v>-11.644805</v>
      </c>
      <c r="C4844">
        <v>166.948521</v>
      </c>
      <c r="D4844">
        <v>14</v>
      </c>
      <c r="E4844" s="2">
        <f t="shared" si="450"/>
        <v>11.831639019032183</v>
      </c>
      <c r="F4844" s="2">
        <f t="shared" si="451"/>
        <v>10.746176041262949</v>
      </c>
      <c r="G4844">
        <v>42.555</v>
      </c>
      <c r="H4844">
        <v>5.33</v>
      </c>
      <c r="I4844" s="1">
        <f t="shared" si="452"/>
        <v>0.40000000000000036</v>
      </c>
      <c r="J4844" s="1">
        <f t="shared" si="453"/>
        <v>0.29568558831380543</v>
      </c>
      <c r="K4844" s="1">
        <f t="shared" si="454"/>
        <v>0.20769089098322446</v>
      </c>
      <c r="L4844" s="1">
        <f t="shared" si="455"/>
        <v>512.99999999998704</v>
      </c>
      <c r="M4844" s="1">
        <f>M4843+J4844</f>
        <v>449.5223172387162</v>
      </c>
      <c r="N4844" s="1">
        <f>N4843+K4844</f>
        <v>396.00308971941024</v>
      </c>
    </row>
    <row r="4845" spans="1:14" x14ac:dyDescent="0.25">
      <c r="A4845" t="s">
        <v>6</v>
      </c>
      <c r="B4845">
        <v>-11.644785000000001</v>
      </c>
      <c r="C4845">
        <v>166.948564</v>
      </c>
      <c r="D4845">
        <v>14.2</v>
      </c>
      <c r="E4845" s="2">
        <f t="shared" si="450"/>
        <v>12.068475117129086</v>
      </c>
      <c r="F4845" s="2">
        <f t="shared" si="451"/>
        <v>10.918867239199889</v>
      </c>
      <c r="G4845">
        <v>42.56</v>
      </c>
      <c r="H4845">
        <v>5.18</v>
      </c>
      <c r="I4845" s="1">
        <f t="shared" si="452"/>
        <v>0.19999999999999929</v>
      </c>
      <c r="J4845" s="1">
        <f t="shared" si="453"/>
        <v>0.23683609809690331</v>
      </c>
      <c r="K4845" s="1">
        <f t="shared" si="454"/>
        <v>0.1726911979369401</v>
      </c>
      <c r="L4845" s="1">
        <f t="shared" si="455"/>
        <v>513.19999999998709</v>
      </c>
      <c r="M4845" s="1">
        <f>M4844+J4845</f>
        <v>449.75915333681309</v>
      </c>
      <c r="N4845" s="1">
        <f>N4844+K4845</f>
        <v>396.1757809173472</v>
      </c>
    </row>
    <row r="4846" spans="1:14" x14ac:dyDescent="0.25">
      <c r="A4846" t="s">
        <v>6</v>
      </c>
      <c r="B4846">
        <v>-11.644766000000001</v>
      </c>
      <c r="C4846">
        <v>166.94859600000001</v>
      </c>
      <c r="D4846">
        <v>14.4</v>
      </c>
      <c r="E4846" s="2">
        <f t="shared" si="450"/>
        <v>12.254997107758657</v>
      </c>
      <c r="F4846" s="2">
        <f t="shared" si="451"/>
        <v>11.058112549631817</v>
      </c>
      <c r="G4846">
        <v>42.564</v>
      </c>
      <c r="H4846">
        <v>4.07</v>
      </c>
      <c r="I4846" s="1">
        <f t="shared" si="452"/>
        <v>0.20000000000000107</v>
      </c>
      <c r="J4846" s="1">
        <f t="shared" si="453"/>
        <v>0.18652199062957031</v>
      </c>
      <c r="K4846" s="1">
        <f t="shared" si="454"/>
        <v>0.139245310431928</v>
      </c>
      <c r="L4846" s="1">
        <f t="shared" si="455"/>
        <v>513.39999999998713</v>
      </c>
      <c r="M4846" s="1">
        <f>M4845+J4846</f>
        <v>449.94567532744264</v>
      </c>
      <c r="N4846" s="1">
        <f>N4845+K4846</f>
        <v>396.31502622777913</v>
      </c>
    </row>
    <row r="4847" spans="1:14" x14ac:dyDescent="0.25">
      <c r="A4847" t="s">
        <v>6</v>
      </c>
      <c r="B4847">
        <v>-11.644748999999999</v>
      </c>
      <c r="C4847">
        <v>166.94863899999999</v>
      </c>
      <c r="D4847">
        <v>14.8</v>
      </c>
      <c r="E4847" s="2">
        <f t="shared" si="450"/>
        <v>12.509497396982921</v>
      </c>
      <c r="F4847" s="2">
        <f t="shared" si="451"/>
        <v>11.245206922150322</v>
      </c>
      <c r="G4847">
        <v>42.569000000000003</v>
      </c>
      <c r="H4847">
        <v>5.05</v>
      </c>
      <c r="I4847" s="1">
        <f t="shared" si="452"/>
        <v>0.40000000000000036</v>
      </c>
      <c r="J4847" s="1">
        <f t="shared" si="453"/>
        <v>0.25450028922426426</v>
      </c>
      <c r="K4847" s="1">
        <f t="shared" si="454"/>
        <v>0.18709437251850503</v>
      </c>
      <c r="L4847" s="1">
        <f t="shared" si="455"/>
        <v>513.79999999998711</v>
      </c>
      <c r="M4847" s="1">
        <f>M4846+J4847</f>
        <v>450.20017561666691</v>
      </c>
      <c r="N4847" s="1">
        <f>N4846+K4847</f>
        <v>396.50212060029764</v>
      </c>
    </row>
    <row r="4848" spans="1:14" x14ac:dyDescent="0.25">
      <c r="A4848" t="s">
        <v>6</v>
      </c>
      <c r="B4848">
        <v>-11.644731</v>
      </c>
      <c r="C4848">
        <v>166.94867099999999</v>
      </c>
      <c r="D4848">
        <v>15</v>
      </c>
      <c r="E4848" s="2">
        <f t="shared" si="450"/>
        <v>12.708737605224178</v>
      </c>
      <c r="F4848" s="2">
        <f t="shared" si="451"/>
        <v>11.395398645264226</v>
      </c>
      <c r="G4848">
        <v>42.573</v>
      </c>
      <c r="H4848">
        <v>4.0199999999999996</v>
      </c>
      <c r="I4848" s="1">
        <f t="shared" si="452"/>
        <v>0.19999999999999929</v>
      </c>
      <c r="J4848" s="1">
        <f t="shared" si="453"/>
        <v>0.19924020824125677</v>
      </c>
      <c r="K4848" s="1">
        <f t="shared" si="454"/>
        <v>0.15019172311390427</v>
      </c>
      <c r="L4848" s="1">
        <f t="shared" si="455"/>
        <v>513.99999999998715</v>
      </c>
      <c r="M4848" s="1">
        <f>M4847+J4848</f>
        <v>450.39941582490815</v>
      </c>
      <c r="N4848" s="1">
        <f>N4847+K4848</f>
        <v>396.65231232341154</v>
      </c>
    </row>
    <row r="4849" spans="1:14" x14ac:dyDescent="0.25">
      <c r="A4849" t="s">
        <v>6</v>
      </c>
      <c r="B4849">
        <v>-11.644714</v>
      </c>
      <c r="C4849">
        <v>166.948714</v>
      </c>
      <c r="D4849">
        <v>15.2</v>
      </c>
      <c r="E4849" s="2">
        <f t="shared" si="450"/>
        <v>12.957863844701887</v>
      </c>
      <c r="F4849" s="2">
        <f t="shared" si="451"/>
        <v>11.585628713001112</v>
      </c>
      <c r="G4849">
        <v>42.578000000000003</v>
      </c>
      <c r="H4849">
        <v>5.05</v>
      </c>
      <c r="I4849" s="1">
        <f t="shared" si="452"/>
        <v>0.19999999999999929</v>
      </c>
      <c r="J4849" s="1">
        <f t="shared" si="453"/>
        <v>0.24912623947770918</v>
      </c>
      <c r="K4849" s="1">
        <f t="shared" si="454"/>
        <v>0.190230067736886</v>
      </c>
      <c r="L4849" s="1">
        <f t="shared" si="455"/>
        <v>514.1999999999872</v>
      </c>
      <c r="M4849" s="1">
        <f>M4848+J4849</f>
        <v>450.64854206438588</v>
      </c>
      <c r="N4849" s="1">
        <f>N4848+K4849</f>
        <v>396.84254239114841</v>
      </c>
    </row>
    <row r="4850" spans="1:14" x14ac:dyDescent="0.25">
      <c r="A4850" t="s">
        <v>6</v>
      </c>
      <c r="B4850">
        <v>-11.644695</v>
      </c>
      <c r="C4850">
        <v>166.948768</v>
      </c>
      <c r="D4850">
        <v>15.6</v>
      </c>
      <c r="E4850" s="2">
        <f t="shared" si="450"/>
        <v>13.274920183337672</v>
      </c>
      <c r="F4850" s="2">
        <f t="shared" si="451"/>
        <v>11.826490990221055</v>
      </c>
      <c r="G4850">
        <v>42.584000000000003</v>
      </c>
      <c r="H4850">
        <v>6.25</v>
      </c>
      <c r="I4850" s="1">
        <f t="shared" si="452"/>
        <v>0.40000000000000036</v>
      </c>
      <c r="J4850" s="1">
        <f t="shared" si="453"/>
        <v>0.3170563386357852</v>
      </c>
      <c r="K4850" s="1">
        <f t="shared" si="454"/>
        <v>0.24086227721994291</v>
      </c>
      <c r="L4850" s="1">
        <f t="shared" si="455"/>
        <v>514.59999999998718</v>
      </c>
      <c r="M4850" s="1">
        <f>M4849+J4850</f>
        <v>450.96559840302166</v>
      </c>
      <c r="N4850" s="1">
        <f>N4849+K4850</f>
        <v>397.08340466836836</v>
      </c>
    </row>
    <row r="4851" spans="1:14" x14ac:dyDescent="0.25">
      <c r="A4851" t="s">
        <v>6</v>
      </c>
      <c r="B4851">
        <v>-11.644674999999999</v>
      </c>
      <c r="C4851">
        <v>166.94880000000001</v>
      </c>
      <c r="D4851">
        <v>15.8</v>
      </c>
      <c r="E4851" s="2">
        <f t="shared" si="450"/>
        <v>13.476926568670546</v>
      </c>
      <c r="F4851" s="2">
        <f t="shared" si="451"/>
        <v>11.985431350612124</v>
      </c>
      <c r="G4851">
        <v>42.588000000000001</v>
      </c>
      <c r="H4851">
        <v>4.13</v>
      </c>
      <c r="I4851" s="1">
        <f t="shared" si="452"/>
        <v>0.20000000000000107</v>
      </c>
      <c r="J4851" s="1">
        <f t="shared" si="453"/>
        <v>0.20200638533287396</v>
      </c>
      <c r="K4851" s="1">
        <f t="shared" si="454"/>
        <v>0.15894036039106929</v>
      </c>
      <c r="L4851" s="1">
        <f t="shared" si="455"/>
        <v>514.79999999998722</v>
      </c>
      <c r="M4851" s="1">
        <f>M4850+J4851</f>
        <v>451.16760478835454</v>
      </c>
      <c r="N4851" s="1">
        <f>N4850+K4851</f>
        <v>397.24234502875942</v>
      </c>
    </row>
    <row r="4852" spans="1:14" x14ac:dyDescent="0.25">
      <c r="A4852" t="s">
        <v>6</v>
      </c>
      <c r="B4852">
        <v>-11.644655</v>
      </c>
      <c r="C4852">
        <v>166.94882200000001</v>
      </c>
      <c r="D4852">
        <v>16</v>
      </c>
      <c r="E4852" s="2">
        <f t="shared" si="450"/>
        <v>13.67877244317679</v>
      </c>
      <c r="F4852" s="2">
        <f t="shared" si="451"/>
        <v>12.14601409658755</v>
      </c>
      <c r="G4852">
        <v>42.591999999999999</v>
      </c>
      <c r="H4852">
        <v>3.26</v>
      </c>
      <c r="I4852" s="1">
        <f t="shared" si="452"/>
        <v>0.19999999999999929</v>
      </c>
      <c r="J4852" s="1">
        <f t="shared" si="453"/>
        <v>0.20184587450624392</v>
      </c>
      <c r="K4852" s="1">
        <f t="shared" si="454"/>
        <v>0.16058274597542521</v>
      </c>
      <c r="L4852" s="1">
        <f t="shared" si="455"/>
        <v>514.99999999998727</v>
      </c>
      <c r="M4852" s="1">
        <f>M4851+J4852</f>
        <v>451.3694506628608</v>
      </c>
      <c r="N4852" s="1">
        <f>N4851+K4852</f>
        <v>397.40292777473485</v>
      </c>
    </row>
    <row r="4853" spans="1:14" x14ac:dyDescent="0.25">
      <c r="A4853" t="s">
        <v>6</v>
      </c>
      <c r="B4853">
        <v>-11.644632</v>
      </c>
      <c r="C4853">
        <v>166.94887499999999</v>
      </c>
      <c r="D4853">
        <v>16.2</v>
      </c>
      <c r="E4853" s="2">
        <f t="shared" si="450"/>
        <v>13.981319749995587</v>
      </c>
      <c r="F4853" s="2">
        <f t="shared" si="451"/>
        <v>12.389253250792306</v>
      </c>
      <c r="G4853">
        <v>42.597999999999999</v>
      </c>
      <c r="H4853">
        <v>6.31</v>
      </c>
      <c r="I4853" s="1">
        <f t="shared" si="452"/>
        <v>0.19999999999999929</v>
      </c>
      <c r="J4853" s="1">
        <f t="shared" si="453"/>
        <v>0.30254730681879671</v>
      </c>
      <c r="K4853" s="1">
        <f t="shared" si="454"/>
        <v>0.2432391542047565</v>
      </c>
      <c r="L4853" s="1">
        <f t="shared" si="455"/>
        <v>515.19999999998731</v>
      </c>
      <c r="M4853" s="1">
        <f>M4852+J4853</f>
        <v>451.67199796967958</v>
      </c>
      <c r="N4853" s="1">
        <f>N4852+K4853</f>
        <v>397.64616692893958</v>
      </c>
    </row>
    <row r="4854" spans="1:14" x14ac:dyDescent="0.25">
      <c r="A4854" t="s">
        <v>6</v>
      </c>
      <c r="B4854">
        <v>-11.644610999999999</v>
      </c>
      <c r="C4854">
        <v>166.94890699999999</v>
      </c>
      <c r="D4854">
        <v>16.600000000000001</v>
      </c>
      <c r="E4854" s="2">
        <f t="shared" si="450"/>
        <v>14.190814169995823</v>
      </c>
      <c r="F4854" s="2">
        <f t="shared" si="451"/>
        <v>12.557683120760521</v>
      </c>
      <c r="G4854">
        <v>42.601999999999997</v>
      </c>
      <c r="H4854">
        <v>4.1900000000000004</v>
      </c>
      <c r="I4854" s="1">
        <f t="shared" si="452"/>
        <v>0.40000000000000213</v>
      </c>
      <c r="J4854" s="1">
        <f t="shared" si="453"/>
        <v>0.20949442000023666</v>
      </c>
      <c r="K4854" s="1">
        <f t="shared" si="454"/>
        <v>0.16842986996821452</v>
      </c>
      <c r="L4854" s="1">
        <f t="shared" si="455"/>
        <v>515.59999999998729</v>
      </c>
      <c r="M4854" s="1">
        <f>M4853+J4854</f>
        <v>451.88149238967981</v>
      </c>
      <c r="N4854" s="1">
        <f>N4853+K4854</f>
        <v>397.81459679890781</v>
      </c>
    </row>
    <row r="4855" spans="1:14" x14ac:dyDescent="0.25">
      <c r="A4855" t="s">
        <v>6</v>
      </c>
      <c r="B4855">
        <v>-11.644589</v>
      </c>
      <c r="C4855">
        <v>166.94895</v>
      </c>
      <c r="D4855">
        <v>16.8</v>
      </c>
      <c r="E4855" s="2">
        <f t="shared" si="450"/>
        <v>14.451732752996374</v>
      </c>
      <c r="F4855" s="2">
        <f t="shared" si="451"/>
        <v>12.769798964722604</v>
      </c>
      <c r="G4855">
        <v>42.606999999999999</v>
      </c>
      <c r="H4855">
        <v>5.28</v>
      </c>
      <c r="I4855" s="1">
        <f t="shared" si="452"/>
        <v>0.19999999999999929</v>
      </c>
      <c r="J4855" s="1">
        <f t="shared" si="453"/>
        <v>0.26091858300055115</v>
      </c>
      <c r="K4855" s="1">
        <f t="shared" si="454"/>
        <v>0.21211584396208316</v>
      </c>
      <c r="L4855" s="1">
        <f t="shared" si="455"/>
        <v>515.79999999998734</v>
      </c>
      <c r="M4855" s="1">
        <f>M4854+J4855</f>
        <v>452.14241097268035</v>
      </c>
      <c r="N4855" s="1">
        <f>N4854+K4855</f>
        <v>398.02671264286988</v>
      </c>
    </row>
    <row r="4856" spans="1:14" x14ac:dyDescent="0.25">
      <c r="A4856" t="s">
        <v>6</v>
      </c>
      <c r="B4856">
        <v>-11.644569000000001</v>
      </c>
      <c r="C4856">
        <v>166.948982</v>
      </c>
      <c r="D4856">
        <v>17</v>
      </c>
      <c r="E4856" s="2">
        <f t="shared" si="450"/>
        <v>14.706559477696867</v>
      </c>
      <c r="F4856" s="2">
        <f t="shared" si="451"/>
        <v>12.981309016486582</v>
      </c>
      <c r="G4856">
        <v>42.612000000000002</v>
      </c>
      <c r="H4856">
        <v>4.13</v>
      </c>
      <c r="I4856" s="1">
        <f t="shared" si="452"/>
        <v>0.19999999999999929</v>
      </c>
      <c r="J4856" s="1">
        <f t="shared" si="453"/>
        <v>0.25482672470049295</v>
      </c>
      <c r="K4856" s="1">
        <f t="shared" si="454"/>
        <v>0.21151005176397852</v>
      </c>
      <c r="L4856" s="1">
        <f t="shared" si="455"/>
        <v>515.99999999998738</v>
      </c>
      <c r="M4856" s="1">
        <f>M4855+J4856</f>
        <v>452.39723769738083</v>
      </c>
      <c r="N4856" s="1">
        <f>N4855+K4856</f>
        <v>398.23822269463386</v>
      </c>
    </row>
    <row r="4857" spans="1:14" x14ac:dyDescent="0.25">
      <c r="A4857" t="s">
        <v>6</v>
      </c>
      <c r="B4857">
        <v>-11.644546</v>
      </c>
      <c r="C4857">
        <v>166.949004</v>
      </c>
      <c r="D4857">
        <v>17.2</v>
      </c>
      <c r="E4857" s="2">
        <f t="shared" si="450"/>
        <v>14.856165909035061</v>
      </c>
      <c r="F4857" s="2">
        <f t="shared" si="451"/>
        <v>13.107869745991989</v>
      </c>
      <c r="G4857">
        <v>42.615000000000002</v>
      </c>
      <c r="H4857">
        <v>3.5</v>
      </c>
      <c r="I4857" s="1">
        <f t="shared" si="452"/>
        <v>0.19999999999999929</v>
      </c>
      <c r="J4857" s="1">
        <f t="shared" si="453"/>
        <v>0.14960643133819396</v>
      </c>
      <c r="K4857" s="1">
        <f t="shared" si="454"/>
        <v>0.12656072950540675</v>
      </c>
      <c r="L4857" s="1">
        <f t="shared" si="455"/>
        <v>516.19999999998743</v>
      </c>
      <c r="M4857" s="1">
        <f>M4856+J4857</f>
        <v>452.54684412871904</v>
      </c>
      <c r="N4857" s="1">
        <f>N4856+K4857</f>
        <v>398.36478342413926</v>
      </c>
    </row>
    <row r="4858" spans="1:14" x14ac:dyDescent="0.25">
      <c r="A4858" t="s">
        <v>6</v>
      </c>
      <c r="B4858">
        <v>-11.644526000000001</v>
      </c>
      <c r="C4858">
        <v>166.94905800000001</v>
      </c>
      <c r="D4858">
        <v>17.600000000000001</v>
      </c>
      <c r="E4858" s="2">
        <f t="shared" si="450"/>
        <v>15.185425999950867</v>
      </c>
      <c r="F4858" s="2">
        <f t="shared" si="451"/>
        <v>13.377397561232479</v>
      </c>
      <c r="G4858">
        <v>42.621000000000002</v>
      </c>
      <c r="H4858">
        <v>6.29</v>
      </c>
      <c r="I4858" s="1">
        <f t="shared" si="452"/>
        <v>0.40000000000000213</v>
      </c>
      <c r="J4858" s="1">
        <f t="shared" si="453"/>
        <v>0.3292600909158061</v>
      </c>
      <c r="K4858" s="1">
        <f t="shared" si="454"/>
        <v>0.2695278152404903</v>
      </c>
      <c r="L4858" s="1">
        <f t="shared" si="455"/>
        <v>516.5999999999874</v>
      </c>
      <c r="M4858" s="1">
        <f>M4857+J4858</f>
        <v>452.87610421963484</v>
      </c>
      <c r="N4858" s="1">
        <f>N4857+K4858</f>
        <v>398.63431123937977</v>
      </c>
    </row>
    <row r="4859" spans="1:14" x14ac:dyDescent="0.25">
      <c r="A4859" t="s">
        <v>6</v>
      </c>
      <c r="B4859">
        <v>-11.644508999999999</v>
      </c>
      <c r="C4859">
        <v>166.94909000000001</v>
      </c>
      <c r="D4859">
        <v>17.8</v>
      </c>
      <c r="E4859" s="2">
        <f t="shared" si="450"/>
        <v>15.394591919954681</v>
      </c>
      <c r="F4859" s="2">
        <f t="shared" si="451"/>
        <v>13.554301658783082</v>
      </c>
      <c r="G4859">
        <v>42.625</v>
      </c>
      <c r="H4859">
        <v>3.96</v>
      </c>
      <c r="I4859" s="1">
        <f t="shared" si="452"/>
        <v>0.19999999999999929</v>
      </c>
      <c r="J4859" s="1">
        <f t="shared" si="453"/>
        <v>0.20916592000381407</v>
      </c>
      <c r="K4859" s="1">
        <f t="shared" si="454"/>
        <v>0.17690409755060266</v>
      </c>
      <c r="L4859" s="1">
        <f t="shared" si="455"/>
        <v>516.79999999998745</v>
      </c>
      <c r="M4859" s="1">
        <f>M4858+J4859</f>
        <v>453.08527013963868</v>
      </c>
      <c r="N4859" s="1">
        <f>N4858+K4859</f>
        <v>398.81121533693039</v>
      </c>
    </row>
    <row r="4860" spans="1:14" x14ac:dyDescent="0.25">
      <c r="A4860" t="s">
        <v>6</v>
      </c>
      <c r="B4860">
        <v>-11.644493000000001</v>
      </c>
      <c r="C4860">
        <v>166.94913299999999</v>
      </c>
      <c r="D4860">
        <v>18</v>
      </c>
      <c r="E4860" s="2">
        <f t="shared" si="450"/>
        <v>15.655132727959346</v>
      </c>
      <c r="F4860" s="2">
        <f t="shared" si="451"/>
        <v>13.776586575844041</v>
      </c>
      <c r="G4860">
        <v>42.63</v>
      </c>
      <c r="H4860">
        <v>5.01</v>
      </c>
      <c r="I4860" s="1">
        <f t="shared" si="452"/>
        <v>0.19999999999999929</v>
      </c>
      <c r="J4860" s="1">
        <f t="shared" si="453"/>
        <v>0.26054080800466473</v>
      </c>
      <c r="K4860" s="1">
        <f t="shared" si="454"/>
        <v>0.22228491706095888</v>
      </c>
      <c r="L4860" s="1">
        <f t="shared" si="455"/>
        <v>516.99999999998749</v>
      </c>
      <c r="M4860" s="1">
        <f>M4859+J4860</f>
        <v>453.34581094764337</v>
      </c>
      <c r="N4860" s="1">
        <f>N4859+K4860</f>
        <v>399.03350025399135</v>
      </c>
    </row>
    <row r="4861" spans="1:14" x14ac:dyDescent="0.25">
      <c r="A4861" t="s">
        <v>6</v>
      </c>
      <c r="B4861">
        <v>-11.644474000000001</v>
      </c>
      <c r="C4861">
        <v>166.94917599999999</v>
      </c>
      <c r="D4861">
        <v>18.2</v>
      </c>
      <c r="E4861" s="2">
        <f t="shared" si="450"/>
        <v>15.909619455163179</v>
      </c>
      <c r="F4861" s="2">
        <f t="shared" si="451"/>
        <v>13.997757247051638</v>
      </c>
      <c r="G4861">
        <v>42.634999999999998</v>
      </c>
      <c r="H4861">
        <v>5.14</v>
      </c>
      <c r="I4861" s="1">
        <f t="shared" si="452"/>
        <v>0.19999999999999929</v>
      </c>
      <c r="J4861" s="1">
        <f t="shared" si="453"/>
        <v>0.25448672720383314</v>
      </c>
      <c r="K4861" s="1">
        <f t="shared" si="454"/>
        <v>0.22117067120759693</v>
      </c>
      <c r="L4861" s="1">
        <f t="shared" si="455"/>
        <v>517.19999999998754</v>
      </c>
      <c r="M4861" s="1">
        <f>M4860+J4861</f>
        <v>453.60029767484718</v>
      </c>
      <c r="N4861" s="1">
        <f>N4860+K4861</f>
        <v>399.25467092519892</v>
      </c>
    </row>
    <row r="4862" spans="1:14" x14ac:dyDescent="0.25">
      <c r="A4862" t="s">
        <v>6</v>
      </c>
      <c r="B4862">
        <v>-11.644456</v>
      </c>
      <c r="C4862">
        <v>166.949208</v>
      </c>
      <c r="D4862">
        <v>18.399999999999999</v>
      </c>
      <c r="E4862" s="2">
        <f t="shared" si="450"/>
        <v>16.108849898750368</v>
      </c>
      <c r="F4862" s="2">
        <f t="shared" si="451"/>
        <v>14.173846957169788</v>
      </c>
      <c r="G4862">
        <v>42.639000000000003</v>
      </c>
      <c r="H4862">
        <v>4.0199999999999996</v>
      </c>
      <c r="I4862" s="1">
        <f t="shared" si="452"/>
        <v>0.19999999999999929</v>
      </c>
      <c r="J4862" s="1">
        <f t="shared" si="453"/>
        <v>0.19923044358718833</v>
      </c>
      <c r="K4862" s="1">
        <f t="shared" si="454"/>
        <v>0.17608971011815022</v>
      </c>
      <c r="L4862" s="1">
        <f t="shared" si="455"/>
        <v>517.39999999998759</v>
      </c>
      <c r="M4862" s="1">
        <f>M4861+J4862</f>
        <v>453.79952811843435</v>
      </c>
      <c r="N4862" s="1">
        <f>N4861+K4862</f>
        <v>399.43076063531709</v>
      </c>
    </row>
    <row r="4863" spans="1:14" x14ac:dyDescent="0.25">
      <c r="A4863" t="s">
        <v>6</v>
      </c>
      <c r="B4863">
        <v>-11.644436000000001</v>
      </c>
      <c r="C4863">
        <v>166.949251</v>
      </c>
      <c r="D4863">
        <v>18.8</v>
      </c>
      <c r="E4863" s="2">
        <f t="shared" si="450"/>
        <v>16.431787910900336</v>
      </c>
      <c r="F4863" s="2">
        <f t="shared" si="451"/>
        <v>14.451416139739612</v>
      </c>
      <c r="G4863">
        <v>42.645000000000003</v>
      </c>
      <c r="H4863">
        <v>5.18</v>
      </c>
      <c r="I4863" s="1">
        <f t="shared" si="452"/>
        <v>0.40000000000000213</v>
      </c>
      <c r="J4863" s="1">
        <f t="shared" si="453"/>
        <v>0.32293801214996876</v>
      </c>
      <c r="K4863" s="1">
        <f t="shared" si="454"/>
        <v>0.27756918256982388</v>
      </c>
      <c r="L4863" s="1">
        <f t="shared" si="455"/>
        <v>517.79999999998756</v>
      </c>
      <c r="M4863" s="1">
        <f>M4862+J4863</f>
        <v>454.12246613058431</v>
      </c>
      <c r="N4863" s="1">
        <f>N4862+K4863</f>
        <v>399.70832981788692</v>
      </c>
    </row>
    <row r="4864" spans="1:14" x14ac:dyDescent="0.25">
      <c r="A4864" t="s">
        <v>6</v>
      </c>
      <c r="B4864">
        <v>-11.644415</v>
      </c>
      <c r="C4864">
        <v>166.94928300000001</v>
      </c>
      <c r="D4864">
        <v>19</v>
      </c>
      <c r="E4864" s="2">
        <f t="shared" si="450"/>
        <v>16.637244878028195</v>
      </c>
      <c r="F4864" s="2">
        <f t="shared" si="451"/>
        <v>14.633359494149927</v>
      </c>
      <c r="G4864">
        <v>42.649000000000001</v>
      </c>
      <c r="H4864">
        <v>4.1900000000000004</v>
      </c>
      <c r="I4864" s="1">
        <f t="shared" si="452"/>
        <v>0.19999999999999929</v>
      </c>
      <c r="J4864" s="1">
        <f t="shared" si="453"/>
        <v>0.20545696712785855</v>
      </c>
      <c r="K4864" s="1">
        <f t="shared" si="454"/>
        <v>0.18194335441031484</v>
      </c>
      <c r="L4864" s="1">
        <f t="shared" si="455"/>
        <v>517.99999999998761</v>
      </c>
      <c r="M4864" s="1">
        <f>M4863+J4864</f>
        <v>454.32792309771219</v>
      </c>
      <c r="N4864" s="1">
        <f>N4863+K4864</f>
        <v>399.89027317229721</v>
      </c>
    </row>
    <row r="4865" spans="1:14" x14ac:dyDescent="0.25">
      <c r="A4865" t="s">
        <v>6</v>
      </c>
      <c r="B4865">
        <v>-11.644391000000001</v>
      </c>
      <c r="C4865">
        <v>166.94932600000001</v>
      </c>
      <c r="D4865">
        <v>19.2</v>
      </c>
      <c r="E4865" s="2">
        <f t="shared" si="450"/>
        <v>16.893520390225508</v>
      </c>
      <c r="F4865" s="2">
        <f t="shared" si="451"/>
        <v>14.861691519442548</v>
      </c>
      <c r="G4865">
        <v>42.654000000000003</v>
      </c>
      <c r="H4865">
        <v>5.39</v>
      </c>
      <c r="I4865" s="1">
        <f t="shared" si="452"/>
        <v>0.19999999999999929</v>
      </c>
      <c r="J4865" s="1">
        <f t="shared" si="453"/>
        <v>0.25627551219731259</v>
      </c>
      <c r="K4865" s="1">
        <f t="shared" si="454"/>
        <v>0.22833202529262131</v>
      </c>
      <c r="L4865" s="1">
        <f t="shared" si="455"/>
        <v>518.19999999998765</v>
      </c>
      <c r="M4865" s="1">
        <f>M4864+J4865</f>
        <v>454.58419860990949</v>
      </c>
      <c r="N4865" s="1">
        <f>N4864+K4865</f>
        <v>400.11860519758983</v>
      </c>
    </row>
    <row r="4866" spans="1:14" x14ac:dyDescent="0.25">
      <c r="A4866" t="s">
        <v>6</v>
      </c>
      <c r="B4866">
        <v>-11.644365000000001</v>
      </c>
      <c r="C4866">
        <v>166.94937899999999</v>
      </c>
      <c r="D4866">
        <v>19.399999999999999</v>
      </c>
      <c r="E4866" s="2">
        <f t="shared" si="450"/>
        <v>17.244427535593832</v>
      </c>
      <c r="F4866" s="2">
        <f t="shared" si="451"/>
        <v>15.179373113081475</v>
      </c>
      <c r="G4866">
        <v>42.661000000000001</v>
      </c>
      <c r="H4866">
        <v>6.46</v>
      </c>
      <c r="I4866" s="1">
        <f t="shared" si="452"/>
        <v>0.19999999999999929</v>
      </c>
      <c r="J4866" s="1">
        <f t="shared" si="453"/>
        <v>0.35090714536832479</v>
      </c>
      <c r="K4866" s="1">
        <f t="shared" si="454"/>
        <v>0.31768159363892678</v>
      </c>
      <c r="L4866" s="1">
        <f t="shared" si="455"/>
        <v>518.3999999999877</v>
      </c>
      <c r="M4866" s="1">
        <f>M4865+J4866</f>
        <v>454.93510575527785</v>
      </c>
      <c r="N4866" s="1">
        <f>N4865+K4866</f>
        <v>400.43628679122878</v>
      </c>
    </row>
    <row r="4867" spans="1:14" x14ac:dyDescent="0.25">
      <c r="A4867" t="s">
        <v>6</v>
      </c>
      <c r="B4867">
        <v>-11.644341000000001</v>
      </c>
      <c r="C4867">
        <v>166.94940099999999</v>
      </c>
      <c r="D4867">
        <v>19.600000000000001</v>
      </c>
      <c r="E4867" s="2">
        <f t="shared" si="450"/>
        <v>17.385761883458208</v>
      </c>
      <c r="F4867" s="2">
        <f t="shared" si="451"/>
        <v>15.311991919689035</v>
      </c>
      <c r="G4867">
        <v>42.664000000000001</v>
      </c>
      <c r="H4867">
        <v>3.58</v>
      </c>
      <c r="I4867" s="1">
        <f t="shared" si="452"/>
        <v>0.20000000000000284</v>
      </c>
      <c r="J4867" s="1">
        <f t="shared" si="453"/>
        <v>0.14133434786437604</v>
      </c>
      <c r="K4867" s="1">
        <f t="shared" si="454"/>
        <v>0.1326188066075602</v>
      </c>
      <c r="L4867" s="1">
        <f t="shared" si="455"/>
        <v>518.59999999998774</v>
      </c>
      <c r="M4867" s="1">
        <f>M4866+J4867</f>
        <v>455.0764401031422</v>
      </c>
      <c r="N4867" s="1">
        <f>N4866+K4867</f>
        <v>400.56890559783636</v>
      </c>
    </row>
    <row r="4868" spans="1:14" x14ac:dyDescent="0.25">
      <c r="A4868" t="s">
        <v>6</v>
      </c>
      <c r="B4868">
        <v>-11.644316</v>
      </c>
      <c r="C4868">
        <v>166.949455</v>
      </c>
      <c r="D4868">
        <v>20</v>
      </c>
      <c r="E4868" s="2">
        <f t="shared" ref="E4868:E4931" si="456">E4867+($D4868-E4867)*(1000*($G4868-$G4867))/$P$1</f>
        <v>17.751755219773948</v>
      </c>
      <c r="F4868" s="2">
        <f t="shared" ref="F4868:F4931" si="457">F4867+($D4868-F4867)*(1000*($G4868-$G4867))/$Q$1</f>
        <v>15.640152485310704</v>
      </c>
      <c r="G4868">
        <v>42.670999999999999</v>
      </c>
      <c r="H4868">
        <v>6.51</v>
      </c>
      <c r="I4868" s="1">
        <f t="shared" ref="I4868:I4931" si="458">IF(D4868&gt;D4867,D4868-D4867,0)</f>
        <v>0.39999999999999858</v>
      </c>
      <c r="J4868" s="1">
        <f t="shared" ref="J4868:J4931" si="459">IF(E4868&gt;E4867,E4868-E4867,0)</f>
        <v>0.36599333631573927</v>
      </c>
      <c r="K4868" s="1">
        <f t="shared" ref="K4868:K4931" si="460">IF(F4868&gt;F4867,F4868-F4867,0)</f>
        <v>0.32816056562166906</v>
      </c>
      <c r="L4868" s="1">
        <f t="shared" si="455"/>
        <v>518.99999999998772</v>
      </c>
      <c r="M4868" s="1">
        <f>M4867+J4868</f>
        <v>455.44243343945794</v>
      </c>
      <c r="N4868" s="1">
        <f>N4867+K4868</f>
        <v>400.89706616345802</v>
      </c>
    </row>
    <row r="4869" spans="1:14" x14ac:dyDescent="0.25">
      <c r="A4869" t="s">
        <v>6</v>
      </c>
      <c r="B4869">
        <v>-11.644287</v>
      </c>
      <c r="C4869">
        <v>166.949487</v>
      </c>
      <c r="D4869">
        <v>20.2</v>
      </c>
      <c r="E4869" s="2">
        <f t="shared" si="456"/>
        <v>17.99657969779668</v>
      </c>
      <c r="F4869" s="2">
        <f t="shared" si="457"/>
        <v>15.868144861045286</v>
      </c>
      <c r="G4869">
        <v>42.676000000000002</v>
      </c>
      <c r="H4869">
        <v>4.74</v>
      </c>
      <c r="I4869" s="1">
        <f t="shared" si="458"/>
        <v>0.19999999999999929</v>
      </c>
      <c r="J4869" s="1">
        <f t="shared" si="459"/>
        <v>0.24482447802273199</v>
      </c>
      <c r="K4869" s="1">
        <f t="shared" si="460"/>
        <v>0.22799237573458164</v>
      </c>
      <c r="L4869" s="1">
        <f t="shared" ref="L4869:L4932" si="461">L4868+I4869</f>
        <v>519.19999999998777</v>
      </c>
      <c r="M4869" s="1">
        <f>M4868+J4869</f>
        <v>455.68725791748068</v>
      </c>
      <c r="N4869" s="1">
        <f>N4868+K4869</f>
        <v>401.12505853919259</v>
      </c>
    </row>
    <row r="4870" spans="1:14" x14ac:dyDescent="0.25">
      <c r="A4870" t="s">
        <v>6</v>
      </c>
      <c r="B4870">
        <v>-11.644259</v>
      </c>
      <c r="C4870">
        <v>166.94953000000001</v>
      </c>
      <c r="D4870">
        <v>20.399999999999999</v>
      </c>
      <c r="E4870" s="2">
        <f t="shared" si="456"/>
        <v>18.236921728016792</v>
      </c>
      <c r="F4870" s="2">
        <f t="shared" si="457"/>
        <v>16.094737617992816</v>
      </c>
      <c r="G4870">
        <v>42.680999999999997</v>
      </c>
      <c r="H4870">
        <v>5.62</v>
      </c>
      <c r="I4870" s="1">
        <f t="shared" si="458"/>
        <v>0.19999999999999929</v>
      </c>
      <c r="J4870" s="1">
        <f t="shared" si="459"/>
        <v>0.24034203022011269</v>
      </c>
      <c r="K4870" s="1">
        <f t="shared" si="460"/>
        <v>0.22659275694753056</v>
      </c>
      <c r="L4870" s="1">
        <f t="shared" si="461"/>
        <v>519.39999999998781</v>
      </c>
      <c r="M4870" s="1">
        <f>M4869+J4870</f>
        <v>455.9275999477008</v>
      </c>
      <c r="N4870" s="1">
        <f>N4869+K4870</f>
        <v>401.35165129614012</v>
      </c>
    </row>
    <row r="4871" spans="1:14" x14ac:dyDescent="0.25">
      <c r="A4871" t="s">
        <v>6</v>
      </c>
      <c r="B4871">
        <v>-11.64423</v>
      </c>
      <c r="C4871">
        <v>166.94956199999999</v>
      </c>
      <c r="D4871">
        <v>20.6</v>
      </c>
      <c r="E4871" s="2">
        <f t="shared" si="456"/>
        <v>18.473229555215234</v>
      </c>
      <c r="F4871" s="2">
        <f t="shared" si="457"/>
        <v>16.320000737093292</v>
      </c>
      <c r="G4871">
        <v>42.686</v>
      </c>
      <c r="H4871">
        <v>4.74</v>
      </c>
      <c r="I4871" s="1">
        <f t="shared" si="458"/>
        <v>0.20000000000000284</v>
      </c>
      <c r="J4871" s="1">
        <f t="shared" si="459"/>
        <v>0.23630782719844134</v>
      </c>
      <c r="K4871" s="1">
        <f t="shared" si="460"/>
        <v>0.22526311910047525</v>
      </c>
      <c r="L4871" s="1">
        <f t="shared" si="461"/>
        <v>519.59999999998786</v>
      </c>
      <c r="M4871" s="1">
        <f>M4870+J4871</f>
        <v>456.16390777489926</v>
      </c>
      <c r="N4871" s="1">
        <f>N4870+K4871</f>
        <v>401.57691441524059</v>
      </c>
    </row>
    <row r="4872" spans="1:14" x14ac:dyDescent="0.25">
      <c r="A4872" t="s">
        <v>6</v>
      </c>
      <c r="B4872">
        <v>-11.6442</v>
      </c>
      <c r="C4872">
        <v>166.94960499999999</v>
      </c>
      <c r="D4872">
        <v>20.8</v>
      </c>
      <c r="E4872" s="2">
        <f t="shared" si="456"/>
        <v>18.752442008589416</v>
      </c>
      <c r="F4872" s="2">
        <f t="shared" si="457"/>
        <v>16.588800692867704</v>
      </c>
      <c r="G4872">
        <v>42.692</v>
      </c>
      <c r="H4872">
        <v>5.74</v>
      </c>
      <c r="I4872" s="1">
        <f t="shared" si="458"/>
        <v>0.19999999999999929</v>
      </c>
      <c r="J4872" s="1">
        <f t="shared" si="459"/>
        <v>0.27921245337418199</v>
      </c>
      <c r="K4872" s="1">
        <f t="shared" si="460"/>
        <v>0.26879995577441207</v>
      </c>
      <c r="L4872" s="1">
        <f t="shared" si="461"/>
        <v>519.7999999999879</v>
      </c>
      <c r="M4872" s="1">
        <f>M4871+J4872</f>
        <v>456.44312022827341</v>
      </c>
      <c r="N4872" s="1">
        <f>N4871+K4872</f>
        <v>401.84571437101499</v>
      </c>
    </row>
    <row r="4873" spans="1:14" x14ac:dyDescent="0.25">
      <c r="A4873" t="s">
        <v>6</v>
      </c>
      <c r="B4873">
        <v>-11.644171999999999</v>
      </c>
      <c r="C4873">
        <v>166.949637</v>
      </c>
      <c r="D4873">
        <v>21</v>
      </c>
      <c r="E4873" s="2">
        <f t="shared" si="456"/>
        <v>18.932246647902161</v>
      </c>
      <c r="F4873" s="2">
        <f t="shared" si="457"/>
        <v>16.765248665152896</v>
      </c>
      <c r="G4873">
        <v>42.695999999999998</v>
      </c>
      <c r="H4873">
        <v>4.67</v>
      </c>
      <c r="I4873" s="1">
        <f t="shared" si="458"/>
        <v>0.19999999999999929</v>
      </c>
      <c r="J4873" s="1">
        <f t="shared" si="459"/>
        <v>0.17980463931274571</v>
      </c>
      <c r="K4873" s="1">
        <f t="shared" si="460"/>
        <v>0.17644797228519238</v>
      </c>
      <c r="L4873" s="1">
        <f t="shared" si="461"/>
        <v>519.99999999998795</v>
      </c>
      <c r="M4873" s="1">
        <f>M4872+J4873</f>
        <v>456.62292486758616</v>
      </c>
      <c r="N4873" s="1">
        <f>N4872+K4873</f>
        <v>402.02216234330018</v>
      </c>
    </row>
    <row r="4874" spans="1:14" x14ac:dyDescent="0.25">
      <c r="A4874" t="s">
        <v>6</v>
      </c>
      <c r="B4874">
        <v>-11.644145</v>
      </c>
      <c r="C4874">
        <v>166.949669</v>
      </c>
      <c r="D4874">
        <v>21</v>
      </c>
      <c r="E4874" s="2">
        <f t="shared" si="456"/>
        <v>19.139021983112052</v>
      </c>
      <c r="F4874" s="2">
        <f t="shared" si="457"/>
        <v>16.97698623189536</v>
      </c>
      <c r="G4874">
        <v>42.701000000000001</v>
      </c>
      <c r="H4874">
        <v>4.59</v>
      </c>
      <c r="I4874" s="1">
        <f t="shared" si="458"/>
        <v>0</v>
      </c>
      <c r="J4874" s="1">
        <f t="shared" si="459"/>
        <v>0.20677533520989044</v>
      </c>
      <c r="K4874" s="1">
        <f t="shared" si="460"/>
        <v>0.21173756674246391</v>
      </c>
      <c r="L4874" s="1">
        <f t="shared" si="461"/>
        <v>519.99999999998795</v>
      </c>
      <c r="M4874" s="1">
        <f>M4873+J4874</f>
        <v>456.82970020279606</v>
      </c>
      <c r="N4874" s="1">
        <f>N4873+K4874</f>
        <v>402.23389991004262</v>
      </c>
    </row>
    <row r="4875" spans="1:14" x14ac:dyDescent="0.25">
      <c r="A4875" t="s">
        <v>6</v>
      </c>
      <c r="B4875">
        <v>-11.644118000000001</v>
      </c>
      <c r="C4875">
        <v>166.94968</v>
      </c>
      <c r="D4875">
        <v>21.2</v>
      </c>
      <c r="E4875" s="2">
        <f t="shared" si="456"/>
        <v>19.262680664125334</v>
      </c>
      <c r="F4875" s="2">
        <f t="shared" si="457"/>
        <v>17.103676644938503</v>
      </c>
      <c r="G4875">
        <v>42.704000000000001</v>
      </c>
      <c r="H4875">
        <v>3.22</v>
      </c>
      <c r="I4875" s="1">
        <f t="shared" si="458"/>
        <v>0.19999999999999929</v>
      </c>
      <c r="J4875" s="1">
        <f t="shared" si="459"/>
        <v>0.12365868101328203</v>
      </c>
      <c r="K4875" s="1">
        <f t="shared" si="460"/>
        <v>0.12669041304314277</v>
      </c>
      <c r="L4875" s="1">
        <f t="shared" si="461"/>
        <v>520.19999999998799</v>
      </c>
      <c r="M4875" s="1">
        <f>M4874+J4875</f>
        <v>456.95335888380936</v>
      </c>
      <c r="N4875" s="1">
        <f>N4874+K4875</f>
        <v>402.36059032308577</v>
      </c>
    </row>
    <row r="4876" spans="1:14" x14ac:dyDescent="0.25">
      <c r="A4876" t="s">
        <v>6</v>
      </c>
      <c r="B4876">
        <v>-11.644088999999999</v>
      </c>
      <c r="C4876">
        <v>166.94971200000001</v>
      </c>
      <c r="D4876">
        <v>21.4</v>
      </c>
      <c r="E4876" s="2">
        <f t="shared" si="456"/>
        <v>19.476412597712908</v>
      </c>
      <c r="F4876" s="2">
        <f t="shared" si="457"/>
        <v>17.318492812691687</v>
      </c>
      <c r="G4876">
        <v>42.709000000000003</v>
      </c>
      <c r="H4876">
        <v>4.74</v>
      </c>
      <c r="I4876" s="1">
        <f t="shared" si="458"/>
        <v>0.19999999999999929</v>
      </c>
      <c r="J4876" s="1">
        <f t="shared" si="459"/>
        <v>0.21373193358757447</v>
      </c>
      <c r="K4876" s="1">
        <f t="shared" si="460"/>
        <v>0.21481616775318457</v>
      </c>
      <c r="L4876" s="1">
        <f t="shared" si="461"/>
        <v>520.39999999998804</v>
      </c>
      <c r="M4876" s="1">
        <f>M4875+J4876</f>
        <v>457.16709081739691</v>
      </c>
      <c r="N4876" s="1">
        <f>N4875+K4876</f>
        <v>402.57540649083899</v>
      </c>
    </row>
    <row r="4877" spans="1:14" x14ac:dyDescent="0.25">
      <c r="A4877" t="s">
        <v>6</v>
      </c>
      <c r="B4877">
        <v>-11.644057999999999</v>
      </c>
      <c r="C4877">
        <v>166.94974400000001</v>
      </c>
      <c r="D4877">
        <v>21.4</v>
      </c>
      <c r="E4877" s="2">
        <f t="shared" si="456"/>
        <v>19.668771337941443</v>
      </c>
      <c r="F4877" s="2">
        <f t="shared" si="457"/>
        <v>17.522568172056918</v>
      </c>
      <c r="G4877">
        <v>42.713999999999999</v>
      </c>
      <c r="H4877">
        <v>4.8899999999999997</v>
      </c>
      <c r="I4877" s="1">
        <f t="shared" si="458"/>
        <v>0</v>
      </c>
      <c r="J4877" s="1">
        <f t="shared" si="459"/>
        <v>0.19235874022853494</v>
      </c>
      <c r="K4877" s="1">
        <f t="shared" si="460"/>
        <v>0.20407535936523047</v>
      </c>
      <c r="L4877" s="1">
        <f t="shared" si="461"/>
        <v>520.39999999998804</v>
      </c>
      <c r="M4877" s="1">
        <f>M4876+J4877</f>
        <v>457.35944955762545</v>
      </c>
      <c r="N4877" s="1">
        <f>N4876+K4877</f>
        <v>402.77948185020421</v>
      </c>
    </row>
    <row r="4878" spans="1:14" x14ac:dyDescent="0.25">
      <c r="A4878" t="s">
        <v>6</v>
      </c>
      <c r="B4878">
        <v>-11.644023000000001</v>
      </c>
      <c r="C4878">
        <v>166.94975500000001</v>
      </c>
      <c r="D4878">
        <v>21.6</v>
      </c>
      <c r="E4878" s="2">
        <f t="shared" si="456"/>
        <v>19.823269630906317</v>
      </c>
      <c r="F4878" s="2">
        <f t="shared" si="457"/>
        <v>17.685665445174841</v>
      </c>
      <c r="G4878">
        <v>42.718000000000004</v>
      </c>
      <c r="H4878">
        <v>4.05</v>
      </c>
      <c r="I4878" s="1">
        <f t="shared" si="458"/>
        <v>0.20000000000000284</v>
      </c>
      <c r="J4878" s="1">
        <f t="shared" si="459"/>
        <v>0.15449829296487394</v>
      </c>
      <c r="K4878" s="1">
        <f t="shared" si="460"/>
        <v>0.16309727311792344</v>
      </c>
      <c r="L4878" s="1">
        <f t="shared" si="461"/>
        <v>520.59999999998809</v>
      </c>
      <c r="M4878" s="1">
        <f>M4877+J4878</f>
        <v>457.51394785059034</v>
      </c>
      <c r="N4878" s="1">
        <f>N4877+K4878</f>
        <v>402.9425791233221</v>
      </c>
    </row>
    <row r="4879" spans="1:14" x14ac:dyDescent="0.25">
      <c r="A4879" t="s">
        <v>6</v>
      </c>
      <c r="B4879">
        <v>-11.643986999999999</v>
      </c>
      <c r="C4879">
        <v>166.94978699999999</v>
      </c>
      <c r="D4879">
        <v>21.6</v>
      </c>
      <c r="E4879" s="2">
        <f t="shared" si="456"/>
        <v>20.000942667815526</v>
      </c>
      <c r="F4879" s="2">
        <f t="shared" si="457"/>
        <v>17.88138217291592</v>
      </c>
      <c r="G4879">
        <v>42.722999999999999</v>
      </c>
      <c r="H4879">
        <v>5.29</v>
      </c>
      <c r="I4879" s="1">
        <f t="shared" si="458"/>
        <v>0</v>
      </c>
      <c r="J4879" s="1">
        <f t="shared" si="459"/>
        <v>0.17767303690920855</v>
      </c>
      <c r="K4879" s="1">
        <f t="shared" si="460"/>
        <v>0.19571672774107896</v>
      </c>
      <c r="L4879" s="1">
        <f t="shared" si="461"/>
        <v>520.59999999998809</v>
      </c>
      <c r="M4879" s="1">
        <f>M4878+J4879</f>
        <v>457.69162088749954</v>
      </c>
      <c r="N4879" s="1">
        <f>N4878+K4879</f>
        <v>403.13829585106316</v>
      </c>
    </row>
    <row r="4880" spans="1:14" x14ac:dyDescent="0.25">
      <c r="A4880" t="s">
        <v>6</v>
      </c>
      <c r="B4880">
        <v>-11.643945</v>
      </c>
      <c r="C4880">
        <v>166.94979799999999</v>
      </c>
      <c r="D4880">
        <v>21.6</v>
      </c>
      <c r="E4880" s="2">
        <f t="shared" si="456"/>
        <v>20.160848401034055</v>
      </c>
      <c r="F4880" s="2">
        <f t="shared" si="457"/>
        <v>18.06731306427022</v>
      </c>
      <c r="G4880">
        <v>42.728000000000002</v>
      </c>
      <c r="H4880">
        <v>4.8</v>
      </c>
      <c r="I4880" s="1">
        <f t="shared" si="458"/>
        <v>0</v>
      </c>
      <c r="J4880" s="1">
        <f t="shared" si="459"/>
        <v>0.15990573321852963</v>
      </c>
      <c r="K4880" s="1">
        <f t="shared" si="460"/>
        <v>0.18593089135429963</v>
      </c>
      <c r="L4880" s="1">
        <f t="shared" si="461"/>
        <v>520.59999999998809</v>
      </c>
      <c r="M4880" s="1">
        <f>M4879+J4880</f>
        <v>457.85152662071806</v>
      </c>
      <c r="N4880" s="1">
        <f>N4879+K4880</f>
        <v>403.32422674241747</v>
      </c>
    </row>
    <row r="4881" spans="1:14" x14ac:dyDescent="0.25">
      <c r="A4881" t="s">
        <v>6</v>
      </c>
      <c r="B4881">
        <v>-11.643903</v>
      </c>
      <c r="C4881">
        <v>166.94981899999999</v>
      </c>
      <c r="D4881">
        <v>21.6</v>
      </c>
      <c r="E4881" s="2">
        <f t="shared" si="456"/>
        <v>20.304763560930517</v>
      </c>
      <c r="F4881" s="2">
        <f t="shared" si="457"/>
        <v>18.243947411056549</v>
      </c>
      <c r="G4881">
        <v>42.732999999999997</v>
      </c>
      <c r="H4881">
        <v>5.18</v>
      </c>
      <c r="I4881" s="1">
        <f t="shared" si="458"/>
        <v>0</v>
      </c>
      <c r="J4881" s="1">
        <f t="shared" si="459"/>
        <v>0.14391515989646209</v>
      </c>
      <c r="K4881" s="1">
        <f t="shared" si="460"/>
        <v>0.17663434678632939</v>
      </c>
      <c r="L4881" s="1">
        <f t="shared" si="461"/>
        <v>520.59999999998809</v>
      </c>
      <c r="M4881" s="1">
        <f>M4880+J4881</f>
        <v>457.9954417806145</v>
      </c>
      <c r="N4881" s="1">
        <f>N4880+K4881</f>
        <v>403.5008610892038</v>
      </c>
    </row>
    <row r="4882" spans="1:14" x14ac:dyDescent="0.25">
      <c r="A4882" t="s">
        <v>6</v>
      </c>
      <c r="B4882">
        <v>-11.643857000000001</v>
      </c>
      <c r="C4882">
        <v>166.94982999999999</v>
      </c>
      <c r="D4882">
        <v>21.6</v>
      </c>
      <c r="E4882" s="2">
        <f t="shared" si="456"/>
        <v>20.434287204837531</v>
      </c>
      <c r="F4882" s="2">
        <f t="shared" si="457"/>
        <v>18.411750040503808</v>
      </c>
      <c r="G4882">
        <v>42.738</v>
      </c>
      <c r="H4882">
        <v>5.23</v>
      </c>
      <c r="I4882" s="1">
        <f t="shared" si="458"/>
        <v>0</v>
      </c>
      <c r="J4882" s="1">
        <f t="shared" si="459"/>
        <v>0.12952364390701376</v>
      </c>
      <c r="K4882" s="1">
        <f t="shared" si="460"/>
        <v>0.16780262944725877</v>
      </c>
      <c r="L4882" s="1">
        <f t="shared" si="461"/>
        <v>520.59999999998809</v>
      </c>
      <c r="M4882" s="1">
        <f>M4881+J4882</f>
        <v>458.12496542452152</v>
      </c>
      <c r="N4882" s="1">
        <f>N4881+K4882</f>
        <v>403.66866371865103</v>
      </c>
    </row>
    <row r="4883" spans="1:14" x14ac:dyDescent="0.25">
      <c r="A4883" t="s">
        <v>6</v>
      </c>
      <c r="B4883">
        <v>-11.643807000000001</v>
      </c>
      <c r="C4883">
        <v>166.949862</v>
      </c>
      <c r="D4883">
        <v>21.6</v>
      </c>
      <c r="E4883" s="2">
        <f t="shared" si="456"/>
        <v>20.597486996160228</v>
      </c>
      <c r="F4883" s="2">
        <f t="shared" si="457"/>
        <v>18.634927537668474</v>
      </c>
      <c r="G4883">
        <v>42.744999999999997</v>
      </c>
      <c r="H4883">
        <v>6.54</v>
      </c>
      <c r="I4883" s="1">
        <f t="shared" si="458"/>
        <v>0</v>
      </c>
      <c r="J4883" s="1">
        <f t="shared" si="459"/>
        <v>0.1631997913226968</v>
      </c>
      <c r="K4883" s="1">
        <f t="shared" si="460"/>
        <v>0.22317749716466651</v>
      </c>
      <c r="L4883" s="1">
        <f t="shared" si="461"/>
        <v>520.59999999998809</v>
      </c>
      <c r="M4883" s="1">
        <f>M4882+J4883</f>
        <v>458.28816521584423</v>
      </c>
      <c r="N4883" s="1">
        <f>N4882+K4883</f>
        <v>403.8918412158157</v>
      </c>
    </row>
    <row r="4884" spans="1:14" x14ac:dyDescent="0.25">
      <c r="A4884" t="s">
        <v>6</v>
      </c>
      <c r="B4884">
        <v>-11.643755000000001</v>
      </c>
      <c r="C4884">
        <v>166.949884</v>
      </c>
      <c r="D4884">
        <v>21.6</v>
      </c>
      <c r="E4884" s="2">
        <f t="shared" si="456"/>
        <v>20.717788556621006</v>
      </c>
      <c r="F4884" s="2">
        <f t="shared" si="457"/>
        <v>18.812831885408372</v>
      </c>
      <c r="G4884">
        <v>42.750999999999998</v>
      </c>
      <c r="H4884">
        <v>6.23</v>
      </c>
      <c r="I4884" s="1">
        <f t="shared" si="458"/>
        <v>0</v>
      </c>
      <c r="J4884" s="1">
        <f t="shared" si="459"/>
        <v>0.12030156046077778</v>
      </c>
      <c r="K4884" s="1">
        <f t="shared" si="460"/>
        <v>0.17790434773989716</v>
      </c>
      <c r="L4884" s="1">
        <f t="shared" si="461"/>
        <v>520.59999999998809</v>
      </c>
      <c r="M4884" s="1">
        <f>M4883+J4884</f>
        <v>458.40846677630503</v>
      </c>
      <c r="N4884" s="1">
        <f>N4883+K4884</f>
        <v>404.06974556355561</v>
      </c>
    </row>
    <row r="4885" spans="1:14" x14ac:dyDescent="0.25">
      <c r="A4885" t="s">
        <v>6</v>
      </c>
      <c r="B4885">
        <v>-11.643699</v>
      </c>
      <c r="C4885">
        <v>166.949884</v>
      </c>
      <c r="D4885">
        <v>21.4</v>
      </c>
      <c r="E4885" s="2">
        <f t="shared" si="456"/>
        <v>20.799653929826487</v>
      </c>
      <c r="F4885" s="2">
        <f t="shared" si="457"/>
        <v>18.968061972283873</v>
      </c>
      <c r="G4885">
        <v>42.756999999999998</v>
      </c>
      <c r="H4885">
        <v>6.19</v>
      </c>
      <c r="I4885" s="1">
        <f t="shared" si="458"/>
        <v>0</v>
      </c>
      <c r="J4885" s="1">
        <f t="shared" si="459"/>
        <v>8.1865373205481262E-2</v>
      </c>
      <c r="K4885" s="1">
        <f t="shared" si="460"/>
        <v>0.15523008687550188</v>
      </c>
      <c r="L4885" s="1">
        <f t="shared" si="461"/>
        <v>520.59999999998809</v>
      </c>
      <c r="M4885" s="1">
        <f>M4884+J4885</f>
        <v>458.49033214951049</v>
      </c>
      <c r="N4885" s="1">
        <f>N4884+K4885</f>
        <v>404.22497565043113</v>
      </c>
    </row>
    <row r="4886" spans="1:14" x14ac:dyDescent="0.25">
      <c r="A4886" t="s">
        <v>6</v>
      </c>
      <c r="B4886">
        <v>-11.643637999999999</v>
      </c>
      <c r="C4886">
        <v>166.949894</v>
      </c>
      <c r="D4886">
        <v>21.4</v>
      </c>
      <c r="E4886" s="2">
        <f t="shared" si="456"/>
        <v>20.883702379650838</v>
      </c>
      <c r="F4886" s="2">
        <f t="shared" si="457"/>
        <v>19.138297634224124</v>
      </c>
      <c r="G4886">
        <v>42.764000000000003</v>
      </c>
      <c r="H4886">
        <v>6.84</v>
      </c>
      <c r="I4886" s="1">
        <f t="shared" si="458"/>
        <v>0</v>
      </c>
      <c r="J4886" s="1">
        <f t="shared" si="459"/>
        <v>8.4048449824351223E-2</v>
      </c>
      <c r="K4886" s="1">
        <f t="shared" si="460"/>
        <v>0.17023566194025008</v>
      </c>
      <c r="L4886" s="1">
        <f t="shared" si="461"/>
        <v>520.59999999998809</v>
      </c>
      <c r="M4886" s="1">
        <f>M4885+J4886</f>
        <v>458.57438059933486</v>
      </c>
      <c r="N4886" s="1">
        <f>N4885+K4886</f>
        <v>404.39521131237137</v>
      </c>
    </row>
    <row r="4887" spans="1:14" x14ac:dyDescent="0.25">
      <c r="A4887" t="s">
        <v>6</v>
      </c>
      <c r="B4887">
        <v>-11.643575</v>
      </c>
      <c r="C4887">
        <v>166.949894</v>
      </c>
      <c r="D4887">
        <v>21.2</v>
      </c>
      <c r="E4887" s="2">
        <f t="shared" si="456"/>
        <v>20.927984046499706</v>
      </c>
      <c r="F4887" s="2">
        <f t="shared" si="457"/>
        <v>19.282616799828393</v>
      </c>
      <c r="G4887">
        <v>42.771000000000001</v>
      </c>
      <c r="H4887">
        <v>6.97</v>
      </c>
      <c r="I4887" s="1">
        <f t="shared" si="458"/>
        <v>0</v>
      </c>
      <c r="J4887" s="1">
        <f t="shared" si="459"/>
        <v>4.4281666848867474E-2</v>
      </c>
      <c r="K4887" s="1">
        <f t="shared" si="460"/>
        <v>0.14431916560426927</v>
      </c>
      <c r="L4887" s="1">
        <f t="shared" si="461"/>
        <v>520.59999999998809</v>
      </c>
      <c r="M4887" s="1">
        <f>M4886+J4887</f>
        <v>458.61866226618372</v>
      </c>
      <c r="N4887" s="1">
        <f>N4886+K4887</f>
        <v>404.53953047797563</v>
      </c>
    </row>
    <row r="4888" spans="1:14" x14ac:dyDescent="0.25">
      <c r="A4888" t="s">
        <v>6</v>
      </c>
      <c r="B4888">
        <v>-11.643509999999999</v>
      </c>
      <c r="C4888">
        <v>166.949905</v>
      </c>
      <c r="D4888">
        <v>21</v>
      </c>
      <c r="E4888" s="2">
        <f t="shared" si="456"/>
        <v>20.938066279989744</v>
      </c>
      <c r="F4888" s="2">
        <f t="shared" si="457"/>
        <v>19.402833623840369</v>
      </c>
      <c r="G4888">
        <v>42.777999999999999</v>
      </c>
      <c r="H4888">
        <v>7.29</v>
      </c>
      <c r="I4888" s="1">
        <f t="shared" si="458"/>
        <v>0</v>
      </c>
      <c r="J4888" s="1">
        <f t="shared" si="459"/>
        <v>1.0082233490038561E-2</v>
      </c>
      <c r="K4888" s="1">
        <f t="shared" si="460"/>
        <v>0.12021682401197609</v>
      </c>
      <c r="L4888" s="1">
        <f t="shared" si="461"/>
        <v>520.59999999998809</v>
      </c>
      <c r="M4888" s="1">
        <f>M4887+J4888</f>
        <v>458.62874449967376</v>
      </c>
      <c r="N4888" s="1">
        <f>N4887+K4888</f>
        <v>404.65974730198764</v>
      </c>
    </row>
    <row r="4889" spans="1:14" x14ac:dyDescent="0.25">
      <c r="A4889" t="s">
        <v>6</v>
      </c>
      <c r="B4889">
        <v>-11.64344</v>
      </c>
      <c r="C4889">
        <v>166.949905</v>
      </c>
      <c r="D4889">
        <v>20.8</v>
      </c>
      <c r="E4889" s="2">
        <f t="shared" si="456"/>
        <v>20.91597567519138</v>
      </c>
      <c r="F4889" s="2">
        <f t="shared" si="457"/>
        <v>19.514606933933177</v>
      </c>
      <c r="G4889">
        <v>42.786000000000001</v>
      </c>
      <c r="H4889">
        <v>7.74</v>
      </c>
      <c r="I4889" s="1">
        <f t="shared" si="458"/>
        <v>0</v>
      </c>
      <c r="J4889" s="1">
        <f t="shared" si="459"/>
        <v>0</v>
      </c>
      <c r="K4889" s="1">
        <f t="shared" si="460"/>
        <v>0.11177331009280778</v>
      </c>
      <c r="L4889" s="1">
        <f t="shared" si="461"/>
        <v>520.59999999998809</v>
      </c>
      <c r="M4889" s="1">
        <f>M4888+J4889</f>
        <v>458.62874449967376</v>
      </c>
      <c r="N4889" s="1">
        <f>N4888+K4889</f>
        <v>404.77152061208045</v>
      </c>
    </row>
    <row r="4890" spans="1:14" x14ac:dyDescent="0.25">
      <c r="A4890" t="s">
        <v>6</v>
      </c>
      <c r="B4890">
        <v>-11.643367</v>
      </c>
      <c r="C4890">
        <v>166.949905</v>
      </c>
      <c r="D4890">
        <v>20.6</v>
      </c>
      <c r="E4890" s="2">
        <f t="shared" si="456"/>
        <v>20.865419567160789</v>
      </c>
      <c r="F4890" s="2">
        <f t="shared" si="457"/>
        <v>19.601438379218475</v>
      </c>
      <c r="G4890">
        <v>42.793999999999997</v>
      </c>
      <c r="H4890">
        <v>8.08</v>
      </c>
      <c r="I4890" s="1">
        <f t="shared" si="458"/>
        <v>0</v>
      </c>
      <c r="J4890" s="1">
        <f t="shared" si="459"/>
        <v>0</v>
      </c>
      <c r="K4890" s="1">
        <f t="shared" si="460"/>
        <v>8.6831445285298514E-2</v>
      </c>
      <c r="L4890" s="1">
        <f t="shared" si="461"/>
        <v>520.59999999998809</v>
      </c>
      <c r="M4890" s="1">
        <f>M4889+J4890</f>
        <v>458.62874449967376</v>
      </c>
      <c r="N4890" s="1">
        <f>N4889+K4890</f>
        <v>404.85835205736578</v>
      </c>
    </row>
    <row r="4891" spans="1:14" x14ac:dyDescent="0.25">
      <c r="A4891" t="s">
        <v>6</v>
      </c>
      <c r="B4891">
        <v>-11.643292000000001</v>
      </c>
      <c r="C4891">
        <v>166.949894</v>
      </c>
      <c r="D4891">
        <v>20.2</v>
      </c>
      <c r="E4891" s="2">
        <f t="shared" si="456"/>
        <v>20.745644045071842</v>
      </c>
      <c r="F4891" s="2">
        <f t="shared" si="457"/>
        <v>19.655308925088814</v>
      </c>
      <c r="G4891">
        <v>42.802999999999997</v>
      </c>
      <c r="H4891">
        <v>8.3800000000000008</v>
      </c>
      <c r="I4891" s="1">
        <f t="shared" si="458"/>
        <v>0</v>
      </c>
      <c r="J4891" s="1">
        <f t="shared" si="459"/>
        <v>0</v>
      </c>
      <c r="K4891" s="1">
        <f t="shared" si="460"/>
        <v>5.3870545870339015E-2</v>
      </c>
      <c r="L4891" s="1">
        <f t="shared" si="461"/>
        <v>520.59999999998809</v>
      </c>
      <c r="M4891" s="1">
        <f>M4890+J4891</f>
        <v>458.62874449967376</v>
      </c>
      <c r="N4891" s="1">
        <f>N4890+K4891</f>
        <v>404.9122226032361</v>
      </c>
    </row>
    <row r="4892" spans="1:14" x14ac:dyDescent="0.25">
      <c r="A4892" t="s">
        <v>6</v>
      </c>
      <c r="B4892">
        <v>-11.643212999999999</v>
      </c>
      <c r="C4892">
        <v>166.949894</v>
      </c>
      <c r="D4892">
        <v>19.8</v>
      </c>
      <c r="E4892" s="2">
        <f t="shared" si="456"/>
        <v>20.594340997860296</v>
      </c>
      <c r="F4892" s="2">
        <f t="shared" si="457"/>
        <v>19.666884211081712</v>
      </c>
      <c r="G4892">
        <v>42.811</v>
      </c>
      <c r="H4892">
        <v>8.74</v>
      </c>
      <c r="I4892" s="1">
        <f t="shared" si="458"/>
        <v>0</v>
      </c>
      <c r="J4892" s="1">
        <f t="shared" si="459"/>
        <v>0</v>
      </c>
      <c r="K4892" s="1">
        <f t="shared" si="460"/>
        <v>1.1575285992897477E-2</v>
      </c>
      <c r="L4892" s="1">
        <f t="shared" si="461"/>
        <v>520.59999999998809</v>
      </c>
      <c r="M4892" s="1">
        <f>M4891+J4892</f>
        <v>458.62874449967376</v>
      </c>
      <c r="N4892" s="1">
        <f>N4891+K4892</f>
        <v>404.92379788922898</v>
      </c>
    </row>
    <row r="4893" spans="1:14" x14ac:dyDescent="0.25">
      <c r="A4893" t="s">
        <v>6</v>
      </c>
      <c r="B4893">
        <v>-11.643133000000001</v>
      </c>
      <c r="C4893">
        <v>166.949884</v>
      </c>
      <c r="D4893">
        <v>19.399999999999999</v>
      </c>
      <c r="E4893" s="2">
        <f t="shared" si="456"/>
        <v>20.379359618245434</v>
      </c>
      <c r="F4893" s="2">
        <f t="shared" si="457"/>
        <v>19.642864632084358</v>
      </c>
      <c r="G4893">
        <v>42.82</v>
      </c>
      <c r="H4893">
        <v>8.92</v>
      </c>
      <c r="I4893" s="1">
        <f t="shared" si="458"/>
        <v>0</v>
      </c>
      <c r="J4893" s="1">
        <f t="shared" si="459"/>
        <v>0</v>
      </c>
      <c r="K4893" s="1">
        <f t="shared" si="460"/>
        <v>0</v>
      </c>
      <c r="L4893" s="1">
        <f t="shared" si="461"/>
        <v>520.59999999998809</v>
      </c>
      <c r="M4893" s="1">
        <f>M4892+J4893</f>
        <v>458.62874449967376</v>
      </c>
      <c r="N4893" s="1">
        <f>N4892+K4893</f>
        <v>404.92379788922898</v>
      </c>
    </row>
    <row r="4894" spans="1:14" x14ac:dyDescent="0.25">
      <c r="A4894" t="s">
        <v>6</v>
      </c>
      <c r="B4894">
        <v>-11.643048</v>
      </c>
      <c r="C4894">
        <v>166.949862</v>
      </c>
      <c r="D4894">
        <v>19</v>
      </c>
      <c r="E4894" s="2">
        <f t="shared" si="456"/>
        <v>20.103487694596403</v>
      </c>
      <c r="F4894" s="2">
        <f t="shared" si="457"/>
        <v>19.578578168875936</v>
      </c>
      <c r="G4894">
        <v>42.83</v>
      </c>
      <c r="H4894">
        <v>9.6999999999999993</v>
      </c>
      <c r="I4894" s="1">
        <f t="shared" si="458"/>
        <v>0</v>
      </c>
      <c r="J4894" s="1">
        <f t="shared" si="459"/>
        <v>0</v>
      </c>
      <c r="K4894" s="1">
        <f t="shared" si="460"/>
        <v>0</v>
      </c>
      <c r="L4894" s="1">
        <f t="shared" si="461"/>
        <v>520.59999999998809</v>
      </c>
      <c r="M4894" s="1">
        <f>M4893+J4894</f>
        <v>458.62874449967376</v>
      </c>
      <c r="N4894" s="1">
        <f>N4893+K4894</f>
        <v>404.92379788922898</v>
      </c>
    </row>
    <row r="4895" spans="1:14" x14ac:dyDescent="0.25">
      <c r="A4895" t="s">
        <v>6</v>
      </c>
      <c r="B4895">
        <v>-11.642962000000001</v>
      </c>
      <c r="C4895">
        <v>166.94982999999999</v>
      </c>
      <c r="D4895">
        <v>18.600000000000001</v>
      </c>
      <c r="E4895" s="2">
        <f t="shared" si="456"/>
        <v>19.80279015567697</v>
      </c>
      <c r="F4895" s="2">
        <f t="shared" si="457"/>
        <v>19.480720351988293</v>
      </c>
      <c r="G4895">
        <v>42.84</v>
      </c>
      <c r="H4895">
        <v>10.130000000000001</v>
      </c>
      <c r="I4895" s="1">
        <f t="shared" si="458"/>
        <v>0</v>
      </c>
      <c r="J4895" s="1">
        <f t="shared" si="459"/>
        <v>0</v>
      </c>
      <c r="K4895" s="1">
        <f t="shared" si="460"/>
        <v>0</v>
      </c>
      <c r="L4895" s="1">
        <f t="shared" si="461"/>
        <v>520.59999999998809</v>
      </c>
      <c r="M4895" s="1">
        <f>M4894+J4895</f>
        <v>458.62874449967376</v>
      </c>
      <c r="N4895" s="1">
        <f>N4894+K4895</f>
        <v>404.92379788922898</v>
      </c>
    </row>
    <row r="4896" spans="1:14" x14ac:dyDescent="0.25">
      <c r="A4896" t="s">
        <v>6</v>
      </c>
      <c r="B4896">
        <v>-11.642875</v>
      </c>
      <c r="C4896">
        <v>166.94979799999999</v>
      </c>
      <c r="D4896">
        <v>18</v>
      </c>
      <c r="E4896" s="2">
        <f t="shared" si="456"/>
        <v>19.442232124541647</v>
      </c>
      <c r="F4896" s="2">
        <f t="shared" si="457"/>
        <v>19.332648316789491</v>
      </c>
      <c r="G4896">
        <v>42.85</v>
      </c>
      <c r="H4896">
        <v>10.24</v>
      </c>
      <c r="I4896" s="1">
        <f t="shared" si="458"/>
        <v>0</v>
      </c>
      <c r="J4896" s="1">
        <f t="shared" si="459"/>
        <v>0</v>
      </c>
      <c r="K4896" s="1">
        <f t="shared" si="460"/>
        <v>0</v>
      </c>
      <c r="L4896" s="1">
        <f t="shared" si="461"/>
        <v>520.59999999998809</v>
      </c>
      <c r="M4896" s="1">
        <f>M4895+J4896</f>
        <v>458.62874449967376</v>
      </c>
      <c r="N4896" s="1">
        <f>N4895+K4896</f>
        <v>404.92379788922898</v>
      </c>
    </row>
    <row r="4897" spans="1:14" x14ac:dyDescent="0.25">
      <c r="A4897" t="s">
        <v>6</v>
      </c>
      <c r="B4897">
        <v>-11.642787999999999</v>
      </c>
      <c r="C4897">
        <v>166.94977600000001</v>
      </c>
      <c r="D4897">
        <v>17.600000000000001</v>
      </c>
      <c r="E4897" s="2">
        <f t="shared" si="456"/>
        <v>19.07378569963339</v>
      </c>
      <c r="F4897" s="2">
        <f t="shared" si="457"/>
        <v>19.159383485110578</v>
      </c>
      <c r="G4897">
        <v>42.86</v>
      </c>
      <c r="H4897">
        <v>9.92</v>
      </c>
      <c r="I4897" s="1">
        <f t="shared" si="458"/>
        <v>0</v>
      </c>
      <c r="J4897" s="1">
        <f t="shared" si="459"/>
        <v>0</v>
      </c>
      <c r="K4897" s="1">
        <f t="shared" si="460"/>
        <v>0</v>
      </c>
      <c r="L4897" s="1">
        <f t="shared" si="461"/>
        <v>520.59999999998809</v>
      </c>
      <c r="M4897" s="1">
        <f>M4896+J4897</f>
        <v>458.62874449967376</v>
      </c>
      <c r="N4897" s="1">
        <f>N4896+K4897</f>
        <v>404.92379788922898</v>
      </c>
    </row>
    <row r="4898" spans="1:14" x14ac:dyDescent="0.25">
      <c r="A4898" t="s">
        <v>6</v>
      </c>
      <c r="B4898">
        <v>-11.642704999999999</v>
      </c>
      <c r="C4898">
        <v>166.94972300000001</v>
      </c>
      <c r="D4898">
        <v>17</v>
      </c>
      <c r="E4898" s="2">
        <f t="shared" si="456"/>
        <v>18.617552845713927</v>
      </c>
      <c r="F4898" s="2">
        <f t="shared" si="457"/>
        <v>18.921851301748355</v>
      </c>
      <c r="G4898">
        <v>42.871000000000002</v>
      </c>
      <c r="H4898">
        <v>10.85</v>
      </c>
      <c r="I4898" s="1">
        <f t="shared" si="458"/>
        <v>0</v>
      </c>
      <c r="J4898" s="1">
        <f t="shared" si="459"/>
        <v>0</v>
      </c>
      <c r="K4898" s="1">
        <f t="shared" si="460"/>
        <v>0</v>
      </c>
      <c r="L4898" s="1">
        <f t="shared" si="461"/>
        <v>520.59999999998809</v>
      </c>
      <c r="M4898" s="1">
        <f>M4897+J4898</f>
        <v>458.62874449967376</v>
      </c>
      <c r="N4898" s="1">
        <f>N4897+K4898</f>
        <v>404.92379788922898</v>
      </c>
    </row>
    <row r="4899" spans="1:14" x14ac:dyDescent="0.25">
      <c r="A4899" t="s">
        <v>6</v>
      </c>
      <c r="B4899">
        <v>-11.642642</v>
      </c>
      <c r="C4899">
        <v>166.949637</v>
      </c>
      <c r="D4899">
        <v>16.2</v>
      </c>
      <c r="E4899" s="2">
        <f t="shared" si="456"/>
        <v>18.037340162742563</v>
      </c>
      <c r="F4899" s="2">
        <f t="shared" si="457"/>
        <v>18.595229145538539</v>
      </c>
      <c r="G4899">
        <v>42.883000000000003</v>
      </c>
      <c r="H4899">
        <v>11.68</v>
      </c>
      <c r="I4899" s="1">
        <f t="shared" si="458"/>
        <v>0</v>
      </c>
      <c r="J4899" s="1">
        <f t="shared" si="459"/>
        <v>0</v>
      </c>
      <c r="K4899" s="1">
        <f t="shared" si="460"/>
        <v>0</v>
      </c>
      <c r="L4899" s="1">
        <f t="shared" si="461"/>
        <v>520.59999999998809</v>
      </c>
      <c r="M4899" s="1">
        <f>M4898+J4899</f>
        <v>458.62874449967376</v>
      </c>
      <c r="N4899" s="1">
        <f>N4898+K4899</f>
        <v>404.92379788922898</v>
      </c>
    </row>
    <row r="4900" spans="1:14" x14ac:dyDescent="0.25">
      <c r="A4900" t="s">
        <v>6</v>
      </c>
      <c r="B4900">
        <v>-11.642609999999999</v>
      </c>
      <c r="C4900">
        <v>166.94954000000001</v>
      </c>
      <c r="D4900">
        <v>15.4</v>
      </c>
      <c r="E4900" s="2">
        <f t="shared" si="456"/>
        <v>17.457125326939426</v>
      </c>
      <c r="F4900" s="2">
        <f t="shared" si="457"/>
        <v>18.243753939529437</v>
      </c>
      <c r="G4900">
        <v>42.893999999999998</v>
      </c>
      <c r="H4900">
        <v>11.15</v>
      </c>
      <c r="I4900" s="1">
        <f t="shared" si="458"/>
        <v>0</v>
      </c>
      <c r="J4900" s="1">
        <f t="shared" si="459"/>
        <v>0</v>
      </c>
      <c r="K4900" s="1">
        <f t="shared" si="460"/>
        <v>0</v>
      </c>
      <c r="L4900" s="1">
        <f t="shared" si="461"/>
        <v>520.59999999998809</v>
      </c>
      <c r="M4900" s="1">
        <f>M4899+J4900</f>
        <v>458.62874449967376</v>
      </c>
      <c r="N4900" s="1">
        <f>N4899+K4900</f>
        <v>404.92379788922898</v>
      </c>
    </row>
    <row r="4901" spans="1:14" x14ac:dyDescent="0.25">
      <c r="A4901" t="s">
        <v>6</v>
      </c>
      <c r="B4901">
        <v>-11.642606000000001</v>
      </c>
      <c r="C4901">
        <v>166.949433</v>
      </c>
      <c r="D4901">
        <v>14.6</v>
      </c>
      <c r="E4901" s="2">
        <f t="shared" si="456"/>
        <v>16.771415248473939</v>
      </c>
      <c r="F4901" s="2">
        <f t="shared" si="457"/>
        <v>17.806503466785887</v>
      </c>
      <c r="G4901">
        <v>42.905999999999999</v>
      </c>
      <c r="H4901">
        <v>11.68</v>
      </c>
      <c r="I4901" s="1">
        <f t="shared" si="458"/>
        <v>0</v>
      </c>
      <c r="J4901" s="1">
        <f t="shared" si="459"/>
        <v>0</v>
      </c>
      <c r="K4901" s="1">
        <f t="shared" si="460"/>
        <v>0</v>
      </c>
      <c r="L4901" s="1">
        <f t="shared" si="461"/>
        <v>520.59999999998809</v>
      </c>
      <c r="M4901" s="1">
        <f>M4900+J4901</f>
        <v>458.62874449967376</v>
      </c>
      <c r="N4901" s="1">
        <f>N4900+K4901</f>
        <v>404.92379788922898</v>
      </c>
    </row>
    <row r="4902" spans="1:14" x14ac:dyDescent="0.25">
      <c r="A4902" t="s">
        <v>6</v>
      </c>
      <c r="B4902">
        <v>-11.642619</v>
      </c>
      <c r="C4902">
        <v>166.94931500000001</v>
      </c>
      <c r="D4902">
        <v>14</v>
      </c>
      <c r="E4902" s="2">
        <f t="shared" si="456"/>
        <v>16.10627558884017</v>
      </c>
      <c r="F4902" s="2">
        <f t="shared" si="457"/>
        <v>17.349723050771562</v>
      </c>
      <c r="G4902">
        <v>42.917999999999999</v>
      </c>
      <c r="H4902">
        <v>12.95</v>
      </c>
      <c r="I4902" s="1">
        <f t="shared" si="458"/>
        <v>0</v>
      </c>
      <c r="J4902" s="1">
        <f t="shared" si="459"/>
        <v>0</v>
      </c>
      <c r="K4902" s="1">
        <f t="shared" si="460"/>
        <v>0</v>
      </c>
      <c r="L4902" s="1">
        <f t="shared" si="461"/>
        <v>520.59999999998809</v>
      </c>
      <c r="M4902" s="1">
        <f>M4901+J4902</f>
        <v>458.62874449967376</v>
      </c>
      <c r="N4902" s="1">
        <f>N4901+K4902</f>
        <v>404.92379788922898</v>
      </c>
    </row>
    <row r="4903" spans="1:14" x14ac:dyDescent="0.25">
      <c r="A4903" t="s">
        <v>6</v>
      </c>
      <c r="B4903">
        <v>-11.642645</v>
      </c>
      <c r="C4903">
        <v>166.949208</v>
      </c>
      <c r="D4903">
        <v>13.2</v>
      </c>
      <c r="E4903" s="2">
        <f t="shared" si="456"/>
        <v>15.350643935741834</v>
      </c>
      <c r="F4903" s="2">
        <f t="shared" si="457"/>
        <v>16.810259054171336</v>
      </c>
      <c r="G4903">
        <v>42.930999999999997</v>
      </c>
      <c r="H4903">
        <v>12.02</v>
      </c>
      <c r="I4903" s="1">
        <f t="shared" si="458"/>
        <v>0</v>
      </c>
      <c r="J4903" s="1">
        <f t="shared" si="459"/>
        <v>0</v>
      </c>
      <c r="K4903" s="1">
        <f t="shared" si="460"/>
        <v>0</v>
      </c>
      <c r="L4903" s="1">
        <f t="shared" si="461"/>
        <v>520.59999999998809</v>
      </c>
      <c r="M4903" s="1">
        <f>M4902+J4903</f>
        <v>458.62874449967376</v>
      </c>
      <c r="N4903" s="1">
        <f>N4902+K4903</f>
        <v>404.92379788922898</v>
      </c>
    </row>
    <row r="4904" spans="1:14" x14ac:dyDescent="0.25">
      <c r="A4904" t="s">
        <v>6</v>
      </c>
      <c r="B4904">
        <v>-11.642678999999999</v>
      </c>
      <c r="C4904">
        <v>166.94909999999999</v>
      </c>
      <c r="D4904">
        <v>12.6</v>
      </c>
      <c r="E4904" s="2">
        <f t="shared" si="456"/>
        <v>14.690489391163769</v>
      </c>
      <c r="F4904" s="2">
        <f t="shared" si="457"/>
        <v>16.305027967670757</v>
      </c>
      <c r="G4904">
        <v>42.942999999999998</v>
      </c>
      <c r="H4904">
        <v>12.36</v>
      </c>
      <c r="I4904" s="1">
        <f t="shared" si="458"/>
        <v>0</v>
      </c>
      <c r="J4904" s="1">
        <f t="shared" si="459"/>
        <v>0</v>
      </c>
      <c r="K4904" s="1">
        <f t="shared" si="460"/>
        <v>0</v>
      </c>
      <c r="L4904" s="1">
        <f t="shared" si="461"/>
        <v>520.59999999998809</v>
      </c>
      <c r="M4904" s="1">
        <f>M4903+J4904</f>
        <v>458.62874449967376</v>
      </c>
      <c r="N4904" s="1">
        <f>N4903+K4904</f>
        <v>404.92379788922898</v>
      </c>
    </row>
    <row r="4905" spans="1:14" x14ac:dyDescent="0.25">
      <c r="A4905" t="s">
        <v>6</v>
      </c>
      <c r="B4905">
        <v>-11.642723999999999</v>
      </c>
      <c r="C4905">
        <v>166.948982</v>
      </c>
      <c r="D4905">
        <v>12.2</v>
      </c>
      <c r="E4905" s="2">
        <f t="shared" si="456"/>
        <v>13.993152361637769</v>
      </c>
      <c r="F4905" s="2">
        <f t="shared" si="457"/>
        <v>15.730324052196732</v>
      </c>
      <c r="G4905">
        <v>42.957000000000001</v>
      </c>
      <c r="H4905">
        <v>13.8</v>
      </c>
      <c r="I4905" s="1">
        <f t="shared" si="458"/>
        <v>0</v>
      </c>
      <c r="J4905" s="1">
        <f t="shared" si="459"/>
        <v>0</v>
      </c>
      <c r="K4905" s="1">
        <f t="shared" si="460"/>
        <v>0</v>
      </c>
      <c r="L4905" s="1">
        <f t="shared" si="461"/>
        <v>520.59999999998809</v>
      </c>
      <c r="M4905" s="1">
        <f>M4904+J4905</f>
        <v>458.62874449967376</v>
      </c>
      <c r="N4905" s="1">
        <f>N4904+K4905</f>
        <v>404.92379788922898</v>
      </c>
    </row>
    <row r="4906" spans="1:14" x14ac:dyDescent="0.25">
      <c r="A4906" t="s">
        <v>6</v>
      </c>
      <c r="B4906">
        <v>-11.642773</v>
      </c>
      <c r="C4906">
        <v>166.94887499999999</v>
      </c>
      <c r="D4906">
        <v>11.8</v>
      </c>
      <c r="E4906" s="2">
        <f t="shared" si="456"/>
        <v>13.422932747612032</v>
      </c>
      <c r="F4906" s="2">
        <f t="shared" si="457"/>
        <v>15.219381925411231</v>
      </c>
      <c r="G4906">
        <v>42.97</v>
      </c>
      <c r="H4906">
        <v>12.87</v>
      </c>
      <c r="I4906" s="1">
        <f t="shared" si="458"/>
        <v>0</v>
      </c>
      <c r="J4906" s="1">
        <f t="shared" si="459"/>
        <v>0</v>
      </c>
      <c r="K4906" s="1">
        <f t="shared" si="460"/>
        <v>0</v>
      </c>
      <c r="L4906" s="1">
        <f t="shared" si="461"/>
        <v>520.59999999998809</v>
      </c>
      <c r="M4906" s="1">
        <f>M4905+J4906</f>
        <v>458.62874449967376</v>
      </c>
      <c r="N4906" s="1">
        <f>N4905+K4906</f>
        <v>404.92379788922898</v>
      </c>
    </row>
    <row r="4907" spans="1:14" x14ac:dyDescent="0.25">
      <c r="A4907" t="s">
        <v>6</v>
      </c>
      <c r="B4907">
        <v>-11.64284</v>
      </c>
      <c r="C4907">
        <v>166.948779</v>
      </c>
      <c r="D4907">
        <v>11.4</v>
      </c>
      <c r="E4907" s="2">
        <f t="shared" si="456"/>
        <v>12.937428888185126</v>
      </c>
      <c r="F4907" s="2">
        <f t="shared" si="457"/>
        <v>14.761056094361866</v>
      </c>
      <c r="G4907">
        <v>42.981999999999999</v>
      </c>
      <c r="H4907">
        <v>12.83</v>
      </c>
      <c r="I4907" s="1">
        <f t="shared" si="458"/>
        <v>0</v>
      </c>
      <c r="J4907" s="1">
        <f t="shared" si="459"/>
        <v>0</v>
      </c>
      <c r="K4907" s="1">
        <f t="shared" si="460"/>
        <v>0</v>
      </c>
      <c r="L4907" s="1">
        <f t="shared" si="461"/>
        <v>520.59999999998809</v>
      </c>
      <c r="M4907" s="1">
        <f>M4906+J4907</f>
        <v>458.62874449967376</v>
      </c>
      <c r="N4907" s="1">
        <f>N4906+K4907</f>
        <v>404.92379788922898</v>
      </c>
    </row>
    <row r="4908" spans="1:14" x14ac:dyDescent="0.25">
      <c r="A4908" t="s">
        <v>6</v>
      </c>
      <c r="B4908">
        <v>-11.642925999999999</v>
      </c>
      <c r="C4908">
        <v>166.94870399999999</v>
      </c>
      <c r="D4908">
        <v>11.4</v>
      </c>
      <c r="E4908" s="2">
        <f t="shared" si="456"/>
        <v>12.537697377257052</v>
      </c>
      <c r="F4908" s="2">
        <f t="shared" si="457"/>
        <v>14.324118802094887</v>
      </c>
      <c r="G4908">
        <v>42.994999999999997</v>
      </c>
      <c r="H4908">
        <v>12.55</v>
      </c>
      <c r="I4908" s="1">
        <f t="shared" si="458"/>
        <v>0</v>
      </c>
      <c r="J4908" s="1">
        <f t="shared" si="459"/>
        <v>0</v>
      </c>
      <c r="K4908" s="1">
        <f t="shared" si="460"/>
        <v>0</v>
      </c>
      <c r="L4908" s="1">
        <f t="shared" si="461"/>
        <v>520.59999999998809</v>
      </c>
      <c r="M4908" s="1">
        <f>M4907+J4908</f>
        <v>458.62874449967376</v>
      </c>
      <c r="N4908" s="1">
        <f>N4907+K4908</f>
        <v>404.92379788922898</v>
      </c>
    </row>
    <row r="4909" spans="1:14" x14ac:dyDescent="0.25">
      <c r="A4909" t="s">
        <v>6</v>
      </c>
      <c r="B4909">
        <v>-11.643020999999999</v>
      </c>
      <c r="C4909">
        <v>166.94863899999999</v>
      </c>
      <c r="D4909">
        <v>11.6</v>
      </c>
      <c r="E4909" s="2">
        <f t="shared" si="456"/>
        <v>12.29389605917012</v>
      </c>
      <c r="F4909" s="2">
        <f t="shared" si="457"/>
        <v>13.969983357822409</v>
      </c>
      <c r="G4909">
        <v>43.008000000000003</v>
      </c>
      <c r="H4909">
        <v>12.68</v>
      </c>
      <c r="I4909" s="1">
        <f t="shared" si="458"/>
        <v>0.19999999999999929</v>
      </c>
      <c r="J4909" s="1">
        <f t="shared" si="459"/>
        <v>0</v>
      </c>
      <c r="K4909" s="1">
        <f t="shared" si="460"/>
        <v>0</v>
      </c>
      <c r="L4909" s="1">
        <f t="shared" si="461"/>
        <v>520.79999999998813</v>
      </c>
      <c r="M4909" s="1">
        <f>M4908+J4909</f>
        <v>458.62874449967376</v>
      </c>
      <c r="N4909" s="1">
        <f>N4908+K4909</f>
        <v>404.92379788922898</v>
      </c>
    </row>
    <row r="4910" spans="1:14" x14ac:dyDescent="0.25">
      <c r="A4910" t="s">
        <v>6</v>
      </c>
      <c r="B4910">
        <v>-11.643117</v>
      </c>
      <c r="C4910">
        <v>166.94858600000001</v>
      </c>
      <c r="D4910">
        <v>11.8</v>
      </c>
      <c r="E4910" s="2">
        <f t="shared" si="456"/>
        <v>12.175361004969286</v>
      </c>
      <c r="F4910" s="2">
        <f t="shared" si="457"/>
        <v>13.709585354883711</v>
      </c>
      <c r="G4910">
        <v>43.02</v>
      </c>
      <c r="H4910">
        <v>12.09</v>
      </c>
      <c r="I4910" s="1">
        <f t="shared" si="458"/>
        <v>0.20000000000000107</v>
      </c>
      <c r="J4910" s="1">
        <f t="shared" si="459"/>
        <v>0</v>
      </c>
      <c r="K4910" s="1">
        <f t="shared" si="460"/>
        <v>0</v>
      </c>
      <c r="L4910" s="1">
        <f t="shared" si="461"/>
        <v>520.99999999998818</v>
      </c>
      <c r="M4910" s="1">
        <f>M4909+J4910</f>
        <v>458.62874449967376</v>
      </c>
      <c r="N4910" s="1">
        <f>N4909+K4910</f>
        <v>404.92379788922898</v>
      </c>
    </row>
    <row r="4911" spans="1:14" x14ac:dyDescent="0.25">
      <c r="A4911" t="s">
        <v>6</v>
      </c>
      <c r="B4911">
        <v>-11.643212</v>
      </c>
      <c r="C4911">
        <v>166.948532</v>
      </c>
      <c r="D4911">
        <v>12</v>
      </c>
      <c r="E4911" s="2">
        <f t="shared" si="456"/>
        <v>12.13327436377668</v>
      </c>
      <c r="F4911" s="2">
        <f t="shared" si="457"/>
        <v>13.504435112297779</v>
      </c>
      <c r="G4911">
        <v>43.031999999999996</v>
      </c>
      <c r="H4911">
        <v>12.05</v>
      </c>
      <c r="I4911" s="1">
        <f t="shared" si="458"/>
        <v>0.19999999999999929</v>
      </c>
      <c r="J4911" s="1">
        <f t="shared" si="459"/>
        <v>0</v>
      </c>
      <c r="K4911" s="1">
        <f t="shared" si="460"/>
        <v>0</v>
      </c>
      <c r="L4911" s="1">
        <f t="shared" si="461"/>
        <v>521.19999999998822</v>
      </c>
      <c r="M4911" s="1">
        <f>M4910+J4911</f>
        <v>458.62874449967376</v>
      </c>
      <c r="N4911" s="1">
        <f>N4910+K4911</f>
        <v>404.92379788922898</v>
      </c>
    </row>
    <row r="4912" spans="1:14" x14ac:dyDescent="0.25">
      <c r="A4912" t="s">
        <v>6</v>
      </c>
      <c r="B4912">
        <v>-11.643302</v>
      </c>
      <c r="C4912">
        <v>166.948489</v>
      </c>
      <c r="D4912">
        <v>12.2</v>
      </c>
      <c r="E4912" s="2">
        <f t="shared" si="456"/>
        <v>12.147954003745815</v>
      </c>
      <c r="F4912" s="2">
        <f t="shared" si="457"/>
        <v>13.360947249944987</v>
      </c>
      <c r="G4912">
        <v>43.042999999999999</v>
      </c>
      <c r="H4912">
        <v>11</v>
      </c>
      <c r="I4912" s="1">
        <f t="shared" si="458"/>
        <v>0.19999999999999929</v>
      </c>
      <c r="J4912" s="1">
        <f t="shared" si="459"/>
        <v>1.4679639969134683E-2</v>
      </c>
      <c r="K4912" s="1">
        <f t="shared" si="460"/>
        <v>0</v>
      </c>
      <c r="L4912" s="1">
        <f t="shared" si="461"/>
        <v>521.39999999998827</v>
      </c>
      <c r="M4912" s="1">
        <f>M4911+J4912</f>
        <v>458.64342413964289</v>
      </c>
      <c r="N4912" s="1">
        <f>N4911+K4912</f>
        <v>404.92379788922898</v>
      </c>
    </row>
    <row r="4913" spans="1:14" x14ac:dyDescent="0.25">
      <c r="A4913" t="s">
        <v>6</v>
      </c>
      <c r="B4913">
        <v>-11.643385</v>
      </c>
      <c r="C4913">
        <v>166.94842499999999</v>
      </c>
      <c r="D4913">
        <v>12.6</v>
      </c>
      <c r="E4913" s="2">
        <f t="shared" si="456"/>
        <v>12.247404122921761</v>
      </c>
      <c r="F4913" s="2">
        <f t="shared" si="457"/>
        <v>13.277243052451016</v>
      </c>
      <c r="G4913">
        <v>43.054000000000002</v>
      </c>
      <c r="H4913">
        <v>11.53</v>
      </c>
      <c r="I4913" s="1">
        <f t="shared" si="458"/>
        <v>0.40000000000000036</v>
      </c>
      <c r="J4913" s="1">
        <f t="shared" si="459"/>
        <v>9.9450119175946483E-2</v>
      </c>
      <c r="K4913" s="1">
        <f t="shared" si="460"/>
        <v>0</v>
      </c>
      <c r="L4913" s="1">
        <f t="shared" si="461"/>
        <v>521.79999999998824</v>
      </c>
      <c r="M4913" s="1">
        <f>M4912+J4913</f>
        <v>458.74287425881886</v>
      </c>
      <c r="N4913" s="1">
        <f>N4912+K4913</f>
        <v>404.92379788922898</v>
      </c>
    </row>
    <row r="4914" spans="1:14" x14ac:dyDescent="0.25">
      <c r="A4914" t="s">
        <v>6</v>
      </c>
      <c r="B4914">
        <v>-11.643447999999999</v>
      </c>
      <c r="C4914">
        <v>166.94834900000001</v>
      </c>
      <c r="D4914">
        <v>12.8</v>
      </c>
      <c r="E4914" s="2">
        <f t="shared" si="456"/>
        <v>12.368975215878926</v>
      </c>
      <c r="F4914" s="2">
        <f t="shared" si="457"/>
        <v>13.224746316681426</v>
      </c>
      <c r="G4914">
        <v>43.064999999999998</v>
      </c>
      <c r="H4914">
        <v>10.83</v>
      </c>
      <c r="I4914" s="1">
        <f t="shared" si="458"/>
        <v>0.20000000000000107</v>
      </c>
      <c r="J4914" s="1">
        <f t="shared" si="459"/>
        <v>0.12157109295716495</v>
      </c>
      <c r="K4914" s="1">
        <f t="shared" si="460"/>
        <v>0</v>
      </c>
      <c r="L4914" s="1">
        <f t="shared" si="461"/>
        <v>521.99999999998829</v>
      </c>
      <c r="M4914" s="1">
        <f>M4913+J4914</f>
        <v>458.864445351776</v>
      </c>
      <c r="N4914" s="1">
        <f>N4913+K4914</f>
        <v>404.92379788922898</v>
      </c>
    </row>
    <row r="4915" spans="1:14" x14ac:dyDescent="0.25">
      <c r="A4915" t="s">
        <v>6</v>
      </c>
      <c r="B4915">
        <v>-11.643454999999999</v>
      </c>
      <c r="C4915">
        <v>166.948274</v>
      </c>
      <c r="D4915">
        <v>13.2</v>
      </c>
      <c r="E4915" s="2">
        <f t="shared" si="456"/>
        <v>12.501939181338342</v>
      </c>
      <c r="F4915" s="2">
        <f t="shared" si="457"/>
        <v>13.222766611346911</v>
      </c>
      <c r="G4915">
        <v>43.073</v>
      </c>
      <c r="H4915">
        <v>8.2100000000000009</v>
      </c>
      <c r="I4915" s="1">
        <f t="shared" si="458"/>
        <v>0.39999999999999858</v>
      </c>
      <c r="J4915" s="1">
        <f t="shared" si="459"/>
        <v>0.13296396545941569</v>
      </c>
      <c r="K4915" s="1">
        <f t="shared" si="460"/>
        <v>0</v>
      </c>
      <c r="L4915" s="1">
        <f t="shared" si="461"/>
        <v>522.39999999998827</v>
      </c>
      <c r="M4915" s="1">
        <f>M4914+J4915</f>
        <v>458.99740931723539</v>
      </c>
      <c r="N4915" s="1">
        <f>N4914+K4915</f>
        <v>404.92379788922898</v>
      </c>
    </row>
    <row r="4916" spans="1:14" x14ac:dyDescent="0.25">
      <c r="A4916" t="s">
        <v>6</v>
      </c>
      <c r="B4916">
        <v>-11.643416999999999</v>
      </c>
      <c r="C4916">
        <v>166.94818900000001</v>
      </c>
      <c r="D4916">
        <v>13.6</v>
      </c>
      <c r="E4916" s="2">
        <f t="shared" si="456"/>
        <v>12.72155134507063</v>
      </c>
      <c r="F4916" s="2">
        <f t="shared" si="457"/>
        <v>13.260489950212213</v>
      </c>
      <c r="G4916">
        <v>43.082999999999998</v>
      </c>
      <c r="H4916">
        <v>10.18</v>
      </c>
      <c r="I4916" s="1">
        <f t="shared" si="458"/>
        <v>0.40000000000000036</v>
      </c>
      <c r="J4916" s="1">
        <f t="shared" si="459"/>
        <v>0.21961216373228787</v>
      </c>
      <c r="K4916" s="1">
        <f t="shared" si="460"/>
        <v>3.772333886530177E-2</v>
      </c>
      <c r="L4916" s="1">
        <f t="shared" si="461"/>
        <v>522.79999999998824</v>
      </c>
      <c r="M4916" s="1">
        <f>M4915+J4916</f>
        <v>459.21702148096767</v>
      </c>
      <c r="N4916" s="1">
        <f>N4915+K4916</f>
        <v>404.96152122809428</v>
      </c>
    </row>
    <row r="4917" spans="1:14" x14ac:dyDescent="0.25">
      <c r="A4917" t="s">
        <v>6</v>
      </c>
      <c r="B4917">
        <v>-11.643364999999999</v>
      </c>
      <c r="C4917">
        <v>166.94812400000001</v>
      </c>
      <c r="D4917">
        <v>13.8</v>
      </c>
      <c r="E4917" s="2">
        <f t="shared" si="456"/>
        <v>12.937241076056614</v>
      </c>
      <c r="F4917" s="2">
        <f t="shared" si="457"/>
        <v>13.314440955191019</v>
      </c>
      <c r="G4917">
        <v>43.093000000000004</v>
      </c>
      <c r="H4917">
        <v>9.1300000000000008</v>
      </c>
      <c r="I4917" s="1">
        <f t="shared" si="458"/>
        <v>0.20000000000000107</v>
      </c>
      <c r="J4917" s="1">
        <f t="shared" si="459"/>
        <v>0.21568973098598399</v>
      </c>
      <c r="K4917" s="1">
        <f t="shared" si="460"/>
        <v>5.3951004978806338E-2</v>
      </c>
      <c r="L4917" s="1">
        <f t="shared" si="461"/>
        <v>522.99999999998829</v>
      </c>
      <c r="M4917" s="1">
        <f>M4916+J4917</f>
        <v>459.43271121195363</v>
      </c>
      <c r="N4917" s="1">
        <f>N4916+K4917</f>
        <v>405.01547223307307</v>
      </c>
    </row>
    <row r="4918" spans="1:14" x14ac:dyDescent="0.25">
      <c r="A4918" t="s">
        <v>6</v>
      </c>
      <c r="B4918">
        <v>-11.643307999999999</v>
      </c>
      <c r="C4918">
        <v>166.94806</v>
      </c>
      <c r="D4918">
        <v>14</v>
      </c>
      <c r="E4918" s="2">
        <f t="shared" si="456"/>
        <v>13.128537682366279</v>
      </c>
      <c r="F4918" s="2">
        <f t="shared" si="457"/>
        <v>13.376141269223782</v>
      </c>
      <c r="G4918">
        <v>43.101999999999997</v>
      </c>
      <c r="H4918">
        <v>9.41</v>
      </c>
      <c r="I4918" s="1">
        <f t="shared" si="458"/>
        <v>0.19999999999999929</v>
      </c>
      <c r="J4918" s="1">
        <f t="shared" si="459"/>
        <v>0.19129660630966505</v>
      </c>
      <c r="K4918" s="1">
        <f t="shared" si="460"/>
        <v>6.1700314032762549E-2</v>
      </c>
      <c r="L4918" s="1">
        <f t="shared" si="461"/>
        <v>523.19999999998834</v>
      </c>
      <c r="M4918" s="1">
        <f>M4917+J4918</f>
        <v>459.62400781826329</v>
      </c>
      <c r="N4918" s="1">
        <f>N4917+K4918</f>
        <v>405.07717254710582</v>
      </c>
    </row>
    <row r="4919" spans="1:14" x14ac:dyDescent="0.25">
      <c r="A4919" t="s">
        <v>6</v>
      </c>
      <c r="B4919">
        <v>-11.643252</v>
      </c>
      <c r="C4919">
        <v>166.94801699999999</v>
      </c>
      <c r="D4919">
        <v>14.2</v>
      </c>
      <c r="E4919" s="2">
        <f t="shared" si="456"/>
        <v>13.299971653187731</v>
      </c>
      <c r="F4919" s="2">
        <f t="shared" si="457"/>
        <v>13.4420499676859</v>
      </c>
      <c r="G4919">
        <v>43.11</v>
      </c>
      <c r="H4919">
        <v>7.77</v>
      </c>
      <c r="I4919" s="1">
        <f t="shared" si="458"/>
        <v>0.19999999999999929</v>
      </c>
      <c r="J4919" s="1">
        <f t="shared" si="459"/>
        <v>0.17143397082145206</v>
      </c>
      <c r="K4919" s="1">
        <f t="shared" si="460"/>
        <v>6.5908698462118664E-2</v>
      </c>
      <c r="L4919" s="1">
        <f t="shared" si="461"/>
        <v>523.39999999998838</v>
      </c>
      <c r="M4919" s="1">
        <f>M4918+J4919</f>
        <v>459.79544178908475</v>
      </c>
      <c r="N4919" s="1">
        <f>N4918+K4919</f>
        <v>405.14308124556794</v>
      </c>
    </row>
    <row r="4920" spans="1:14" x14ac:dyDescent="0.25">
      <c r="A4920" t="s">
        <v>6</v>
      </c>
      <c r="B4920">
        <v>-11.643193</v>
      </c>
      <c r="C4920">
        <v>166.94795300000001</v>
      </c>
      <c r="D4920">
        <v>14.4</v>
      </c>
      <c r="E4920" s="2">
        <f t="shared" si="456"/>
        <v>13.497976755613946</v>
      </c>
      <c r="F4920" s="2">
        <f t="shared" si="457"/>
        <v>13.528265470594173</v>
      </c>
      <c r="G4920">
        <v>43.119</v>
      </c>
      <c r="H4920">
        <v>9.56</v>
      </c>
      <c r="I4920" s="1">
        <f t="shared" si="458"/>
        <v>0.20000000000000107</v>
      </c>
      <c r="J4920" s="1">
        <f t="shared" si="459"/>
        <v>0.19800510242621527</v>
      </c>
      <c r="K4920" s="1">
        <f t="shared" si="460"/>
        <v>8.6215502908272512E-2</v>
      </c>
      <c r="L4920" s="1">
        <f t="shared" si="461"/>
        <v>523.59999999998843</v>
      </c>
      <c r="M4920" s="1">
        <f>M4919+J4920</f>
        <v>459.99344689151098</v>
      </c>
      <c r="N4920" s="1">
        <f>N4919+K4920</f>
        <v>405.2292967484762</v>
      </c>
    </row>
    <row r="4921" spans="1:14" x14ac:dyDescent="0.25">
      <c r="A4921" t="s">
        <v>6</v>
      </c>
      <c r="B4921">
        <v>-11.643134999999999</v>
      </c>
      <c r="C4921">
        <v>166.94791000000001</v>
      </c>
      <c r="D4921">
        <v>14.6</v>
      </c>
      <c r="E4921" s="2">
        <f t="shared" si="456"/>
        <v>13.674300474715773</v>
      </c>
      <c r="F4921" s="2">
        <f t="shared" si="457"/>
        <v>13.614004232946668</v>
      </c>
      <c r="G4921">
        <v>43.127000000000002</v>
      </c>
      <c r="H4921">
        <v>7.95</v>
      </c>
      <c r="I4921" s="1">
        <f t="shared" si="458"/>
        <v>0.19999999999999929</v>
      </c>
      <c r="J4921" s="1">
        <f t="shared" si="459"/>
        <v>0.17632371910182698</v>
      </c>
      <c r="K4921" s="1">
        <f t="shared" si="460"/>
        <v>8.5738762352495002E-2</v>
      </c>
      <c r="L4921" s="1">
        <f t="shared" si="461"/>
        <v>523.79999999998847</v>
      </c>
      <c r="M4921" s="1">
        <f>M4920+J4921</f>
        <v>460.16977061061283</v>
      </c>
      <c r="N4921" s="1">
        <f>N4920+K4921</f>
        <v>405.31503551082869</v>
      </c>
    </row>
    <row r="4922" spans="1:14" x14ac:dyDescent="0.25">
      <c r="A4922" t="s">
        <v>6</v>
      </c>
      <c r="B4922">
        <v>-11.643077999999999</v>
      </c>
      <c r="C4922">
        <v>166.947867</v>
      </c>
      <c r="D4922">
        <v>14.6</v>
      </c>
      <c r="E4922" s="2">
        <f t="shared" si="456"/>
        <v>13.822412398761168</v>
      </c>
      <c r="F4922" s="2">
        <f t="shared" si="457"/>
        <v>13.69288389431089</v>
      </c>
      <c r="G4922">
        <v>43.134999999999998</v>
      </c>
      <c r="H4922">
        <v>7.86</v>
      </c>
      <c r="I4922" s="1">
        <f t="shared" si="458"/>
        <v>0</v>
      </c>
      <c r="J4922" s="1">
        <f t="shared" si="459"/>
        <v>0.14811192404539497</v>
      </c>
      <c r="K4922" s="1">
        <f t="shared" si="460"/>
        <v>7.8879661364222642E-2</v>
      </c>
      <c r="L4922" s="1">
        <f t="shared" si="461"/>
        <v>523.79999999998847</v>
      </c>
      <c r="M4922" s="1">
        <f>M4921+J4922</f>
        <v>460.31788253465822</v>
      </c>
      <c r="N4922" s="1">
        <f>N4921+K4922</f>
        <v>405.39391517219292</v>
      </c>
    </row>
    <row r="4923" spans="1:14" x14ac:dyDescent="0.25">
      <c r="A4923" t="s">
        <v>6</v>
      </c>
      <c r="B4923">
        <v>-11.643022999999999</v>
      </c>
      <c r="C4923">
        <v>166.947802</v>
      </c>
      <c r="D4923">
        <v>14.4</v>
      </c>
      <c r="E4923" s="2">
        <f t="shared" si="456"/>
        <v>13.926378166984161</v>
      </c>
      <c r="F4923" s="2">
        <f t="shared" si="457"/>
        <v>13.756524343822912</v>
      </c>
      <c r="G4923">
        <v>43.143999999999998</v>
      </c>
      <c r="H4923">
        <v>9.34</v>
      </c>
      <c r="I4923" s="1">
        <f t="shared" si="458"/>
        <v>0</v>
      </c>
      <c r="J4923" s="1">
        <f t="shared" si="459"/>
        <v>0.1039657682229933</v>
      </c>
      <c r="K4923" s="1">
        <f t="shared" si="460"/>
        <v>6.3640449512021746E-2</v>
      </c>
      <c r="L4923" s="1">
        <f t="shared" si="461"/>
        <v>523.79999999998847</v>
      </c>
      <c r="M4923" s="1">
        <f>M4922+J4923</f>
        <v>460.42184830288124</v>
      </c>
      <c r="N4923" s="1">
        <f>N4922+K4923</f>
        <v>405.45755562170496</v>
      </c>
    </row>
    <row r="4924" spans="1:14" x14ac:dyDescent="0.25">
      <c r="A4924" t="s">
        <v>6</v>
      </c>
      <c r="B4924">
        <v>-11.642958</v>
      </c>
      <c r="C4924">
        <v>166.94775899999999</v>
      </c>
      <c r="D4924">
        <v>13.6</v>
      </c>
      <c r="E4924" s="2">
        <f t="shared" si="456"/>
        <v>13.867630096927011</v>
      </c>
      <c r="F4924" s="2">
        <f t="shared" si="457"/>
        <v>13.74243715287885</v>
      </c>
      <c r="G4924">
        <v>43.152999999999999</v>
      </c>
      <c r="H4924">
        <v>8.58</v>
      </c>
      <c r="I4924" s="1">
        <f t="shared" si="458"/>
        <v>0</v>
      </c>
      <c r="J4924" s="1">
        <f t="shared" si="459"/>
        <v>0</v>
      </c>
      <c r="K4924" s="1">
        <f t="shared" si="460"/>
        <v>0</v>
      </c>
      <c r="L4924" s="1">
        <f t="shared" si="461"/>
        <v>523.79999999998847</v>
      </c>
      <c r="M4924" s="1">
        <f>M4923+J4924</f>
        <v>460.42184830288124</v>
      </c>
      <c r="N4924" s="1">
        <f>N4923+K4924</f>
        <v>405.45755562170496</v>
      </c>
    </row>
    <row r="4925" spans="1:14" x14ac:dyDescent="0.25">
      <c r="A4925" t="s">
        <v>6</v>
      </c>
      <c r="B4925">
        <v>-11.642878</v>
      </c>
      <c r="C4925">
        <v>166.94772699999999</v>
      </c>
      <c r="D4925">
        <v>12.4</v>
      </c>
      <c r="E4925" s="2">
        <f t="shared" si="456"/>
        <v>13.574104077541667</v>
      </c>
      <c r="F4925" s="2">
        <f t="shared" si="457"/>
        <v>13.608193437590991</v>
      </c>
      <c r="G4925">
        <v>43.162999999999997</v>
      </c>
      <c r="H4925">
        <v>9.51</v>
      </c>
      <c r="I4925" s="1">
        <f t="shared" si="458"/>
        <v>0</v>
      </c>
      <c r="J4925" s="1">
        <f t="shared" si="459"/>
        <v>0</v>
      </c>
      <c r="K4925" s="1">
        <f t="shared" si="460"/>
        <v>0</v>
      </c>
      <c r="L4925" s="1">
        <f t="shared" si="461"/>
        <v>523.79999999998847</v>
      </c>
      <c r="M4925" s="1">
        <f>M4924+J4925</f>
        <v>460.42184830288124</v>
      </c>
      <c r="N4925" s="1">
        <f>N4924+K4925</f>
        <v>405.45755562170496</v>
      </c>
    </row>
    <row r="4926" spans="1:14" x14ac:dyDescent="0.25">
      <c r="A4926" t="s">
        <v>6</v>
      </c>
      <c r="B4926">
        <v>-11.642795</v>
      </c>
      <c r="C4926">
        <v>166.94766300000001</v>
      </c>
      <c r="D4926">
        <v>12.4</v>
      </c>
      <c r="E4926" s="2">
        <f t="shared" si="456"/>
        <v>13.315801180482435</v>
      </c>
      <c r="F4926" s="2">
        <f t="shared" si="457"/>
        <v>13.475292159455948</v>
      </c>
      <c r="G4926">
        <v>43.173999999999999</v>
      </c>
      <c r="H4926">
        <v>11.53</v>
      </c>
      <c r="I4926" s="1">
        <f t="shared" si="458"/>
        <v>0</v>
      </c>
      <c r="J4926" s="1">
        <f t="shared" si="459"/>
        <v>0</v>
      </c>
      <c r="K4926" s="1">
        <f t="shared" si="460"/>
        <v>0</v>
      </c>
      <c r="L4926" s="1">
        <f t="shared" si="461"/>
        <v>523.79999999998847</v>
      </c>
      <c r="M4926" s="1">
        <f>M4925+J4926</f>
        <v>460.42184830288124</v>
      </c>
      <c r="N4926" s="1">
        <f>N4925+K4926</f>
        <v>405.45755562170496</v>
      </c>
    </row>
    <row r="4927" spans="1:14" x14ac:dyDescent="0.25">
      <c r="A4927" t="s">
        <v>6</v>
      </c>
      <c r="B4927">
        <v>-11.642725</v>
      </c>
      <c r="C4927">
        <v>166.947609</v>
      </c>
      <c r="D4927">
        <v>13</v>
      </c>
      <c r="E4927" s="2">
        <f t="shared" si="456"/>
        <v>13.252640944385961</v>
      </c>
      <c r="F4927" s="2">
        <f t="shared" si="457"/>
        <v>13.427762943510363</v>
      </c>
      <c r="G4927">
        <v>43.183999999999997</v>
      </c>
      <c r="H4927">
        <v>9.73</v>
      </c>
      <c r="I4927" s="1">
        <f t="shared" si="458"/>
        <v>0.59999999999999964</v>
      </c>
      <c r="J4927" s="1">
        <f t="shared" si="459"/>
        <v>0</v>
      </c>
      <c r="K4927" s="1">
        <f t="shared" si="460"/>
        <v>0</v>
      </c>
      <c r="L4927" s="1">
        <f t="shared" si="461"/>
        <v>524.39999999998849</v>
      </c>
      <c r="M4927" s="1">
        <f>M4926+J4927</f>
        <v>460.42184830288124</v>
      </c>
      <c r="N4927" s="1">
        <f>N4926+K4927</f>
        <v>405.45755562170496</v>
      </c>
    </row>
    <row r="4928" spans="1:14" x14ac:dyDescent="0.25">
      <c r="A4928" t="s">
        <v>6</v>
      </c>
      <c r="B4928">
        <v>-11.642649</v>
      </c>
      <c r="C4928">
        <v>166.947577</v>
      </c>
      <c r="D4928">
        <v>14</v>
      </c>
      <c r="E4928" s="2">
        <f t="shared" si="456"/>
        <v>13.387165574396493</v>
      </c>
      <c r="F4928" s="2">
        <f t="shared" si="457"/>
        <v>13.479264278594432</v>
      </c>
      <c r="G4928">
        <v>43.192999999999998</v>
      </c>
      <c r="H4928">
        <v>9.1</v>
      </c>
      <c r="I4928" s="1">
        <f t="shared" si="458"/>
        <v>1</v>
      </c>
      <c r="J4928" s="1">
        <f t="shared" si="459"/>
        <v>0.13452463001053161</v>
      </c>
      <c r="K4928" s="1">
        <f t="shared" si="460"/>
        <v>5.1501335084068955E-2</v>
      </c>
      <c r="L4928" s="1">
        <f t="shared" si="461"/>
        <v>525.39999999998849</v>
      </c>
      <c r="M4928" s="1">
        <f>M4927+J4928</f>
        <v>460.5563729328918</v>
      </c>
      <c r="N4928" s="1">
        <f>N4927+K4928</f>
        <v>405.50905695678904</v>
      </c>
    </row>
    <row r="4929" spans="1:14" x14ac:dyDescent="0.25">
      <c r="A4929" t="s">
        <v>6</v>
      </c>
      <c r="B4929">
        <v>-11.642575000000001</v>
      </c>
      <c r="C4929">
        <v>166.947609</v>
      </c>
      <c r="D4929">
        <v>14</v>
      </c>
      <c r="E4929" s="2">
        <f t="shared" si="456"/>
        <v>13.497475771005128</v>
      </c>
      <c r="F4929" s="2">
        <f t="shared" si="457"/>
        <v>13.526130493520935</v>
      </c>
      <c r="G4929">
        <v>43.201999999999998</v>
      </c>
      <c r="H4929">
        <v>8.9</v>
      </c>
      <c r="I4929" s="1">
        <f t="shared" si="458"/>
        <v>0</v>
      </c>
      <c r="J4929" s="1">
        <f t="shared" si="459"/>
        <v>0.11031019660863528</v>
      </c>
      <c r="K4929" s="1">
        <f t="shared" si="460"/>
        <v>4.6866214926502892E-2</v>
      </c>
      <c r="L4929" s="1">
        <f t="shared" si="461"/>
        <v>525.39999999998849</v>
      </c>
      <c r="M4929" s="1">
        <f>M4928+J4929</f>
        <v>460.66668312950043</v>
      </c>
      <c r="N4929" s="1">
        <f>N4928+K4929</f>
        <v>405.55592317171556</v>
      </c>
    </row>
    <row r="4930" spans="1:14" x14ac:dyDescent="0.25">
      <c r="A4930" t="s">
        <v>6</v>
      </c>
      <c r="B4930">
        <v>-11.642516000000001</v>
      </c>
      <c r="C4930">
        <v>166.94766300000001</v>
      </c>
      <c r="D4930">
        <v>14</v>
      </c>
      <c r="E4930" s="2">
        <f t="shared" si="456"/>
        <v>13.587930132224209</v>
      </c>
      <c r="F4930" s="2">
        <f t="shared" si="457"/>
        <v>13.568778749104052</v>
      </c>
      <c r="G4930">
        <v>43.210999999999999</v>
      </c>
      <c r="H4930">
        <v>8.7899999999999991</v>
      </c>
      <c r="I4930" s="1">
        <f t="shared" si="458"/>
        <v>0</v>
      </c>
      <c r="J4930" s="1">
        <f t="shared" si="459"/>
        <v>9.0454361219080681E-2</v>
      </c>
      <c r="K4930" s="1">
        <f t="shared" si="460"/>
        <v>4.2648255583117134E-2</v>
      </c>
      <c r="L4930" s="1">
        <f t="shared" si="461"/>
        <v>525.39999999998849</v>
      </c>
      <c r="M4930" s="1">
        <f>M4929+J4930</f>
        <v>460.75713749071951</v>
      </c>
      <c r="N4930" s="1">
        <f>N4929+K4930</f>
        <v>405.59857142729868</v>
      </c>
    </row>
    <row r="4931" spans="1:14" x14ac:dyDescent="0.25">
      <c r="A4931" t="s">
        <v>6</v>
      </c>
      <c r="B4931">
        <v>-11.642459000000001</v>
      </c>
      <c r="C4931">
        <v>166.94772699999999</v>
      </c>
      <c r="D4931">
        <v>13.8</v>
      </c>
      <c r="E4931" s="2">
        <f t="shared" si="456"/>
        <v>13.626102708423852</v>
      </c>
      <c r="F4931" s="2">
        <f t="shared" si="457"/>
        <v>13.589588661684688</v>
      </c>
      <c r="G4931">
        <v>43.22</v>
      </c>
      <c r="H4931">
        <v>9.41</v>
      </c>
      <c r="I4931" s="1">
        <f t="shared" si="458"/>
        <v>0</v>
      </c>
      <c r="J4931" s="1">
        <f t="shared" si="459"/>
        <v>3.8172576199643871E-2</v>
      </c>
      <c r="K4931" s="1">
        <f t="shared" si="460"/>
        <v>2.0809912580636691E-2</v>
      </c>
      <c r="L4931" s="1">
        <f t="shared" si="461"/>
        <v>525.39999999998849</v>
      </c>
      <c r="M4931" s="1">
        <f>M4930+J4931</f>
        <v>460.79531006691917</v>
      </c>
      <c r="N4931" s="1">
        <f>N4930+K4931</f>
        <v>405.61938133987934</v>
      </c>
    </row>
    <row r="4932" spans="1:14" x14ac:dyDescent="0.25">
      <c r="A4932" t="s">
        <v>6</v>
      </c>
      <c r="B4932">
        <v>-11.642403</v>
      </c>
      <c r="C4932">
        <v>166.947802</v>
      </c>
      <c r="D4932">
        <v>13.6</v>
      </c>
      <c r="E4932" s="2">
        <f t="shared" ref="E4932:E4995" si="462">E4931+($D4932-E4931)*(1000*($G4932-$G4931))/$P$1</f>
        <v>13.620882166739083</v>
      </c>
      <c r="F4932" s="2">
        <f t="shared" ref="F4932:F4995" si="463">F4931+($D4932-F4931)*(1000*($G4932-$G4931))/$Q$1</f>
        <v>13.59062979551622</v>
      </c>
      <c r="G4932">
        <v>43.23</v>
      </c>
      <c r="H4932">
        <v>10.26</v>
      </c>
      <c r="I4932" s="1">
        <f t="shared" ref="I4932:I4995" si="464">IF(D4932&gt;D4931,D4932-D4931,0)</f>
        <v>0</v>
      </c>
      <c r="J4932" s="1">
        <f t="shared" ref="J4932:J4995" si="465">IF(E4932&gt;E4931,E4932-E4931,0)</f>
        <v>0</v>
      </c>
      <c r="K4932" s="1">
        <f t="shared" ref="K4932:K4995" si="466">IF(F4932&gt;F4931,F4932-F4931,0)</f>
        <v>1.0411338315314822E-3</v>
      </c>
      <c r="L4932" s="1">
        <f t="shared" si="461"/>
        <v>525.39999999998849</v>
      </c>
      <c r="M4932" s="1">
        <f>M4931+J4932</f>
        <v>460.79531006691917</v>
      </c>
      <c r="N4932" s="1">
        <f>N4931+K4932</f>
        <v>405.62042247371085</v>
      </c>
    </row>
    <row r="4933" spans="1:14" x14ac:dyDescent="0.25">
      <c r="A4933" t="s">
        <v>6</v>
      </c>
      <c r="B4933">
        <v>-11.642344</v>
      </c>
      <c r="C4933">
        <v>166.94787700000001</v>
      </c>
      <c r="D4933">
        <v>13.6</v>
      </c>
      <c r="E4933" s="2">
        <f t="shared" si="462"/>
        <v>13.616288090056484</v>
      </c>
      <c r="F4933" s="2">
        <f t="shared" si="463"/>
        <v>13.591660518009435</v>
      </c>
      <c r="G4933">
        <v>43.241</v>
      </c>
      <c r="H4933">
        <v>10.46</v>
      </c>
      <c r="I4933" s="1">
        <f t="shared" si="464"/>
        <v>0</v>
      </c>
      <c r="J4933" s="1">
        <f t="shared" si="465"/>
        <v>0</v>
      </c>
      <c r="K4933" s="1">
        <f t="shared" si="466"/>
        <v>1.0307224932155634E-3</v>
      </c>
      <c r="L4933" s="1">
        <f t="shared" ref="L4933:L4996" si="467">L4932+I4933</f>
        <v>525.39999999998849</v>
      </c>
      <c r="M4933" s="1">
        <f>M4932+J4933</f>
        <v>460.79531006691917</v>
      </c>
      <c r="N4933" s="1">
        <f>N4932+K4933</f>
        <v>405.62145319620407</v>
      </c>
    </row>
    <row r="4934" spans="1:14" x14ac:dyDescent="0.25">
      <c r="A4934" t="s">
        <v>6</v>
      </c>
      <c r="B4934">
        <v>-11.642272</v>
      </c>
      <c r="C4934">
        <v>166.94794200000001</v>
      </c>
      <c r="D4934">
        <v>13.4</v>
      </c>
      <c r="E4934" s="2">
        <f t="shared" si="462"/>
        <v>13.573030472045195</v>
      </c>
      <c r="F4934" s="2">
        <f t="shared" si="463"/>
        <v>13.572494466208497</v>
      </c>
      <c r="G4934">
        <v>43.250999999999998</v>
      </c>
      <c r="H4934">
        <v>10.66</v>
      </c>
      <c r="I4934" s="1">
        <f t="shared" si="464"/>
        <v>0</v>
      </c>
      <c r="J4934" s="1">
        <f t="shared" si="465"/>
        <v>0</v>
      </c>
      <c r="K4934" s="1">
        <f t="shared" si="466"/>
        <v>0</v>
      </c>
      <c r="L4934" s="1">
        <f t="shared" si="467"/>
        <v>525.39999999998849</v>
      </c>
      <c r="M4934" s="1">
        <f>M4933+J4934</f>
        <v>460.79531006691917</v>
      </c>
      <c r="N4934" s="1">
        <f>N4933+K4934</f>
        <v>405.62145319620407</v>
      </c>
    </row>
    <row r="4935" spans="1:14" x14ac:dyDescent="0.25">
      <c r="A4935" t="s">
        <v>6</v>
      </c>
      <c r="B4935">
        <v>-11.642182999999999</v>
      </c>
      <c r="C4935">
        <v>166.94797399999999</v>
      </c>
      <c r="D4935">
        <v>13.4</v>
      </c>
      <c r="E4935" s="2">
        <f t="shared" si="462"/>
        <v>13.534963768195242</v>
      </c>
      <c r="F4935" s="2">
        <f t="shared" si="463"/>
        <v>13.553520074925558</v>
      </c>
      <c r="G4935">
        <v>43.262</v>
      </c>
      <c r="H4935">
        <v>10.45</v>
      </c>
      <c r="I4935" s="1">
        <f t="shared" si="464"/>
        <v>0</v>
      </c>
      <c r="J4935" s="1">
        <f t="shared" si="465"/>
        <v>0</v>
      </c>
      <c r="K4935" s="1">
        <f t="shared" si="466"/>
        <v>0</v>
      </c>
      <c r="L4935" s="1">
        <f t="shared" si="467"/>
        <v>525.39999999998849</v>
      </c>
      <c r="M4935" s="1">
        <f>M4934+J4935</f>
        <v>460.79531006691917</v>
      </c>
      <c r="N4935" s="1">
        <f>N4934+K4935</f>
        <v>405.62145319620407</v>
      </c>
    </row>
    <row r="4936" spans="1:14" x14ac:dyDescent="0.25">
      <c r="A4936" t="s">
        <v>6</v>
      </c>
      <c r="B4936">
        <v>-11.642089</v>
      </c>
      <c r="C4936">
        <v>166.94798499999999</v>
      </c>
      <c r="D4936">
        <v>13.6</v>
      </c>
      <c r="E4936" s="2">
        <f t="shared" si="462"/>
        <v>13.547971014556191</v>
      </c>
      <c r="F4936" s="2">
        <f t="shared" si="463"/>
        <v>13.558168067433002</v>
      </c>
      <c r="G4936">
        <v>43.271999999999998</v>
      </c>
      <c r="H4936">
        <v>10.47</v>
      </c>
      <c r="I4936" s="1">
        <f t="shared" si="464"/>
        <v>0.19999999999999929</v>
      </c>
      <c r="J4936" s="1">
        <f t="shared" si="465"/>
        <v>1.3007246360949409E-2</v>
      </c>
      <c r="K4936" s="1">
        <f t="shared" si="466"/>
        <v>4.6479925074436323E-3</v>
      </c>
      <c r="L4936" s="1">
        <f t="shared" si="467"/>
        <v>525.59999999998854</v>
      </c>
      <c r="M4936" s="1">
        <f>M4935+J4936</f>
        <v>460.8083173132801</v>
      </c>
      <c r="N4936" s="1">
        <f>N4935+K4936</f>
        <v>405.62610118871152</v>
      </c>
    </row>
    <row r="4937" spans="1:14" x14ac:dyDescent="0.25">
      <c r="A4937" t="s">
        <v>6</v>
      </c>
      <c r="B4937">
        <v>-11.641997</v>
      </c>
      <c r="C4937">
        <v>166.94800599999999</v>
      </c>
      <c r="D4937">
        <v>13.6</v>
      </c>
      <c r="E4937" s="2">
        <f t="shared" si="462"/>
        <v>13.559417391353833</v>
      </c>
      <c r="F4937" s="2">
        <f t="shared" si="463"/>
        <v>13.562769580015372</v>
      </c>
      <c r="G4937">
        <v>43.283000000000001</v>
      </c>
      <c r="H4937">
        <v>10.43</v>
      </c>
      <c r="I4937" s="1">
        <f t="shared" si="464"/>
        <v>0</v>
      </c>
      <c r="J4937" s="1">
        <f t="shared" si="465"/>
        <v>1.1446376797641378E-2</v>
      </c>
      <c r="K4937" s="1">
        <f t="shared" si="466"/>
        <v>4.6015125823704039E-3</v>
      </c>
      <c r="L4937" s="1">
        <f t="shared" si="467"/>
        <v>525.59999999998854</v>
      </c>
      <c r="M4937" s="1">
        <f>M4936+J4937</f>
        <v>460.81976369007776</v>
      </c>
      <c r="N4937" s="1">
        <f>N4936+K4937</f>
        <v>405.6307027012939</v>
      </c>
    </row>
    <row r="4938" spans="1:14" x14ac:dyDescent="0.25">
      <c r="A4938" t="s">
        <v>6</v>
      </c>
      <c r="B4938">
        <v>-11.641935</v>
      </c>
      <c r="C4938">
        <v>166.94806</v>
      </c>
      <c r="D4938">
        <v>13.6</v>
      </c>
      <c r="E4938" s="2">
        <f t="shared" si="462"/>
        <v>13.566722260910144</v>
      </c>
      <c r="F4938" s="2">
        <f t="shared" si="463"/>
        <v>13.566120317813988</v>
      </c>
      <c r="G4938">
        <v>43.292000000000002</v>
      </c>
      <c r="H4938">
        <v>9.0399999999999991</v>
      </c>
      <c r="I4938" s="1">
        <f t="shared" si="464"/>
        <v>0</v>
      </c>
      <c r="J4938" s="1">
        <f t="shared" si="465"/>
        <v>7.3048695563109334E-3</v>
      </c>
      <c r="K4938" s="1">
        <f t="shared" si="466"/>
        <v>3.3507377986161657E-3</v>
      </c>
      <c r="L4938" s="1">
        <f t="shared" si="467"/>
        <v>525.59999999998854</v>
      </c>
      <c r="M4938" s="1">
        <f>M4937+J4938</f>
        <v>460.82706855963409</v>
      </c>
      <c r="N4938" s="1">
        <f>N4937+K4938</f>
        <v>405.6340534390925</v>
      </c>
    </row>
    <row r="4939" spans="1:14" x14ac:dyDescent="0.25">
      <c r="A4939" t="s">
        <v>6</v>
      </c>
      <c r="B4939">
        <v>-11.641908000000001</v>
      </c>
      <c r="C4939">
        <v>166.94815600000001</v>
      </c>
      <c r="D4939">
        <v>13.4</v>
      </c>
      <c r="E4939" s="2">
        <f t="shared" si="462"/>
        <v>13.530043363509927</v>
      </c>
      <c r="F4939" s="2">
        <f t="shared" si="463"/>
        <v>13.547847082854457</v>
      </c>
      <c r="G4939">
        <v>43.302999999999997</v>
      </c>
      <c r="H4939">
        <v>10.89</v>
      </c>
      <c r="I4939" s="1">
        <f t="shared" si="464"/>
        <v>0</v>
      </c>
      <c r="J4939" s="1">
        <f t="shared" si="465"/>
        <v>0</v>
      </c>
      <c r="K4939" s="1">
        <f t="shared" si="466"/>
        <v>0</v>
      </c>
      <c r="L4939" s="1">
        <f t="shared" si="467"/>
        <v>525.59999999998854</v>
      </c>
      <c r="M4939" s="1">
        <f>M4938+J4939</f>
        <v>460.82706855963409</v>
      </c>
      <c r="N4939" s="1">
        <f>N4938+K4939</f>
        <v>405.6340534390925</v>
      </c>
    </row>
    <row r="4940" spans="1:14" x14ac:dyDescent="0.25">
      <c r="A4940" t="s">
        <v>6</v>
      </c>
      <c r="B4940">
        <v>-11.641892</v>
      </c>
      <c r="C4940">
        <v>166.94826399999999</v>
      </c>
      <c r="D4940">
        <v>13.2</v>
      </c>
      <c r="E4940" s="2">
        <f t="shared" si="462"/>
        <v>13.450832956267542</v>
      </c>
      <c r="F4940" s="2">
        <f t="shared" si="463"/>
        <v>13.506105432911919</v>
      </c>
      <c r="G4940">
        <v>43.314999999999998</v>
      </c>
      <c r="H4940">
        <v>11.91</v>
      </c>
      <c r="I4940" s="1">
        <f t="shared" si="464"/>
        <v>0</v>
      </c>
      <c r="J4940" s="1">
        <f t="shared" si="465"/>
        <v>0</v>
      </c>
      <c r="K4940" s="1">
        <f t="shared" si="466"/>
        <v>0</v>
      </c>
      <c r="L4940" s="1">
        <f t="shared" si="467"/>
        <v>525.59999999998854</v>
      </c>
      <c r="M4940" s="1">
        <f>M4939+J4940</f>
        <v>460.82706855963409</v>
      </c>
      <c r="N4940" s="1">
        <f>N4939+K4940</f>
        <v>405.6340534390925</v>
      </c>
    </row>
    <row r="4941" spans="1:14" x14ac:dyDescent="0.25">
      <c r="A4941" t="s">
        <v>6</v>
      </c>
      <c r="B4941">
        <v>-11.641876</v>
      </c>
      <c r="C4941">
        <v>166.94834900000001</v>
      </c>
      <c r="D4941">
        <v>13.2</v>
      </c>
      <c r="E4941" s="2">
        <f t="shared" si="462"/>
        <v>13.405683024139382</v>
      </c>
      <c r="F4941" s="2">
        <f t="shared" si="463"/>
        <v>13.478555943949846</v>
      </c>
      <c r="G4941">
        <v>43.323999999999998</v>
      </c>
      <c r="H4941">
        <v>9.44</v>
      </c>
      <c r="I4941" s="1">
        <f t="shared" si="464"/>
        <v>0</v>
      </c>
      <c r="J4941" s="1">
        <f t="shared" si="465"/>
        <v>0</v>
      </c>
      <c r="K4941" s="1">
        <f t="shared" si="466"/>
        <v>0</v>
      </c>
      <c r="L4941" s="1">
        <f t="shared" si="467"/>
        <v>525.59999999998854</v>
      </c>
      <c r="M4941" s="1">
        <f>M4940+J4941</f>
        <v>460.82706855963409</v>
      </c>
      <c r="N4941" s="1">
        <f>N4940+K4941</f>
        <v>405.6340534390925</v>
      </c>
    </row>
    <row r="4942" spans="1:14" x14ac:dyDescent="0.25">
      <c r="A4942" t="s">
        <v>6</v>
      </c>
      <c r="B4942">
        <v>-11.641840999999999</v>
      </c>
      <c r="C4942">
        <v>166.94844599999999</v>
      </c>
      <c r="D4942">
        <v>12.8</v>
      </c>
      <c r="E4942" s="2">
        <f t="shared" si="462"/>
        <v>13.272432758828684</v>
      </c>
      <c r="F4942" s="2">
        <f t="shared" si="463"/>
        <v>13.403914790115344</v>
      </c>
      <c r="G4942">
        <v>43.335000000000001</v>
      </c>
      <c r="H4942">
        <v>11.26</v>
      </c>
      <c r="I4942" s="1">
        <f t="shared" si="464"/>
        <v>0</v>
      </c>
      <c r="J4942" s="1">
        <f t="shared" si="465"/>
        <v>0</v>
      </c>
      <c r="K4942" s="1">
        <f t="shared" si="466"/>
        <v>0</v>
      </c>
      <c r="L4942" s="1">
        <f t="shared" si="467"/>
        <v>525.59999999998854</v>
      </c>
      <c r="M4942" s="1">
        <f>M4941+J4942</f>
        <v>460.82706855963409</v>
      </c>
      <c r="N4942" s="1">
        <f>N4941+K4942</f>
        <v>405.6340534390925</v>
      </c>
    </row>
    <row r="4943" spans="1:14" x14ac:dyDescent="0.25">
      <c r="A4943" t="s">
        <v>6</v>
      </c>
      <c r="B4943">
        <v>-11.64179</v>
      </c>
      <c r="C4943">
        <v>166.948532</v>
      </c>
      <c r="D4943">
        <v>12.4</v>
      </c>
      <c r="E4943" s="2">
        <f t="shared" si="462"/>
        <v>13.080497551886449</v>
      </c>
      <c r="F4943" s="2">
        <f t="shared" si="463"/>
        <v>13.293484163202701</v>
      </c>
      <c r="G4943">
        <v>43.345999999999997</v>
      </c>
      <c r="H4943">
        <v>10.94</v>
      </c>
      <c r="I4943" s="1">
        <f t="shared" si="464"/>
        <v>0</v>
      </c>
      <c r="J4943" s="1">
        <f t="shared" si="465"/>
        <v>0</v>
      </c>
      <c r="K4943" s="1">
        <f t="shared" si="466"/>
        <v>0</v>
      </c>
      <c r="L4943" s="1">
        <f t="shared" si="467"/>
        <v>525.59999999998854</v>
      </c>
      <c r="M4943" s="1">
        <f>M4942+J4943</f>
        <v>460.82706855963409</v>
      </c>
      <c r="N4943" s="1">
        <f>N4942+K4943</f>
        <v>405.6340534390925</v>
      </c>
    </row>
    <row r="4944" spans="1:14" x14ac:dyDescent="0.25">
      <c r="A4944" t="s">
        <v>6</v>
      </c>
      <c r="B4944">
        <v>-11.641730000000001</v>
      </c>
      <c r="C4944">
        <v>166.94862800000001</v>
      </c>
      <c r="D4944">
        <v>12</v>
      </c>
      <c r="E4944" s="2">
        <f t="shared" si="462"/>
        <v>12.79956818839586</v>
      </c>
      <c r="F4944" s="2">
        <f t="shared" si="463"/>
        <v>13.125331221986281</v>
      </c>
      <c r="G4944">
        <v>43.359000000000002</v>
      </c>
      <c r="H4944">
        <v>12.4</v>
      </c>
      <c r="I4944" s="1">
        <f t="shared" si="464"/>
        <v>0</v>
      </c>
      <c r="J4944" s="1">
        <f t="shared" si="465"/>
        <v>0</v>
      </c>
      <c r="K4944" s="1">
        <f t="shared" si="466"/>
        <v>0</v>
      </c>
      <c r="L4944" s="1">
        <f t="shared" si="467"/>
        <v>525.59999999998854</v>
      </c>
      <c r="M4944" s="1">
        <f>M4943+J4944</f>
        <v>460.82706855963409</v>
      </c>
      <c r="N4944" s="1">
        <f>N4943+K4944</f>
        <v>405.6340534390925</v>
      </c>
    </row>
    <row r="4945" spans="1:14" x14ac:dyDescent="0.25">
      <c r="A4945" t="s">
        <v>6</v>
      </c>
      <c r="B4945">
        <v>-11.641664</v>
      </c>
      <c r="C4945">
        <v>166.948714</v>
      </c>
      <c r="D4945">
        <v>11.2</v>
      </c>
      <c r="E4945" s="2">
        <f t="shared" si="462"/>
        <v>12.415671823180839</v>
      </c>
      <c r="F4945" s="2">
        <f t="shared" si="463"/>
        <v>12.894291475347918</v>
      </c>
      <c r="G4945">
        <v>43.371000000000002</v>
      </c>
      <c r="H4945">
        <v>11.88</v>
      </c>
      <c r="I4945" s="1">
        <f t="shared" si="464"/>
        <v>0</v>
      </c>
      <c r="J4945" s="1">
        <f t="shared" si="465"/>
        <v>0</v>
      </c>
      <c r="K4945" s="1">
        <f t="shared" si="466"/>
        <v>0</v>
      </c>
      <c r="L4945" s="1">
        <f t="shared" si="467"/>
        <v>525.59999999998854</v>
      </c>
      <c r="M4945" s="1">
        <f>M4944+J4945</f>
        <v>460.82706855963409</v>
      </c>
      <c r="N4945" s="1">
        <f>N4944+K4945</f>
        <v>405.6340534390925</v>
      </c>
    </row>
    <row r="4946" spans="1:14" x14ac:dyDescent="0.25">
      <c r="A4946" t="s">
        <v>6</v>
      </c>
      <c r="B4946">
        <v>-11.641588</v>
      </c>
      <c r="C4946">
        <v>166.94880000000001</v>
      </c>
      <c r="D4946">
        <v>10.8</v>
      </c>
      <c r="E4946" s="2">
        <f t="shared" si="462"/>
        <v>12.027910585617423</v>
      </c>
      <c r="F4946" s="2">
        <f t="shared" si="463"/>
        <v>12.642976498306158</v>
      </c>
      <c r="G4946">
        <v>43.383000000000003</v>
      </c>
      <c r="H4946">
        <v>12.59</v>
      </c>
      <c r="I4946" s="1">
        <f t="shared" si="464"/>
        <v>0</v>
      </c>
      <c r="J4946" s="1">
        <f t="shared" si="465"/>
        <v>0</v>
      </c>
      <c r="K4946" s="1">
        <f t="shared" si="466"/>
        <v>0</v>
      </c>
      <c r="L4946" s="1">
        <f t="shared" si="467"/>
        <v>525.59999999998854</v>
      </c>
      <c r="M4946" s="1">
        <f>M4945+J4946</f>
        <v>460.82706855963409</v>
      </c>
      <c r="N4946" s="1">
        <f>N4945+K4946</f>
        <v>405.6340534390925</v>
      </c>
    </row>
    <row r="4947" spans="1:14" x14ac:dyDescent="0.25">
      <c r="A4947" t="s">
        <v>6</v>
      </c>
      <c r="B4947">
        <v>-11.641496999999999</v>
      </c>
      <c r="C4947">
        <v>166.94887499999999</v>
      </c>
      <c r="D4947">
        <v>10.4</v>
      </c>
      <c r="E4947" s="2">
        <f t="shared" si="462"/>
        <v>11.604653833356954</v>
      </c>
      <c r="F4947" s="2">
        <f t="shared" si="463"/>
        <v>12.351389553526399</v>
      </c>
      <c r="G4947">
        <v>43.396000000000001</v>
      </c>
      <c r="H4947">
        <v>12.97</v>
      </c>
      <c r="I4947" s="1">
        <f t="shared" si="464"/>
        <v>0</v>
      </c>
      <c r="J4947" s="1">
        <f t="shared" si="465"/>
        <v>0</v>
      </c>
      <c r="K4947" s="1">
        <f t="shared" si="466"/>
        <v>0</v>
      </c>
      <c r="L4947" s="1">
        <f t="shared" si="467"/>
        <v>525.59999999998854</v>
      </c>
      <c r="M4947" s="1">
        <f>M4946+J4947</f>
        <v>460.82706855963409</v>
      </c>
      <c r="N4947" s="1">
        <f>N4946+K4947</f>
        <v>405.6340534390925</v>
      </c>
    </row>
    <row r="4948" spans="1:14" x14ac:dyDescent="0.25">
      <c r="A4948" t="s">
        <v>6</v>
      </c>
      <c r="B4948">
        <v>-11.641387999999999</v>
      </c>
      <c r="C4948">
        <v>166.94890699999999</v>
      </c>
      <c r="D4948">
        <v>10.4</v>
      </c>
      <c r="E4948" s="2">
        <f t="shared" si="462"/>
        <v>11.291443836684191</v>
      </c>
      <c r="F4948" s="2">
        <f t="shared" si="463"/>
        <v>12.097708911568004</v>
      </c>
      <c r="G4948">
        <v>43.408999999999999</v>
      </c>
      <c r="H4948">
        <v>12.55</v>
      </c>
      <c r="I4948" s="1">
        <f t="shared" si="464"/>
        <v>0</v>
      </c>
      <c r="J4948" s="1">
        <f t="shared" si="465"/>
        <v>0</v>
      </c>
      <c r="K4948" s="1">
        <f t="shared" si="466"/>
        <v>0</v>
      </c>
      <c r="L4948" s="1">
        <f t="shared" si="467"/>
        <v>525.59999999998854</v>
      </c>
      <c r="M4948" s="1">
        <f>M4947+J4948</f>
        <v>460.82706855963409</v>
      </c>
      <c r="N4948" s="1">
        <f>N4947+K4948</f>
        <v>405.6340534390925</v>
      </c>
    </row>
    <row r="4949" spans="1:14" x14ac:dyDescent="0.25">
      <c r="A4949" t="s">
        <v>6</v>
      </c>
      <c r="B4949">
        <v>-11.641280999999999</v>
      </c>
      <c r="C4949">
        <v>166.94890699999999</v>
      </c>
      <c r="D4949">
        <v>11.2</v>
      </c>
      <c r="E4949" s="2">
        <f t="shared" si="462"/>
        <v>11.271326192613664</v>
      </c>
      <c r="F4949" s="2">
        <f t="shared" si="463"/>
        <v>11.998960931295498</v>
      </c>
      <c r="G4949">
        <v>43.42</v>
      </c>
      <c r="H4949">
        <v>11.84</v>
      </c>
      <c r="I4949" s="1">
        <f t="shared" si="464"/>
        <v>0.79999999999999893</v>
      </c>
      <c r="J4949" s="1">
        <f t="shared" si="465"/>
        <v>0</v>
      </c>
      <c r="K4949" s="1">
        <f t="shared" si="466"/>
        <v>0</v>
      </c>
      <c r="L4949" s="1">
        <f t="shared" si="467"/>
        <v>526.39999999998849</v>
      </c>
      <c r="M4949" s="1">
        <f>M4948+J4949</f>
        <v>460.82706855963409</v>
      </c>
      <c r="N4949" s="1">
        <f>N4948+K4949</f>
        <v>405.6340534390925</v>
      </c>
    </row>
    <row r="4950" spans="1:14" x14ac:dyDescent="0.25">
      <c r="A4950" t="s">
        <v>6</v>
      </c>
      <c r="B4950">
        <v>-11.641181</v>
      </c>
      <c r="C4950">
        <v>166.94888599999999</v>
      </c>
      <c r="D4950">
        <v>12</v>
      </c>
      <c r="E4950" s="2">
        <f t="shared" si="462"/>
        <v>11.446207906386391</v>
      </c>
      <c r="F4950" s="2">
        <f t="shared" si="463"/>
        <v>11.999085619540038</v>
      </c>
      <c r="G4950">
        <v>43.432000000000002</v>
      </c>
      <c r="H4950">
        <v>11.3</v>
      </c>
      <c r="I4950" s="1">
        <f t="shared" si="464"/>
        <v>0.80000000000000071</v>
      </c>
      <c r="J4950" s="1">
        <f t="shared" si="465"/>
        <v>0.17488171377272721</v>
      </c>
      <c r="K4950" s="1">
        <f t="shared" si="466"/>
        <v>1.246882445400388E-4</v>
      </c>
      <c r="L4950" s="1">
        <f t="shared" si="467"/>
        <v>527.19999999998845</v>
      </c>
      <c r="M4950" s="1">
        <f>M4949+J4950</f>
        <v>461.00195027340681</v>
      </c>
      <c r="N4950" s="1">
        <f>N4949+K4950</f>
        <v>405.63417812733701</v>
      </c>
    </row>
    <row r="4951" spans="1:14" x14ac:dyDescent="0.25">
      <c r="A4951" t="s">
        <v>6</v>
      </c>
      <c r="B4951">
        <v>-11.641095999999999</v>
      </c>
      <c r="C4951">
        <v>166.94885400000001</v>
      </c>
      <c r="D4951">
        <v>12.6</v>
      </c>
      <c r="E4951" s="2">
        <f t="shared" si="462"/>
        <v>11.676966325109067</v>
      </c>
      <c r="F4951" s="2">
        <f t="shared" si="463"/>
        <v>12.059177057586021</v>
      </c>
      <c r="G4951">
        <v>43.442</v>
      </c>
      <c r="H4951">
        <v>10.029999999999999</v>
      </c>
      <c r="I4951" s="1">
        <f t="shared" si="464"/>
        <v>0.59999999999999964</v>
      </c>
      <c r="J4951" s="1">
        <f t="shared" si="465"/>
        <v>0.23075841872267588</v>
      </c>
      <c r="K4951" s="1">
        <f t="shared" si="466"/>
        <v>6.0091438045983381E-2</v>
      </c>
      <c r="L4951" s="1">
        <f t="shared" si="467"/>
        <v>527.79999999998847</v>
      </c>
      <c r="M4951" s="1">
        <f>M4950+J4951</f>
        <v>461.23270869212951</v>
      </c>
      <c r="N4951" s="1">
        <f>N4950+K4951</f>
        <v>405.69426956538297</v>
      </c>
    </row>
    <row r="4952" spans="1:14" x14ac:dyDescent="0.25">
      <c r="A4952" t="s">
        <v>6</v>
      </c>
      <c r="B4952">
        <v>-11.641019999999999</v>
      </c>
      <c r="C4952">
        <v>166.94881100000001</v>
      </c>
      <c r="D4952">
        <v>13.4</v>
      </c>
      <c r="E4952" s="2">
        <f t="shared" si="462"/>
        <v>11.987112386589446</v>
      </c>
      <c r="F4952" s="2">
        <f t="shared" si="463"/>
        <v>12.179851122403283</v>
      </c>
      <c r="G4952">
        <v>43.451000000000001</v>
      </c>
      <c r="H4952">
        <v>9.6300000000000008</v>
      </c>
      <c r="I4952" s="1">
        <f t="shared" si="464"/>
        <v>0.80000000000000071</v>
      </c>
      <c r="J4952" s="1">
        <f t="shared" si="465"/>
        <v>0.31014606148037949</v>
      </c>
      <c r="K4952" s="1">
        <f t="shared" si="466"/>
        <v>0.12067406481726195</v>
      </c>
      <c r="L4952" s="1">
        <f t="shared" si="467"/>
        <v>528.59999999998843</v>
      </c>
      <c r="M4952" s="1">
        <f>M4951+J4952</f>
        <v>461.5428547536099</v>
      </c>
      <c r="N4952" s="1">
        <f>N4951+K4952</f>
        <v>405.81494363020022</v>
      </c>
    </row>
    <row r="4953" spans="1:14" x14ac:dyDescent="0.25">
      <c r="A4953" t="s">
        <v>6</v>
      </c>
      <c r="B4953">
        <v>-11.640957</v>
      </c>
      <c r="C4953">
        <v>166.948746</v>
      </c>
      <c r="D4953">
        <v>13.6</v>
      </c>
      <c r="E4953" s="2">
        <f t="shared" si="462"/>
        <v>12.309689909271492</v>
      </c>
      <c r="F4953" s="2">
        <f t="shared" si="463"/>
        <v>12.321866010162926</v>
      </c>
      <c r="G4953">
        <v>43.460999999999999</v>
      </c>
      <c r="H4953">
        <v>9.94</v>
      </c>
      <c r="I4953" s="1">
        <f t="shared" si="464"/>
        <v>0.19999999999999929</v>
      </c>
      <c r="J4953" s="1">
        <f t="shared" si="465"/>
        <v>0.32257752268204598</v>
      </c>
      <c r="K4953" s="1">
        <f t="shared" si="466"/>
        <v>0.14201488775964322</v>
      </c>
      <c r="L4953" s="1">
        <f t="shared" si="467"/>
        <v>528.79999999998847</v>
      </c>
      <c r="M4953" s="1">
        <f>M4952+J4953</f>
        <v>461.86543227629193</v>
      </c>
      <c r="N4953" s="1">
        <f>N4952+K4953</f>
        <v>405.95695851795983</v>
      </c>
    </row>
    <row r="4954" spans="1:14" x14ac:dyDescent="0.25">
      <c r="A4954" t="s">
        <v>6</v>
      </c>
      <c r="B4954">
        <v>-11.640902000000001</v>
      </c>
      <c r="C4954">
        <v>166.94869299999999</v>
      </c>
      <c r="D4954">
        <v>13.8</v>
      </c>
      <c r="E4954" s="2">
        <f t="shared" si="462"/>
        <v>12.577945725602634</v>
      </c>
      <c r="F4954" s="2">
        <f t="shared" si="463"/>
        <v>12.454898069248268</v>
      </c>
      <c r="G4954">
        <v>43.47</v>
      </c>
      <c r="H4954">
        <v>8.39</v>
      </c>
      <c r="I4954" s="1">
        <f t="shared" si="464"/>
        <v>0.20000000000000107</v>
      </c>
      <c r="J4954" s="1">
        <f t="shared" si="465"/>
        <v>0.26825581633114126</v>
      </c>
      <c r="K4954" s="1">
        <f t="shared" si="466"/>
        <v>0.1330320590853411</v>
      </c>
      <c r="L4954" s="1">
        <f t="shared" si="467"/>
        <v>528.99999999998852</v>
      </c>
      <c r="M4954" s="1">
        <f>M4953+J4954</f>
        <v>462.13368809262306</v>
      </c>
      <c r="N4954" s="1">
        <f>N4953+K4954</f>
        <v>406.08999057704517</v>
      </c>
    </row>
    <row r="4955" spans="1:14" x14ac:dyDescent="0.25">
      <c r="A4955" t="s">
        <v>6</v>
      </c>
      <c r="B4955">
        <v>-11.640855999999999</v>
      </c>
      <c r="C4955">
        <v>166.94862800000001</v>
      </c>
      <c r="D4955">
        <v>14</v>
      </c>
      <c r="E4955" s="2">
        <f t="shared" si="462"/>
        <v>12.805474409506289</v>
      </c>
      <c r="F4955" s="2">
        <f t="shared" si="463"/>
        <v>12.578506223708448</v>
      </c>
      <c r="G4955">
        <v>43.478000000000002</v>
      </c>
      <c r="H4955">
        <v>8.73</v>
      </c>
      <c r="I4955" s="1">
        <f t="shared" si="464"/>
        <v>0.19999999999999929</v>
      </c>
      <c r="J4955" s="1">
        <f t="shared" si="465"/>
        <v>0.22752868390365499</v>
      </c>
      <c r="K4955" s="1">
        <f t="shared" si="466"/>
        <v>0.12360815446018059</v>
      </c>
      <c r="L4955" s="1">
        <f t="shared" si="467"/>
        <v>529.19999999998856</v>
      </c>
      <c r="M4955" s="1">
        <f>M4954+J4955</f>
        <v>462.3612167765267</v>
      </c>
      <c r="N4955" s="1">
        <f>N4954+K4955</f>
        <v>406.21359873150533</v>
      </c>
    </row>
    <row r="4956" spans="1:14" x14ac:dyDescent="0.25">
      <c r="A4956" t="s">
        <v>6</v>
      </c>
      <c r="B4956">
        <v>-11.640814000000001</v>
      </c>
      <c r="C4956">
        <v>166.948553</v>
      </c>
      <c r="D4956">
        <v>14</v>
      </c>
      <c r="E4956" s="2">
        <f t="shared" si="462"/>
        <v>13.044379527604983</v>
      </c>
      <c r="F4956" s="2">
        <f t="shared" si="463"/>
        <v>12.720655601337574</v>
      </c>
      <c r="G4956">
        <v>43.488</v>
      </c>
      <c r="H4956">
        <v>9.41</v>
      </c>
      <c r="I4956" s="1">
        <f t="shared" si="464"/>
        <v>0</v>
      </c>
      <c r="J4956" s="1">
        <f t="shared" si="465"/>
        <v>0.2389051180986943</v>
      </c>
      <c r="K4956" s="1">
        <f t="shared" si="466"/>
        <v>0.14214937762912605</v>
      </c>
      <c r="L4956" s="1">
        <f t="shared" si="467"/>
        <v>529.19999999998856</v>
      </c>
      <c r="M4956" s="1">
        <f>M4955+J4956</f>
        <v>462.60012189462537</v>
      </c>
      <c r="N4956" s="1">
        <f>N4955+K4956</f>
        <v>406.35574810913448</v>
      </c>
    </row>
    <row r="4957" spans="1:14" x14ac:dyDescent="0.25">
      <c r="A4957" t="s">
        <v>6</v>
      </c>
      <c r="B4957">
        <v>-11.640782</v>
      </c>
      <c r="C4957">
        <v>166.948489</v>
      </c>
      <c r="D4957">
        <v>14</v>
      </c>
      <c r="E4957" s="2">
        <f t="shared" si="462"/>
        <v>13.197278803188237</v>
      </c>
      <c r="F4957" s="2">
        <f t="shared" si="463"/>
        <v>12.823003153230603</v>
      </c>
      <c r="G4957">
        <v>43.496000000000002</v>
      </c>
      <c r="H4957">
        <v>7.83</v>
      </c>
      <c r="I4957" s="1">
        <f t="shared" si="464"/>
        <v>0</v>
      </c>
      <c r="J4957" s="1">
        <f t="shared" si="465"/>
        <v>0.15289927558325367</v>
      </c>
      <c r="K4957" s="1">
        <f t="shared" si="466"/>
        <v>0.10234755189302902</v>
      </c>
      <c r="L4957" s="1">
        <f t="shared" si="467"/>
        <v>529.19999999998856</v>
      </c>
      <c r="M4957" s="1">
        <f>M4956+J4957</f>
        <v>462.75302117020863</v>
      </c>
      <c r="N4957" s="1">
        <f>N4956+K4957</f>
        <v>406.45809566102753</v>
      </c>
    </row>
    <row r="4958" spans="1:14" x14ac:dyDescent="0.25">
      <c r="A4958" t="s">
        <v>6</v>
      </c>
      <c r="B4958">
        <v>-11.640762</v>
      </c>
      <c r="C4958">
        <v>166.94840300000001</v>
      </c>
      <c r="D4958">
        <v>14</v>
      </c>
      <c r="E4958" s="2">
        <f t="shared" si="462"/>
        <v>13.34176861861436</v>
      </c>
      <c r="F4958" s="2">
        <f t="shared" si="463"/>
        <v>12.928932869439853</v>
      </c>
      <c r="G4958">
        <v>43.505000000000003</v>
      </c>
      <c r="H4958">
        <v>9.64</v>
      </c>
      <c r="I4958" s="1">
        <f t="shared" si="464"/>
        <v>0</v>
      </c>
      <c r="J4958" s="1">
        <f t="shared" si="465"/>
        <v>0.14448981542612316</v>
      </c>
      <c r="K4958" s="1">
        <f t="shared" si="466"/>
        <v>0.10592971620924985</v>
      </c>
      <c r="L4958" s="1">
        <f t="shared" si="467"/>
        <v>529.19999999998856</v>
      </c>
      <c r="M4958" s="1">
        <f>M4957+J4958</f>
        <v>462.89751098563477</v>
      </c>
      <c r="N4958" s="1">
        <f>N4957+K4958</f>
        <v>406.56402537723676</v>
      </c>
    </row>
    <row r="4959" spans="1:14" x14ac:dyDescent="0.25">
      <c r="A4959" t="s">
        <v>6</v>
      </c>
      <c r="B4959">
        <v>-11.640753999999999</v>
      </c>
      <c r="C4959">
        <v>166.948317</v>
      </c>
      <c r="D4959">
        <v>13.8</v>
      </c>
      <c r="E4959" s="2">
        <f t="shared" si="462"/>
        <v>13.43341489489147</v>
      </c>
      <c r="F4959" s="2">
        <f t="shared" si="463"/>
        <v>13.01603958249585</v>
      </c>
      <c r="G4959">
        <v>43.515000000000001</v>
      </c>
      <c r="H4959">
        <v>9.42</v>
      </c>
      <c r="I4959" s="1">
        <f t="shared" si="464"/>
        <v>0</v>
      </c>
      <c r="J4959" s="1">
        <f t="shared" si="465"/>
        <v>9.1646276277110417E-2</v>
      </c>
      <c r="K4959" s="1">
        <f t="shared" si="466"/>
        <v>8.7106713055996821E-2</v>
      </c>
      <c r="L4959" s="1">
        <f t="shared" si="467"/>
        <v>529.19999999998856</v>
      </c>
      <c r="M4959" s="1">
        <f>M4958+J4959</f>
        <v>462.98915726191188</v>
      </c>
      <c r="N4959" s="1">
        <f>N4958+K4959</f>
        <v>406.65113209029278</v>
      </c>
    </row>
    <row r="4960" spans="1:14" x14ac:dyDescent="0.25">
      <c r="A4960" t="s">
        <v>6</v>
      </c>
      <c r="B4960">
        <v>-11.64077</v>
      </c>
      <c r="C4960">
        <v>166.94823099999999</v>
      </c>
      <c r="D4960">
        <v>13.6</v>
      </c>
      <c r="E4960" s="2">
        <f t="shared" si="462"/>
        <v>13.463400213811006</v>
      </c>
      <c r="F4960" s="2">
        <f t="shared" si="463"/>
        <v>13.068596020071226</v>
      </c>
      <c r="G4960">
        <v>43.524000000000001</v>
      </c>
      <c r="H4960">
        <v>9.5399999999999991</v>
      </c>
      <c r="I4960" s="1">
        <f t="shared" si="464"/>
        <v>0</v>
      </c>
      <c r="J4960" s="1">
        <f t="shared" si="465"/>
        <v>2.9985318919536041E-2</v>
      </c>
      <c r="K4960" s="1">
        <f t="shared" si="466"/>
        <v>5.255643757537598E-2</v>
      </c>
      <c r="L4960" s="1">
        <f t="shared" si="467"/>
        <v>529.19999999998856</v>
      </c>
      <c r="M4960" s="1">
        <f>M4959+J4960</f>
        <v>463.01914258083144</v>
      </c>
      <c r="N4960" s="1">
        <f>N4959+K4960</f>
        <v>406.70368852786817</v>
      </c>
    </row>
    <row r="4961" spans="1:14" x14ac:dyDescent="0.25">
      <c r="A4961" t="s">
        <v>6</v>
      </c>
      <c r="B4961">
        <v>-11.640822999999999</v>
      </c>
      <c r="C4961">
        <v>166.94815600000001</v>
      </c>
      <c r="D4961">
        <v>13.2</v>
      </c>
      <c r="E4961" s="2">
        <f t="shared" si="462"/>
        <v>13.410720171048816</v>
      </c>
      <c r="F4961" s="2">
        <f t="shared" si="463"/>
        <v>13.0817364180641</v>
      </c>
      <c r="G4961">
        <v>43.533999999999999</v>
      </c>
      <c r="H4961">
        <v>10.06</v>
      </c>
      <c r="I4961" s="1">
        <f t="shared" si="464"/>
        <v>0</v>
      </c>
      <c r="J4961" s="1">
        <f t="shared" si="465"/>
        <v>0</v>
      </c>
      <c r="K4961" s="1">
        <f t="shared" si="466"/>
        <v>1.3140397992874142E-2</v>
      </c>
      <c r="L4961" s="1">
        <f t="shared" si="467"/>
        <v>529.19999999998856</v>
      </c>
      <c r="M4961" s="1">
        <f>M4960+J4961</f>
        <v>463.01914258083144</v>
      </c>
      <c r="N4961" s="1">
        <f>N4960+K4961</f>
        <v>406.71682892586102</v>
      </c>
    </row>
    <row r="4962" spans="1:14" x14ac:dyDescent="0.25">
      <c r="A4962" t="s">
        <v>6</v>
      </c>
      <c r="B4962">
        <v>-11.640898</v>
      </c>
      <c r="C4962">
        <v>166.94811300000001</v>
      </c>
      <c r="D4962">
        <v>12.6</v>
      </c>
      <c r="E4962" s="2">
        <f t="shared" si="462"/>
        <v>13.248576136839084</v>
      </c>
      <c r="F4962" s="2">
        <f t="shared" si="463"/>
        <v>13.0335627762577</v>
      </c>
      <c r="G4962">
        <v>43.543999999999997</v>
      </c>
      <c r="H4962">
        <v>9.5299999999999994</v>
      </c>
      <c r="I4962" s="1">
        <f t="shared" si="464"/>
        <v>0</v>
      </c>
      <c r="J4962" s="1">
        <f t="shared" si="465"/>
        <v>0</v>
      </c>
      <c r="K4962" s="1">
        <f t="shared" si="466"/>
        <v>0</v>
      </c>
      <c r="L4962" s="1">
        <f t="shared" si="467"/>
        <v>529.19999999998856</v>
      </c>
      <c r="M4962" s="1">
        <f>M4961+J4962</f>
        <v>463.01914258083144</v>
      </c>
      <c r="N4962" s="1">
        <f>N4961+K4962</f>
        <v>406.71682892586102</v>
      </c>
    </row>
    <row r="4963" spans="1:14" x14ac:dyDescent="0.25">
      <c r="A4963" t="s">
        <v>6</v>
      </c>
      <c r="B4963">
        <v>-11.640986</v>
      </c>
      <c r="C4963">
        <v>166.94806</v>
      </c>
      <c r="D4963">
        <v>11.8</v>
      </c>
      <c r="E4963" s="2">
        <f t="shared" si="462"/>
        <v>12.929889386734406</v>
      </c>
      <c r="F4963" s="2">
        <f t="shared" si="463"/>
        <v>12.897870870869319</v>
      </c>
      <c r="G4963">
        <v>43.555</v>
      </c>
      <c r="H4963">
        <v>11.32</v>
      </c>
      <c r="I4963" s="1">
        <f t="shared" si="464"/>
        <v>0</v>
      </c>
      <c r="J4963" s="1">
        <f t="shared" si="465"/>
        <v>0</v>
      </c>
      <c r="K4963" s="1">
        <f t="shared" si="466"/>
        <v>0</v>
      </c>
      <c r="L4963" s="1">
        <f t="shared" si="467"/>
        <v>529.19999999998856</v>
      </c>
      <c r="M4963" s="1">
        <f>M4962+J4963</f>
        <v>463.01914258083144</v>
      </c>
      <c r="N4963" s="1">
        <f>N4962+K4963</f>
        <v>406.71682892586102</v>
      </c>
    </row>
    <row r="4964" spans="1:14" x14ac:dyDescent="0.25">
      <c r="A4964" t="s">
        <v>6</v>
      </c>
      <c r="B4964">
        <v>-11.641081</v>
      </c>
      <c r="C4964">
        <v>166.94802799999999</v>
      </c>
      <c r="D4964">
        <v>11.2</v>
      </c>
      <c r="E4964" s="2">
        <f t="shared" si="462"/>
        <v>12.549313721652739</v>
      </c>
      <c r="F4964" s="2">
        <f t="shared" si="463"/>
        <v>12.711105075073647</v>
      </c>
      <c r="G4964">
        <v>43.566000000000003</v>
      </c>
      <c r="H4964">
        <v>11.07</v>
      </c>
      <c r="I4964" s="1">
        <f t="shared" si="464"/>
        <v>0</v>
      </c>
      <c r="J4964" s="1">
        <f t="shared" si="465"/>
        <v>0</v>
      </c>
      <c r="K4964" s="1">
        <f t="shared" si="466"/>
        <v>0</v>
      </c>
      <c r="L4964" s="1">
        <f t="shared" si="467"/>
        <v>529.19999999998856</v>
      </c>
      <c r="M4964" s="1">
        <f>M4963+J4964</f>
        <v>463.01914258083144</v>
      </c>
      <c r="N4964" s="1">
        <f>N4963+K4964</f>
        <v>406.71682892586102</v>
      </c>
    </row>
    <row r="4965" spans="1:14" x14ac:dyDescent="0.25">
      <c r="A4965" t="s">
        <v>6</v>
      </c>
      <c r="B4965">
        <v>-11.641175</v>
      </c>
      <c r="C4965">
        <v>166.94797399999999</v>
      </c>
      <c r="D4965">
        <v>10.4</v>
      </c>
      <c r="E4965" s="2">
        <f t="shared" si="462"/>
        <v>12.033478428456062</v>
      </c>
      <c r="F4965" s="2">
        <f t="shared" si="463"/>
        <v>12.433772466064799</v>
      </c>
      <c r="G4965">
        <v>43.578000000000003</v>
      </c>
      <c r="H4965">
        <v>11.95</v>
      </c>
      <c r="I4965" s="1">
        <f t="shared" si="464"/>
        <v>0</v>
      </c>
      <c r="J4965" s="1">
        <f t="shared" si="465"/>
        <v>0</v>
      </c>
      <c r="K4965" s="1">
        <f t="shared" si="466"/>
        <v>0</v>
      </c>
      <c r="L4965" s="1">
        <f t="shared" si="467"/>
        <v>529.19999999998856</v>
      </c>
      <c r="M4965" s="1">
        <f>M4964+J4965</f>
        <v>463.01914258083144</v>
      </c>
      <c r="N4965" s="1">
        <f>N4964+K4965</f>
        <v>406.71682892586102</v>
      </c>
    </row>
    <row r="4966" spans="1:14" x14ac:dyDescent="0.25">
      <c r="A4966" t="s">
        <v>6</v>
      </c>
      <c r="B4966">
        <v>-11.641247</v>
      </c>
      <c r="C4966">
        <v>166.94789900000001</v>
      </c>
      <c r="D4966">
        <v>10.199999999999999</v>
      </c>
      <c r="E4966" s="2">
        <f t="shared" si="462"/>
        <v>11.593443605626591</v>
      </c>
      <c r="F4966" s="2">
        <f t="shared" si="463"/>
        <v>12.165719770137013</v>
      </c>
      <c r="G4966">
        <v>43.59</v>
      </c>
      <c r="H4966">
        <v>11.42</v>
      </c>
      <c r="I4966" s="1">
        <f t="shared" si="464"/>
        <v>0</v>
      </c>
      <c r="J4966" s="1">
        <f t="shared" si="465"/>
        <v>0</v>
      </c>
      <c r="K4966" s="1">
        <f t="shared" si="466"/>
        <v>0</v>
      </c>
      <c r="L4966" s="1">
        <f t="shared" si="467"/>
        <v>529.19999999998856</v>
      </c>
      <c r="M4966" s="1">
        <f>M4965+J4966</f>
        <v>463.01914258083144</v>
      </c>
      <c r="N4966" s="1">
        <f>N4965+K4966</f>
        <v>406.71682892586102</v>
      </c>
    </row>
    <row r="4967" spans="1:14" x14ac:dyDescent="0.25">
      <c r="A4967" t="s">
        <v>6</v>
      </c>
      <c r="B4967">
        <v>-11.641259</v>
      </c>
      <c r="C4967">
        <v>166.94779199999999</v>
      </c>
      <c r="D4967">
        <v>10.4</v>
      </c>
      <c r="E4967" s="2">
        <f t="shared" si="462"/>
        <v>11.330886012388845</v>
      </c>
      <c r="F4967" s="2">
        <f t="shared" si="463"/>
        <v>11.971490595422019</v>
      </c>
      <c r="G4967">
        <v>43.600999999999999</v>
      </c>
      <c r="H4967">
        <v>11.74</v>
      </c>
      <c r="I4967" s="1">
        <f t="shared" si="464"/>
        <v>0.20000000000000107</v>
      </c>
      <c r="J4967" s="1">
        <f t="shared" si="465"/>
        <v>0</v>
      </c>
      <c r="K4967" s="1">
        <f t="shared" si="466"/>
        <v>0</v>
      </c>
      <c r="L4967" s="1">
        <f t="shared" si="467"/>
        <v>529.39999999998861</v>
      </c>
      <c r="M4967" s="1">
        <f>M4966+J4967</f>
        <v>463.01914258083144</v>
      </c>
      <c r="N4967" s="1">
        <f>N4966+K4967</f>
        <v>406.71682892586102</v>
      </c>
    </row>
    <row r="4968" spans="1:14" x14ac:dyDescent="0.25">
      <c r="A4968" t="s">
        <v>6</v>
      </c>
      <c r="B4968">
        <v>-11.64124</v>
      </c>
      <c r="C4968">
        <v>166.94768400000001</v>
      </c>
      <c r="D4968">
        <v>11</v>
      </c>
      <c r="E4968" s="2">
        <f t="shared" si="462"/>
        <v>11.251473369415519</v>
      </c>
      <c r="F4968" s="2">
        <f t="shared" si="463"/>
        <v>11.854911723971371</v>
      </c>
      <c r="G4968">
        <v>43.613</v>
      </c>
      <c r="H4968">
        <v>11.96</v>
      </c>
      <c r="I4968" s="1">
        <f t="shared" si="464"/>
        <v>0.59999999999999964</v>
      </c>
      <c r="J4968" s="1">
        <f t="shared" si="465"/>
        <v>0</v>
      </c>
      <c r="K4968" s="1">
        <f t="shared" si="466"/>
        <v>0</v>
      </c>
      <c r="L4968" s="1">
        <f t="shared" si="467"/>
        <v>529.99999999998863</v>
      </c>
      <c r="M4968" s="1">
        <f>M4967+J4968</f>
        <v>463.01914258083144</v>
      </c>
      <c r="N4968" s="1">
        <f>N4967+K4968</f>
        <v>406.71682892586102</v>
      </c>
    </row>
    <row r="4969" spans="1:14" x14ac:dyDescent="0.25">
      <c r="A4969" t="s">
        <v>6</v>
      </c>
      <c r="B4969">
        <v>-11.641215000000001</v>
      </c>
      <c r="C4969">
        <v>166.947588</v>
      </c>
      <c r="D4969">
        <v>11.6</v>
      </c>
      <c r="E4969" s="2">
        <f t="shared" si="462"/>
        <v>11.328149228144124</v>
      </c>
      <c r="F4969" s="2">
        <f t="shared" si="463"/>
        <v>11.826871434334514</v>
      </c>
      <c r="G4969">
        <v>43.624000000000002</v>
      </c>
      <c r="H4969">
        <v>10.83</v>
      </c>
      <c r="I4969" s="1">
        <f t="shared" si="464"/>
        <v>0.59999999999999964</v>
      </c>
      <c r="J4969" s="1">
        <f t="shared" si="465"/>
        <v>7.6675858728604496E-2</v>
      </c>
      <c r="K4969" s="1">
        <f t="shared" si="466"/>
        <v>0</v>
      </c>
      <c r="L4969" s="1">
        <f t="shared" si="467"/>
        <v>530.59999999998865</v>
      </c>
      <c r="M4969" s="1">
        <f>M4968+J4969</f>
        <v>463.09581843956005</v>
      </c>
      <c r="N4969" s="1">
        <f>N4968+K4969</f>
        <v>406.71682892586102</v>
      </c>
    </row>
    <row r="4970" spans="1:14" x14ac:dyDescent="0.25">
      <c r="A4970" t="s">
        <v>6</v>
      </c>
      <c r="B4970">
        <v>-11.641202</v>
      </c>
      <c r="C4970">
        <v>166.94750199999999</v>
      </c>
      <c r="D4970">
        <v>12.2</v>
      </c>
      <c r="E4970" s="2">
        <f t="shared" si="462"/>
        <v>11.502519382515263</v>
      </c>
      <c r="F4970" s="2">
        <f t="shared" si="463"/>
        <v>11.864184290901054</v>
      </c>
      <c r="G4970">
        <v>43.634</v>
      </c>
      <c r="H4970">
        <v>9.49</v>
      </c>
      <c r="I4970" s="1">
        <f t="shared" si="464"/>
        <v>0.59999999999999964</v>
      </c>
      <c r="J4970" s="1">
        <f t="shared" si="465"/>
        <v>0.17437015437113956</v>
      </c>
      <c r="K4970" s="1">
        <f t="shared" si="466"/>
        <v>3.7312856566540376E-2</v>
      </c>
      <c r="L4970" s="1">
        <f t="shared" si="467"/>
        <v>531.19999999998868</v>
      </c>
      <c r="M4970" s="1">
        <f>M4969+J4970</f>
        <v>463.27018859393121</v>
      </c>
      <c r="N4970" s="1">
        <f>N4969+K4970</f>
        <v>406.75414178242755</v>
      </c>
    </row>
    <row r="4971" spans="1:14" x14ac:dyDescent="0.25">
      <c r="A4971" t="s">
        <v>6</v>
      </c>
      <c r="B4971">
        <v>-11.641215000000001</v>
      </c>
      <c r="C4971">
        <v>166.947405</v>
      </c>
      <c r="D4971">
        <v>12.6</v>
      </c>
      <c r="E4971" s="2">
        <f t="shared" si="462"/>
        <v>11.722015506012166</v>
      </c>
      <c r="F4971" s="2">
        <f t="shared" si="463"/>
        <v>11.937765861810934</v>
      </c>
      <c r="G4971">
        <v>43.643999999999998</v>
      </c>
      <c r="H4971">
        <v>10.67</v>
      </c>
      <c r="I4971" s="1">
        <f t="shared" si="464"/>
        <v>0.40000000000000036</v>
      </c>
      <c r="J4971" s="1">
        <f t="shared" si="465"/>
        <v>0.21949612349690284</v>
      </c>
      <c r="K4971" s="1">
        <f t="shared" si="466"/>
        <v>7.3581570909880156E-2</v>
      </c>
      <c r="L4971" s="1">
        <f t="shared" si="467"/>
        <v>531.59999999998865</v>
      </c>
      <c r="M4971" s="1">
        <f>M4970+J4971</f>
        <v>463.48968471742813</v>
      </c>
      <c r="N4971" s="1">
        <f>N4970+K4971</f>
        <v>406.82772335333743</v>
      </c>
    </row>
    <row r="4972" spans="1:14" x14ac:dyDescent="0.25">
      <c r="A4972" t="s">
        <v>6</v>
      </c>
      <c r="B4972">
        <v>-11.641259</v>
      </c>
      <c r="C4972">
        <v>166.94734099999999</v>
      </c>
      <c r="D4972">
        <v>12.8</v>
      </c>
      <c r="E4972" s="2">
        <f t="shared" si="462"/>
        <v>11.916052714929984</v>
      </c>
      <c r="F4972" s="2">
        <f t="shared" si="463"/>
        <v>12.015366934247954</v>
      </c>
      <c r="G4972">
        <v>43.652999999999999</v>
      </c>
      <c r="H4972">
        <v>8.51</v>
      </c>
      <c r="I4972" s="1">
        <f t="shared" si="464"/>
        <v>0.20000000000000107</v>
      </c>
      <c r="J4972" s="1">
        <f t="shared" si="465"/>
        <v>0.19403720891781795</v>
      </c>
      <c r="K4972" s="1">
        <f t="shared" si="466"/>
        <v>7.7601072437019525E-2</v>
      </c>
      <c r="L4972" s="1">
        <f t="shared" si="467"/>
        <v>531.7999999999887</v>
      </c>
      <c r="M4972" s="1">
        <f>M4971+J4972</f>
        <v>463.68372192634592</v>
      </c>
      <c r="N4972" s="1">
        <f>N4971+K4972</f>
        <v>406.90532442577444</v>
      </c>
    </row>
    <row r="4973" spans="1:14" x14ac:dyDescent="0.25">
      <c r="A4973" t="s">
        <v>6</v>
      </c>
      <c r="B4973">
        <v>-11.641323999999999</v>
      </c>
      <c r="C4973">
        <v>166.94728699999999</v>
      </c>
      <c r="D4973">
        <v>13</v>
      </c>
      <c r="E4973" s="2">
        <f t="shared" si="462"/>
        <v>12.111163226242594</v>
      </c>
      <c r="F4973" s="2">
        <f t="shared" si="463"/>
        <v>12.103983910165642</v>
      </c>
      <c r="G4973">
        <v>43.661999999999999</v>
      </c>
      <c r="H4973">
        <v>9.2899999999999991</v>
      </c>
      <c r="I4973" s="1">
        <f t="shared" si="464"/>
        <v>0.19999999999999929</v>
      </c>
      <c r="J4973" s="1">
        <f t="shared" si="465"/>
        <v>0.1951105113126097</v>
      </c>
      <c r="K4973" s="1">
        <f t="shared" si="466"/>
        <v>8.8616975917688023E-2</v>
      </c>
      <c r="L4973" s="1">
        <f t="shared" si="467"/>
        <v>531.99999999998875</v>
      </c>
      <c r="M4973" s="1">
        <f>M4972+J4973</f>
        <v>463.87883243765856</v>
      </c>
      <c r="N4973" s="1">
        <f>N4972+K4973</f>
        <v>406.99394140169215</v>
      </c>
    </row>
    <row r="4974" spans="1:14" x14ac:dyDescent="0.25">
      <c r="A4974" t="s">
        <v>6</v>
      </c>
      <c r="B4974">
        <v>-11.641394999999999</v>
      </c>
      <c r="C4974">
        <v>166.94725500000001</v>
      </c>
      <c r="D4974">
        <v>13.2</v>
      </c>
      <c r="E4974" s="2">
        <f t="shared" si="462"/>
        <v>12.307153845518934</v>
      </c>
      <c r="F4974" s="2">
        <f t="shared" si="463"/>
        <v>12.202625358250739</v>
      </c>
      <c r="G4974">
        <v>43.670999999999999</v>
      </c>
      <c r="H4974">
        <v>8.59</v>
      </c>
      <c r="I4974" s="1">
        <f t="shared" si="464"/>
        <v>0.19999999999999929</v>
      </c>
      <c r="J4974" s="1">
        <f t="shared" si="465"/>
        <v>0.19599061927634054</v>
      </c>
      <c r="K4974" s="1">
        <f t="shared" si="466"/>
        <v>9.8641448085096783E-2</v>
      </c>
      <c r="L4974" s="1">
        <f t="shared" si="467"/>
        <v>532.19999999998879</v>
      </c>
      <c r="M4974" s="1">
        <f>M4973+J4974</f>
        <v>464.07482305693492</v>
      </c>
      <c r="N4974" s="1">
        <f>N4973+K4974</f>
        <v>407.09258284977727</v>
      </c>
    </row>
    <row r="4975" spans="1:14" x14ac:dyDescent="0.25">
      <c r="A4975" t="s">
        <v>6</v>
      </c>
      <c r="B4975">
        <v>-11.641467</v>
      </c>
      <c r="C4975">
        <v>166.94722300000001</v>
      </c>
      <c r="D4975">
        <v>13.4</v>
      </c>
      <c r="E4975" s="2">
        <f t="shared" si="462"/>
        <v>12.482009230235963</v>
      </c>
      <c r="F4975" s="2">
        <f t="shared" si="463"/>
        <v>12.298415329590712</v>
      </c>
      <c r="G4975">
        <v>43.679000000000002</v>
      </c>
      <c r="H4975">
        <v>8.6999999999999993</v>
      </c>
      <c r="I4975" s="1">
        <f t="shared" si="464"/>
        <v>0.20000000000000107</v>
      </c>
      <c r="J4975" s="1">
        <f t="shared" si="465"/>
        <v>0.17485538471702888</v>
      </c>
      <c r="K4975" s="1">
        <f t="shared" si="466"/>
        <v>9.578997133997369E-2</v>
      </c>
      <c r="L4975" s="1">
        <f t="shared" si="467"/>
        <v>532.39999999998884</v>
      </c>
      <c r="M4975" s="1">
        <f>M4974+J4975</f>
        <v>464.24967844165195</v>
      </c>
      <c r="N4975" s="1">
        <f>N4974+K4975</f>
        <v>407.18837282111724</v>
      </c>
    </row>
    <row r="4976" spans="1:14" x14ac:dyDescent="0.25">
      <c r="A4976" t="s">
        <v>6</v>
      </c>
      <c r="B4976">
        <v>-11.641541</v>
      </c>
      <c r="C4976">
        <v>166.947191</v>
      </c>
      <c r="D4976">
        <v>13.6</v>
      </c>
      <c r="E4976" s="2">
        <f t="shared" si="462"/>
        <v>12.683247568793497</v>
      </c>
      <c r="F4976" s="2">
        <f t="shared" si="463"/>
        <v>12.415557949927553</v>
      </c>
      <c r="G4976">
        <v>43.688000000000002</v>
      </c>
      <c r="H4976">
        <v>8.9</v>
      </c>
      <c r="I4976" s="1">
        <f t="shared" si="464"/>
        <v>0.19999999999999929</v>
      </c>
      <c r="J4976" s="1">
        <f t="shared" si="465"/>
        <v>0.20123833855753404</v>
      </c>
      <c r="K4976" s="1">
        <f t="shared" si="466"/>
        <v>0.11714262033684086</v>
      </c>
      <c r="L4976" s="1">
        <f t="shared" si="467"/>
        <v>532.59999999998888</v>
      </c>
      <c r="M4976" s="1">
        <f>M4975+J4976</f>
        <v>464.45091678020947</v>
      </c>
      <c r="N4976" s="1">
        <f>N4975+K4976</f>
        <v>407.30551544145408</v>
      </c>
    </row>
    <row r="4977" spans="1:14" x14ac:dyDescent="0.25">
      <c r="A4977" t="s">
        <v>6</v>
      </c>
      <c r="B4977">
        <v>-11.641613</v>
      </c>
      <c r="C4977">
        <v>166.947159</v>
      </c>
      <c r="D4977">
        <v>13.6</v>
      </c>
      <c r="E4977" s="2">
        <f t="shared" si="462"/>
        <v>12.848263006410674</v>
      </c>
      <c r="F4977" s="2">
        <f t="shared" si="463"/>
        <v>12.522157734434078</v>
      </c>
      <c r="G4977">
        <v>43.697000000000003</v>
      </c>
      <c r="H4977">
        <v>8.6999999999999993</v>
      </c>
      <c r="I4977" s="1">
        <f t="shared" si="464"/>
        <v>0</v>
      </c>
      <c r="J4977" s="1">
        <f t="shared" si="465"/>
        <v>0.16501543761717663</v>
      </c>
      <c r="K4977" s="1">
        <f t="shared" si="466"/>
        <v>0.10659978450652474</v>
      </c>
      <c r="L4977" s="1">
        <f t="shared" si="467"/>
        <v>532.59999999998888</v>
      </c>
      <c r="M4977" s="1">
        <f>M4976+J4977</f>
        <v>464.61593221782664</v>
      </c>
      <c r="N4977" s="1">
        <f>N4976+K4977</f>
        <v>407.41211522596058</v>
      </c>
    </row>
    <row r="4978" spans="1:14" x14ac:dyDescent="0.25">
      <c r="A4978" t="s">
        <v>6</v>
      </c>
      <c r="B4978">
        <v>-11.641686</v>
      </c>
      <c r="C4978">
        <v>166.947137</v>
      </c>
      <c r="D4978">
        <v>13.8</v>
      </c>
      <c r="E4978" s="2">
        <f t="shared" si="462"/>
        <v>13.000540925384882</v>
      </c>
      <c r="F4978" s="2">
        <f t="shared" si="463"/>
        <v>12.624385115679296</v>
      </c>
      <c r="G4978">
        <v>43.704999999999998</v>
      </c>
      <c r="H4978">
        <v>8.42</v>
      </c>
      <c r="I4978" s="1">
        <f t="shared" si="464"/>
        <v>0.20000000000000107</v>
      </c>
      <c r="J4978" s="1">
        <f t="shared" si="465"/>
        <v>0.1522779189742085</v>
      </c>
      <c r="K4978" s="1">
        <f t="shared" si="466"/>
        <v>0.10222738124521769</v>
      </c>
      <c r="L4978" s="1">
        <f t="shared" si="467"/>
        <v>532.79999999998893</v>
      </c>
      <c r="M4978" s="1">
        <f>M4977+J4978</f>
        <v>464.76821013680086</v>
      </c>
      <c r="N4978" s="1">
        <f>N4977+K4978</f>
        <v>407.51434260720578</v>
      </c>
    </row>
    <row r="4979" spans="1:14" x14ac:dyDescent="0.25">
      <c r="A4979" t="s">
        <v>6</v>
      </c>
      <c r="B4979">
        <v>-11.641757</v>
      </c>
      <c r="C4979">
        <v>166.94710499999999</v>
      </c>
      <c r="D4979">
        <v>13.8</v>
      </c>
      <c r="E4979" s="2">
        <f t="shared" si="462"/>
        <v>13.14444355881561</v>
      </c>
      <c r="F4979" s="2">
        <f t="shared" si="463"/>
        <v>12.730190455268163</v>
      </c>
      <c r="G4979">
        <v>43.713999999999999</v>
      </c>
      <c r="H4979">
        <v>8.59</v>
      </c>
      <c r="I4979" s="1">
        <f t="shared" si="464"/>
        <v>0</v>
      </c>
      <c r="J4979" s="1">
        <f t="shared" si="465"/>
        <v>0.14390263343072718</v>
      </c>
      <c r="K4979" s="1">
        <f t="shared" si="466"/>
        <v>0.1058053395888674</v>
      </c>
      <c r="L4979" s="1">
        <f t="shared" si="467"/>
        <v>532.79999999998893</v>
      </c>
      <c r="M4979" s="1">
        <f>M4978+J4979</f>
        <v>464.9121127702316</v>
      </c>
      <c r="N4979" s="1">
        <f>N4978+K4979</f>
        <v>407.62014794679465</v>
      </c>
    </row>
    <row r="4980" spans="1:14" x14ac:dyDescent="0.25">
      <c r="A4980" t="s">
        <v>6</v>
      </c>
      <c r="B4980">
        <v>-11.641816</v>
      </c>
      <c r="C4980">
        <v>166.94704100000001</v>
      </c>
      <c r="D4980">
        <v>14</v>
      </c>
      <c r="E4980" s="2">
        <f t="shared" si="462"/>
        <v>13.315554847052454</v>
      </c>
      <c r="F4980" s="2">
        <f t="shared" si="463"/>
        <v>12.857171409741321</v>
      </c>
      <c r="G4980">
        <v>43.723999999999997</v>
      </c>
      <c r="H4980">
        <v>9.56</v>
      </c>
      <c r="I4980" s="1">
        <f t="shared" si="464"/>
        <v>0.19999999999999929</v>
      </c>
      <c r="J4980" s="1">
        <f t="shared" si="465"/>
        <v>0.17111128823684396</v>
      </c>
      <c r="K4980" s="1">
        <f t="shared" si="466"/>
        <v>0.12698095447315794</v>
      </c>
      <c r="L4980" s="1">
        <f t="shared" si="467"/>
        <v>532.99999999998897</v>
      </c>
      <c r="M4980" s="1">
        <f>M4979+J4980</f>
        <v>465.08322405846843</v>
      </c>
      <c r="N4980" s="1">
        <f>N4979+K4980</f>
        <v>407.74712890126779</v>
      </c>
    </row>
    <row r="4981" spans="1:14" x14ac:dyDescent="0.25">
      <c r="A4981" t="s">
        <v>6</v>
      </c>
      <c r="B4981">
        <v>-11.641848</v>
      </c>
      <c r="C4981">
        <v>166.94697600000001</v>
      </c>
      <c r="D4981">
        <v>13.8</v>
      </c>
      <c r="E4981" s="2">
        <f t="shared" si="462"/>
        <v>13.393066071524087</v>
      </c>
      <c r="F4981" s="2">
        <f t="shared" si="463"/>
        <v>12.932597696962041</v>
      </c>
      <c r="G4981">
        <v>43.731999999999999</v>
      </c>
      <c r="H4981">
        <v>7.92</v>
      </c>
      <c r="I4981" s="1">
        <f t="shared" si="464"/>
        <v>0</v>
      </c>
      <c r="J4981" s="1">
        <f t="shared" si="465"/>
        <v>7.7511224471633611E-2</v>
      </c>
      <c r="K4981" s="1">
        <f t="shared" si="466"/>
        <v>7.5426287220720312E-2</v>
      </c>
      <c r="L4981" s="1">
        <f t="shared" si="467"/>
        <v>532.99999999998897</v>
      </c>
      <c r="M4981" s="1">
        <f>M4980+J4981</f>
        <v>465.16073528294004</v>
      </c>
      <c r="N4981" s="1">
        <f>N4980+K4981</f>
        <v>407.82255518848848</v>
      </c>
    </row>
    <row r="4982" spans="1:14" x14ac:dyDescent="0.25">
      <c r="A4982" t="s">
        <v>6</v>
      </c>
      <c r="B4982">
        <v>-11.641828</v>
      </c>
      <c r="C4982">
        <v>166.946901</v>
      </c>
      <c r="D4982">
        <v>13.8</v>
      </c>
      <c r="E4982" s="2">
        <f t="shared" si="462"/>
        <v>13.458175500080255</v>
      </c>
      <c r="F4982" s="2">
        <f t="shared" si="463"/>
        <v>13.001989881205102</v>
      </c>
      <c r="G4982">
        <v>43.74</v>
      </c>
      <c r="H4982">
        <v>8.4700000000000006</v>
      </c>
      <c r="I4982" s="1">
        <f t="shared" si="464"/>
        <v>0</v>
      </c>
      <c r="J4982" s="1">
        <f t="shared" si="465"/>
        <v>6.510942855616797E-2</v>
      </c>
      <c r="K4982" s="1">
        <f t="shared" si="466"/>
        <v>6.9392184243060484E-2</v>
      </c>
      <c r="L4982" s="1">
        <f t="shared" si="467"/>
        <v>532.99999999998897</v>
      </c>
      <c r="M4982" s="1">
        <f>M4981+J4982</f>
        <v>465.22584471149622</v>
      </c>
      <c r="N4982" s="1">
        <f>N4981+K4982</f>
        <v>407.89194737273152</v>
      </c>
    </row>
    <row r="4983" spans="1:14" x14ac:dyDescent="0.25">
      <c r="A4983" t="s">
        <v>6</v>
      </c>
      <c r="B4983">
        <v>-11.641771</v>
      </c>
      <c r="C4983">
        <v>166.94684699999999</v>
      </c>
      <c r="D4983">
        <v>14</v>
      </c>
      <c r="E4983" s="2">
        <f t="shared" si="462"/>
        <v>13.555703910065812</v>
      </c>
      <c r="F4983" s="2">
        <f t="shared" si="463"/>
        <v>13.091810791896647</v>
      </c>
      <c r="G4983">
        <v>43.749000000000002</v>
      </c>
      <c r="H4983">
        <v>8.6300000000000008</v>
      </c>
      <c r="I4983" s="1">
        <f t="shared" si="464"/>
        <v>0.19999999999999929</v>
      </c>
      <c r="J4983" s="1">
        <f t="shared" si="465"/>
        <v>9.7528409985557118E-2</v>
      </c>
      <c r="K4983" s="1">
        <f t="shared" si="466"/>
        <v>8.9820910691544853E-2</v>
      </c>
      <c r="L4983" s="1">
        <f t="shared" si="467"/>
        <v>533.19999999998902</v>
      </c>
      <c r="M4983" s="1">
        <f>M4982+J4983</f>
        <v>465.32337312148178</v>
      </c>
      <c r="N4983" s="1">
        <f>N4982+K4983</f>
        <v>407.98176828342309</v>
      </c>
    </row>
    <row r="4984" spans="1:14" x14ac:dyDescent="0.25">
      <c r="A4984" t="s">
        <v>6</v>
      </c>
      <c r="B4984">
        <v>-11.641704000000001</v>
      </c>
      <c r="C4984">
        <v>166.94679400000001</v>
      </c>
      <c r="D4984">
        <v>14</v>
      </c>
      <c r="E4984" s="2">
        <f t="shared" si="462"/>
        <v>13.63567720625397</v>
      </c>
      <c r="F4984" s="2">
        <f t="shared" si="463"/>
        <v>13.173547820625952</v>
      </c>
      <c r="G4984">
        <v>43.758000000000003</v>
      </c>
      <c r="H4984">
        <v>9.4</v>
      </c>
      <c r="I4984" s="1">
        <f t="shared" si="464"/>
        <v>0</v>
      </c>
      <c r="J4984" s="1">
        <f t="shared" si="465"/>
        <v>7.9973296188157406E-2</v>
      </c>
      <c r="K4984" s="1">
        <f t="shared" si="466"/>
        <v>8.173702872930555E-2</v>
      </c>
      <c r="L4984" s="1">
        <f t="shared" si="467"/>
        <v>533.19999999998902</v>
      </c>
      <c r="M4984" s="1">
        <f>M4983+J4984</f>
        <v>465.40334641766992</v>
      </c>
      <c r="N4984" s="1">
        <f>N4983+K4984</f>
        <v>408.06350531215242</v>
      </c>
    </row>
    <row r="4985" spans="1:14" x14ac:dyDescent="0.25">
      <c r="A4985" t="s">
        <v>6</v>
      </c>
      <c r="B4985">
        <v>-11.641636</v>
      </c>
      <c r="C4985">
        <v>166.94676200000001</v>
      </c>
      <c r="D4985">
        <v>14.2</v>
      </c>
      <c r="E4985" s="2">
        <f t="shared" si="462"/>
        <v>13.725968853253285</v>
      </c>
      <c r="F4985" s="2">
        <f t="shared" si="463"/>
        <v>13.25566399497583</v>
      </c>
      <c r="G4985">
        <v>43.765999999999998</v>
      </c>
      <c r="H4985">
        <v>8.2899999999999991</v>
      </c>
      <c r="I4985" s="1">
        <f t="shared" si="464"/>
        <v>0.19999999999999929</v>
      </c>
      <c r="J4985" s="1">
        <f t="shared" si="465"/>
        <v>9.0291646999315134E-2</v>
      </c>
      <c r="K4985" s="1">
        <f t="shared" si="466"/>
        <v>8.2116174349877724E-2</v>
      </c>
      <c r="L4985" s="1">
        <f t="shared" si="467"/>
        <v>533.39999999998906</v>
      </c>
      <c r="M4985" s="1">
        <f>M4984+J4985</f>
        <v>465.49363806466926</v>
      </c>
      <c r="N4985" s="1">
        <f>N4984+K4985</f>
        <v>408.14562148650231</v>
      </c>
    </row>
    <row r="4986" spans="1:14" x14ac:dyDescent="0.25">
      <c r="A4986" t="s">
        <v>6</v>
      </c>
      <c r="B4986">
        <v>-11.64157</v>
      </c>
      <c r="C4986">
        <v>166.946719</v>
      </c>
      <c r="D4986">
        <v>14.2</v>
      </c>
      <c r="E4986" s="2">
        <f t="shared" si="462"/>
        <v>13.811294459667696</v>
      </c>
      <c r="F4986" s="2">
        <f t="shared" si="463"/>
        <v>13.340654235428008</v>
      </c>
      <c r="G4986">
        <v>43.774999999999999</v>
      </c>
      <c r="H4986">
        <v>8.68</v>
      </c>
      <c r="I4986" s="1">
        <f t="shared" si="464"/>
        <v>0</v>
      </c>
      <c r="J4986" s="1">
        <f t="shared" si="465"/>
        <v>8.5325606414411226E-2</v>
      </c>
      <c r="K4986" s="1">
        <f t="shared" si="466"/>
        <v>8.4990240452178512E-2</v>
      </c>
      <c r="L4986" s="1">
        <f t="shared" si="467"/>
        <v>533.39999999998906</v>
      </c>
      <c r="M4986" s="1">
        <f>M4985+J4986</f>
        <v>465.57896367108367</v>
      </c>
      <c r="N4986" s="1">
        <f>N4985+K4986</f>
        <v>408.23061172695446</v>
      </c>
    </row>
    <row r="4987" spans="1:14" x14ac:dyDescent="0.25">
      <c r="A4987" t="s">
        <v>6</v>
      </c>
      <c r="B4987">
        <v>-11.641526000000001</v>
      </c>
      <c r="C4987">
        <v>166.946654</v>
      </c>
      <c r="D4987">
        <v>14.2</v>
      </c>
      <c r="E4987" s="2">
        <f t="shared" si="462"/>
        <v>13.881261456927513</v>
      </c>
      <c r="F4987" s="2">
        <f t="shared" si="463"/>
        <v>13.417995354239491</v>
      </c>
      <c r="G4987">
        <v>43.783999999999999</v>
      </c>
      <c r="H4987">
        <v>8.6</v>
      </c>
      <c r="I4987" s="1">
        <f t="shared" si="464"/>
        <v>0</v>
      </c>
      <c r="J4987" s="1">
        <f t="shared" si="465"/>
        <v>6.9966997259816921E-2</v>
      </c>
      <c r="K4987" s="1">
        <f t="shared" si="466"/>
        <v>7.734111881148209E-2</v>
      </c>
      <c r="L4987" s="1">
        <f t="shared" si="467"/>
        <v>533.39999999998906</v>
      </c>
      <c r="M4987" s="1">
        <f>M4986+J4987</f>
        <v>465.6489306683435</v>
      </c>
      <c r="N4987" s="1">
        <f>N4986+K4987</f>
        <v>408.30795284576595</v>
      </c>
    </row>
    <row r="4988" spans="1:14" x14ac:dyDescent="0.25">
      <c r="A4988" t="s">
        <v>6</v>
      </c>
      <c r="B4988">
        <v>-11.641526000000001</v>
      </c>
      <c r="C4988">
        <v>166.94656800000001</v>
      </c>
      <c r="D4988">
        <v>14.2</v>
      </c>
      <c r="E4988" s="2">
        <f t="shared" si="462"/>
        <v>13.938634394680562</v>
      </c>
      <c r="F4988" s="2">
        <f t="shared" si="463"/>
        <v>13.488375772357939</v>
      </c>
      <c r="G4988">
        <v>43.792999999999999</v>
      </c>
      <c r="H4988">
        <v>9.3800000000000008</v>
      </c>
      <c r="I4988" s="1">
        <f t="shared" si="464"/>
        <v>0</v>
      </c>
      <c r="J4988" s="1">
        <f t="shared" si="465"/>
        <v>5.7372937753049413E-2</v>
      </c>
      <c r="K4988" s="1">
        <f t="shared" si="466"/>
        <v>7.0380418118448418E-2</v>
      </c>
      <c r="L4988" s="1">
        <f t="shared" si="467"/>
        <v>533.39999999998906</v>
      </c>
      <c r="M4988" s="1">
        <f>M4987+J4988</f>
        <v>465.70630360609653</v>
      </c>
      <c r="N4988" s="1">
        <f>N4987+K4988</f>
        <v>408.37833326388443</v>
      </c>
    </row>
    <row r="4989" spans="1:14" x14ac:dyDescent="0.25">
      <c r="A4989" t="s">
        <v>6</v>
      </c>
      <c r="B4989">
        <v>-11.641553</v>
      </c>
      <c r="C4989">
        <v>166.946493</v>
      </c>
      <c r="D4989">
        <v>14.2</v>
      </c>
      <c r="E4989" s="2">
        <f t="shared" si="462"/>
        <v>13.985680203638063</v>
      </c>
      <c r="F4989" s="2">
        <f t="shared" si="463"/>
        <v>13.552421952845727</v>
      </c>
      <c r="G4989">
        <v>43.802</v>
      </c>
      <c r="H4989">
        <v>8.7100000000000009</v>
      </c>
      <c r="I4989" s="1">
        <f t="shared" si="464"/>
        <v>0</v>
      </c>
      <c r="J4989" s="1">
        <f t="shared" si="465"/>
        <v>4.7045808957500768E-2</v>
      </c>
      <c r="K4989" s="1">
        <f t="shared" si="466"/>
        <v>6.4046180487787652E-2</v>
      </c>
      <c r="L4989" s="1">
        <f t="shared" si="467"/>
        <v>533.39999999998906</v>
      </c>
      <c r="M4989" s="1">
        <f>M4988+J4989</f>
        <v>465.753349415054</v>
      </c>
      <c r="N4989" s="1">
        <f>N4988+K4989</f>
        <v>408.44237944437219</v>
      </c>
    </row>
    <row r="4990" spans="1:14" x14ac:dyDescent="0.25">
      <c r="A4990" t="s">
        <v>6</v>
      </c>
      <c r="B4990">
        <v>-11.641588</v>
      </c>
      <c r="C4990">
        <v>166.94641799999999</v>
      </c>
      <c r="D4990">
        <v>14</v>
      </c>
      <c r="E4990" s="2">
        <f t="shared" si="462"/>
        <v>13.988257766983212</v>
      </c>
      <c r="F4990" s="2">
        <f t="shared" si="463"/>
        <v>13.592703977089613</v>
      </c>
      <c r="G4990">
        <v>43.811</v>
      </c>
      <c r="H4990">
        <v>9.0500000000000007</v>
      </c>
      <c r="I4990" s="1">
        <f t="shared" si="464"/>
        <v>0</v>
      </c>
      <c r="J4990" s="1">
        <f t="shared" si="465"/>
        <v>2.5775633451488034E-3</v>
      </c>
      <c r="K4990" s="1">
        <f t="shared" si="466"/>
        <v>4.0282024243886383E-2</v>
      </c>
      <c r="L4990" s="1">
        <f t="shared" si="467"/>
        <v>533.39999999998906</v>
      </c>
      <c r="M4990" s="1">
        <f>M4989+J4990</f>
        <v>465.75592697839915</v>
      </c>
      <c r="N4990" s="1">
        <f>N4989+K4990</f>
        <v>408.48266146861607</v>
      </c>
    </row>
    <row r="4991" spans="1:14" x14ac:dyDescent="0.25">
      <c r="A4991" t="s">
        <v>6</v>
      </c>
      <c r="B4991">
        <v>-11.641582</v>
      </c>
      <c r="C4991">
        <v>166.94634300000001</v>
      </c>
      <c r="D4991">
        <v>13.8</v>
      </c>
      <c r="E4991" s="2">
        <f t="shared" si="462"/>
        <v>13.958136524265887</v>
      </c>
      <c r="F4991" s="2">
        <f t="shared" si="463"/>
        <v>13.609287658922449</v>
      </c>
      <c r="G4991">
        <v>43.819000000000003</v>
      </c>
      <c r="H4991">
        <v>8.2100000000000009</v>
      </c>
      <c r="I4991" s="1">
        <f t="shared" si="464"/>
        <v>0</v>
      </c>
      <c r="J4991" s="1">
        <f t="shared" si="465"/>
        <v>0</v>
      </c>
      <c r="K4991" s="1">
        <f t="shared" si="466"/>
        <v>1.6583681832836206E-2</v>
      </c>
      <c r="L4991" s="1">
        <f t="shared" si="467"/>
        <v>533.39999999998906</v>
      </c>
      <c r="M4991" s="1">
        <f>M4990+J4991</f>
        <v>465.75592697839915</v>
      </c>
      <c r="N4991" s="1">
        <f>N4990+K4991</f>
        <v>408.49924515044893</v>
      </c>
    </row>
    <row r="4992" spans="1:14" x14ac:dyDescent="0.25">
      <c r="A4992" t="s">
        <v>6</v>
      </c>
      <c r="B4992">
        <v>-11.641513</v>
      </c>
      <c r="C4992">
        <v>166.946279</v>
      </c>
      <c r="D4992">
        <v>13.6</v>
      </c>
      <c r="E4992" s="2">
        <f t="shared" si="462"/>
        <v>13.886509219412725</v>
      </c>
      <c r="F4992" s="2">
        <f t="shared" si="463"/>
        <v>13.608358893030205</v>
      </c>
      <c r="G4992">
        <v>43.829000000000001</v>
      </c>
      <c r="H4992">
        <v>10.34</v>
      </c>
      <c r="I4992" s="1">
        <f t="shared" si="464"/>
        <v>0</v>
      </c>
      <c r="J4992" s="1">
        <f t="shared" si="465"/>
        <v>0</v>
      </c>
      <c r="K4992" s="1">
        <f t="shared" si="466"/>
        <v>0</v>
      </c>
      <c r="L4992" s="1">
        <f t="shared" si="467"/>
        <v>533.39999999998906</v>
      </c>
      <c r="M4992" s="1">
        <f>M4991+J4992</f>
        <v>465.75592697839915</v>
      </c>
      <c r="N4992" s="1">
        <f>N4991+K4992</f>
        <v>408.49924515044893</v>
      </c>
    </row>
    <row r="4993" spans="1:14" x14ac:dyDescent="0.25">
      <c r="A4993" t="s">
        <v>6</v>
      </c>
      <c r="B4993">
        <v>-11.641432</v>
      </c>
      <c r="C4993">
        <v>166.946247</v>
      </c>
      <c r="D4993">
        <v>13.4</v>
      </c>
      <c r="E4993" s="2">
        <f t="shared" si="462"/>
        <v>13.7892073755302</v>
      </c>
      <c r="F4993" s="2">
        <f t="shared" si="463"/>
        <v>13.587523003727188</v>
      </c>
      <c r="G4993">
        <v>43.838999999999999</v>
      </c>
      <c r="H4993">
        <v>9.6199999999999992</v>
      </c>
      <c r="I4993" s="1">
        <f t="shared" si="464"/>
        <v>0</v>
      </c>
      <c r="J4993" s="1">
        <f t="shared" si="465"/>
        <v>0</v>
      </c>
      <c r="K4993" s="1">
        <f t="shared" si="466"/>
        <v>0</v>
      </c>
      <c r="L4993" s="1">
        <f t="shared" si="467"/>
        <v>533.39999999998906</v>
      </c>
      <c r="M4993" s="1">
        <f>M4992+J4993</f>
        <v>465.75592697839915</v>
      </c>
      <c r="N4993" s="1">
        <f>N4992+K4993</f>
        <v>408.49924515044893</v>
      </c>
    </row>
    <row r="4994" spans="1:14" x14ac:dyDescent="0.25">
      <c r="A4994" t="s">
        <v>6</v>
      </c>
      <c r="B4994">
        <v>-11.641348000000001</v>
      </c>
      <c r="C4994">
        <v>166.946214</v>
      </c>
      <c r="D4994">
        <v>13</v>
      </c>
      <c r="E4994" s="2">
        <f t="shared" si="462"/>
        <v>13.631365900424191</v>
      </c>
      <c r="F4994" s="2">
        <f t="shared" si="463"/>
        <v>13.528770703354482</v>
      </c>
      <c r="G4994">
        <v>43.848999999999997</v>
      </c>
      <c r="H4994">
        <v>9.9600000000000009</v>
      </c>
      <c r="I4994" s="1">
        <f t="shared" si="464"/>
        <v>0</v>
      </c>
      <c r="J4994" s="1">
        <f t="shared" si="465"/>
        <v>0</v>
      </c>
      <c r="K4994" s="1">
        <f t="shared" si="466"/>
        <v>0</v>
      </c>
      <c r="L4994" s="1">
        <f t="shared" si="467"/>
        <v>533.39999999998906</v>
      </c>
      <c r="M4994" s="1">
        <f>M4993+J4994</f>
        <v>465.75592697839915</v>
      </c>
      <c r="N4994" s="1">
        <f>N4993+K4994</f>
        <v>408.49924515044893</v>
      </c>
    </row>
    <row r="4995" spans="1:14" x14ac:dyDescent="0.25">
      <c r="A4995" t="s">
        <v>6</v>
      </c>
      <c r="B4995">
        <v>-11.641259</v>
      </c>
      <c r="C4995">
        <v>166.94618199999999</v>
      </c>
      <c r="D4995">
        <v>12.8</v>
      </c>
      <c r="E4995" s="2">
        <f t="shared" si="462"/>
        <v>13.465092720339268</v>
      </c>
      <c r="F4995" s="2">
        <f t="shared" si="463"/>
        <v>13.455893633018997</v>
      </c>
      <c r="G4995">
        <v>43.859000000000002</v>
      </c>
      <c r="H4995">
        <v>10.45</v>
      </c>
      <c r="I4995" s="1">
        <f t="shared" si="464"/>
        <v>0</v>
      </c>
      <c r="J4995" s="1">
        <f t="shared" si="465"/>
        <v>0</v>
      </c>
      <c r="K4995" s="1">
        <f t="shared" si="466"/>
        <v>0</v>
      </c>
      <c r="L4995" s="1">
        <f t="shared" si="467"/>
        <v>533.39999999998906</v>
      </c>
      <c r="M4995" s="1">
        <f>M4994+J4995</f>
        <v>465.75592697839915</v>
      </c>
      <c r="N4995" s="1">
        <f>N4994+K4995</f>
        <v>408.49924515044893</v>
      </c>
    </row>
    <row r="4996" spans="1:14" x14ac:dyDescent="0.25">
      <c r="A4996" t="s">
        <v>6</v>
      </c>
      <c r="B4996">
        <v>-11.641168</v>
      </c>
      <c r="C4996">
        <v>166.94616099999999</v>
      </c>
      <c r="D4996">
        <v>12.6</v>
      </c>
      <c r="E4996" s="2">
        <f t="shared" ref="E4996:E5059" si="468">E4995+($D4996-E4995)*(1000*($G4996-$G4995))/$P$1</f>
        <v>13.274772321864704</v>
      </c>
      <c r="F4996" s="2">
        <f t="shared" ref="F4996:F5059" si="469">F4995+($D4996-F4995)*(1000*($G4996-$G4995))/$Q$1</f>
        <v>13.361745333386944</v>
      </c>
      <c r="G4996">
        <v>43.87</v>
      </c>
      <c r="H4996">
        <v>10.32</v>
      </c>
      <c r="I4996" s="1">
        <f t="shared" ref="I4996:I5059" si="470">IF(D4996&gt;D4995,D4996-D4995,0)</f>
        <v>0</v>
      </c>
      <c r="J4996" s="1">
        <f t="shared" ref="J4996:J5059" si="471">IF(E4996&gt;E4995,E4996-E4995,0)</f>
        <v>0</v>
      </c>
      <c r="K4996" s="1">
        <f t="shared" ref="K4996:K5059" si="472">IF(F4996&gt;F4995,F4996-F4995,0)</f>
        <v>0</v>
      </c>
      <c r="L4996" s="1">
        <f t="shared" si="467"/>
        <v>533.39999999998906</v>
      </c>
      <c r="M4996" s="1">
        <f>M4995+J4996</f>
        <v>465.75592697839915</v>
      </c>
      <c r="N4996" s="1">
        <f>N4995+K4996</f>
        <v>408.49924515044893</v>
      </c>
    </row>
    <row r="4997" spans="1:14" x14ac:dyDescent="0.25">
      <c r="A4997" t="s">
        <v>6</v>
      </c>
      <c r="B4997">
        <v>-11.641074</v>
      </c>
      <c r="C4997">
        <v>166.94612900000001</v>
      </c>
      <c r="D4997">
        <v>12.4</v>
      </c>
      <c r="E4997" s="2">
        <f t="shared" si="468"/>
        <v>13.08232241105442</v>
      </c>
      <c r="F4997" s="2">
        <f t="shared" si="469"/>
        <v>13.255953346714353</v>
      </c>
      <c r="G4997">
        <v>43.881</v>
      </c>
      <c r="H4997">
        <v>10.97</v>
      </c>
      <c r="I4997" s="1">
        <f t="shared" si="470"/>
        <v>0</v>
      </c>
      <c r="J4997" s="1">
        <f t="shared" si="471"/>
        <v>0</v>
      </c>
      <c r="K4997" s="1">
        <f t="shared" si="472"/>
        <v>0</v>
      </c>
      <c r="L4997" s="1">
        <f t="shared" ref="L4997:L5060" si="473">L4996+I4997</f>
        <v>533.39999999998906</v>
      </c>
      <c r="M4997" s="1">
        <f>M4996+J4997</f>
        <v>465.75592697839915</v>
      </c>
      <c r="N4997" s="1">
        <f>N4996+K4997</f>
        <v>408.49924515044893</v>
      </c>
    </row>
    <row r="4998" spans="1:14" x14ac:dyDescent="0.25">
      <c r="A4998" t="s">
        <v>6</v>
      </c>
      <c r="B4998">
        <v>-11.640976</v>
      </c>
      <c r="C4998">
        <v>166.94610700000001</v>
      </c>
      <c r="D4998">
        <v>12.2</v>
      </c>
      <c r="E4998" s="2">
        <f t="shared" si="468"/>
        <v>12.888211480622399</v>
      </c>
      <c r="F4998" s="2">
        <f t="shared" si="469"/>
        <v>13.139798478575745</v>
      </c>
      <c r="G4998">
        <v>43.892000000000003</v>
      </c>
      <c r="H4998">
        <v>11.1</v>
      </c>
      <c r="I4998" s="1">
        <f t="shared" si="470"/>
        <v>0</v>
      </c>
      <c r="J4998" s="1">
        <f t="shared" si="471"/>
        <v>0</v>
      </c>
      <c r="K4998" s="1">
        <f t="shared" si="472"/>
        <v>0</v>
      </c>
      <c r="L4998" s="1">
        <f t="shared" si="473"/>
        <v>533.39999999998906</v>
      </c>
      <c r="M4998" s="1">
        <f>M4997+J4998</f>
        <v>465.75592697839915</v>
      </c>
      <c r="N4998" s="1">
        <f>N4997+K4998</f>
        <v>408.49924515044893</v>
      </c>
    </row>
    <row r="4999" spans="1:14" x14ac:dyDescent="0.25">
      <c r="A4999" t="s">
        <v>6</v>
      </c>
      <c r="B4999">
        <v>-11.640877</v>
      </c>
      <c r="C4999">
        <v>166.94610700000001</v>
      </c>
      <c r="D4999">
        <v>12</v>
      </c>
      <c r="E4999" s="2">
        <f t="shared" si="468"/>
        <v>12.692804954885547</v>
      </c>
      <c r="F4999" s="2">
        <f t="shared" si="469"/>
        <v>13.014420645932463</v>
      </c>
      <c r="G4999">
        <v>43.902999999999999</v>
      </c>
      <c r="H4999">
        <v>10.95</v>
      </c>
      <c r="I4999" s="1">
        <f t="shared" si="470"/>
        <v>0</v>
      </c>
      <c r="J4999" s="1">
        <f t="shared" si="471"/>
        <v>0</v>
      </c>
      <c r="K4999" s="1">
        <f t="shared" si="472"/>
        <v>0</v>
      </c>
      <c r="L4999" s="1">
        <f t="shared" si="473"/>
        <v>533.39999999998906</v>
      </c>
      <c r="M4999" s="1">
        <f>M4998+J4999</f>
        <v>465.75592697839915</v>
      </c>
      <c r="N4999" s="1">
        <f>N4998+K4999</f>
        <v>408.49924515044893</v>
      </c>
    </row>
    <row r="5000" spans="1:14" x14ac:dyDescent="0.25">
      <c r="A5000" t="s">
        <v>6</v>
      </c>
      <c r="B5000">
        <v>-11.640777999999999</v>
      </c>
      <c r="C5000">
        <v>166.94610700000001</v>
      </c>
      <c r="D5000">
        <v>11.8</v>
      </c>
      <c r="E5000" s="2">
        <f t="shared" si="468"/>
        <v>12.496387864810677</v>
      </c>
      <c r="F5000" s="2">
        <f t="shared" si="469"/>
        <v>12.880834374879857</v>
      </c>
      <c r="G5000">
        <v>43.914000000000001</v>
      </c>
      <c r="H5000">
        <v>10.95</v>
      </c>
      <c r="I5000" s="1">
        <f t="shared" si="470"/>
        <v>0</v>
      </c>
      <c r="J5000" s="1">
        <f t="shared" si="471"/>
        <v>0</v>
      </c>
      <c r="K5000" s="1">
        <f t="shared" si="472"/>
        <v>0</v>
      </c>
      <c r="L5000" s="1">
        <f t="shared" si="473"/>
        <v>533.39999999998906</v>
      </c>
      <c r="M5000" s="1">
        <f>M4999+J5000</f>
        <v>465.75592697839915</v>
      </c>
      <c r="N5000" s="1">
        <f>N4999+K5000</f>
        <v>408.49924515044893</v>
      </c>
    </row>
    <row r="5001" spans="1:14" x14ac:dyDescent="0.25">
      <c r="A5001" t="s">
        <v>6</v>
      </c>
      <c r="B5001">
        <v>-11.640681000000001</v>
      </c>
      <c r="C5001">
        <v>166.94613899999999</v>
      </c>
      <c r="D5001">
        <v>11.6</v>
      </c>
      <c r="E5001" s="2">
        <f t="shared" si="468"/>
        <v>12.299182534552406</v>
      </c>
      <c r="F5001" s="2">
        <f t="shared" si="469"/>
        <v>12.739942593643129</v>
      </c>
      <c r="G5001">
        <v>43.924999999999997</v>
      </c>
      <c r="H5001">
        <v>11.28</v>
      </c>
      <c r="I5001" s="1">
        <f t="shared" si="470"/>
        <v>0</v>
      </c>
      <c r="J5001" s="1">
        <f t="shared" si="471"/>
        <v>0</v>
      </c>
      <c r="K5001" s="1">
        <f t="shared" si="472"/>
        <v>0</v>
      </c>
      <c r="L5001" s="1">
        <f t="shared" si="473"/>
        <v>533.39999999998906</v>
      </c>
      <c r="M5001" s="1">
        <f>M5000+J5001</f>
        <v>465.75592697839915</v>
      </c>
      <c r="N5001" s="1">
        <f>N5000+K5001</f>
        <v>408.49924515044893</v>
      </c>
    </row>
    <row r="5002" spans="1:14" x14ac:dyDescent="0.25">
      <c r="A5002" t="s">
        <v>6</v>
      </c>
      <c r="B5002">
        <v>-11.640594999999999</v>
      </c>
      <c r="C5002">
        <v>166.94620399999999</v>
      </c>
      <c r="D5002">
        <v>11.8</v>
      </c>
      <c r="E5002" s="2">
        <f t="shared" si="468"/>
        <v>12.179378726259824</v>
      </c>
      <c r="F5002" s="2">
        <f t="shared" si="469"/>
        <v>12.627149482405949</v>
      </c>
      <c r="G5002">
        <v>43.936999999999998</v>
      </c>
      <c r="H5002">
        <v>11.86</v>
      </c>
      <c r="I5002" s="1">
        <f t="shared" si="470"/>
        <v>0.20000000000000107</v>
      </c>
      <c r="J5002" s="1">
        <f t="shared" si="471"/>
        <v>0</v>
      </c>
      <c r="K5002" s="1">
        <f t="shared" si="472"/>
        <v>0</v>
      </c>
      <c r="L5002" s="1">
        <f t="shared" si="473"/>
        <v>533.59999999998911</v>
      </c>
      <c r="M5002" s="1">
        <f>M5001+J5002</f>
        <v>465.75592697839915</v>
      </c>
      <c r="N5002" s="1">
        <f>N5001+K5002</f>
        <v>408.49924515044893</v>
      </c>
    </row>
    <row r="5003" spans="1:14" x14ac:dyDescent="0.25">
      <c r="A5003" t="s">
        <v>6</v>
      </c>
      <c r="B5003">
        <v>-11.640518999999999</v>
      </c>
      <c r="C5003">
        <v>166.946257</v>
      </c>
      <c r="D5003">
        <v>12</v>
      </c>
      <c r="E5003" s="2">
        <f t="shared" si="468"/>
        <v>12.14350298100784</v>
      </c>
      <c r="F5003" s="2">
        <f t="shared" si="469"/>
        <v>12.564434534165322</v>
      </c>
      <c r="G5003">
        <v>43.947000000000003</v>
      </c>
      <c r="H5003">
        <v>10.199999999999999</v>
      </c>
      <c r="I5003" s="1">
        <f t="shared" si="470"/>
        <v>0.19999999999999929</v>
      </c>
      <c r="J5003" s="1">
        <f t="shared" si="471"/>
        <v>0</v>
      </c>
      <c r="K5003" s="1">
        <f t="shared" si="472"/>
        <v>0</v>
      </c>
      <c r="L5003" s="1">
        <f t="shared" si="473"/>
        <v>533.79999999998915</v>
      </c>
      <c r="M5003" s="1">
        <f>M5002+J5003</f>
        <v>465.75592697839915</v>
      </c>
      <c r="N5003" s="1">
        <f>N5002+K5003</f>
        <v>408.49924515044893</v>
      </c>
    </row>
    <row r="5004" spans="1:14" x14ac:dyDescent="0.25">
      <c r="A5004" t="s">
        <v>6</v>
      </c>
      <c r="B5004">
        <v>-11.640456</v>
      </c>
      <c r="C5004">
        <v>166.94634300000001</v>
      </c>
      <c r="D5004">
        <v>12</v>
      </c>
      <c r="E5004" s="2">
        <f t="shared" si="468"/>
        <v>12.109062265565957</v>
      </c>
      <c r="F5004" s="2">
        <f t="shared" si="469"/>
        <v>12.496702390065481</v>
      </c>
      <c r="G5004">
        <v>43.959000000000003</v>
      </c>
      <c r="H5004">
        <v>11.68</v>
      </c>
      <c r="I5004" s="1">
        <f t="shared" si="470"/>
        <v>0</v>
      </c>
      <c r="J5004" s="1">
        <f t="shared" si="471"/>
        <v>0</v>
      </c>
      <c r="K5004" s="1">
        <f t="shared" si="472"/>
        <v>0</v>
      </c>
      <c r="L5004" s="1">
        <f t="shared" si="473"/>
        <v>533.79999999998915</v>
      </c>
      <c r="M5004" s="1">
        <f>M5003+J5004</f>
        <v>465.75592697839915</v>
      </c>
      <c r="N5004" s="1">
        <f>N5003+K5004</f>
        <v>408.49924515044893</v>
      </c>
    </row>
    <row r="5005" spans="1:14" x14ac:dyDescent="0.25">
      <c r="A5005" t="s">
        <v>6</v>
      </c>
      <c r="B5005">
        <v>-11.640397999999999</v>
      </c>
      <c r="C5005">
        <v>166.94641799999999</v>
      </c>
      <c r="D5005">
        <v>12</v>
      </c>
      <c r="E5005" s="2">
        <f t="shared" si="468"/>
        <v>12.08724981245277</v>
      </c>
      <c r="F5005" s="2">
        <f t="shared" si="469"/>
        <v>12.447032151058943</v>
      </c>
      <c r="G5005">
        <v>43.969000000000001</v>
      </c>
      <c r="H5005">
        <v>10.39</v>
      </c>
      <c r="I5005" s="1">
        <f t="shared" si="470"/>
        <v>0</v>
      </c>
      <c r="J5005" s="1">
        <f t="shared" si="471"/>
        <v>0</v>
      </c>
      <c r="K5005" s="1">
        <f t="shared" si="472"/>
        <v>0</v>
      </c>
      <c r="L5005" s="1">
        <f t="shared" si="473"/>
        <v>533.79999999998915</v>
      </c>
      <c r="M5005" s="1">
        <f>M5004+J5005</f>
        <v>465.75592697839915</v>
      </c>
      <c r="N5005" s="1">
        <f>N5004+K5005</f>
        <v>408.49924515044893</v>
      </c>
    </row>
    <row r="5006" spans="1:14" x14ac:dyDescent="0.25">
      <c r="A5006" t="s">
        <v>6</v>
      </c>
      <c r="B5006">
        <v>-11.640345</v>
      </c>
      <c r="C5006">
        <v>166.946493</v>
      </c>
      <c r="D5006">
        <v>12</v>
      </c>
      <c r="E5006" s="2">
        <f t="shared" si="468"/>
        <v>12.069799849962219</v>
      </c>
      <c r="F5006" s="2">
        <f t="shared" si="469"/>
        <v>12.402328935953058</v>
      </c>
      <c r="G5006">
        <v>43.978999999999999</v>
      </c>
      <c r="H5006">
        <v>10.06</v>
      </c>
      <c r="I5006" s="1">
        <f t="shared" si="470"/>
        <v>0</v>
      </c>
      <c r="J5006" s="1">
        <f t="shared" si="471"/>
        <v>0</v>
      </c>
      <c r="K5006" s="1">
        <f t="shared" si="472"/>
        <v>0</v>
      </c>
      <c r="L5006" s="1">
        <f t="shared" si="473"/>
        <v>533.79999999998915</v>
      </c>
      <c r="M5006" s="1">
        <f>M5005+J5006</f>
        <v>465.75592697839915</v>
      </c>
      <c r="N5006" s="1">
        <f>N5005+K5006</f>
        <v>408.49924515044893</v>
      </c>
    </row>
    <row r="5007" spans="1:14" x14ac:dyDescent="0.25">
      <c r="A5007" t="s">
        <v>6</v>
      </c>
      <c r="B5007">
        <v>-11.64029</v>
      </c>
      <c r="C5007">
        <v>166.94656800000001</v>
      </c>
      <c r="D5007">
        <v>11.8</v>
      </c>
      <c r="E5007" s="2">
        <f t="shared" si="468"/>
        <v>12.015839879969786</v>
      </c>
      <c r="F5007" s="2">
        <f t="shared" si="469"/>
        <v>12.342096042357765</v>
      </c>
      <c r="G5007">
        <v>43.988999999999997</v>
      </c>
      <c r="H5007">
        <v>10.19</v>
      </c>
      <c r="I5007" s="1">
        <f t="shared" si="470"/>
        <v>0</v>
      </c>
      <c r="J5007" s="1">
        <f t="shared" si="471"/>
        <v>0</v>
      </c>
      <c r="K5007" s="1">
        <f t="shared" si="472"/>
        <v>0</v>
      </c>
      <c r="L5007" s="1">
        <f t="shared" si="473"/>
        <v>533.79999999998915</v>
      </c>
      <c r="M5007" s="1">
        <f>M5006+J5007</f>
        <v>465.75592697839915</v>
      </c>
      <c r="N5007" s="1">
        <f>N5006+K5007</f>
        <v>408.49924515044893</v>
      </c>
    </row>
    <row r="5008" spans="1:14" x14ac:dyDescent="0.25">
      <c r="A5008" t="s">
        <v>6</v>
      </c>
      <c r="B5008">
        <v>-11.640235000000001</v>
      </c>
      <c r="C5008">
        <v>166.946654</v>
      </c>
      <c r="D5008">
        <v>11.6</v>
      </c>
      <c r="E5008" s="2">
        <f t="shared" si="468"/>
        <v>11.92435510637641</v>
      </c>
      <c r="F5008" s="2">
        <f t="shared" si="469"/>
        <v>12.260465477698391</v>
      </c>
      <c r="G5008">
        <v>44</v>
      </c>
      <c r="H5008">
        <v>11.18</v>
      </c>
      <c r="I5008" s="1">
        <f t="shared" si="470"/>
        <v>0</v>
      </c>
      <c r="J5008" s="1">
        <f t="shared" si="471"/>
        <v>0</v>
      </c>
      <c r="K5008" s="1">
        <f t="shared" si="472"/>
        <v>0</v>
      </c>
      <c r="L5008" s="1">
        <f t="shared" si="473"/>
        <v>533.79999999998915</v>
      </c>
      <c r="M5008" s="1">
        <f>M5007+J5008</f>
        <v>465.75592697839915</v>
      </c>
      <c r="N5008" s="1">
        <f>N5007+K5008</f>
        <v>408.49924515044893</v>
      </c>
    </row>
    <row r="5009" spans="1:14" x14ac:dyDescent="0.25">
      <c r="A5009" t="s">
        <v>6</v>
      </c>
      <c r="B5009">
        <v>-11.640181999999999</v>
      </c>
      <c r="C5009">
        <v>166.94674000000001</v>
      </c>
      <c r="D5009">
        <v>11.4</v>
      </c>
      <c r="E5009" s="2">
        <f t="shared" si="468"/>
        <v>11.798509880846067</v>
      </c>
      <c r="F5009" s="2">
        <f t="shared" si="469"/>
        <v>12.15720962037458</v>
      </c>
      <c r="G5009">
        <v>44.012</v>
      </c>
      <c r="H5009">
        <v>11.06</v>
      </c>
      <c r="I5009" s="1">
        <f t="shared" si="470"/>
        <v>0</v>
      </c>
      <c r="J5009" s="1">
        <f t="shared" si="471"/>
        <v>0</v>
      </c>
      <c r="K5009" s="1">
        <f t="shared" si="472"/>
        <v>0</v>
      </c>
      <c r="L5009" s="1">
        <f t="shared" si="473"/>
        <v>533.79999999998915</v>
      </c>
      <c r="M5009" s="1">
        <f>M5008+J5009</f>
        <v>465.75592697839915</v>
      </c>
      <c r="N5009" s="1">
        <f>N5008+K5009</f>
        <v>408.49924515044893</v>
      </c>
    </row>
    <row r="5010" spans="1:14" x14ac:dyDescent="0.25">
      <c r="A5010" t="s">
        <v>6</v>
      </c>
      <c r="B5010">
        <v>-11.640136999999999</v>
      </c>
      <c r="C5010">
        <v>166.94684699999999</v>
      </c>
      <c r="D5010">
        <v>11</v>
      </c>
      <c r="E5010" s="2">
        <f t="shared" si="468"/>
        <v>11.606867509443004</v>
      </c>
      <c r="F5010" s="2">
        <f t="shared" si="469"/>
        <v>12.018344465929625</v>
      </c>
      <c r="G5010">
        <v>44.024000000000001</v>
      </c>
      <c r="H5010">
        <v>12.69</v>
      </c>
      <c r="I5010" s="1">
        <f t="shared" si="470"/>
        <v>0</v>
      </c>
      <c r="J5010" s="1">
        <f t="shared" si="471"/>
        <v>0</v>
      </c>
      <c r="K5010" s="1">
        <f t="shared" si="472"/>
        <v>0</v>
      </c>
      <c r="L5010" s="1">
        <f t="shared" si="473"/>
        <v>533.79999999998915</v>
      </c>
      <c r="M5010" s="1">
        <f>M5009+J5010</f>
        <v>465.75592697839915</v>
      </c>
      <c r="N5010" s="1">
        <f>N5009+K5010</f>
        <v>408.49924515044893</v>
      </c>
    </row>
    <row r="5011" spans="1:14" x14ac:dyDescent="0.25">
      <c r="A5011" t="s">
        <v>6</v>
      </c>
      <c r="B5011">
        <v>-11.640093999999999</v>
      </c>
      <c r="C5011">
        <v>166.946933</v>
      </c>
      <c r="D5011">
        <v>10.8</v>
      </c>
      <c r="E5011" s="2">
        <f t="shared" si="468"/>
        <v>11.429356657365613</v>
      </c>
      <c r="F5011" s="2">
        <f t="shared" si="469"/>
        <v>11.884326574677418</v>
      </c>
      <c r="G5011">
        <v>44.034999999999997</v>
      </c>
      <c r="H5011">
        <v>10.52</v>
      </c>
      <c r="I5011" s="1">
        <f t="shared" si="470"/>
        <v>0</v>
      </c>
      <c r="J5011" s="1">
        <f t="shared" si="471"/>
        <v>0</v>
      </c>
      <c r="K5011" s="1">
        <f t="shared" si="472"/>
        <v>0</v>
      </c>
      <c r="L5011" s="1">
        <f t="shared" si="473"/>
        <v>533.79999999998915</v>
      </c>
      <c r="M5011" s="1">
        <f>M5010+J5011</f>
        <v>465.75592697839915</v>
      </c>
      <c r="N5011" s="1">
        <f>N5010+K5011</f>
        <v>408.49924515044893</v>
      </c>
    </row>
    <row r="5012" spans="1:14" x14ac:dyDescent="0.25">
      <c r="A5012" t="s">
        <v>6</v>
      </c>
      <c r="B5012">
        <v>-11.640055</v>
      </c>
      <c r="C5012">
        <v>166.94703000000001</v>
      </c>
      <c r="D5012">
        <v>10.4</v>
      </c>
      <c r="E5012" s="2">
        <f t="shared" si="468"/>
        <v>11.202898192745121</v>
      </c>
      <c r="F5012" s="2">
        <f t="shared" si="469"/>
        <v>11.721050651462861</v>
      </c>
      <c r="G5012">
        <v>44.045999999999999</v>
      </c>
      <c r="H5012">
        <v>11.42</v>
      </c>
      <c r="I5012" s="1">
        <f t="shared" si="470"/>
        <v>0</v>
      </c>
      <c r="J5012" s="1">
        <f t="shared" si="471"/>
        <v>0</v>
      </c>
      <c r="K5012" s="1">
        <f t="shared" si="472"/>
        <v>0</v>
      </c>
      <c r="L5012" s="1">
        <f t="shared" si="473"/>
        <v>533.79999999998915</v>
      </c>
      <c r="M5012" s="1">
        <f>M5011+J5012</f>
        <v>465.75592697839915</v>
      </c>
      <c r="N5012" s="1">
        <f>N5011+K5012</f>
        <v>408.49924515044893</v>
      </c>
    </row>
    <row r="5013" spans="1:14" x14ac:dyDescent="0.25">
      <c r="A5013" t="s">
        <v>6</v>
      </c>
      <c r="B5013">
        <v>-11.640015999999999</v>
      </c>
      <c r="C5013">
        <v>166.947137</v>
      </c>
      <c r="D5013">
        <v>10.199999999999999</v>
      </c>
      <c r="E5013" s="2">
        <f t="shared" si="468"/>
        <v>10.942144662631426</v>
      </c>
      <c r="F5013" s="2">
        <f t="shared" si="469"/>
        <v>11.523314066772716</v>
      </c>
      <c r="G5013">
        <v>44.058999999999997</v>
      </c>
      <c r="H5013">
        <v>12.44</v>
      </c>
      <c r="I5013" s="1">
        <f t="shared" si="470"/>
        <v>0</v>
      </c>
      <c r="J5013" s="1">
        <f t="shared" si="471"/>
        <v>0</v>
      </c>
      <c r="K5013" s="1">
        <f t="shared" si="472"/>
        <v>0</v>
      </c>
      <c r="L5013" s="1">
        <f t="shared" si="473"/>
        <v>533.79999999998915</v>
      </c>
      <c r="M5013" s="1">
        <f>M5012+J5013</f>
        <v>465.75592697839915</v>
      </c>
      <c r="N5013" s="1">
        <f>N5012+K5013</f>
        <v>408.49924515044893</v>
      </c>
    </row>
    <row r="5014" spans="1:14" x14ac:dyDescent="0.25">
      <c r="A5014" t="s">
        <v>6</v>
      </c>
      <c r="B5014">
        <v>-11.639976000000001</v>
      </c>
      <c r="C5014">
        <v>166.94722300000001</v>
      </c>
      <c r="D5014">
        <v>9.8000000000000007</v>
      </c>
      <c r="E5014" s="2">
        <f t="shared" si="468"/>
        <v>10.713715730105024</v>
      </c>
      <c r="F5014" s="2">
        <f t="shared" si="469"/>
        <v>11.350982660095356</v>
      </c>
      <c r="G5014">
        <v>44.069000000000003</v>
      </c>
      <c r="H5014">
        <v>10.37</v>
      </c>
      <c r="I5014" s="1">
        <f t="shared" si="470"/>
        <v>0</v>
      </c>
      <c r="J5014" s="1">
        <f t="shared" si="471"/>
        <v>0</v>
      </c>
      <c r="K5014" s="1">
        <f t="shared" si="472"/>
        <v>0</v>
      </c>
      <c r="L5014" s="1">
        <f t="shared" si="473"/>
        <v>533.79999999998915</v>
      </c>
      <c r="M5014" s="1">
        <f>M5013+J5014</f>
        <v>465.75592697839915</v>
      </c>
      <c r="N5014" s="1">
        <f>N5013+K5014</f>
        <v>408.49924515044893</v>
      </c>
    </row>
    <row r="5015" spans="1:14" x14ac:dyDescent="0.25">
      <c r="A5015" t="s">
        <v>6</v>
      </c>
      <c r="B5015">
        <v>-11.639937</v>
      </c>
      <c r="C5015">
        <v>166.94732999999999</v>
      </c>
      <c r="D5015">
        <v>9.4</v>
      </c>
      <c r="E5015" s="2">
        <f t="shared" si="468"/>
        <v>10.398423954879807</v>
      </c>
      <c r="F5015" s="2">
        <f t="shared" si="469"/>
        <v>11.116864740883905</v>
      </c>
      <c r="G5015">
        <v>44.081000000000003</v>
      </c>
      <c r="H5015">
        <v>12.44</v>
      </c>
      <c r="I5015" s="1">
        <f t="shared" si="470"/>
        <v>0</v>
      </c>
      <c r="J5015" s="1">
        <f t="shared" si="471"/>
        <v>0</v>
      </c>
      <c r="K5015" s="1">
        <f t="shared" si="472"/>
        <v>0</v>
      </c>
      <c r="L5015" s="1">
        <f t="shared" si="473"/>
        <v>533.79999999998915</v>
      </c>
      <c r="M5015" s="1">
        <f>M5014+J5015</f>
        <v>465.75592697839915</v>
      </c>
      <c r="N5015" s="1">
        <f>N5014+K5015</f>
        <v>408.49924515044893</v>
      </c>
    </row>
    <row r="5016" spans="1:14" x14ac:dyDescent="0.25">
      <c r="A5016" t="s">
        <v>6</v>
      </c>
      <c r="B5016">
        <v>-11.639896999999999</v>
      </c>
      <c r="C5016">
        <v>166.94743800000001</v>
      </c>
      <c r="D5016">
        <v>9.1999999999999993</v>
      </c>
      <c r="E5016" s="2">
        <f t="shared" si="468"/>
        <v>10.086833726611102</v>
      </c>
      <c r="F5016" s="2">
        <f t="shared" si="469"/>
        <v>10.867672324569034</v>
      </c>
      <c r="G5016">
        <v>44.094000000000001</v>
      </c>
      <c r="H5016">
        <v>12.58</v>
      </c>
      <c r="I5016" s="1">
        <f t="shared" si="470"/>
        <v>0</v>
      </c>
      <c r="J5016" s="1">
        <f t="shared" si="471"/>
        <v>0</v>
      </c>
      <c r="K5016" s="1">
        <f t="shared" si="472"/>
        <v>0</v>
      </c>
      <c r="L5016" s="1">
        <f t="shared" si="473"/>
        <v>533.79999999998915</v>
      </c>
      <c r="M5016" s="1">
        <f>M5015+J5016</f>
        <v>465.75592697839915</v>
      </c>
      <c r="N5016" s="1">
        <f>N5015+K5016</f>
        <v>408.49924515044893</v>
      </c>
    </row>
    <row r="5017" spans="1:14" x14ac:dyDescent="0.25">
      <c r="A5017" t="s">
        <v>6</v>
      </c>
      <c r="B5017">
        <v>-11.639854</v>
      </c>
      <c r="C5017">
        <v>166.94753399999999</v>
      </c>
      <c r="D5017">
        <v>8.8000000000000007</v>
      </c>
      <c r="E5017" s="2">
        <f t="shared" si="468"/>
        <v>9.8037303067567709</v>
      </c>
      <c r="F5017" s="2">
        <f t="shared" si="469"/>
        <v>10.640228368866529</v>
      </c>
      <c r="G5017">
        <v>44.104999999999997</v>
      </c>
      <c r="H5017">
        <v>11.5</v>
      </c>
      <c r="I5017" s="1">
        <f t="shared" si="470"/>
        <v>0</v>
      </c>
      <c r="J5017" s="1">
        <f t="shared" si="471"/>
        <v>0</v>
      </c>
      <c r="K5017" s="1">
        <f t="shared" si="472"/>
        <v>0</v>
      </c>
      <c r="L5017" s="1">
        <f t="shared" si="473"/>
        <v>533.79999999998915</v>
      </c>
      <c r="M5017" s="1">
        <f>M5016+J5017</f>
        <v>465.75592697839915</v>
      </c>
      <c r="N5017" s="1">
        <f>N5016+K5017</f>
        <v>408.49924515044893</v>
      </c>
    </row>
    <row r="5018" spans="1:14" x14ac:dyDescent="0.25">
      <c r="A5018" t="s">
        <v>6</v>
      </c>
      <c r="B5018">
        <v>-11.639806999999999</v>
      </c>
      <c r="C5018">
        <v>166.947631</v>
      </c>
      <c r="D5018">
        <v>8.4</v>
      </c>
      <c r="E5018" s="2">
        <f t="shared" si="468"/>
        <v>9.4668350331351334</v>
      </c>
      <c r="F5018" s="2">
        <f t="shared" si="469"/>
        <v>10.371400964602536</v>
      </c>
      <c r="G5018">
        <v>44.116999999999997</v>
      </c>
      <c r="H5018">
        <v>11.79</v>
      </c>
      <c r="I5018" s="1">
        <f t="shared" si="470"/>
        <v>0</v>
      </c>
      <c r="J5018" s="1">
        <f t="shared" si="471"/>
        <v>0</v>
      </c>
      <c r="K5018" s="1">
        <f t="shared" si="472"/>
        <v>0</v>
      </c>
      <c r="L5018" s="1">
        <f t="shared" si="473"/>
        <v>533.79999999998915</v>
      </c>
      <c r="M5018" s="1">
        <f>M5017+J5018</f>
        <v>465.75592697839915</v>
      </c>
      <c r="N5018" s="1">
        <f>N5017+K5018</f>
        <v>408.49924515044893</v>
      </c>
    </row>
    <row r="5019" spans="1:14" x14ac:dyDescent="0.25">
      <c r="A5019" t="s">
        <v>6</v>
      </c>
      <c r="B5019">
        <v>-11.639760000000001</v>
      </c>
      <c r="C5019">
        <v>166.94773799999999</v>
      </c>
      <c r="D5019">
        <v>8</v>
      </c>
      <c r="E5019" s="2">
        <f t="shared" si="468"/>
        <v>9.0854579245198455</v>
      </c>
      <c r="F5019" s="2">
        <f t="shared" si="469"/>
        <v>10.063118839204082</v>
      </c>
      <c r="G5019">
        <v>44.13</v>
      </c>
      <c r="H5019">
        <v>12.77</v>
      </c>
      <c r="I5019" s="1">
        <f t="shared" si="470"/>
        <v>0</v>
      </c>
      <c r="J5019" s="1">
        <f t="shared" si="471"/>
        <v>0</v>
      </c>
      <c r="K5019" s="1">
        <f t="shared" si="472"/>
        <v>0</v>
      </c>
      <c r="L5019" s="1">
        <f t="shared" si="473"/>
        <v>533.79999999998915</v>
      </c>
      <c r="M5019" s="1">
        <f>M5018+J5019</f>
        <v>465.75592697839915</v>
      </c>
      <c r="N5019" s="1">
        <f>N5018+K5019</f>
        <v>408.49924515044893</v>
      </c>
    </row>
    <row r="5020" spans="1:14" x14ac:dyDescent="0.25">
      <c r="A5020" t="s">
        <v>6</v>
      </c>
      <c r="B5020">
        <v>-11.639709</v>
      </c>
      <c r="C5020">
        <v>166.947845</v>
      </c>
      <c r="D5020">
        <v>7.8</v>
      </c>
      <c r="E5020" s="2">
        <f t="shared" si="468"/>
        <v>8.7512388641447334</v>
      </c>
      <c r="F5020" s="2">
        <f t="shared" si="469"/>
        <v>9.7689133901075937</v>
      </c>
      <c r="G5020">
        <v>44.143000000000001</v>
      </c>
      <c r="H5020">
        <v>12.96</v>
      </c>
      <c r="I5020" s="1">
        <f t="shared" si="470"/>
        <v>0</v>
      </c>
      <c r="J5020" s="1">
        <f t="shared" si="471"/>
        <v>0</v>
      </c>
      <c r="K5020" s="1">
        <f t="shared" si="472"/>
        <v>0</v>
      </c>
      <c r="L5020" s="1">
        <f t="shared" si="473"/>
        <v>533.79999999998915</v>
      </c>
      <c r="M5020" s="1">
        <f>M5019+J5020</f>
        <v>465.75592697839915</v>
      </c>
      <c r="N5020" s="1">
        <f>N5019+K5020</f>
        <v>408.49924515044893</v>
      </c>
    </row>
    <row r="5021" spans="1:14" x14ac:dyDescent="0.25">
      <c r="A5021" t="s">
        <v>6</v>
      </c>
      <c r="B5021">
        <v>-11.639654</v>
      </c>
      <c r="C5021">
        <v>166.94794200000001</v>
      </c>
      <c r="D5021">
        <v>7.4</v>
      </c>
      <c r="E5021" s="2">
        <f t="shared" si="468"/>
        <v>8.426941536749986</v>
      </c>
      <c r="F5021" s="2">
        <f t="shared" si="469"/>
        <v>9.4846437832946719</v>
      </c>
      <c r="G5021">
        <v>44.155000000000001</v>
      </c>
      <c r="H5021">
        <v>12.2</v>
      </c>
      <c r="I5021" s="1">
        <f t="shared" si="470"/>
        <v>0</v>
      </c>
      <c r="J5021" s="1">
        <f t="shared" si="471"/>
        <v>0</v>
      </c>
      <c r="K5021" s="1">
        <f t="shared" si="472"/>
        <v>0</v>
      </c>
      <c r="L5021" s="1">
        <f t="shared" si="473"/>
        <v>533.79999999998915</v>
      </c>
      <c r="M5021" s="1">
        <f>M5020+J5021</f>
        <v>465.75592697839915</v>
      </c>
      <c r="N5021" s="1">
        <f>N5020+K5021</f>
        <v>408.49924515044893</v>
      </c>
    </row>
    <row r="5022" spans="1:14" x14ac:dyDescent="0.25">
      <c r="A5022" t="s">
        <v>6</v>
      </c>
      <c r="B5022">
        <v>-11.639592</v>
      </c>
      <c r="C5022">
        <v>166.948049</v>
      </c>
      <c r="D5022">
        <v>7</v>
      </c>
      <c r="E5022" s="2">
        <f t="shared" si="468"/>
        <v>8.0273979064601093</v>
      </c>
      <c r="F5022" s="2">
        <f t="shared" si="469"/>
        <v>9.1367936536335232</v>
      </c>
      <c r="G5022">
        <v>44.168999999999997</v>
      </c>
      <c r="H5022">
        <v>13.53</v>
      </c>
      <c r="I5022" s="1">
        <f t="shared" si="470"/>
        <v>0</v>
      </c>
      <c r="J5022" s="1">
        <f t="shared" si="471"/>
        <v>0</v>
      </c>
      <c r="K5022" s="1">
        <f t="shared" si="472"/>
        <v>0</v>
      </c>
      <c r="L5022" s="1">
        <f t="shared" si="473"/>
        <v>533.79999999998915</v>
      </c>
      <c r="M5022" s="1">
        <f>M5021+J5022</f>
        <v>465.75592697839915</v>
      </c>
      <c r="N5022" s="1">
        <f>N5021+K5022</f>
        <v>408.49924515044893</v>
      </c>
    </row>
    <row r="5023" spans="1:14" x14ac:dyDescent="0.25">
      <c r="A5023" t="s">
        <v>6</v>
      </c>
      <c r="B5023">
        <v>-11.639529</v>
      </c>
      <c r="C5023">
        <v>166.94813500000001</v>
      </c>
      <c r="D5023">
        <v>6.6</v>
      </c>
      <c r="E5023" s="2">
        <f t="shared" si="468"/>
        <v>7.7133703670388059</v>
      </c>
      <c r="F5023" s="2">
        <f t="shared" si="469"/>
        <v>8.8577463517337645</v>
      </c>
      <c r="G5023">
        <v>44.18</v>
      </c>
      <c r="H5023">
        <v>11.68</v>
      </c>
      <c r="I5023" s="1">
        <f t="shared" si="470"/>
        <v>0</v>
      </c>
      <c r="J5023" s="1">
        <f t="shared" si="471"/>
        <v>0</v>
      </c>
      <c r="K5023" s="1">
        <f t="shared" si="472"/>
        <v>0</v>
      </c>
      <c r="L5023" s="1">
        <f t="shared" si="473"/>
        <v>533.79999999998915</v>
      </c>
      <c r="M5023" s="1">
        <f>M5022+J5023</f>
        <v>465.75592697839915</v>
      </c>
      <c r="N5023" s="1">
        <f>N5022+K5023</f>
        <v>408.49924515044893</v>
      </c>
    </row>
    <row r="5024" spans="1:14" x14ac:dyDescent="0.25">
      <c r="A5024" t="s">
        <v>6</v>
      </c>
      <c r="B5024">
        <v>-11.639462</v>
      </c>
      <c r="C5024">
        <v>166.94823099999999</v>
      </c>
      <c r="D5024">
        <v>6.2</v>
      </c>
      <c r="E5024" s="2">
        <f t="shared" si="468"/>
        <v>7.3198940716087728</v>
      </c>
      <c r="F5024" s="2">
        <f t="shared" si="469"/>
        <v>8.5122393260084248</v>
      </c>
      <c r="G5024">
        <v>44.192999999999998</v>
      </c>
      <c r="H5024">
        <v>12.83</v>
      </c>
      <c r="I5024" s="1">
        <f t="shared" si="470"/>
        <v>0</v>
      </c>
      <c r="J5024" s="1">
        <f t="shared" si="471"/>
        <v>0</v>
      </c>
      <c r="K5024" s="1">
        <f t="shared" si="472"/>
        <v>0</v>
      </c>
      <c r="L5024" s="1">
        <f t="shared" si="473"/>
        <v>533.79999999998915</v>
      </c>
      <c r="M5024" s="1">
        <f>M5023+J5024</f>
        <v>465.75592697839915</v>
      </c>
      <c r="N5024" s="1">
        <f>N5023+K5024</f>
        <v>408.49924515044893</v>
      </c>
    </row>
    <row r="5025" spans="1:14" x14ac:dyDescent="0.25">
      <c r="A5025" t="s">
        <v>6</v>
      </c>
      <c r="B5025">
        <v>-11.639390000000001</v>
      </c>
      <c r="C5025">
        <v>166.948317</v>
      </c>
      <c r="D5025">
        <v>5.6</v>
      </c>
      <c r="E5025" s="2">
        <f t="shared" si="468"/>
        <v>6.8727216129903121</v>
      </c>
      <c r="F5025" s="2">
        <f t="shared" si="469"/>
        <v>8.1336482136271773</v>
      </c>
      <c r="G5025">
        <v>44.206000000000003</v>
      </c>
      <c r="H5025">
        <v>12.3</v>
      </c>
      <c r="I5025" s="1">
        <f t="shared" si="470"/>
        <v>0</v>
      </c>
      <c r="J5025" s="1">
        <f t="shared" si="471"/>
        <v>0</v>
      </c>
      <c r="K5025" s="1">
        <f t="shared" si="472"/>
        <v>0</v>
      </c>
      <c r="L5025" s="1">
        <f t="shared" si="473"/>
        <v>533.79999999998915</v>
      </c>
      <c r="M5025" s="1">
        <f>M5024+J5025</f>
        <v>465.75592697839915</v>
      </c>
      <c r="N5025" s="1">
        <f>N5024+K5025</f>
        <v>408.49924515044893</v>
      </c>
    </row>
    <row r="5026" spans="1:14" x14ac:dyDescent="0.25">
      <c r="A5026" t="s">
        <v>6</v>
      </c>
      <c r="B5026">
        <v>-11.639303999999999</v>
      </c>
      <c r="C5026">
        <v>166.94841400000001</v>
      </c>
      <c r="D5026">
        <v>5.2</v>
      </c>
      <c r="E5026" s="2">
        <f t="shared" si="468"/>
        <v>6.4043595613531652</v>
      </c>
      <c r="F5026" s="2">
        <f t="shared" si="469"/>
        <v>7.7229374637194956</v>
      </c>
      <c r="G5026">
        <v>44.22</v>
      </c>
      <c r="H5026">
        <v>14.23</v>
      </c>
      <c r="I5026" s="1">
        <f t="shared" si="470"/>
        <v>0</v>
      </c>
      <c r="J5026" s="1">
        <f t="shared" si="471"/>
        <v>0</v>
      </c>
      <c r="K5026" s="1">
        <f t="shared" si="472"/>
        <v>0</v>
      </c>
      <c r="L5026" s="1">
        <f t="shared" si="473"/>
        <v>533.79999999998915</v>
      </c>
      <c r="M5026" s="1">
        <f>M5025+J5026</f>
        <v>465.75592697839915</v>
      </c>
      <c r="N5026" s="1">
        <f>N5025+K5026</f>
        <v>408.49924515044893</v>
      </c>
    </row>
    <row r="5027" spans="1:14" x14ac:dyDescent="0.25">
      <c r="A5027" t="s">
        <v>6</v>
      </c>
      <c r="B5027">
        <v>-11.639208999999999</v>
      </c>
      <c r="C5027">
        <v>166.948489</v>
      </c>
      <c r="D5027">
        <v>4.8</v>
      </c>
      <c r="E5027" s="2">
        <f t="shared" si="468"/>
        <v>5.9872260754014022</v>
      </c>
      <c r="F5027" s="2">
        <f t="shared" si="469"/>
        <v>7.3429555934360158</v>
      </c>
      <c r="G5027">
        <v>44.232999999999997</v>
      </c>
      <c r="H5027">
        <v>13.32</v>
      </c>
      <c r="I5027" s="1">
        <f t="shared" si="470"/>
        <v>0</v>
      </c>
      <c r="J5027" s="1">
        <f t="shared" si="471"/>
        <v>0</v>
      </c>
      <c r="K5027" s="1">
        <f t="shared" si="472"/>
        <v>0</v>
      </c>
      <c r="L5027" s="1">
        <f t="shared" si="473"/>
        <v>533.79999999998915</v>
      </c>
      <c r="M5027" s="1">
        <f>M5026+J5027</f>
        <v>465.75592697839915</v>
      </c>
      <c r="N5027" s="1">
        <f>N5026+K5027</f>
        <v>408.49924515044893</v>
      </c>
    </row>
    <row r="5028" spans="1:14" x14ac:dyDescent="0.25">
      <c r="A5028" t="s">
        <v>6</v>
      </c>
      <c r="B5028">
        <v>-11.639108</v>
      </c>
      <c r="C5028">
        <v>166.948553</v>
      </c>
      <c r="D5028">
        <v>4.4000000000000004</v>
      </c>
      <c r="E5028" s="2">
        <f t="shared" si="468"/>
        <v>5.5745472957968714</v>
      </c>
      <c r="F5028" s="2">
        <f t="shared" si="469"/>
        <v>6.9603713662891797</v>
      </c>
      <c r="G5028">
        <v>44.246000000000002</v>
      </c>
      <c r="H5028">
        <v>13.17</v>
      </c>
      <c r="I5028" s="1">
        <f t="shared" si="470"/>
        <v>0</v>
      </c>
      <c r="J5028" s="1">
        <f t="shared" si="471"/>
        <v>0</v>
      </c>
      <c r="K5028" s="1">
        <f t="shared" si="472"/>
        <v>0</v>
      </c>
      <c r="L5028" s="1">
        <f t="shared" si="473"/>
        <v>533.79999999998915</v>
      </c>
      <c r="M5028" s="1">
        <f>M5027+J5028</f>
        <v>465.75592697839915</v>
      </c>
      <c r="N5028" s="1">
        <f>N5027+K5028</f>
        <v>408.49924515044893</v>
      </c>
    </row>
    <row r="5029" spans="1:14" x14ac:dyDescent="0.25">
      <c r="A5029" t="s">
        <v>6</v>
      </c>
      <c r="B5029">
        <v>-11.639003000000001</v>
      </c>
      <c r="C5029">
        <v>166.94861800000001</v>
      </c>
      <c r="D5029">
        <v>4</v>
      </c>
      <c r="E5029" s="2">
        <f t="shared" si="468"/>
        <v>5.1336740529738796</v>
      </c>
      <c r="F5029" s="2">
        <f t="shared" si="469"/>
        <v>6.5459193750088192</v>
      </c>
      <c r="G5029">
        <v>44.26</v>
      </c>
      <c r="H5029">
        <v>13.61</v>
      </c>
      <c r="I5029" s="1">
        <f t="shared" si="470"/>
        <v>0</v>
      </c>
      <c r="J5029" s="1">
        <f t="shared" si="471"/>
        <v>0</v>
      </c>
      <c r="K5029" s="1">
        <f t="shared" si="472"/>
        <v>0</v>
      </c>
      <c r="L5029" s="1">
        <f t="shared" si="473"/>
        <v>533.79999999998915</v>
      </c>
      <c r="M5029" s="1">
        <f>M5028+J5029</f>
        <v>465.75592697839915</v>
      </c>
      <c r="N5029" s="1">
        <f>N5028+K5029</f>
        <v>408.49924515044893</v>
      </c>
    </row>
    <row r="5030" spans="1:14" x14ac:dyDescent="0.25">
      <c r="A5030" t="s">
        <v>6</v>
      </c>
      <c r="B5030">
        <v>-11.638899</v>
      </c>
      <c r="C5030">
        <v>166.94867099999999</v>
      </c>
      <c r="D5030">
        <v>3.8</v>
      </c>
      <c r="E5030" s="2">
        <f t="shared" si="468"/>
        <v>4.7869187992005315</v>
      </c>
      <c r="F5030" s="2">
        <f t="shared" si="469"/>
        <v>6.1889498562575289</v>
      </c>
      <c r="G5030">
        <v>44.273000000000003</v>
      </c>
      <c r="H5030">
        <v>12.87</v>
      </c>
      <c r="I5030" s="1">
        <f t="shared" si="470"/>
        <v>0</v>
      </c>
      <c r="J5030" s="1">
        <f t="shared" si="471"/>
        <v>0</v>
      </c>
      <c r="K5030" s="1">
        <f t="shared" si="472"/>
        <v>0</v>
      </c>
      <c r="L5030" s="1">
        <f t="shared" si="473"/>
        <v>533.79999999998915</v>
      </c>
      <c r="M5030" s="1">
        <f>M5029+J5030</f>
        <v>465.75592697839915</v>
      </c>
      <c r="N5030" s="1">
        <f>N5029+K5030</f>
        <v>408.49924515044893</v>
      </c>
    </row>
    <row r="5031" spans="1:14" x14ac:dyDescent="0.25">
      <c r="A5031" t="s">
        <v>6</v>
      </c>
      <c r="B5031">
        <v>-11.63879</v>
      </c>
      <c r="C5031">
        <v>166.948714</v>
      </c>
      <c r="D5031">
        <v>3.4</v>
      </c>
      <c r="E5031" s="2">
        <f t="shared" si="468"/>
        <v>4.4263199114084451</v>
      </c>
      <c r="F5031" s="2">
        <f t="shared" si="469"/>
        <v>5.8263863749441027</v>
      </c>
      <c r="G5031">
        <v>44.286000000000001</v>
      </c>
      <c r="H5031">
        <v>12.94</v>
      </c>
      <c r="I5031" s="1">
        <f t="shared" si="470"/>
        <v>0</v>
      </c>
      <c r="J5031" s="1">
        <f t="shared" si="471"/>
        <v>0</v>
      </c>
      <c r="K5031" s="1">
        <f t="shared" si="472"/>
        <v>0</v>
      </c>
      <c r="L5031" s="1">
        <f t="shared" si="473"/>
        <v>533.79999999998915</v>
      </c>
      <c r="M5031" s="1">
        <f>M5030+J5031</f>
        <v>465.75592697839915</v>
      </c>
      <c r="N5031" s="1">
        <f>N5030+K5031</f>
        <v>408.49924515044893</v>
      </c>
    </row>
    <row r="5032" spans="1:14" x14ac:dyDescent="0.25">
      <c r="A5032" t="s">
        <v>6</v>
      </c>
      <c r="B5032">
        <v>-11.638680000000001</v>
      </c>
      <c r="C5032">
        <v>166.948768</v>
      </c>
      <c r="D5032">
        <v>3.2</v>
      </c>
      <c r="E5032" s="2">
        <f t="shared" si="468"/>
        <v>4.1074767344422956</v>
      </c>
      <c r="F5032" s="2">
        <f t="shared" si="469"/>
        <v>5.4849561462014185</v>
      </c>
      <c r="G5032">
        <v>44.298999999999999</v>
      </c>
      <c r="H5032">
        <v>13.52</v>
      </c>
      <c r="I5032" s="1">
        <f t="shared" si="470"/>
        <v>0</v>
      </c>
      <c r="J5032" s="1">
        <f t="shared" si="471"/>
        <v>0</v>
      </c>
      <c r="K5032" s="1">
        <f t="shared" si="472"/>
        <v>0</v>
      </c>
      <c r="L5032" s="1">
        <f t="shared" si="473"/>
        <v>533.79999999998915</v>
      </c>
      <c r="M5032" s="1">
        <f>M5031+J5032</f>
        <v>465.75592697839915</v>
      </c>
      <c r="N5032" s="1">
        <f>N5031+K5032</f>
        <v>408.49924515044893</v>
      </c>
    </row>
    <row r="5033" spans="1:14" x14ac:dyDescent="0.25">
      <c r="A5033" t="s">
        <v>6</v>
      </c>
      <c r="B5033">
        <v>-11.63857</v>
      </c>
      <c r="C5033">
        <v>166.94881100000001</v>
      </c>
      <c r="D5033">
        <v>2.8</v>
      </c>
      <c r="E5033" s="2">
        <f t="shared" si="468"/>
        <v>3.767532783487348</v>
      </c>
      <c r="F5033" s="2">
        <f t="shared" si="469"/>
        <v>5.1359118471952847</v>
      </c>
      <c r="G5033">
        <v>44.311999999999998</v>
      </c>
      <c r="H5033">
        <v>13.04</v>
      </c>
      <c r="I5033" s="1">
        <f t="shared" si="470"/>
        <v>0</v>
      </c>
      <c r="J5033" s="1">
        <f t="shared" si="471"/>
        <v>0</v>
      </c>
      <c r="K5033" s="1">
        <f t="shared" si="472"/>
        <v>0</v>
      </c>
      <c r="L5033" s="1">
        <f t="shared" si="473"/>
        <v>533.79999999998915</v>
      </c>
      <c r="M5033" s="1">
        <f>M5032+J5033</f>
        <v>465.75592697839915</v>
      </c>
      <c r="N5033" s="1">
        <f>N5032+K5033</f>
        <v>408.49924515044893</v>
      </c>
    </row>
    <row r="5034" spans="1:14" x14ac:dyDescent="0.25">
      <c r="A5034" t="s">
        <v>6</v>
      </c>
      <c r="B5034">
        <v>-11.638458</v>
      </c>
      <c r="C5034">
        <v>166.94885400000001</v>
      </c>
      <c r="D5034">
        <v>2.6</v>
      </c>
      <c r="E5034" s="2">
        <f t="shared" si="468"/>
        <v>3.4639742597805157</v>
      </c>
      <c r="F5034" s="2">
        <f t="shared" si="469"/>
        <v>4.8062433070597654</v>
      </c>
      <c r="G5034">
        <v>44.325000000000003</v>
      </c>
      <c r="H5034">
        <v>13.25</v>
      </c>
      <c r="I5034" s="1">
        <f t="shared" si="470"/>
        <v>0</v>
      </c>
      <c r="J5034" s="1">
        <f t="shared" si="471"/>
        <v>0</v>
      </c>
      <c r="K5034" s="1">
        <f t="shared" si="472"/>
        <v>0</v>
      </c>
      <c r="L5034" s="1">
        <f t="shared" si="473"/>
        <v>533.79999999998915</v>
      </c>
      <c r="M5034" s="1">
        <f>M5033+J5034</f>
        <v>465.75592697839915</v>
      </c>
      <c r="N5034" s="1">
        <f>N5033+K5034</f>
        <v>408.49924515044893</v>
      </c>
    </row>
    <row r="5035" spans="1:14" x14ac:dyDescent="0.25">
      <c r="A5035" t="s">
        <v>6</v>
      </c>
      <c r="B5035">
        <v>-11.638346</v>
      </c>
      <c r="C5035">
        <v>166.94890699999999</v>
      </c>
      <c r="D5035">
        <v>2.4</v>
      </c>
      <c r="E5035" s="2">
        <f t="shared" si="468"/>
        <v>3.1660614670420606</v>
      </c>
      <c r="F5035" s="2">
        <f t="shared" si="469"/>
        <v>4.4693692440714994</v>
      </c>
      <c r="G5035">
        <v>44.338999999999999</v>
      </c>
      <c r="H5035">
        <v>13.67</v>
      </c>
      <c r="I5035" s="1">
        <f t="shared" si="470"/>
        <v>0</v>
      </c>
      <c r="J5035" s="1">
        <f t="shared" si="471"/>
        <v>0</v>
      </c>
      <c r="K5035" s="1">
        <f t="shared" si="472"/>
        <v>0</v>
      </c>
      <c r="L5035" s="1">
        <f t="shared" si="473"/>
        <v>533.79999999998915</v>
      </c>
      <c r="M5035" s="1">
        <f>M5034+J5035</f>
        <v>465.75592697839915</v>
      </c>
      <c r="N5035" s="1">
        <f>N5034+K5035</f>
        <v>408.49924515044893</v>
      </c>
    </row>
    <row r="5036" spans="1:14" x14ac:dyDescent="0.25">
      <c r="A5036" t="s">
        <v>6</v>
      </c>
      <c r="B5036">
        <v>-11.638232</v>
      </c>
      <c r="C5036">
        <v>166.94892899999999</v>
      </c>
      <c r="D5036">
        <v>2</v>
      </c>
      <c r="E5036" s="2">
        <f t="shared" si="468"/>
        <v>2.8628854856111685</v>
      </c>
      <c r="F5036" s="2">
        <f t="shared" si="469"/>
        <v>4.1483512423422511</v>
      </c>
      <c r="G5036">
        <v>44.351999999999997</v>
      </c>
      <c r="H5036">
        <v>12.84</v>
      </c>
      <c r="I5036" s="1">
        <f t="shared" si="470"/>
        <v>0</v>
      </c>
      <c r="J5036" s="1">
        <f t="shared" si="471"/>
        <v>0</v>
      </c>
      <c r="K5036" s="1">
        <f t="shared" si="472"/>
        <v>0</v>
      </c>
      <c r="L5036" s="1">
        <f t="shared" si="473"/>
        <v>533.79999999998915</v>
      </c>
      <c r="M5036" s="1">
        <f>M5035+J5036</f>
        <v>465.75592697839915</v>
      </c>
      <c r="N5036" s="1">
        <f>N5035+K5036</f>
        <v>408.49924515044893</v>
      </c>
    </row>
    <row r="5037" spans="1:14" x14ac:dyDescent="0.25">
      <c r="A5037" t="s">
        <v>6</v>
      </c>
      <c r="B5037">
        <v>-11.638120000000001</v>
      </c>
      <c r="C5037">
        <v>166.948982</v>
      </c>
      <c r="D5037">
        <v>1.8</v>
      </c>
      <c r="E5037" s="2">
        <f t="shared" si="468"/>
        <v>2.5652775496399798</v>
      </c>
      <c r="F5037" s="2">
        <f t="shared" si="469"/>
        <v>3.8195820684142676</v>
      </c>
      <c r="G5037">
        <v>44.366</v>
      </c>
      <c r="H5037">
        <v>13.67</v>
      </c>
      <c r="I5037" s="1">
        <f t="shared" si="470"/>
        <v>0</v>
      </c>
      <c r="J5037" s="1">
        <f t="shared" si="471"/>
        <v>0</v>
      </c>
      <c r="K5037" s="1">
        <f t="shared" si="472"/>
        <v>0</v>
      </c>
      <c r="L5037" s="1">
        <f t="shared" si="473"/>
        <v>533.79999999998915</v>
      </c>
      <c r="M5037" s="1">
        <f>M5036+J5037</f>
        <v>465.75592697839915</v>
      </c>
      <c r="N5037" s="1">
        <f>N5036+K5037</f>
        <v>408.49924515044893</v>
      </c>
    </row>
    <row r="5038" spans="1:14" x14ac:dyDescent="0.25">
      <c r="A5038" t="s">
        <v>6</v>
      </c>
      <c r="B5038">
        <v>-11.638007</v>
      </c>
      <c r="C5038">
        <v>166.949004</v>
      </c>
      <c r="D5038">
        <v>1.6</v>
      </c>
      <c r="E5038" s="2">
        <f t="shared" si="468"/>
        <v>2.3336109377263758</v>
      </c>
      <c r="F5038" s="2">
        <f t="shared" si="469"/>
        <v>3.5532322202045457</v>
      </c>
      <c r="G5038">
        <v>44.378</v>
      </c>
      <c r="H5038">
        <v>12.73</v>
      </c>
      <c r="I5038" s="1">
        <f t="shared" si="470"/>
        <v>0</v>
      </c>
      <c r="J5038" s="1">
        <f t="shared" si="471"/>
        <v>0</v>
      </c>
      <c r="K5038" s="1">
        <f t="shared" si="472"/>
        <v>0</v>
      </c>
      <c r="L5038" s="1">
        <f t="shared" si="473"/>
        <v>533.79999999998915</v>
      </c>
      <c r="M5038" s="1">
        <f>M5037+J5038</f>
        <v>465.75592697839915</v>
      </c>
      <c r="N5038" s="1">
        <f>N5037+K5038</f>
        <v>408.49924515044893</v>
      </c>
    </row>
    <row r="5039" spans="1:14" x14ac:dyDescent="0.25">
      <c r="A5039" t="s">
        <v>6</v>
      </c>
      <c r="B5039">
        <v>-11.637896</v>
      </c>
      <c r="C5039">
        <v>166.94905800000001</v>
      </c>
      <c r="D5039">
        <v>1.4</v>
      </c>
      <c r="E5039" s="2">
        <f t="shared" si="468"/>
        <v>2.0721998751629362</v>
      </c>
      <c r="F5039" s="2">
        <f t="shared" si="469"/>
        <v>3.2517797093758469</v>
      </c>
      <c r="G5039">
        <v>44.392000000000003</v>
      </c>
      <c r="H5039">
        <v>13.62</v>
      </c>
      <c r="I5039" s="1">
        <f t="shared" si="470"/>
        <v>0</v>
      </c>
      <c r="J5039" s="1">
        <f t="shared" si="471"/>
        <v>0</v>
      </c>
      <c r="K5039" s="1">
        <f t="shared" si="472"/>
        <v>0</v>
      </c>
      <c r="L5039" s="1">
        <f t="shared" si="473"/>
        <v>533.79999999998915</v>
      </c>
      <c r="M5039" s="1">
        <f>M5038+J5039</f>
        <v>465.75592697839915</v>
      </c>
      <c r="N5039" s="1">
        <f>N5038+K5039</f>
        <v>408.49924515044893</v>
      </c>
    </row>
    <row r="5040" spans="1:14" x14ac:dyDescent="0.25">
      <c r="A5040" t="s">
        <v>6</v>
      </c>
      <c r="B5040">
        <v>-11.637786</v>
      </c>
      <c r="C5040">
        <v>166.94909999999999</v>
      </c>
      <c r="D5040">
        <v>1</v>
      </c>
      <c r="E5040" s="2">
        <f t="shared" si="468"/>
        <v>1.793427907620613</v>
      </c>
      <c r="F5040" s="2">
        <f t="shared" si="469"/>
        <v>2.959048347157029</v>
      </c>
      <c r="G5040">
        <v>44.405000000000001</v>
      </c>
      <c r="H5040">
        <v>13</v>
      </c>
      <c r="I5040" s="1">
        <f t="shared" si="470"/>
        <v>0</v>
      </c>
      <c r="J5040" s="1">
        <f t="shared" si="471"/>
        <v>0</v>
      </c>
      <c r="K5040" s="1">
        <f t="shared" si="472"/>
        <v>0</v>
      </c>
      <c r="L5040" s="1">
        <f t="shared" si="473"/>
        <v>533.79999999998915</v>
      </c>
      <c r="M5040" s="1">
        <f>M5039+J5040</f>
        <v>465.75592697839915</v>
      </c>
      <c r="N5040" s="1">
        <f>N5039+K5040</f>
        <v>408.49924515044893</v>
      </c>
    </row>
    <row r="5041" spans="1:14" x14ac:dyDescent="0.25">
      <c r="A5041" t="s">
        <v>6</v>
      </c>
      <c r="B5041">
        <v>-11.637677</v>
      </c>
      <c r="C5041">
        <v>166.94914299999999</v>
      </c>
      <c r="D5041">
        <v>0.8</v>
      </c>
      <c r="E5041" s="2">
        <f t="shared" si="468"/>
        <v>1.535136651639291</v>
      </c>
      <c r="F5041" s="2">
        <f t="shared" si="469"/>
        <v>2.6783720620266558</v>
      </c>
      <c r="G5041">
        <v>44.417999999999999</v>
      </c>
      <c r="H5041">
        <v>12.94</v>
      </c>
      <c r="I5041" s="1">
        <f t="shared" si="470"/>
        <v>0</v>
      </c>
      <c r="J5041" s="1">
        <f t="shared" si="471"/>
        <v>0</v>
      </c>
      <c r="K5041" s="1">
        <f t="shared" si="472"/>
        <v>0</v>
      </c>
      <c r="L5041" s="1">
        <f t="shared" si="473"/>
        <v>533.79999999998915</v>
      </c>
      <c r="M5041" s="1">
        <f>M5040+J5041</f>
        <v>465.75592697839915</v>
      </c>
      <c r="N5041" s="1">
        <f>N5040+K5041</f>
        <v>408.49924515044893</v>
      </c>
    </row>
    <row r="5042" spans="1:14" x14ac:dyDescent="0.25">
      <c r="A5042" t="s">
        <v>6</v>
      </c>
      <c r="B5042">
        <v>-11.63757</v>
      </c>
      <c r="C5042">
        <v>166.949197</v>
      </c>
      <c r="D5042">
        <v>0.6</v>
      </c>
      <c r="E5042" s="2">
        <f t="shared" si="468"/>
        <v>1.2920011222131105</v>
      </c>
      <c r="F5042" s="2">
        <f t="shared" si="469"/>
        <v>2.4081836939632293</v>
      </c>
      <c r="G5042">
        <v>44.430999999999997</v>
      </c>
      <c r="H5042">
        <v>13.22</v>
      </c>
      <c r="I5042" s="1">
        <f t="shared" si="470"/>
        <v>0</v>
      </c>
      <c r="J5042" s="1">
        <f t="shared" si="471"/>
        <v>0</v>
      </c>
      <c r="K5042" s="1">
        <f t="shared" si="472"/>
        <v>0</v>
      </c>
      <c r="L5042" s="1">
        <f t="shared" si="473"/>
        <v>533.79999999998915</v>
      </c>
      <c r="M5042" s="1">
        <f>M5041+J5042</f>
        <v>465.75592697839915</v>
      </c>
      <c r="N5042" s="1">
        <f>N5041+K5042</f>
        <v>408.49924515044893</v>
      </c>
    </row>
    <row r="5043" spans="1:14" x14ac:dyDescent="0.25">
      <c r="A5043" t="s">
        <v>6</v>
      </c>
      <c r="B5043">
        <v>-11.637465000000001</v>
      </c>
      <c r="C5043">
        <v>166.949251</v>
      </c>
      <c r="D5043">
        <v>0.6</v>
      </c>
      <c r="E5043" s="2">
        <f t="shared" si="468"/>
        <v>1.1120808304376293</v>
      </c>
      <c r="F5043" s="2">
        <f t="shared" si="469"/>
        <v>2.1731198137479151</v>
      </c>
      <c r="G5043">
        <v>44.444000000000003</v>
      </c>
      <c r="H5043">
        <v>13.02</v>
      </c>
      <c r="I5043" s="1">
        <f t="shared" si="470"/>
        <v>0</v>
      </c>
      <c r="J5043" s="1">
        <f t="shared" si="471"/>
        <v>0</v>
      </c>
      <c r="K5043" s="1">
        <f t="shared" si="472"/>
        <v>0</v>
      </c>
      <c r="L5043" s="1">
        <f t="shared" si="473"/>
        <v>533.79999999998915</v>
      </c>
      <c r="M5043" s="1">
        <f>M5042+J5043</f>
        <v>465.75592697839915</v>
      </c>
      <c r="N5043" s="1">
        <f>N5042+K5043</f>
        <v>408.49924515044893</v>
      </c>
    </row>
    <row r="5044" spans="1:14" x14ac:dyDescent="0.25">
      <c r="A5044" t="s">
        <v>6</v>
      </c>
      <c r="B5044">
        <v>-11.637366</v>
      </c>
      <c r="C5044">
        <v>166.94930400000001</v>
      </c>
      <c r="D5044">
        <v>0.4</v>
      </c>
      <c r="E5044" s="2">
        <f t="shared" si="468"/>
        <v>0.92693981452387242</v>
      </c>
      <c r="F5044" s="2">
        <f t="shared" si="469"/>
        <v>1.9426142379607194</v>
      </c>
      <c r="G5044">
        <v>44.457000000000001</v>
      </c>
      <c r="H5044">
        <v>12.38</v>
      </c>
      <c r="I5044" s="1">
        <f t="shared" si="470"/>
        <v>0</v>
      </c>
      <c r="J5044" s="1">
        <f t="shared" si="471"/>
        <v>0</v>
      </c>
      <c r="K5044" s="1">
        <f t="shared" si="472"/>
        <v>0</v>
      </c>
      <c r="L5044" s="1">
        <f t="shared" si="473"/>
        <v>533.79999999998915</v>
      </c>
      <c r="M5044" s="1">
        <f>M5043+J5044</f>
        <v>465.75592697839915</v>
      </c>
      <c r="N5044" s="1">
        <f>N5043+K5044</f>
        <v>408.49924515044893</v>
      </c>
    </row>
    <row r="5045" spans="1:14" x14ac:dyDescent="0.25">
      <c r="A5045" t="s">
        <v>6</v>
      </c>
      <c r="B5045">
        <v>-11.637267</v>
      </c>
      <c r="C5045">
        <v>166.94935799999999</v>
      </c>
      <c r="D5045">
        <v>0.2</v>
      </c>
      <c r="E5045" s="2">
        <f t="shared" si="468"/>
        <v>0.75247425903813636</v>
      </c>
      <c r="F5045" s="2">
        <f t="shared" si="469"/>
        <v>1.7335005294054251</v>
      </c>
      <c r="G5045">
        <v>44.469000000000001</v>
      </c>
      <c r="H5045">
        <v>12.43</v>
      </c>
      <c r="I5045" s="1">
        <f t="shared" si="470"/>
        <v>0</v>
      </c>
      <c r="J5045" s="1">
        <f t="shared" si="471"/>
        <v>0</v>
      </c>
      <c r="K5045" s="1">
        <f t="shared" si="472"/>
        <v>0</v>
      </c>
      <c r="L5045" s="1">
        <f t="shared" si="473"/>
        <v>533.79999999998915</v>
      </c>
      <c r="M5045" s="1">
        <f>M5044+J5045</f>
        <v>465.75592697839915</v>
      </c>
      <c r="N5045" s="1">
        <f>N5044+K5045</f>
        <v>408.49924515044893</v>
      </c>
    </row>
    <row r="5046" spans="1:14" x14ac:dyDescent="0.25">
      <c r="A5046" t="s">
        <v>6</v>
      </c>
      <c r="B5046">
        <v>-11.637172</v>
      </c>
      <c r="C5046">
        <v>166.949422</v>
      </c>
      <c r="D5046">
        <v>0.2</v>
      </c>
      <c r="E5046" s="2">
        <f t="shared" si="468"/>
        <v>0.60883095168824164</v>
      </c>
      <c r="F5046" s="2">
        <f t="shared" si="469"/>
        <v>1.5341454605827485</v>
      </c>
      <c r="G5046">
        <v>44.481999999999999</v>
      </c>
      <c r="H5046">
        <v>12.62</v>
      </c>
      <c r="I5046" s="1">
        <f t="shared" si="470"/>
        <v>0</v>
      </c>
      <c r="J5046" s="1">
        <f t="shared" si="471"/>
        <v>0</v>
      </c>
      <c r="K5046" s="1">
        <f t="shared" si="472"/>
        <v>0</v>
      </c>
      <c r="L5046" s="1">
        <f t="shared" si="473"/>
        <v>533.79999999998915</v>
      </c>
      <c r="M5046" s="1">
        <f>M5045+J5046</f>
        <v>465.75592697839915</v>
      </c>
      <c r="N5046" s="1">
        <f>N5045+K5046</f>
        <v>408.49924515044893</v>
      </c>
    </row>
    <row r="5047" spans="1:14" x14ac:dyDescent="0.25">
      <c r="A5047" t="s">
        <v>6</v>
      </c>
      <c r="B5047">
        <v>-11.637076</v>
      </c>
      <c r="C5047">
        <v>166.949487</v>
      </c>
      <c r="D5047">
        <v>0</v>
      </c>
      <c r="E5047" s="2">
        <f t="shared" si="468"/>
        <v>0.46271152328305809</v>
      </c>
      <c r="F5047" s="2">
        <f t="shared" si="469"/>
        <v>1.3500480053128117</v>
      </c>
      <c r="G5047">
        <v>44.494</v>
      </c>
      <c r="H5047">
        <v>12.77</v>
      </c>
      <c r="I5047" s="1">
        <f t="shared" si="470"/>
        <v>0</v>
      </c>
      <c r="J5047" s="1">
        <f t="shared" si="471"/>
        <v>0</v>
      </c>
      <c r="K5047" s="1">
        <f t="shared" si="472"/>
        <v>0</v>
      </c>
      <c r="L5047" s="1">
        <f t="shared" si="473"/>
        <v>533.79999999998915</v>
      </c>
      <c r="M5047" s="1">
        <f>M5046+J5047</f>
        <v>465.75592697839915</v>
      </c>
      <c r="N5047" s="1">
        <f>N5046+K5047</f>
        <v>408.49924515044893</v>
      </c>
    </row>
    <row r="5048" spans="1:14" x14ac:dyDescent="0.25">
      <c r="A5048" t="s">
        <v>6</v>
      </c>
      <c r="B5048">
        <v>-11.636982</v>
      </c>
      <c r="C5048">
        <v>166.94954000000001</v>
      </c>
      <c r="D5048">
        <v>0</v>
      </c>
      <c r="E5048" s="2">
        <f t="shared" si="468"/>
        <v>0.35166075769511995</v>
      </c>
      <c r="F5048" s="2">
        <f t="shared" si="469"/>
        <v>1.1880422446752681</v>
      </c>
      <c r="G5048">
        <v>44.506</v>
      </c>
      <c r="H5048">
        <v>11.9</v>
      </c>
      <c r="I5048" s="1">
        <f t="shared" si="470"/>
        <v>0</v>
      </c>
      <c r="J5048" s="1">
        <f t="shared" si="471"/>
        <v>0</v>
      </c>
      <c r="K5048" s="1">
        <f t="shared" si="472"/>
        <v>0</v>
      </c>
      <c r="L5048" s="1">
        <f t="shared" si="473"/>
        <v>533.79999999998915</v>
      </c>
      <c r="M5048" s="1">
        <f>M5047+J5048</f>
        <v>465.75592697839915</v>
      </c>
      <c r="N5048" s="1">
        <f>N5047+K5048</f>
        <v>408.49924515044893</v>
      </c>
    </row>
    <row r="5049" spans="1:14" x14ac:dyDescent="0.25">
      <c r="A5049" t="s">
        <v>6</v>
      </c>
      <c r="B5049">
        <v>-11.636891</v>
      </c>
      <c r="C5049">
        <v>166.94960499999999</v>
      </c>
      <c r="D5049">
        <v>0</v>
      </c>
      <c r="E5049" s="2">
        <f t="shared" si="468"/>
        <v>0.26022896069440193</v>
      </c>
      <c r="F5049" s="2">
        <f t="shared" si="469"/>
        <v>1.0335967528675054</v>
      </c>
      <c r="G5049">
        <v>44.518999999999998</v>
      </c>
      <c r="H5049">
        <v>12.31</v>
      </c>
      <c r="I5049" s="1">
        <f t="shared" si="470"/>
        <v>0</v>
      </c>
      <c r="J5049" s="1">
        <f t="shared" si="471"/>
        <v>0</v>
      </c>
      <c r="K5049" s="1">
        <f t="shared" si="472"/>
        <v>0</v>
      </c>
      <c r="L5049" s="1">
        <f t="shared" si="473"/>
        <v>533.79999999998915</v>
      </c>
      <c r="M5049" s="1">
        <f>M5048+J5049</f>
        <v>465.75592697839915</v>
      </c>
      <c r="N5049" s="1">
        <f>N5048+K5049</f>
        <v>408.49924515044893</v>
      </c>
    </row>
    <row r="5050" spans="1:14" x14ac:dyDescent="0.25">
      <c r="A5050" t="s">
        <v>6</v>
      </c>
      <c r="B5050">
        <v>-11.636799999999999</v>
      </c>
      <c r="C5050">
        <v>166.94968</v>
      </c>
      <c r="D5050">
        <v>0</v>
      </c>
      <c r="E5050" s="2">
        <f t="shared" si="468"/>
        <v>0.19256943091386719</v>
      </c>
      <c r="F5050" s="2">
        <f t="shared" si="469"/>
        <v>0.89922917499474908</v>
      </c>
      <c r="G5050">
        <v>44.531999999999996</v>
      </c>
      <c r="H5050">
        <v>12.97</v>
      </c>
      <c r="I5050" s="1">
        <f t="shared" si="470"/>
        <v>0</v>
      </c>
      <c r="J5050" s="1">
        <f t="shared" si="471"/>
        <v>0</v>
      </c>
      <c r="K5050" s="1">
        <f t="shared" si="472"/>
        <v>0</v>
      </c>
      <c r="L5050" s="1">
        <f t="shared" si="473"/>
        <v>533.79999999998915</v>
      </c>
      <c r="M5050" s="1">
        <f>M5049+J5050</f>
        <v>465.75592697839915</v>
      </c>
      <c r="N5050" s="1">
        <f>N5049+K5050</f>
        <v>408.49924515044893</v>
      </c>
    </row>
    <row r="5051" spans="1:14" x14ac:dyDescent="0.25">
      <c r="A5051" t="s">
        <v>6</v>
      </c>
      <c r="B5051">
        <v>-11.636713</v>
      </c>
      <c r="C5051">
        <v>166.94974400000001</v>
      </c>
      <c r="D5051">
        <v>0</v>
      </c>
      <c r="E5051" s="2">
        <f t="shared" si="468"/>
        <v>0.15020415611280569</v>
      </c>
      <c r="F5051" s="2">
        <f t="shared" si="469"/>
        <v>0.80031396574530167</v>
      </c>
      <c r="G5051">
        <v>44.542999999999999</v>
      </c>
      <c r="H5051">
        <v>11.89</v>
      </c>
      <c r="I5051" s="1">
        <f t="shared" si="470"/>
        <v>0</v>
      </c>
      <c r="J5051" s="1">
        <f t="shared" si="471"/>
        <v>0</v>
      </c>
      <c r="K5051" s="1">
        <f t="shared" si="472"/>
        <v>0</v>
      </c>
      <c r="L5051" s="1">
        <f t="shared" si="473"/>
        <v>533.79999999998915</v>
      </c>
      <c r="M5051" s="1">
        <f>M5050+J5051</f>
        <v>465.75592697839915</v>
      </c>
      <c r="N5051" s="1">
        <f>N5050+K5051</f>
        <v>408.49924515044893</v>
      </c>
    </row>
    <row r="5052" spans="1:14" x14ac:dyDescent="0.25">
      <c r="A5052" t="s">
        <v>6</v>
      </c>
      <c r="B5052">
        <v>-11.636627000000001</v>
      </c>
      <c r="C5052">
        <v>166.94979799999999</v>
      </c>
      <c r="D5052">
        <v>0</v>
      </c>
      <c r="E5052" s="2">
        <f t="shared" si="468"/>
        <v>0.11415515864573095</v>
      </c>
      <c r="F5052" s="2">
        <f t="shared" si="469"/>
        <v>0.70427628985586188</v>
      </c>
      <c r="G5052">
        <v>44.555</v>
      </c>
      <c r="H5052">
        <v>11.19</v>
      </c>
      <c r="I5052" s="1">
        <f t="shared" si="470"/>
        <v>0</v>
      </c>
      <c r="J5052" s="1">
        <f t="shared" si="471"/>
        <v>0</v>
      </c>
      <c r="K5052" s="1">
        <f t="shared" si="472"/>
        <v>0</v>
      </c>
      <c r="L5052" s="1">
        <f t="shared" si="473"/>
        <v>533.79999999998915</v>
      </c>
      <c r="M5052" s="1">
        <f>M5051+J5052</f>
        <v>465.75592697839915</v>
      </c>
      <c r="N5052" s="1">
        <f>N5051+K5052</f>
        <v>408.49924515044893</v>
      </c>
    </row>
    <row r="5053" spans="1:14" x14ac:dyDescent="0.25">
      <c r="A5053" t="s">
        <v>6</v>
      </c>
      <c r="B5053">
        <v>-11.636544000000001</v>
      </c>
      <c r="C5053">
        <v>166.949862</v>
      </c>
      <c r="D5053">
        <v>0</v>
      </c>
      <c r="E5053" s="2">
        <f t="shared" si="468"/>
        <v>8.904102374366378E-2</v>
      </c>
      <c r="F5053" s="2">
        <f t="shared" si="469"/>
        <v>0.6268058979716975</v>
      </c>
      <c r="G5053">
        <v>44.566000000000003</v>
      </c>
      <c r="H5053">
        <v>11.53</v>
      </c>
      <c r="I5053" s="1">
        <f t="shared" si="470"/>
        <v>0</v>
      </c>
      <c r="J5053" s="1">
        <f t="shared" si="471"/>
        <v>0</v>
      </c>
      <c r="K5053" s="1">
        <f t="shared" si="472"/>
        <v>0</v>
      </c>
      <c r="L5053" s="1">
        <f t="shared" si="473"/>
        <v>533.79999999998915</v>
      </c>
      <c r="M5053" s="1">
        <f>M5052+J5053</f>
        <v>465.75592697839915</v>
      </c>
      <c r="N5053" s="1">
        <f>N5052+K5053</f>
        <v>408.49924515044893</v>
      </c>
    </row>
    <row r="5054" spans="1:14" x14ac:dyDescent="0.25">
      <c r="A5054" t="s">
        <v>6</v>
      </c>
      <c r="B5054">
        <v>-11.636462999999999</v>
      </c>
      <c r="C5054">
        <v>166.94993700000001</v>
      </c>
      <c r="D5054">
        <v>0</v>
      </c>
      <c r="E5054" s="2">
        <f t="shared" si="468"/>
        <v>6.7671178045183661E-2</v>
      </c>
      <c r="F5054" s="2">
        <f t="shared" si="469"/>
        <v>0.5515891902150909</v>
      </c>
      <c r="G5054">
        <v>44.578000000000003</v>
      </c>
      <c r="H5054">
        <v>12.13</v>
      </c>
      <c r="I5054" s="1">
        <f t="shared" si="470"/>
        <v>0</v>
      </c>
      <c r="J5054" s="1">
        <f t="shared" si="471"/>
        <v>0</v>
      </c>
      <c r="K5054" s="1">
        <f t="shared" si="472"/>
        <v>0</v>
      </c>
      <c r="L5054" s="1">
        <f t="shared" si="473"/>
        <v>533.79999999998915</v>
      </c>
      <c r="M5054" s="1">
        <f>M5053+J5054</f>
        <v>465.75592697839915</v>
      </c>
      <c r="N5054" s="1">
        <f>N5053+K5054</f>
        <v>408.49924515044893</v>
      </c>
    </row>
    <row r="5055" spans="1:14" x14ac:dyDescent="0.25">
      <c r="A5055" t="s">
        <v>6</v>
      </c>
      <c r="B5055">
        <v>-11.636386</v>
      </c>
      <c r="C5055">
        <v>166.95000200000001</v>
      </c>
      <c r="D5055">
        <v>0.2</v>
      </c>
      <c r="E5055" s="2">
        <f t="shared" si="468"/>
        <v>9.6783518875231817E-2</v>
      </c>
      <c r="F5055" s="2">
        <f t="shared" si="469"/>
        <v>0.51291437929144612</v>
      </c>
      <c r="G5055">
        <v>44.588999999999999</v>
      </c>
      <c r="H5055">
        <v>11.08</v>
      </c>
      <c r="I5055" s="1">
        <f t="shared" si="470"/>
        <v>0.2</v>
      </c>
      <c r="J5055" s="1">
        <f t="shared" si="471"/>
        <v>2.9112340830048156E-2</v>
      </c>
      <c r="K5055" s="1">
        <f t="shared" si="472"/>
        <v>0</v>
      </c>
      <c r="L5055" s="1">
        <f t="shared" si="473"/>
        <v>533.9999999999892</v>
      </c>
      <c r="M5055" s="1">
        <f>M5054+J5055</f>
        <v>465.78503931922921</v>
      </c>
      <c r="N5055" s="1">
        <f>N5054+K5055</f>
        <v>408.49924515044893</v>
      </c>
    </row>
    <row r="5056" spans="1:14" x14ac:dyDescent="0.25">
      <c r="A5056" t="s">
        <v>6</v>
      </c>
      <c r="B5056">
        <v>-11.636308</v>
      </c>
      <c r="C5056">
        <v>166.95007699999999</v>
      </c>
      <c r="D5056">
        <v>0.2</v>
      </c>
      <c r="E5056" s="2">
        <f t="shared" si="468"/>
        <v>0.12155547434517712</v>
      </c>
      <c r="F5056" s="2">
        <f t="shared" si="469"/>
        <v>0.47536465377647119</v>
      </c>
      <c r="G5056">
        <v>44.600999999999999</v>
      </c>
      <c r="H5056">
        <v>11.89</v>
      </c>
      <c r="I5056" s="1">
        <f t="shared" si="470"/>
        <v>0</v>
      </c>
      <c r="J5056" s="1">
        <f t="shared" si="471"/>
        <v>2.4771955469945303E-2</v>
      </c>
      <c r="K5056" s="1">
        <f t="shared" si="472"/>
        <v>0</v>
      </c>
      <c r="L5056" s="1">
        <f t="shared" si="473"/>
        <v>533.9999999999892</v>
      </c>
      <c r="M5056" s="1">
        <f>M5055+J5056</f>
        <v>465.80981127469914</v>
      </c>
      <c r="N5056" s="1">
        <f>N5055+K5056</f>
        <v>408.49924515044893</v>
      </c>
    </row>
    <row r="5057" spans="1:14" x14ac:dyDescent="0.25">
      <c r="A5057" t="s">
        <v>6</v>
      </c>
      <c r="B5057">
        <v>-11.636234</v>
      </c>
      <c r="C5057">
        <v>166.950152</v>
      </c>
      <c r="D5057">
        <v>0.2</v>
      </c>
      <c r="E5057" s="2">
        <f t="shared" si="468"/>
        <v>0.14038216050233532</v>
      </c>
      <c r="F5057" s="2">
        <f t="shared" si="469"/>
        <v>0.44232089532329338</v>
      </c>
      <c r="G5057">
        <v>44.613</v>
      </c>
      <c r="H5057">
        <v>11.57</v>
      </c>
      <c r="I5057" s="1">
        <f t="shared" si="470"/>
        <v>0</v>
      </c>
      <c r="J5057" s="1">
        <f t="shared" si="471"/>
        <v>1.8826686157158198E-2</v>
      </c>
      <c r="K5057" s="1">
        <f t="shared" si="472"/>
        <v>0</v>
      </c>
      <c r="L5057" s="1">
        <f t="shared" si="473"/>
        <v>533.9999999999892</v>
      </c>
      <c r="M5057" s="1">
        <f>M5056+J5057</f>
        <v>465.82863796085633</v>
      </c>
      <c r="N5057" s="1">
        <f>N5056+K5057</f>
        <v>408.49924515044893</v>
      </c>
    </row>
    <row r="5058" spans="1:14" x14ac:dyDescent="0.25">
      <c r="A5058" t="s">
        <v>6</v>
      </c>
      <c r="B5058">
        <v>-11.636164000000001</v>
      </c>
      <c r="C5058">
        <v>166.95022700000001</v>
      </c>
      <c r="D5058">
        <v>0.2</v>
      </c>
      <c r="E5058" s="2">
        <f t="shared" si="468"/>
        <v>0.15349808519182487</v>
      </c>
      <c r="F5058" s="2">
        <f t="shared" si="469"/>
        <v>0.41566559683772436</v>
      </c>
      <c r="G5058">
        <v>44.624000000000002</v>
      </c>
      <c r="H5058">
        <v>11.26</v>
      </c>
      <c r="I5058" s="1">
        <f t="shared" si="470"/>
        <v>0</v>
      </c>
      <c r="J5058" s="1">
        <f t="shared" si="471"/>
        <v>1.311592468948955E-2</v>
      </c>
      <c r="K5058" s="1">
        <f t="shared" si="472"/>
        <v>0</v>
      </c>
      <c r="L5058" s="1">
        <f t="shared" si="473"/>
        <v>533.9999999999892</v>
      </c>
      <c r="M5058" s="1">
        <f>M5057+J5058</f>
        <v>465.84175388554581</v>
      </c>
      <c r="N5058" s="1">
        <f>N5057+K5058</f>
        <v>408.49924515044893</v>
      </c>
    </row>
    <row r="5059" spans="1:14" x14ac:dyDescent="0.25">
      <c r="A5059" t="s">
        <v>6</v>
      </c>
      <c r="B5059">
        <v>-11.636103</v>
      </c>
      <c r="C5059">
        <v>166.95030199999999</v>
      </c>
      <c r="D5059">
        <v>0.2</v>
      </c>
      <c r="E5059" s="2">
        <f t="shared" si="468"/>
        <v>0.16372850644961939</v>
      </c>
      <c r="F5059" s="2">
        <f t="shared" si="469"/>
        <v>0.391942381185584</v>
      </c>
      <c r="G5059">
        <v>44.634999999999998</v>
      </c>
      <c r="H5059">
        <v>10.6</v>
      </c>
      <c r="I5059" s="1">
        <f t="shared" si="470"/>
        <v>0</v>
      </c>
      <c r="J5059" s="1">
        <f t="shared" si="471"/>
        <v>1.0230421257794525E-2</v>
      </c>
      <c r="K5059" s="1">
        <f t="shared" si="472"/>
        <v>0</v>
      </c>
      <c r="L5059" s="1">
        <f t="shared" si="473"/>
        <v>533.9999999999892</v>
      </c>
      <c r="M5059" s="1">
        <f>M5058+J5059</f>
        <v>465.85198430680362</v>
      </c>
      <c r="N5059" s="1">
        <f>N5058+K5059</f>
        <v>408.49924515044893</v>
      </c>
    </row>
    <row r="5060" spans="1:14" x14ac:dyDescent="0.25">
      <c r="A5060" t="s">
        <v>6</v>
      </c>
      <c r="B5060">
        <v>-11.636044</v>
      </c>
      <c r="C5060">
        <v>166.950377</v>
      </c>
      <c r="D5060">
        <v>0.2</v>
      </c>
      <c r="E5060" s="2">
        <f t="shared" ref="E5060:E5123" si="474">E5059+($D5060-E5059)*(1000*($G5060-$G5059))/$P$1</f>
        <v>0.17098280515969924</v>
      </c>
      <c r="F5060" s="2">
        <f t="shared" ref="F5060:F5123" si="475">F5059+($D5060-F5059)*(1000*($G5060-$G5059))/$Q$1</f>
        <v>0.37274814306701576</v>
      </c>
      <c r="G5060">
        <v>44.645000000000003</v>
      </c>
      <c r="H5060">
        <v>10.46</v>
      </c>
      <c r="I5060" s="1">
        <f t="shared" ref="I5060:I5123" si="476">IF(D5060&gt;D5059,D5060-D5059,0)</f>
        <v>0</v>
      </c>
      <c r="J5060" s="1">
        <f t="shared" ref="J5060:J5123" si="477">IF(E5060&gt;E5059,E5060-E5059,0)</f>
        <v>7.2542987100798484E-3</v>
      </c>
      <c r="K5060" s="1">
        <f t="shared" ref="K5060:K5123" si="478">IF(F5060&gt;F5059,F5060-F5059,0)</f>
        <v>0</v>
      </c>
      <c r="L5060" s="1">
        <f t="shared" si="473"/>
        <v>533.9999999999892</v>
      </c>
      <c r="M5060" s="1">
        <f>M5059+J5060</f>
        <v>465.85923860551367</v>
      </c>
      <c r="N5060" s="1">
        <f>N5059+K5060</f>
        <v>408.49924515044893</v>
      </c>
    </row>
    <row r="5061" spans="1:14" x14ac:dyDescent="0.25">
      <c r="A5061" t="s">
        <v>6</v>
      </c>
      <c r="B5061">
        <v>-11.63599</v>
      </c>
      <c r="C5061">
        <v>166.95047400000001</v>
      </c>
      <c r="D5061">
        <v>0.2</v>
      </c>
      <c r="E5061" s="2">
        <f t="shared" si="474"/>
        <v>0.17794693192136757</v>
      </c>
      <c r="F5061" s="2">
        <f t="shared" si="475"/>
        <v>0.35201836589898539</v>
      </c>
      <c r="G5061">
        <v>44.656999999999996</v>
      </c>
      <c r="H5061">
        <v>12.15</v>
      </c>
      <c r="I5061" s="1">
        <f t="shared" si="476"/>
        <v>0</v>
      </c>
      <c r="J5061" s="1">
        <f t="shared" si="477"/>
        <v>6.9641267616683267E-3</v>
      </c>
      <c r="K5061" s="1">
        <f t="shared" si="478"/>
        <v>0</v>
      </c>
      <c r="L5061" s="1">
        <f t="shared" ref="L5061:L5124" si="479">L5060+I5061</f>
        <v>533.9999999999892</v>
      </c>
      <c r="M5061" s="1">
        <f>M5060+J5061</f>
        <v>465.86620273227533</v>
      </c>
      <c r="N5061" s="1">
        <f>N5060+K5061</f>
        <v>408.49924515044893</v>
      </c>
    </row>
    <row r="5062" spans="1:14" x14ac:dyDescent="0.25">
      <c r="A5062" t="s">
        <v>6</v>
      </c>
      <c r="B5062">
        <v>-11.635935999999999</v>
      </c>
      <c r="C5062">
        <v>166.950549</v>
      </c>
      <c r="D5062">
        <v>0.2</v>
      </c>
      <c r="E5062" s="2">
        <f t="shared" si="474"/>
        <v>0.18235754553709632</v>
      </c>
      <c r="F5062" s="2">
        <f t="shared" si="475"/>
        <v>0.33681652930907907</v>
      </c>
      <c r="G5062">
        <v>44.667000000000002</v>
      </c>
      <c r="H5062">
        <v>10.130000000000001</v>
      </c>
      <c r="I5062" s="1">
        <f t="shared" si="476"/>
        <v>0</v>
      </c>
      <c r="J5062" s="1">
        <f t="shared" si="477"/>
        <v>4.4106136157287534E-3</v>
      </c>
      <c r="K5062" s="1">
        <f t="shared" si="478"/>
        <v>0</v>
      </c>
      <c r="L5062" s="1">
        <f t="shared" si="479"/>
        <v>533.9999999999892</v>
      </c>
      <c r="M5062" s="1">
        <f>M5061+J5062</f>
        <v>465.87061334589106</v>
      </c>
      <c r="N5062" s="1">
        <f>N5061+K5062</f>
        <v>408.49924515044893</v>
      </c>
    </row>
    <row r="5063" spans="1:14" x14ac:dyDescent="0.25">
      <c r="A5063" t="s">
        <v>6</v>
      </c>
      <c r="B5063">
        <v>-11.635888</v>
      </c>
      <c r="C5063">
        <v>166.95064500000001</v>
      </c>
      <c r="D5063">
        <v>0.2</v>
      </c>
      <c r="E5063" s="2">
        <f t="shared" si="474"/>
        <v>0.18659173460819337</v>
      </c>
      <c r="F5063" s="2">
        <f t="shared" si="475"/>
        <v>0.32039854579198895</v>
      </c>
      <c r="G5063">
        <v>44.679000000000002</v>
      </c>
      <c r="H5063">
        <v>11.74</v>
      </c>
      <c r="I5063" s="1">
        <f t="shared" si="476"/>
        <v>0</v>
      </c>
      <c r="J5063" s="1">
        <f t="shared" si="477"/>
        <v>4.2341890710970442E-3</v>
      </c>
      <c r="K5063" s="1">
        <f t="shared" si="478"/>
        <v>0</v>
      </c>
      <c r="L5063" s="1">
        <f t="shared" si="479"/>
        <v>533.9999999999892</v>
      </c>
      <c r="M5063" s="1">
        <f>M5062+J5063</f>
        <v>465.87484753496216</v>
      </c>
      <c r="N5063" s="1">
        <f>N5062+K5063</f>
        <v>408.49924515044893</v>
      </c>
    </row>
    <row r="5064" spans="1:14" x14ac:dyDescent="0.25">
      <c r="A5064" t="s">
        <v>6</v>
      </c>
      <c r="B5064">
        <v>-11.63584</v>
      </c>
      <c r="C5064">
        <v>166.95073099999999</v>
      </c>
      <c r="D5064">
        <v>0.2</v>
      </c>
      <c r="E5064" s="2">
        <f t="shared" si="474"/>
        <v>0.18954155299438966</v>
      </c>
      <c r="F5064" s="2">
        <f t="shared" si="475"/>
        <v>0.30715470575487536</v>
      </c>
      <c r="G5064">
        <v>44.69</v>
      </c>
      <c r="H5064">
        <v>10.78</v>
      </c>
      <c r="I5064" s="1">
        <f t="shared" si="476"/>
        <v>0</v>
      </c>
      <c r="J5064" s="1">
        <f t="shared" si="477"/>
        <v>2.9498183861962901E-3</v>
      </c>
      <c r="K5064" s="1">
        <f t="shared" si="478"/>
        <v>0</v>
      </c>
      <c r="L5064" s="1">
        <f t="shared" si="479"/>
        <v>533.9999999999892</v>
      </c>
      <c r="M5064" s="1">
        <f>M5063+J5064</f>
        <v>465.87779735334834</v>
      </c>
      <c r="N5064" s="1">
        <f>N5063+K5064</f>
        <v>408.49924515044893</v>
      </c>
    </row>
    <row r="5065" spans="1:14" x14ac:dyDescent="0.25">
      <c r="A5065" t="s">
        <v>6</v>
      </c>
      <c r="B5065">
        <v>-11.635797</v>
      </c>
      <c r="C5065">
        <v>166.950828</v>
      </c>
      <c r="D5065">
        <v>0.2</v>
      </c>
      <c r="E5065" s="2">
        <f t="shared" si="474"/>
        <v>0.19205158027573624</v>
      </c>
      <c r="F5065" s="2">
        <f t="shared" si="475"/>
        <v>0.29429614106428981</v>
      </c>
      <c r="G5065">
        <v>44.701999999999998</v>
      </c>
      <c r="H5065">
        <v>11.6</v>
      </c>
      <c r="I5065" s="1">
        <f t="shared" si="476"/>
        <v>0</v>
      </c>
      <c r="J5065" s="1">
        <f t="shared" si="477"/>
        <v>2.5100272813465829E-3</v>
      </c>
      <c r="K5065" s="1">
        <f t="shared" si="478"/>
        <v>0</v>
      </c>
      <c r="L5065" s="1">
        <f t="shared" si="479"/>
        <v>533.9999999999892</v>
      </c>
      <c r="M5065" s="1">
        <f>M5064+J5065</f>
        <v>465.88030738062969</v>
      </c>
      <c r="N5065" s="1">
        <f>N5064+K5065</f>
        <v>408.49924515044893</v>
      </c>
    </row>
    <row r="5066" spans="1:14" x14ac:dyDescent="0.25">
      <c r="A5066" t="s">
        <v>6</v>
      </c>
      <c r="B5066">
        <v>-11.635759</v>
      </c>
      <c r="C5066">
        <v>166.95091400000001</v>
      </c>
      <c r="D5066">
        <v>0.2</v>
      </c>
      <c r="E5066" s="2">
        <f t="shared" si="474"/>
        <v>0.1936412642205898</v>
      </c>
      <c r="F5066" s="2">
        <f t="shared" si="475"/>
        <v>0.28486652695785603</v>
      </c>
      <c r="G5066">
        <v>44.712000000000003</v>
      </c>
      <c r="H5066">
        <v>10.28</v>
      </c>
      <c r="I5066" s="1">
        <f t="shared" si="476"/>
        <v>0</v>
      </c>
      <c r="J5066" s="1">
        <f t="shared" si="477"/>
        <v>1.5896839448535649E-3</v>
      </c>
      <c r="K5066" s="1">
        <f t="shared" si="478"/>
        <v>0</v>
      </c>
      <c r="L5066" s="1">
        <f t="shared" si="479"/>
        <v>533.9999999999892</v>
      </c>
      <c r="M5066" s="1">
        <f>M5065+J5066</f>
        <v>465.88189706457456</v>
      </c>
      <c r="N5066" s="1">
        <f>N5065+K5066</f>
        <v>408.49924515044893</v>
      </c>
    </row>
    <row r="5067" spans="1:14" x14ac:dyDescent="0.25">
      <c r="A5067" t="s">
        <v>6</v>
      </c>
      <c r="B5067">
        <v>-11.635719999999999</v>
      </c>
      <c r="C5067">
        <v>166.95101</v>
      </c>
      <c r="D5067">
        <v>0.2</v>
      </c>
      <c r="E5067" s="2">
        <f t="shared" si="474"/>
        <v>0.1950401860920595</v>
      </c>
      <c r="F5067" s="2">
        <f t="shared" si="475"/>
        <v>0.2755312089924955</v>
      </c>
      <c r="G5067">
        <v>44.722999999999999</v>
      </c>
      <c r="H5067">
        <v>11.32</v>
      </c>
      <c r="I5067" s="1">
        <f t="shared" si="476"/>
        <v>0</v>
      </c>
      <c r="J5067" s="1">
        <f t="shared" si="477"/>
        <v>1.3989218714696994E-3</v>
      </c>
      <c r="K5067" s="1">
        <f t="shared" si="478"/>
        <v>0</v>
      </c>
      <c r="L5067" s="1">
        <f t="shared" si="479"/>
        <v>533.9999999999892</v>
      </c>
      <c r="M5067" s="1">
        <f>M5066+J5067</f>
        <v>465.883295986446</v>
      </c>
      <c r="N5067" s="1">
        <f>N5066+K5067</f>
        <v>408.49924515044893</v>
      </c>
    </row>
    <row r="5068" spans="1:14" x14ac:dyDescent="0.25">
      <c r="A5068" t="s">
        <v>6</v>
      </c>
      <c r="B5068">
        <v>-11.635683999999999</v>
      </c>
      <c r="C5068">
        <v>166.95109600000001</v>
      </c>
      <c r="D5068">
        <v>0.2</v>
      </c>
      <c r="E5068" s="2">
        <f t="shared" si="474"/>
        <v>0.19603214887364739</v>
      </c>
      <c r="F5068" s="2">
        <f t="shared" si="475"/>
        <v>0.26797808809324747</v>
      </c>
      <c r="G5068">
        <v>44.732999999999997</v>
      </c>
      <c r="H5068">
        <v>10.19</v>
      </c>
      <c r="I5068" s="1">
        <f t="shared" si="476"/>
        <v>0</v>
      </c>
      <c r="J5068" s="1">
        <f t="shared" si="477"/>
        <v>9.9196278158789064E-4</v>
      </c>
      <c r="K5068" s="1">
        <f t="shared" si="478"/>
        <v>0</v>
      </c>
      <c r="L5068" s="1">
        <f t="shared" si="479"/>
        <v>533.9999999999892</v>
      </c>
      <c r="M5068" s="1">
        <f>M5067+J5068</f>
        <v>465.8842879492276</v>
      </c>
      <c r="N5068" s="1">
        <f>N5067+K5068</f>
        <v>408.49924515044893</v>
      </c>
    </row>
    <row r="5069" spans="1:14" x14ac:dyDescent="0.25">
      <c r="A5069" t="s">
        <v>6</v>
      </c>
      <c r="B5069">
        <v>-11.635649000000001</v>
      </c>
      <c r="C5069">
        <v>166.95119299999999</v>
      </c>
      <c r="D5069">
        <v>0.2</v>
      </c>
      <c r="E5069" s="2">
        <f t="shared" si="474"/>
        <v>0.19698443314397207</v>
      </c>
      <c r="F5069" s="2">
        <f t="shared" si="475"/>
        <v>0.25982071752205749</v>
      </c>
      <c r="G5069">
        <v>44.744999999999997</v>
      </c>
      <c r="H5069">
        <v>11.26</v>
      </c>
      <c r="I5069" s="1">
        <f t="shared" si="476"/>
        <v>0</v>
      </c>
      <c r="J5069" s="1">
        <f t="shared" si="477"/>
        <v>9.52284270324677E-4</v>
      </c>
      <c r="K5069" s="1">
        <f t="shared" si="478"/>
        <v>0</v>
      </c>
      <c r="L5069" s="1">
        <f t="shared" si="479"/>
        <v>533.9999999999892</v>
      </c>
      <c r="M5069" s="1">
        <f>M5068+J5069</f>
        <v>465.88524023349794</v>
      </c>
      <c r="N5069" s="1">
        <f>N5068+K5069</f>
        <v>408.49924515044893</v>
      </c>
    </row>
    <row r="5070" spans="1:14" x14ac:dyDescent="0.25">
      <c r="A5070" t="s">
        <v>6</v>
      </c>
      <c r="B5070">
        <v>-11.635617</v>
      </c>
      <c r="C5070">
        <v>166.951278</v>
      </c>
      <c r="D5070">
        <v>0.2</v>
      </c>
      <c r="E5070" s="2">
        <f t="shared" si="474"/>
        <v>0.19758754651517796</v>
      </c>
      <c r="F5070" s="2">
        <f t="shared" si="475"/>
        <v>0.25383864576984866</v>
      </c>
      <c r="G5070">
        <v>44.755000000000003</v>
      </c>
      <c r="H5070">
        <v>9.92</v>
      </c>
      <c r="I5070" s="1">
        <f t="shared" si="476"/>
        <v>0</v>
      </c>
      <c r="J5070" s="1">
        <f t="shared" si="477"/>
        <v>6.0311337120588782E-4</v>
      </c>
      <c r="K5070" s="1">
        <f t="shared" si="478"/>
        <v>0</v>
      </c>
      <c r="L5070" s="1">
        <f t="shared" si="479"/>
        <v>533.9999999999892</v>
      </c>
      <c r="M5070" s="1">
        <f>M5069+J5070</f>
        <v>465.88584334686914</v>
      </c>
      <c r="N5070" s="1">
        <f>N5069+K5070</f>
        <v>408.49924515044893</v>
      </c>
    </row>
    <row r="5071" spans="1:14" x14ac:dyDescent="0.25">
      <c r="A5071" t="s">
        <v>6</v>
      </c>
      <c r="B5071">
        <v>-11.635586</v>
      </c>
      <c r="C5071">
        <v>166.95137500000001</v>
      </c>
      <c r="D5071">
        <v>0.2</v>
      </c>
      <c r="E5071" s="2">
        <f t="shared" si="474"/>
        <v>0.19811828628183861</v>
      </c>
      <c r="F5071" s="2">
        <f t="shared" si="475"/>
        <v>0.24791639473516763</v>
      </c>
      <c r="G5071">
        <v>44.765999999999998</v>
      </c>
      <c r="H5071">
        <v>11.12</v>
      </c>
      <c r="I5071" s="1">
        <f t="shared" si="476"/>
        <v>0</v>
      </c>
      <c r="J5071" s="1">
        <f t="shared" si="477"/>
        <v>5.3073976666065392E-4</v>
      </c>
      <c r="K5071" s="1">
        <f t="shared" si="478"/>
        <v>0</v>
      </c>
      <c r="L5071" s="1">
        <f t="shared" si="479"/>
        <v>533.9999999999892</v>
      </c>
      <c r="M5071" s="1">
        <f>M5070+J5071</f>
        <v>465.88637408663578</v>
      </c>
      <c r="N5071" s="1">
        <f>N5070+K5071</f>
        <v>408.49924515044893</v>
      </c>
    </row>
    <row r="5072" spans="1:14" x14ac:dyDescent="0.25">
      <c r="A5072" t="s">
        <v>6</v>
      </c>
      <c r="B5072">
        <v>-11.635560999999999</v>
      </c>
      <c r="C5072">
        <v>166.951482</v>
      </c>
      <c r="D5072">
        <v>0.2</v>
      </c>
      <c r="E5072" s="2">
        <f t="shared" si="474"/>
        <v>0.19856989757419735</v>
      </c>
      <c r="F5072" s="2">
        <f t="shared" si="475"/>
        <v>0.2421664273669473</v>
      </c>
      <c r="G5072">
        <v>44.777999999999999</v>
      </c>
      <c r="H5072">
        <v>11.99</v>
      </c>
      <c r="I5072" s="1">
        <f t="shared" si="476"/>
        <v>0</v>
      </c>
      <c r="J5072" s="1">
        <f t="shared" si="477"/>
        <v>4.5161129235873898E-4</v>
      </c>
      <c r="K5072" s="1">
        <f t="shared" si="478"/>
        <v>0</v>
      </c>
      <c r="L5072" s="1">
        <f t="shared" si="479"/>
        <v>533.9999999999892</v>
      </c>
      <c r="M5072" s="1">
        <f>M5071+J5072</f>
        <v>465.88682569792815</v>
      </c>
      <c r="N5072" s="1">
        <f>N5071+K5072</f>
        <v>408.49924515044893</v>
      </c>
    </row>
    <row r="5073" spans="1:14" x14ac:dyDescent="0.25">
      <c r="A5073" t="s">
        <v>6</v>
      </c>
      <c r="B5073">
        <v>-11.635538</v>
      </c>
      <c r="C5073">
        <v>166.95156800000001</v>
      </c>
      <c r="D5073">
        <v>0.2</v>
      </c>
      <c r="E5073" s="2">
        <f t="shared" si="474"/>
        <v>0.19882731601084183</v>
      </c>
      <c r="F5073" s="2">
        <f t="shared" si="475"/>
        <v>0.2383714489039219</v>
      </c>
      <c r="G5073">
        <v>44.786999999999999</v>
      </c>
      <c r="H5073">
        <v>9.7200000000000006</v>
      </c>
      <c r="I5073" s="1">
        <f t="shared" si="476"/>
        <v>0</v>
      </c>
      <c r="J5073" s="1">
        <f t="shared" si="477"/>
        <v>2.5741843664447983E-4</v>
      </c>
      <c r="K5073" s="1">
        <f t="shared" si="478"/>
        <v>0</v>
      </c>
      <c r="L5073" s="1">
        <f t="shared" si="479"/>
        <v>533.9999999999892</v>
      </c>
      <c r="M5073" s="1">
        <f>M5072+J5073</f>
        <v>465.88708311636481</v>
      </c>
      <c r="N5073" s="1">
        <f>N5072+K5073</f>
        <v>408.49924515044893</v>
      </c>
    </row>
    <row r="5074" spans="1:14" x14ac:dyDescent="0.25">
      <c r="A5074" t="s">
        <v>6</v>
      </c>
      <c r="B5074">
        <v>-11.635517999999999</v>
      </c>
      <c r="C5074">
        <v>166.95166499999999</v>
      </c>
      <c r="D5074">
        <v>0.2</v>
      </c>
      <c r="E5074" s="2">
        <f t="shared" si="474"/>
        <v>0.19908530648845671</v>
      </c>
      <c r="F5074" s="2">
        <f t="shared" si="475"/>
        <v>0.23415058952448942</v>
      </c>
      <c r="G5074">
        <v>44.798000000000002</v>
      </c>
      <c r="H5074">
        <v>10.81</v>
      </c>
      <c r="I5074" s="1">
        <f t="shared" si="476"/>
        <v>0</v>
      </c>
      <c r="J5074" s="1">
        <f t="shared" si="477"/>
        <v>2.5799047761487781E-4</v>
      </c>
      <c r="K5074" s="1">
        <f t="shared" si="478"/>
        <v>0</v>
      </c>
      <c r="L5074" s="1">
        <f t="shared" si="479"/>
        <v>533.9999999999892</v>
      </c>
      <c r="M5074" s="1">
        <f>M5073+J5074</f>
        <v>465.88734110684243</v>
      </c>
      <c r="N5074" s="1">
        <f>N5073+K5074</f>
        <v>408.49924515044893</v>
      </c>
    </row>
    <row r="5075" spans="1:14" x14ac:dyDescent="0.25">
      <c r="A5075" t="s">
        <v>6</v>
      </c>
      <c r="B5075">
        <v>-11.635505</v>
      </c>
      <c r="C5075">
        <v>166.95177200000001</v>
      </c>
      <c r="D5075">
        <v>0.2</v>
      </c>
      <c r="E5075" s="2">
        <f t="shared" si="474"/>
        <v>0.19930483293122711</v>
      </c>
      <c r="F5075" s="2">
        <f t="shared" si="475"/>
        <v>0.23005251878155053</v>
      </c>
      <c r="G5075">
        <v>44.81</v>
      </c>
      <c r="H5075">
        <v>11.76</v>
      </c>
      <c r="I5075" s="1">
        <f t="shared" si="476"/>
        <v>0</v>
      </c>
      <c r="J5075" s="1">
        <f t="shared" si="477"/>
        <v>2.1952644277040134E-4</v>
      </c>
      <c r="K5075" s="1">
        <f t="shared" si="478"/>
        <v>0</v>
      </c>
      <c r="L5075" s="1">
        <f t="shared" si="479"/>
        <v>533.9999999999892</v>
      </c>
      <c r="M5075" s="1">
        <f>M5074+J5075</f>
        <v>465.8875606332852</v>
      </c>
      <c r="N5075" s="1">
        <f>N5074+K5075</f>
        <v>408.49924515044893</v>
      </c>
    </row>
    <row r="5076" spans="1:14" x14ac:dyDescent="0.25">
      <c r="A5076" t="s">
        <v>6</v>
      </c>
      <c r="B5076">
        <v>-11.635495000000001</v>
      </c>
      <c r="C5076">
        <v>166.95185799999999</v>
      </c>
      <c r="D5076">
        <v>0.2</v>
      </c>
      <c r="E5076" s="2">
        <f t="shared" si="474"/>
        <v>0.19942996300360624</v>
      </c>
      <c r="F5076" s="2">
        <f t="shared" si="475"/>
        <v>0.22734779209121089</v>
      </c>
      <c r="G5076">
        <v>44.819000000000003</v>
      </c>
      <c r="H5076">
        <v>9.44</v>
      </c>
      <c r="I5076" s="1">
        <f t="shared" si="476"/>
        <v>0</v>
      </c>
      <c r="J5076" s="1">
        <f t="shared" si="477"/>
        <v>1.2513007237913154E-4</v>
      </c>
      <c r="K5076" s="1">
        <f t="shared" si="478"/>
        <v>0</v>
      </c>
      <c r="L5076" s="1">
        <f t="shared" si="479"/>
        <v>533.9999999999892</v>
      </c>
      <c r="M5076" s="1">
        <f>M5075+J5076</f>
        <v>465.88768576335758</v>
      </c>
      <c r="N5076" s="1">
        <f>N5075+K5076</f>
        <v>408.49924515044893</v>
      </c>
    </row>
    <row r="5077" spans="1:14" x14ac:dyDescent="0.25">
      <c r="A5077" t="s">
        <v>6</v>
      </c>
      <c r="B5077">
        <v>-11.635491</v>
      </c>
      <c r="C5077">
        <v>166.951965</v>
      </c>
      <c r="D5077">
        <v>0.2</v>
      </c>
      <c r="E5077" s="2">
        <f t="shared" si="474"/>
        <v>0.19956677188274075</v>
      </c>
      <c r="F5077" s="2">
        <f t="shared" si="475"/>
        <v>0.22406605704026547</v>
      </c>
      <c r="G5077">
        <v>44.831000000000003</v>
      </c>
      <c r="H5077">
        <v>11.68</v>
      </c>
      <c r="I5077" s="1">
        <f t="shared" si="476"/>
        <v>0</v>
      </c>
      <c r="J5077" s="1">
        <f t="shared" si="477"/>
        <v>1.3680887913450346E-4</v>
      </c>
      <c r="K5077" s="1">
        <f t="shared" si="478"/>
        <v>0</v>
      </c>
      <c r="L5077" s="1">
        <f t="shared" si="479"/>
        <v>533.9999999999892</v>
      </c>
      <c r="M5077" s="1">
        <f>M5076+J5077</f>
        <v>465.8878225722367</v>
      </c>
      <c r="N5077" s="1">
        <f>N5076+K5077</f>
        <v>408.49924515044893</v>
      </c>
    </row>
    <row r="5078" spans="1:14" x14ac:dyDescent="0.25">
      <c r="A5078" t="s">
        <v>6</v>
      </c>
      <c r="B5078">
        <v>-11.635495000000001</v>
      </c>
      <c r="C5078">
        <v>166.95206200000001</v>
      </c>
      <c r="D5078">
        <v>0.2</v>
      </c>
      <c r="E5078" s="2">
        <f t="shared" si="474"/>
        <v>0.19966208206853775</v>
      </c>
      <c r="F5078" s="2">
        <f t="shared" si="475"/>
        <v>0.22141879076583731</v>
      </c>
      <c r="G5078">
        <v>44.841999999999999</v>
      </c>
      <c r="H5078">
        <v>10.59</v>
      </c>
      <c r="I5078" s="1">
        <f t="shared" si="476"/>
        <v>0</v>
      </c>
      <c r="J5078" s="1">
        <f t="shared" si="477"/>
        <v>9.531018579700401E-5</v>
      </c>
      <c r="K5078" s="1">
        <f t="shared" si="478"/>
        <v>0</v>
      </c>
      <c r="L5078" s="1">
        <f t="shared" si="479"/>
        <v>533.9999999999892</v>
      </c>
      <c r="M5078" s="1">
        <f>M5077+J5078</f>
        <v>465.88791788242247</v>
      </c>
      <c r="N5078" s="1">
        <f>N5077+K5078</f>
        <v>408.49924515044893</v>
      </c>
    </row>
    <row r="5079" spans="1:14" x14ac:dyDescent="0.25">
      <c r="A5079" t="s">
        <v>6</v>
      </c>
      <c r="B5079">
        <v>-11.635505</v>
      </c>
      <c r="C5079">
        <v>166.952169</v>
      </c>
      <c r="D5079">
        <v>0.2</v>
      </c>
      <c r="E5079" s="2">
        <f t="shared" si="474"/>
        <v>0.19973642401345948</v>
      </c>
      <c r="F5079" s="2">
        <f t="shared" si="475"/>
        <v>0.21906272378159461</v>
      </c>
      <c r="G5079">
        <v>44.853000000000002</v>
      </c>
      <c r="H5079">
        <v>11.72</v>
      </c>
      <c r="I5079" s="1">
        <f t="shared" si="476"/>
        <v>0</v>
      </c>
      <c r="J5079" s="1">
        <f t="shared" si="477"/>
        <v>7.4341944921729741E-5</v>
      </c>
      <c r="K5079" s="1">
        <f t="shared" si="478"/>
        <v>0</v>
      </c>
      <c r="L5079" s="1">
        <f t="shared" si="479"/>
        <v>533.9999999999892</v>
      </c>
      <c r="M5079" s="1">
        <f>M5078+J5079</f>
        <v>465.88799222436739</v>
      </c>
      <c r="N5079" s="1">
        <f>N5078+K5079</f>
        <v>408.49924515044893</v>
      </c>
    </row>
    <row r="5080" spans="1:14" x14ac:dyDescent="0.25">
      <c r="A5080" t="s">
        <v>6</v>
      </c>
      <c r="B5080">
        <v>-11.635524999999999</v>
      </c>
      <c r="C5080">
        <v>166.95225500000001</v>
      </c>
      <c r="D5080">
        <v>0.2</v>
      </c>
      <c r="E5080" s="2">
        <f t="shared" si="474"/>
        <v>0.19978913921076757</v>
      </c>
      <c r="F5080" s="2">
        <f t="shared" si="475"/>
        <v>0.21715645140343554</v>
      </c>
      <c r="G5080">
        <v>44.863</v>
      </c>
      <c r="H5080">
        <v>9.64</v>
      </c>
      <c r="I5080" s="1">
        <f t="shared" si="476"/>
        <v>0</v>
      </c>
      <c r="J5080" s="1">
        <f t="shared" si="477"/>
        <v>5.2715197308095263E-5</v>
      </c>
      <c r="K5080" s="1">
        <f t="shared" si="478"/>
        <v>0</v>
      </c>
      <c r="L5080" s="1">
        <f t="shared" si="479"/>
        <v>533.9999999999892</v>
      </c>
      <c r="M5080" s="1">
        <f>M5079+J5080</f>
        <v>465.88804493956468</v>
      </c>
      <c r="N5080" s="1">
        <f>N5079+K5080</f>
        <v>408.49924515044893</v>
      </c>
    </row>
    <row r="5081" spans="1:14" x14ac:dyDescent="0.25">
      <c r="A5081" t="s">
        <v>6</v>
      </c>
      <c r="B5081">
        <v>-11.63555</v>
      </c>
      <c r="C5081">
        <v>166.95235099999999</v>
      </c>
      <c r="D5081">
        <v>0.2</v>
      </c>
      <c r="E5081" s="2">
        <f t="shared" si="474"/>
        <v>0.19983552858439874</v>
      </c>
      <c r="F5081" s="2">
        <f t="shared" si="475"/>
        <v>0.21526924174905715</v>
      </c>
      <c r="G5081">
        <v>44.874000000000002</v>
      </c>
      <c r="H5081">
        <v>10.83</v>
      </c>
      <c r="I5081" s="1">
        <f t="shared" si="476"/>
        <v>0</v>
      </c>
      <c r="J5081" s="1">
        <f t="shared" si="477"/>
        <v>4.6389373631161579E-5</v>
      </c>
      <c r="K5081" s="1">
        <f t="shared" si="478"/>
        <v>0</v>
      </c>
      <c r="L5081" s="1">
        <f t="shared" si="479"/>
        <v>533.9999999999892</v>
      </c>
      <c r="M5081" s="1">
        <f>M5080+J5081</f>
        <v>465.88809132893829</v>
      </c>
      <c r="N5081" s="1">
        <f>N5080+K5081</f>
        <v>408.49924515044893</v>
      </c>
    </row>
    <row r="5082" spans="1:14" x14ac:dyDescent="0.25">
      <c r="A5082" t="s">
        <v>6</v>
      </c>
      <c r="B5082">
        <v>-11.635588</v>
      </c>
      <c r="C5082">
        <v>166.952437</v>
      </c>
      <c r="D5082">
        <v>0.2</v>
      </c>
      <c r="E5082" s="2">
        <f t="shared" si="474"/>
        <v>0.19986842286751899</v>
      </c>
      <c r="F5082" s="2">
        <f t="shared" si="475"/>
        <v>0.21374231757415174</v>
      </c>
      <c r="G5082">
        <v>44.884</v>
      </c>
      <c r="H5082">
        <v>10.28</v>
      </c>
      <c r="I5082" s="1">
        <f t="shared" si="476"/>
        <v>0</v>
      </c>
      <c r="J5082" s="1">
        <f t="shared" si="477"/>
        <v>3.2894283120254997E-5</v>
      </c>
      <c r="K5082" s="1">
        <f t="shared" si="478"/>
        <v>0</v>
      </c>
      <c r="L5082" s="1">
        <f t="shared" si="479"/>
        <v>533.9999999999892</v>
      </c>
      <c r="M5082" s="1">
        <f>M5081+J5082</f>
        <v>465.88812422322138</v>
      </c>
      <c r="N5082" s="1">
        <f>N5081+K5082</f>
        <v>408.49924515044893</v>
      </c>
    </row>
    <row r="5083" spans="1:14" x14ac:dyDescent="0.25">
      <c r="A5083" t="s">
        <v>6</v>
      </c>
      <c r="B5083">
        <v>-11.635635000000001</v>
      </c>
      <c r="C5083">
        <v>166.95253400000001</v>
      </c>
      <c r="D5083">
        <v>0.2</v>
      </c>
      <c r="E5083" s="2">
        <f t="shared" si="474"/>
        <v>0.19990000137931443</v>
      </c>
      <c r="F5083" s="2">
        <f t="shared" si="475"/>
        <v>0.21209323946525346</v>
      </c>
      <c r="G5083">
        <v>44.896000000000001</v>
      </c>
      <c r="H5083">
        <v>11.79</v>
      </c>
      <c r="I5083" s="1">
        <f t="shared" si="476"/>
        <v>0</v>
      </c>
      <c r="J5083" s="1">
        <f t="shared" si="477"/>
        <v>3.1578511795443687E-5</v>
      </c>
      <c r="K5083" s="1">
        <f t="shared" si="478"/>
        <v>0</v>
      </c>
      <c r="L5083" s="1">
        <f t="shared" si="479"/>
        <v>533.9999999999892</v>
      </c>
      <c r="M5083" s="1">
        <f>M5082+J5083</f>
        <v>465.88815580173321</v>
      </c>
      <c r="N5083" s="1">
        <f>N5082+K5083</f>
        <v>408.49924515044893</v>
      </c>
    </row>
    <row r="5084" spans="1:14" x14ac:dyDescent="0.25">
      <c r="A5084" t="s">
        <v>6</v>
      </c>
      <c r="B5084">
        <v>-11.635692000000001</v>
      </c>
      <c r="C5084">
        <v>166.952609</v>
      </c>
      <c r="D5084">
        <v>0.2</v>
      </c>
      <c r="E5084" s="2">
        <f t="shared" si="474"/>
        <v>0.19992000110345154</v>
      </c>
      <c r="F5084" s="2">
        <f t="shared" si="475"/>
        <v>0.21088391551872837</v>
      </c>
      <c r="G5084">
        <v>44.905999999999999</v>
      </c>
      <c r="H5084">
        <v>10.33</v>
      </c>
      <c r="I5084" s="1">
        <f t="shared" si="476"/>
        <v>0</v>
      </c>
      <c r="J5084" s="1">
        <f t="shared" si="477"/>
        <v>1.9999724137104158E-5</v>
      </c>
      <c r="K5084" s="1">
        <f t="shared" si="478"/>
        <v>0</v>
      </c>
      <c r="L5084" s="1">
        <f t="shared" si="479"/>
        <v>533.9999999999892</v>
      </c>
      <c r="M5084" s="1">
        <f>M5083+J5084</f>
        <v>465.88817580145735</v>
      </c>
      <c r="N5084" s="1">
        <f>N5083+K5084</f>
        <v>408.49924515044893</v>
      </c>
    </row>
    <row r="5085" spans="1:14" x14ac:dyDescent="0.25">
      <c r="A5085" t="s">
        <v>6</v>
      </c>
      <c r="B5085">
        <v>-11.635752999999999</v>
      </c>
      <c r="C5085">
        <v>166.952684</v>
      </c>
      <c r="D5085">
        <v>0.2</v>
      </c>
      <c r="E5085" s="2">
        <f t="shared" si="474"/>
        <v>0.19993760086069221</v>
      </c>
      <c r="F5085" s="2">
        <f t="shared" si="475"/>
        <v>0.20968668481166794</v>
      </c>
      <c r="G5085">
        <v>44.917000000000002</v>
      </c>
      <c r="H5085">
        <v>10.6</v>
      </c>
      <c r="I5085" s="1">
        <f t="shared" si="476"/>
        <v>0</v>
      </c>
      <c r="J5085" s="1">
        <f t="shared" si="477"/>
        <v>1.7599757240666092E-5</v>
      </c>
      <c r="K5085" s="1">
        <f t="shared" si="478"/>
        <v>0</v>
      </c>
      <c r="L5085" s="1">
        <f t="shared" si="479"/>
        <v>533.9999999999892</v>
      </c>
      <c r="M5085" s="1">
        <f>M5084+J5085</f>
        <v>465.88819340121461</v>
      </c>
      <c r="N5085" s="1">
        <f>N5084+K5085</f>
        <v>408.49924515044893</v>
      </c>
    </row>
    <row r="5086" spans="1:14" x14ac:dyDescent="0.25">
      <c r="A5086" t="s">
        <v>6</v>
      </c>
      <c r="B5086">
        <v>-11.635814</v>
      </c>
      <c r="C5086">
        <v>166.95275899999999</v>
      </c>
      <c r="D5086">
        <v>0.2</v>
      </c>
      <c r="E5086" s="2">
        <f t="shared" si="474"/>
        <v>0.19995008068855377</v>
      </c>
      <c r="F5086" s="2">
        <f t="shared" si="475"/>
        <v>0.20871801633050133</v>
      </c>
      <c r="G5086">
        <v>44.927</v>
      </c>
      <c r="H5086">
        <v>10.6</v>
      </c>
      <c r="I5086" s="1">
        <f t="shared" si="476"/>
        <v>0</v>
      </c>
      <c r="J5086" s="1">
        <f t="shared" si="477"/>
        <v>1.2479827861566761E-5</v>
      </c>
      <c r="K5086" s="1">
        <f t="shared" si="478"/>
        <v>0</v>
      </c>
      <c r="L5086" s="1">
        <f t="shared" si="479"/>
        <v>533.9999999999892</v>
      </c>
      <c r="M5086" s="1">
        <f>M5085+J5086</f>
        <v>465.8882058810425</v>
      </c>
      <c r="N5086" s="1">
        <f>N5085+K5086</f>
        <v>408.49924515044893</v>
      </c>
    </row>
    <row r="5087" spans="1:14" x14ac:dyDescent="0.25">
      <c r="A5087" t="s">
        <v>6</v>
      </c>
      <c r="B5087">
        <v>-11.635880999999999</v>
      </c>
      <c r="C5087">
        <v>166.952823</v>
      </c>
      <c r="D5087">
        <v>0.2</v>
      </c>
      <c r="E5087" s="2">
        <f t="shared" si="474"/>
        <v>0.19996106293707194</v>
      </c>
      <c r="F5087" s="2">
        <f t="shared" si="475"/>
        <v>0.20775903453414593</v>
      </c>
      <c r="G5087">
        <v>44.938000000000002</v>
      </c>
      <c r="H5087">
        <v>10.18</v>
      </c>
      <c r="I5087" s="1">
        <f t="shared" si="476"/>
        <v>0</v>
      </c>
      <c r="J5087" s="1">
        <f t="shared" si="477"/>
        <v>1.0982248518170978E-5</v>
      </c>
      <c r="K5087" s="1">
        <f t="shared" si="478"/>
        <v>0</v>
      </c>
      <c r="L5087" s="1">
        <f t="shared" si="479"/>
        <v>533.9999999999892</v>
      </c>
      <c r="M5087" s="1">
        <f>M5086+J5087</f>
        <v>465.88821686329101</v>
      </c>
      <c r="N5087" s="1">
        <f>N5086+K5087</f>
        <v>408.49924515044893</v>
      </c>
    </row>
    <row r="5088" spans="1:14" x14ac:dyDescent="0.25">
      <c r="A5088" t="s">
        <v>6</v>
      </c>
      <c r="B5088">
        <v>-11.635954</v>
      </c>
      <c r="C5088">
        <v>166.952899</v>
      </c>
      <c r="D5088">
        <v>0.2</v>
      </c>
      <c r="E5088" s="2">
        <f t="shared" si="474"/>
        <v>0.19996962909091612</v>
      </c>
      <c r="F5088" s="2">
        <f t="shared" si="475"/>
        <v>0.20690554073539022</v>
      </c>
      <c r="G5088">
        <v>44.948999999999998</v>
      </c>
      <c r="H5088">
        <v>11.57</v>
      </c>
      <c r="I5088" s="1">
        <f t="shared" si="476"/>
        <v>0</v>
      </c>
      <c r="J5088" s="1">
        <f t="shared" si="477"/>
        <v>8.5661538441750285E-6</v>
      </c>
      <c r="K5088" s="1">
        <f t="shared" si="478"/>
        <v>0</v>
      </c>
      <c r="L5088" s="1">
        <f t="shared" si="479"/>
        <v>533.9999999999892</v>
      </c>
      <c r="M5088" s="1">
        <f>M5087+J5088</f>
        <v>465.88822542944484</v>
      </c>
      <c r="N5088" s="1">
        <f>N5087+K5088</f>
        <v>408.49924515044893</v>
      </c>
    </row>
    <row r="5089" spans="1:14" x14ac:dyDescent="0.25">
      <c r="A5089" t="s">
        <v>6</v>
      </c>
      <c r="B5089">
        <v>-11.63603</v>
      </c>
      <c r="C5089">
        <v>166.95296300000001</v>
      </c>
      <c r="D5089">
        <v>0.2</v>
      </c>
      <c r="E5089" s="2">
        <f t="shared" si="474"/>
        <v>0.19997631069091457</v>
      </c>
      <c r="F5089" s="2">
        <f t="shared" si="475"/>
        <v>0.20614593125449709</v>
      </c>
      <c r="G5089">
        <v>44.96</v>
      </c>
      <c r="H5089">
        <v>10.93</v>
      </c>
      <c r="I5089" s="1">
        <f t="shared" si="476"/>
        <v>0</v>
      </c>
      <c r="J5089" s="1">
        <f t="shared" si="477"/>
        <v>6.6815999984481955E-6</v>
      </c>
      <c r="K5089" s="1">
        <f t="shared" si="478"/>
        <v>0</v>
      </c>
      <c r="L5089" s="1">
        <f t="shared" si="479"/>
        <v>533.9999999999892</v>
      </c>
      <c r="M5089" s="1">
        <f>M5088+J5089</f>
        <v>465.88823211104483</v>
      </c>
      <c r="N5089" s="1">
        <f>N5088+K5089</f>
        <v>408.49924515044893</v>
      </c>
    </row>
    <row r="5090" spans="1:14" x14ac:dyDescent="0.25">
      <c r="A5090" t="s">
        <v>6</v>
      </c>
      <c r="B5090">
        <v>-11.636108999999999</v>
      </c>
      <c r="C5090">
        <v>166.95302699999999</v>
      </c>
      <c r="D5090">
        <v>0.2</v>
      </c>
      <c r="E5090" s="2">
        <f t="shared" si="474"/>
        <v>0.19998152233891336</v>
      </c>
      <c r="F5090" s="2">
        <f t="shared" si="475"/>
        <v>0.20546987881650269</v>
      </c>
      <c r="G5090">
        <v>44.970999999999997</v>
      </c>
      <c r="H5090">
        <v>11.18</v>
      </c>
      <c r="I5090" s="1">
        <f t="shared" si="476"/>
        <v>0</v>
      </c>
      <c r="J5090" s="1">
        <f t="shared" si="477"/>
        <v>5.2116479987984743E-6</v>
      </c>
      <c r="K5090" s="1">
        <f t="shared" si="478"/>
        <v>0</v>
      </c>
      <c r="L5090" s="1">
        <f t="shared" si="479"/>
        <v>533.9999999999892</v>
      </c>
      <c r="M5090" s="1">
        <f>M5089+J5090</f>
        <v>465.88823732269282</v>
      </c>
      <c r="N5090" s="1">
        <f>N5089+K5090</f>
        <v>408.49924515044893</v>
      </c>
    </row>
    <row r="5091" spans="1:14" x14ac:dyDescent="0.25">
      <c r="A5091" t="s">
        <v>6</v>
      </c>
      <c r="B5091">
        <v>-11.636189999999999</v>
      </c>
      <c r="C5091">
        <v>166.953081</v>
      </c>
      <c r="D5091">
        <v>0.2</v>
      </c>
      <c r="E5091" s="2">
        <f t="shared" si="474"/>
        <v>0.19998558742435243</v>
      </c>
      <c r="F5091" s="2">
        <f t="shared" si="475"/>
        <v>0.20486819214668725</v>
      </c>
      <c r="G5091">
        <v>44.981999999999999</v>
      </c>
      <c r="H5091">
        <v>10.72</v>
      </c>
      <c r="I5091" s="1">
        <f t="shared" si="476"/>
        <v>0</v>
      </c>
      <c r="J5091" s="1">
        <f t="shared" si="477"/>
        <v>4.0650854390700264E-6</v>
      </c>
      <c r="K5091" s="1">
        <f t="shared" si="478"/>
        <v>0</v>
      </c>
      <c r="L5091" s="1">
        <f t="shared" si="479"/>
        <v>533.9999999999892</v>
      </c>
      <c r="M5091" s="1">
        <f>M5090+J5091</f>
        <v>465.88824138777824</v>
      </c>
      <c r="N5091" s="1">
        <f>N5090+K5091</f>
        <v>408.49924515044893</v>
      </c>
    </row>
    <row r="5092" spans="1:14" x14ac:dyDescent="0.25">
      <c r="A5092" t="s">
        <v>6</v>
      </c>
      <c r="B5092">
        <v>-11.636269</v>
      </c>
      <c r="C5092">
        <v>166.95314500000001</v>
      </c>
      <c r="D5092">
        <v>0.2</v>
      </c>
      <c r="E5092" s="2">
        <f t="shared" si="474"/>
        <v>0.1999887581909949</v>
      </c>
      <c r="F5092" s="2">
        <f t="shared" si="475"/>
        <v>0.20433269101055151</v>
      </c>
      <c r="G5092">
        <v>44.993000000000002</v>
      </c>
      <c r="H5092">
        <v>11.18</v>
      </c>
      <c r="I5092" s="1">
        <f t="shared" si="476"/>
        <v>0</v>
      </c>
      <c r="J5092" s="1">
        <f t="shared" si="477"/>
        <v>3.1707666424685144E-6</v>
      </c>
      <c r="K5092" s="1">
        <f t="shared" si="478"/>
        <v>0</v>
      </c>
      <c r="L5092" s="1">
        <f t="shared" si="479"/>
        <v>533.9999999999892</v>
      </c>
      <c r="M5092" s="1">
        <f>M5091+J5092</f>
        <v>465.8882445585449</v>
      </c>
      <c r="N5092" s="1">
        <f>N5091+K5092</f>
        <v>408.49924515044893</v>
      </c>
    </row>
    <row r="5093" spans="1:14" x14ac:dyDescent="0.25">
      <c r="A5093" t="s">
        <v>6</v>
      </c>
      <c r="B5093">
        <v>-11.636348999999999</v>
      </c>
      <c r="C5093">
        <v>166.95321000000001</v>
      </c>
      <c r="D5093">
        <v>0.2</v>
      </c>
      <c r="E5093" s="2">
        <f t="shared" si="474"/>
        <v>0.19999145622515613</v>
      </c>
      <c r="F5093" s="2">
        <f t="shared" si="475"/>
        <v>0.20381276808928531</v>
      </c>
      <c r="G5093">
        <v>45.005000000000003</v>
      </c>
      <c r="H5093">
        <v>11.34</v>
      </c>
      <c r="I5093" s="1">
        <f t="shared" si="476"/>
        <v>0</v>
      </c>
      <c r="J5093" s="1">
        <f t="shared" si="477"/>
        <v>2.6980341612248271E-6</v>
      </c>
      <c r="K5093" s="1">
        <f t="shared" si="478"/>
        <v>0</v>
      </c>
      <c r="L5093" s="1">
        <f t="shared" si="479"/>
        <v>533.9999999999892</v>
      </c>
      <c r="M5093" s="1">
        <f>M5092+J5093</f>
        <v>465.88824725657906</v>
      </c>
      <c r="N5093" s="1">
        <f>N5092+K5093</f>
        <v>408.49924515044893</v>
      </c>
    </row>
    <row r="5094" spans="1:14" x14ac:dyDescent="0.25">
      <c r="A5094" t="s">
        <v>6</v>
      </c>
      <c r="B5094">
        <v>-11.636431</v>
      </c>
      <c r="C5094">
        <v>166.95326299999999</v>
      </c>
      <c r="D5094">
        <v>0.2</v>
      </c>
      <c r="E5094" s="2">
        <f t="shared" si="474"/>
        <v>0.1999931649801249</v>
      </c>
      <c r="F5094" s="2">
        <f t="shared" si="475"/>
        <v>0.20343149128035684</v>
      </c>
      <c r="G5094">
        <v>45.015000000000001</v>
      </c>
      <c r="H5094">
        <v>10.76</v>
      </c>
      <c r="I5094" s="1">
        <f t="shared" si="476"/>
        <v>0</v>
      </c>
      <c r="J5094" s="1">
        <f t="shared" si="477"/>
        <v>1.7087549687710979E-6</v>
      </c>
      <c r="K5094" s="1">
        <f t="shared" si="478"/>
        <v>0</v>
      </c>
      <c r="L5094" s="1">
        <f t="shared" si="479"/>
        <v>533.9999999999892</v>
      </c>
      <c r="M5094" s="1">
        <f>M5093+J5094</f>
        <v>465.88824896533401</v>
      </c>
      <c r="N5094" s="1">
        <f>N5093+K5094</f>
        <v>408.49924515044893</v>
      </c>
    </row>
    <row r="5095" spans="1:14" x14ac:dyDescent="0.25">
      <c r="A5095" t="s">
        <v>6</v>
      </c>
      <c r="B5095">
        <v>-11.636513000000001</v>
      </c>
      <c r="C5095">
        <v>166.953317</v>
      </c>
      <c r="D5095">
        <v>0.2</v>
      </c>
      <c r="E5095" s="2">
        <f t="shared" si="474"/>
        <v>0.19999466868449742</v>
      </c>
      <c r="F5095" s="2">
        <f t="shared" si="475"/>
        <v>0.20305402723951749</v>
      </c>
      <c r="G5095">
        <v>45.026000000000003</v>
      </c>
      <c r="H5095">
        <v>10.81</v>
      </c>
      <c r="I5095" s="1">
        <f t="shared" si="476"/>
        <v>0</v>
      </c>
      <c r="J5095" s="1">
        <f t="shared" si="477"/>
        <v>1.5037043725185661E-6</v>
      </c>
      <c r="K5095" s="1">
        <f t="shared" si="478"/>
        <v>0</v>
      </c>
      <c r="L5095" s="1">
        <f t="shared" si="479"/>
        <v>533.9999999999892</v>
      </c>
      <c r="M5095" s="1">
        <f>M5094+J5095</f>
        <v>465.88825046903838</v>
      </c>
      <c r="N5095" s="1">
        <f>N5094+K5095</f>
        <v>408.49924515044893</v>
      </c>
    </row>
    <row r="5096" spans="1:14" x14ac:dyDescent="0.25">
      <c r="A5096" t="s">
        <v>6</v>
      </c>
      <c r="B5096">
        <v>-11.636597999999999</v>
      </c>
      <c r="C5096">
        <v>166.953371</v>
      </c>
      <c r="D5096">
        <v>0.2</v>
      </c>
      <c r="E5096" s="2">
        <f t="shared" si="474"/>
        <v>0.19999584157390798</v>
      </c>
      <c r="F5096" s="2">
        <f t="shared" si="475"/>
        <v>0.2027180842431707</v>
      </c>
      <c r="G5096">
        <v>45.036999999999999</v>
      </c>
      <c r="H5096">
        <v>11.09</v>
      </c>
      <c r="I5096" s="1">
        <f t="shared" si="476"/>
        <v>0</v>
      </c>
      <c r="J5096" s="1">
        <f t="shared" si="477"/>
        <v>1.172889410566702E-6</v>
      </c>
      <c r="K5096" s="1">
        <f t="shared" si="478"/>
        <v>0</v>
      </c>
      <c r="L5096" s="1">
        <f t="shared" si="479"/>
        <v>533.9999999999892</v>
      </c>
      <c r="M5096" s="1">
        <f>M5095+J5096</f>
        <v>465.88825164192781</v>
      </c>
      <c r="N5096" s="1">
        <f>N5095+K5096</f>
        <v>408.49924515044893</v>
      </c>
    </row>
    <row r="5097" spans="1:14" x14ac:dyDescent="0.25">
      <c r="A5097" t="s">
        <v>6</v>
      </c>
      <c r="B5097">
        <v>-11.636682</v>
      </c>
      <c r="C5097">
        <v>166.95342400000001</v>
      </c>
      <c r="D5097">
        <v>0.2</v>
      </c>
      <c r="E5097" s="2">
        <f t="shared" si="474"/>
        <v>0.19999675642764822</v>
      </c>
      <c r="F5097" s="2">
        <f t="shared" si="475"/>
        <v>0.20241909497642185</v>
      </c>
      <c r="G5097">
        <v>45.048000000000002</v>
      </c>
      <c r="H5097">
        <v>10.94</v>
      </c>
      <c r="I5097" s="1">
        <f t="shared" si="476"/>
        <v>0</v>
      </c>
      <c r="J5097" s="1">
        <f t="shared" si="477"/>
        <v>9.1485374023592136E-7</v>
      </c>
      <c r="K5097" s="1">
        <f t="shared" si="478"/>
        <v>0</v>
      </c>
      <c r="L5097" s="1">
        <f t="shared" si="479"/>
        <v>533.9999999999892</v>
      </c>
      <c r="M5097" s="1">
        <f>M5096+J5097</f>
        <v>465.88825255678154</v>
      </c>
      <c r="N5097" s="1">
        <f>N5096+K5097</f>
        <v>408.49924515044893</v>
      </c>
    </row>
    <row r="5098" spans="1:14" x14ac:dyDescent="0.25">
      <c r="A5098" t="s">
        <v>6</v>
      </c>
      <c r="B5098">
        <v>-11.636766</v>
      </c>
      <c r="C5098">
        <v>166.95347799999999</v>
      </c>
      <c r="D5098">
        <v>0.2</v>
      </c>
      <c r="E5098" s="2">
        <f t="shared" si="474"/>
        <v>0.1999974700135656</v>
      </c>
      <c r="F5098" s="2">
        <f t="shared" si="475"/>
        <v>0.20215299452901556</v>
      </c>
      <c r="G5098">
        <v>45.058999999999997</v>
      </c>
      <c r="H5098">
        <v>11</v>
      </c>
      <c r="I5098" s="1">
        <f t="shared" si="476"/>
        <v>0</v>
      </c>
      <c r="J5098" s="1">
        <f t="shared" si="477"/>
        <v>7.1358591738346355E-7</v>
      </c>
      <c r="K5098" s="1">
        <f t="shared" si="478"/>
        <v>0</v>
      </c>
      <c r="L5098" s="1">
        <f t="shared" si="479"/>
        <v>533.9999999999892</v>
      </c>
      <c r="M5098" s="1">
        <f>M5097+J5098</f>
        <v>465.88825327036744</v>
      </c>
      <c r="N5098" s="1">
        <f>N5097+K5098</f>
        <v>408.49924515044893</v>
      </c>
    </row>
    <row r="5099" spans="1:14" x14ac:dyDescent="0.25">
      <c r="A5099" t="s">
        <v>6</v>
      </c>
      <c r="B5099">
        <v>-11.636851</v>
      </c>
      <c r="C5099">
        <v>166.953542</v>
      </c>
      <c r="D5099">
        <v>0.2</v>
      </c>
      <c r="E5099" s="2">
        <f t="shared" si="474"/>
        <v>0.19999807721030985</v>
      </c>
      <c r="F5099" s="2">
        <f t="shared" si="475"/>
        <v>0.20189463518553369</v>
      </c>
      <c r="G5099">
        <v>45.070999999999998</v>
      </c>
      <c r="H5099">
        <v>11.71</v>
      </c>
      <c r="I5099" s="1">
        <f t="shared" si="476"/>
        <v>0</v>
      </c>
      <c r="J5099" s="1">
        <f t="shared" si="477"/>
        <v>6.0719674424558612E-7</v>
      </c>
      <c r="K5099" s="1">
        <f t="shared" si="478"/>
        <v>0</v>
      </c>
      <c r="L5099" s="1">
        <f t="shared" si="479"/>
        <v>533.9999999999892</v>
      </c>
      <c r="M5099" s="1">
        <f>M5098+J5099</f>
        <v>465.88825387756418</v>
      </c>
      <c r="N5099" s="1">
        <f>N5098+K5099</f>
        <v>408.49924515044893</v>
      </c>
    </row>
    <row r="5100" spans="1:14" x14ac:dyDescent="0.25">
      <c r="A5100" t="s">
        <v>6</v>
      </c>
      <c r="B5100">
        <v>-11.636931000000001</v>
      </c>
      <c r="C5100">
        <v>166.95360700000001</v>
      </c>
      <c r="D5100">
        <v>0.2</v>
      </c>
      <c r="E5100" s="2">
        <f t="shared" si="474"/>
        <v>0.1999985002240417</v>
      </c>
      <c r="F5100" s="2">
        <f t="shared" si="475"/>
        <v>0.20168622531512492</v>
      </c>
      <c r="G5100">
        <v>45.082000000000001</v>
      </c>
      <c r="H5100">
        <v>11.34</v>
      </c>
      <c r="I5100" s="1">
        <f t="shared" si="476"/>
        <v>0</v>
      </c>
      <c r="J5100" s="1">
        <f t="shared" si="477"/>
        <v>4.2301373184838731E-7</v>
      </c>
      <c r="K5100" s="1">
        <f t="shared" si="478"/>
        <v>0</v>
      </c>
      <c r="L5100" s="1">
        <f t="shared" si="479"/>
        <v>533.9999999999892</v>
      </c>
      <c r="M5100" s="1">
        <f>M5099+J5100</f>
        <v>465.8882543005779</v>
      </c>
      <c r="N5100" s="1">
        <f>N5099+K5100</f>
        <v>408.49924515044893</v>
      </c>
    </row>
    <row r="5101" spans="1:14" x14ac:dyDescent="0.25">
      <c r="A5101" t="s">
        <v>6</v>
      </c>
      <c r="B5101">
        <v>-11.637013</v>
      </c>
      <c r="C5101">
        <v>166.95366000000001</v>
      </c>
      <c r="D5101">
        <v>0.2</v>
      </c>
      <c r="E5101" s="2">
        <f t="shared" si="474"/>
        <v>0.19999883017475253</v>
      </c>
      <c r="F5101" s="2">
        <f t="shared" si="475"/>
        <v>0.20150074053046113</v>
      </c>
      <c r="G5101">
        <v>45.093000000000004</v>
      </c>
      <c r="H5101">
        <v>10.76</v>
      </c>
      <c r="I5101" s="1">
        <f t="shared" si="476"/>
        <v>0</v>
      </c>
      <c r="J5101" s="1">
        <f t="shared" si="477"/>
        <v>3.299507108367461E-7</v>
      </c>
      <c r="K5101" s="1">
        <f t="shared" si="478"/>
        <v>0</v>
      </c>
      <c r="L5101" s="1">
        <f t="shared" si="479"/>
        <v>533.9999999999892</v>
      </c>
      <c r="M5101" s="1">
        <f>M5100+J5101</f>
        <v>465.88825463052859</v>
      </c>
      <c r="N5101" s="1">
        <f>N5100+K5101</f>
        <v>408.49924515044893</v>
      </c>
    </row>
    <row r="5102" spans="1:14" x14ac:dyDescent="0.25">
      <c r="A5102" t="s">
        <v>6</v>
      </c>
      <c r="B5102">
        <v>-11.637092000000001</v>
      </c>
      <c r="C5102">
        <v>166.95372499999999</v>
      </c>
      <c r="D5102">
        <v>0.2</v>
      </c>
      <c r="E5102" s="2">
        <f t="shared" si="474"/>
        <v>0.19999908753630699</v>
      </c>
      <c r="F5102" s="2">
        <f t="shared" si="475"/>
        <v>0.20133565907211048</v>
      </c>
      <c r="G5102">
        <v>45.103999999999999</v>
      </c>
      <c r="H5102">
        <v>11.25</v>
      </c>
      <c r="I5102" s="1">
        <f t="shared" si="476"/>
        <v>0</v>
      </c>
      <c r="J5102" s="1">
        <f t="shared" si="477"/>
        <v>2.5736155445654774E-7</v>
      </c>
      <c r="K5102" s="1">
        <f t="shared" si="478"/>
        <v>0</v>
      </c>
      <c r="L5102" s="1">
        <f t="shared" si="479"/>
        <v>533.9999999999892</v>
      </c>
      <c r="M5102" s="1">
        <f>M5101+J5102</f>
        <v>465.88825488789013</v>
      </c>
      <c r="N5102" s="1">
        <f>N5101+K5102</f>
        <v>408.49924515044893</v>
      </c>
    </row>
    <row r="5103" spans="1:14" x14ac:dyDescent="0.25">
      <c r="A5103" t="s">
        <v>6</v>
      </c>
      <c r="B5103">
        <v>-11.637167</v>
      </c>
      <c r="C5103">
        <v>166.953789</v>
      </c>
      <c r="D5103">
        <v>0.2</v>
      </c>
      <c r="E5103" s="2">
        <f t="shared" si="474"/>
        <v>0.19999928827831945</v>
      </c>
      <c r="F5103" s="2">
        <f t="shared" si="475"/>
        <v>0.2011887365741783</v>
      </c>
      <c r="G5103">
        <v>45.115000000000002</v>
      </c>
      <c r="H5103">
        <v>10.84</v>
      </c>
      <c r="I5103" s="1">
        <f t="shared" si="476"/>
        <v>0</v>
      </c>
      <c r="J5103" s="1">
        <f t="shared" si="477"/>
        <v>2.0074201245723344E-7</v>
      </c>
      <c r="K5103" s="1">
        <f t="shared" si="478"/>
        <v>0</v>
      </c>
      <c r="L5103" s="1">
        <f t="shared" si="479"/>
        <v>533.9999999999892</v>
      </c>
      <c r="M5103" s="1">
        <f>M5102+J5103</f>
        <v>465.88825508863215</v>
      </c>
      <c r="N5103" s="1">
        <f>N5102+K5103</f>
        <v>408.49924515044893</v>
      </c>
    </row>
    <row r="5104" spans="1:14" x14ac:dyDescent="0.25">
      <c r="A5104" t="s">
        <v>6</v>
      </c>
      <c r="B5104">
        <v>-11.637241</v>
      </c>
      <c r="C5104">
        <v>166.95386400000001</v>
      </c>
      <c r="D5104">
        <v>0.2</v>
      </c>
      <c r="E5104" s="2">
        <f t="shared" si="474"/>
        <v>0.19999945909152278</v>
      </c>
      <c r="F5104" s="2">
        <f t="shared" si="475"/>
        <v>0.20104608818527689</v>
      </c>
      <c r="G5104">
        <v>45.127000000000002</v>
      </c>
      <c r="H5104">
        <v>11.57</v>
      </c>
      <c r="I5104" s="1">
        <f t="shared" si="476"/>
        <v>0</v>
      </c>
      <c r="J5104" s="1">
        <f t="shared" si="477"/>
        <v>1.7081320333178773E-7</v>
      </c>
      <c r="K5104" s="1">
        <f t="shared" si="478"/>
        <v>0</v>
      </c>
      <c r="L5104" s="1">
        <f t="shared" si="479"/>
        <v>533.9999999999892</v>
      </c>
      <c r="M5104" s="1">
        <f>M5103+J5104</f>
        <v>465.88825525944537</v>
      </c>
      <c r="N5104" s="1">
        <f>N5103+K5104</f>
        <v>408.49924515044893</v>
      </c>
    </row>
    <row r="5105" spans="1:14" x14ac:dyDescent="0.25">
      <c r="A5105" t="s">
        <v>6</v>
      </c>
      <c r="B5105">
        <v>-11.637309999999999</v>
      </c>
      <c r="C5105">
        <v>166.95393899999999</v>
      </c>
      <c r="D5105">
        <v>0.2</v>
      </c>
      <c r="E5105" s="2">
        <f t="shared" si="474"/>
        <v>0.19999957809138777</v>
      </c>
      <c r="F5105" s="2">
        <f t="shared" si="475"/>
        <v>0.20093101848489647</v>
      </c>
      <c r="G5105">
        <v>45.137999999999998</v>
      </c>
      <c r="H5105">
        <v>11.19</v>
      </c>
      <c r="I5105" s="1">
        <f t="shared" si="476"/>
        <v>0</v>
      </c>
      <c r="J5105" s="1">
        <f t="shared" si="477"/>
        <v>1.1899986498975501E-7</v>
      </c>
      <c r="K5105" s="1">
        <f t="shared" si="478"/>
        <v>0</v>
      </c>
      <c r="L5105" s="1">
        <f t="shared" si="479"/>
        <v>533.9999999999892</v>
      </c>
      <c r="M5105" s="1">
        <f>M5104+J5105</f>
        <v>465.88825537844525</v>
      </c>
      <c r="N5105" s="1">
        <f>N5104+K5105</f>
        <v>408.49924515044893</v>
      </c>
    </row>
    <row r="5106" spans="1:14" x14ac:dyDescent="0.25">
      <c r="A5106" t="s">
        <v>6</v>
      </c>
      <c r="B5106">
        <v>-11.637369</v>
      </c>
      <c r="C5106">
        <v>166.954014</v>
      </c>
      <c r="D5106">
        <v>0.2</v>
      </c>
      <c r="E5106" s="2">
        <f t="shared" si="474"/>
        <v>0.19999966247311021</v>
      </c>
      <c r="F5106" s="2">
        <f t="shared" si="475"/>
        <v>0.20083791663640677</v>
      </c>
      <c r="G5106">
        <v>45.148000000000003</v>
      </c>
      <c r="H5106">
        <v>10.46</v>
      </c>
      <c r="I5106" s="1">
        <f t="shared" si="476"/>
        <v>0</v>
      </c>
      <c r="J5106" s="1">
        <f t="shared" si="477"/>
        <v>8.4381722442739004E-8</v>
      </c>
      <c r="K5106" s="1">
        <f t="shared" si="478"/>
        <v>0</v>
      </c>
      <c r="L5106" s="1">
        <f t="shared" si="479"/>
        <v>533.9999999999892</v>
      </c>
      <c r="M5106" s="1">
        <f>M5105+J5106</f>
        <v>465.88825546282698</v>
      </c>
      <c r="N5106" s="1">
        <f>N5105+K5106</f>
        <v>408.49924515044893</v>
      </c>
    </row>
    <row r="5107" spans="1:14" x14ac:dyDescent="0.25">
      <c r="A5107" t="s">
        <v>6</v>
      </c>
      <c r="B5107">
        <v>-11.637409</v>
      </c>
      <c r="C5107">
        <v>166.95412200000001</v>
      </c>
      <c r="D5107">
        <v>0.2</v>
      </c>
      <c r="E5107" s="2">
        <f t="shared" si="474"/>
        <v>0.19999975023010155</v>
      </c>
      <c r="F5107" s="2">
        <f t="shared" si="475"/>
        <v>0.2007289874736739</v>
      </c>
      <c r="G5107">
        <v>45.161000000000001</v>
      </c>
      <c r="H5107">
        <v>12.58</v>
      </c>
      <c r="I5107" s="1">
        <f t="shared" si="476"/>
        <v>0</v>
      </c>
      <c r="J5107" s="1">
        <f t="shared" si="477"/>
        <v>8.7756991340448565E-8</v>
      </c>
      <c r="K5107" s="1">
        <f t="shared" si="478"/>
        <v>0</v>
      </c>
      <c r="L5107" s="1">
        <f t="shared" si="479"/>
        <v>533.9999999999892</v>
      </c>
      <c r="M5107" s="1">
        <f>M5106+J5107</f>
        <v>465.88825555058395</v>
      </c>
      <c r="N5107" s="1">
        <f>N5106+K5107</f>
        <v>408.49924515044893</v>
      </c>
    </row>
    <row r="5108" spans="1:14" x14ac:dyDescent="0.25">
      <c r="A5108" t="s">
        <v>6</v>
      </c>
      <c r="B5108">
        <v>-11.637420000000001</v>
      </c>
      <c r="C5108">
        <v>166.954207</v>
      </c>
      <c r="D5108">
        <v>0.4</v>
      </c>
      <c r="E5108" s="2">
        <f t="shared" si="474"/>
        <v>0.23599979518868464</v>
      </c>
      <c r="F5108" s="2">
        <f t="shared" si="475"/>
        <v>0.21866337860104393</v>
      </c>
      <c r="G5108">
        <v>45.17</v>
      </c>
      <c r="H5108">
        <v>9.35</v>
      </c>
      <c r="I5108" s="1">
        <f t="shared" si="476"/>
        <v>0.2</v>
      </c>
      <c r="J5108" s="1">
        <f t="shared" si="477"/>
        <v>3.6000044958583083E-2</v>
      </c>
      <c r="K5108" s="1">
        <f t="shared" si="478"/>
        <v>1.7934391127370025E-2</v>
      </c>
      <c r="L5108" s="1">
        <f t="shared" si="479"/>
        <v>534.19999999998925</v>
      </c>
      <c r="M5108" s="1">
        <f>M5107+J5108</f>
        <v>465.92425559554255</v>
      </c>
      <c r="N5108" s="1">
        <f>N5107+K5108</f>
        <v>408.5171795415763</v>
      </c>
    </row>
    <row r="5109" spans="1:14" x14ac:dyDescent="0.25">
      <c r="A5109" t="s">
        <v>6</v>
      </c>
      <c r="B5109">
        <v>-11.637399</v>
      </c>
      <c r="C5109">
        <v>166.95430400000001</v>
      </c>
      <c r="D5109">
        <v>0.4</v>
      </c>
      <c r="E5109" s="2">
        <f t="shared" si="474"/>
        <v>0.27207984024715987</v>
      </c>
      <c r="F5109" s="2">
        <f t="shared" si="475"/>
        <v>0.23861040695492125</v>
      </c>
      <c r="G5109">
        <v>45.180999999999997</v>
      </c>
      <c r="H5109">
        <v>10.83</v>
      </c>
      <c r="I5109" s="1">
        <f t="shared" si="476"/>
        <v>0</v>
      </c>
      <c r="J5109" s="1">
        <f t="shared" si="477"/>
        <v>3.608004505847523E-2</v>
      </c>
      <c r="K5109" s="1">
        <f t="shared" si="478"/>
        <v>1.9947028353877322E-2</v>
      </c>
      <c r="L5109" s="1">
        <f t="shared" si="479"/>
        <v>534.19999999998925</v>
      </c>
      <c r="M5109" s="1">
        <f>M5108+J5109</f>
        <v>465.96033564060104</v>
      </c>
      <c r="N5109" s="1">
        <f>N5108+K5109</f>
        <v>408.53712656993019</v>
      </c>
    </row>
    <row r="5110" spans="1:14" x14ac:dyDescent="0.25">
      <c r="A5110" t="s">
        <v>6</v>
      </c>
      <c r="B5110">
        <v>-11.637354999999999</v>
      </c>
      <c r="C5110">
        <v>166.95440099999999</v>
      </c>
      <c r="D5110">
        <v>0.6</v>
      </c>
      <c r="E5110" s="2">
        <f t="shared" si="474"/>
        <v>0.35078067858784445</v>
      </c>
      <c r="F5110" s="2">
        <f t="shared" si="475"/>
        <v>0.28197715812033236</v>
      </c>
      <c r="G5110">
        <v>45.192999999999998</v>
      </c>
      <c r="H5110">
        <v>11.64</v>
      </c>
      <c r="I5110" s="1">
        <f t="shared" si="476"/>
        <v>0.19999999999999996</v>
      </c>
      <c r="J5110" s="1">
        <f t="shared" si="477"/>
        <v>7.8700838340684587E-2</v>
      </c>
      <c r="K5110" s="1">
        <f t="shared" si="478"/>
        <v>4.336675116541111E-2</v>
      </c>
      <c r="L5110" s="1">
        <f t="shared" si="479"/>
        <v>534.39999999998929</v>
      </c>
      <c r="M5110" s="1">
        <f>M5109+J5110</f>
        <v>466.03903647894174</v>
      </c>
      <c r="N5110" s="1">
        <f>N5109+K5110</f>
        <v>408.58049332109562</v>
      </c>
    </row>
    <row r="5111" spans="1:14" x14ac:dyDescent="0.25">
      <c r="A5111" t="s">
        <v>6</v>
      </c>
      <c r="B5111">
        <v>-11.637297999999999</v>
      </c>
      <c r="C5111">
        <v>166.954476</v>
      </c>
      <c r="D5111">
        <v>0.6</v>
      </c>
      <c r="E5111" s="2">
        <f t="shared" si="474"/>
        <v>0.40062454287030108</v>
      </c>
      <c r="F5111" s="2">
        <f t="shared" si="475"/>
        <v>0.31377944230831539</v>
      </c>
      <c r="G5111">
        <v>45.203000000000003</v>
      </c>
      <c r="H5111">
        <v>10.33</v>
      </c>
      <c r="I5111" s="1">
        <f t="shared" si="476"/>
        <v>0</v>
      </c>
      <c r="J5111" s="1">
        <f t="shared" si="477"/>
        <v>4.9843864282456629E-2</v>
      </c>
      <c r="K5111" s="1">
        <f t="shared" si="478"/>
        <v>3.1802284187983032E-2</v>
      </c>
      <c r="L5111" s="1">
        <f t="shared" si="479"/>
        <v>534.39999999998929</v>
      </c>
      <c r="M5111" s="1">
        <f>M5110+J5111</f>
        <v>466.08888034322422</v>
      </c>
      <c r="N5111" s="1">
        <f>N5110+K5111</f>
        <v>408.61229560528358</v>
      </c>
    </row>
    <row r="5112" spans="1:14" x14ac:dyDescent="0.25">
      <c r="A5112" t="s">
        <v>6</v>
      </c>
      <c r="B5112">
        <v>-11.637231</v>
      </c>
      <c r="C5112">
        <v>166.95455100000001</v>
      </c>
      <c r="D5112">
        <v>0.8</v>
      </c>
      <c r="E5112" s="2">
        <f t="shared" si="474"/>
        <v>0.48848714343880034</v>
      </c>
      <c r="F5112" s="2">
        <f t="shared" si="475"/>
        <v>0.36726370365437971</v>
      </c>
      <c r="G5112">
        <v>45.213999999999999</v>
      </c>
      <c r="H5112">
        <v>11.04</v>
      </c>
      <c r="I5112" s="1">
        <f t="shared" si="476"/>
        <v>0.20000000000000007</v>
      </c>
      <c r="J5112" s="1">
        <f t="shared" si="477"/>
        <v>8.7862600568499261E-2</v>
      </c>
      <c r="K5112" s="1">
        <f t="shared" si="478"/>
        <v>5.3484261346064321E-2</v>
      </c>
      <c r="L5112" s="1">
        <f t="shared" si="479"/>
        <v>534.59999999998934</v>
      </c>
      <c r="M5112" s="1">
        <f>M5111+J5112</f>
        <v>466.1767429437927</v>
      </c>
      <c r="N5112" s="1">
        <f>N5111+K5112</f>
        <v>408.66577986662963</v>
      </c>
    </row>
    <row r="5113" spans="1:14" x14ac:dyDescent="0.25">
      <c r="A5113" t="s">
        <v>6</v>
      </c>
      <c r="B5113">
        <v>-11.637162</v>
      </c>
      <c r="C5113">
        <v>166.95460399999999</v>
      </c>
      <c r="D5113">
        <v>0.8</v>
      </c>
      <c r="E5113" s="2">
        <f t="shared" si="474"/>
        <v>0.55078971475102789</v>
      </c>
      <c r="F5113" s="2">
        <f t="shared" si="475"/>
        <v>0.41053733328893316</v>
      </c>
      <c r="G5113">
        <v>45.223999999999997</v>
      </c>
      <c r="H5113">
        <v>9.57</v>
      </c>
      <c r="I5113" s="1">
        <f t="shared" si="476"/>
        <v>0</v>
      </c>
      <c r="J5113" s="1">
        <f t="shared" si="477"/>
        <v>6.230257131222755E-2</v>
      </c>
      <c r="K5113" s="1">
        <f t="shared" si="478"/>
        <v>4.3273629634553445E-2</v>
      </c>
      <c r="L5113" s="1">
        <f t="shared" si="479"/>
        <v>534.59999999998934</v>
      </c>
      <c r="M5113" s="1">
        <f>M5112+J5113</f>
        <v>466.23904551510492</v>
      </c>
      <c r="N5113" s="1">
        <f>N5112+K5113</f>
        <v>408.70905349626418</v>
      </c>
    </row>
    <row r="5114" spans="1:14" x14ac:dyDescent="0.25">
      <c r="A5114" t="s">
        <v>6</v>
      </c>
      <c r="B5114">
        <v>-11.637090000000001</v>
      </c>
      <c r="C5114">
        <v>166.95465799999999</v>
      </c>
      <c r="D5114">
        <v>1</v>
      </c>
      <c r="E5114" s="2">
        <f t="shared" si="474"/>
        <v>0.63164756609584594</v>
      </c>
      <c r="F5114" s="2">
        <f t="shared" si="475"/>
        <v>0.46358897329293119</v>
      </c>
      <c r="G5114">
        <v>45.232999999999997</v>
      </c>
      <c r="H5114">
        <v>9.91</v>
      </c>
      <c r="I5114" s="1">
        <f t="shared" si="476"/>
        <v>0.19999999999999996</v>
      </c>
      <c r="J5114" s="1">
        <f t="shared" si="477"/>
        <v>8.0857851344818044E-2</v>
      </c>
      <c r="K5114" s="1">
        <f t="shared" si="478"/>
        <v>5.3051640003998035E-2</v>
      </c>
      <c r="L5114" s="1">
        <f t="shared" si="479"/>
        <v>534.79999999998938</v>
      </c>
      <c r="M5114" s="1">
        <f>M5113+J5114</f>
        <v>466.31990336644975</v>
      </c>
      <c r="N5114" s="1">
        <f>N5113+K5114</f>
        <v>408.76210513626819</v>
      </c>
    </row>
    <row r="5115" spans="1:14" x14ac:dyDescent="0.25">
      <c r="A5115" t="s">
        <v>6</v>
      </c>
      <c r="B5115">
        <v>-11.637015999999999</v>
      </c>
      <c r="C5115">
        <v>166.954712</v>
      </c>
      <c r="D5115">
        <v>1</v>
      </c>
      <c r="E5115" s="2">
        <f t="shared" si="474"/>
        <v>0.71268510155478038</v>
      </c>
      <c r="F5115" s="2">
        <f t="shared" si="475"/>
        <v>0.52259418623072373</v>
      </c>
      <c r="G5115">
        <v>45.244</v>
      </c>
      <c r="H5115">
        <v>10.08</v>
      </c>
      <c r="I5115" s="1">
        <f t="shared" si="476"/>
        <v>0</v>
      </c>
      <c r="J5115" s="1">
        <f t="shared" si="477"/>
        <v>8.103753545893444E-2</v>
      </c>
      <c r="K5115" s="1">
        <f t="shared" si="478"/>
        <v>5.9005212937792539E-2</v>
      </c>
      <c r="L5115" s="1">
        <f t="shared" si="479"/>
        <v>534.79999999998938</v>
      </c>
      <c r="M5115" s="1">
        <f>M5114+J5115</f>
        <v>466.40094090190871</v>
      </c>
      <c r="N5115" s="1">
        <f>N5114+K5115</f>
        <v>408.82111034920598</v>
      </c>
    </row>
    <row r="5116" spans="1:14" x14ac:dyDescent="0.25">
      <c r="A5116" t="s">
        <v>6</v>
      </c>
      <c r="B5116">
        <v>-11.636941999999999</v>
      </c>
      <c r="C5116">
        <v>166.95476500000001</v>
      </c>
      <c r="D5116">
        <v>1.2</v>
      </c>
      <c r="E5116" s="2">
        <f t="shared" si="474"/>
        <v>0.81014808124380489</v>
      </c>
      <c r="F5116" s="2">
        <f t="shared" si="475"/>
        <v>0.59033476760763792</v>
      </c>
      <c r="G5116">
        <v>45.253999999999998</v>
      </c>
      <c r="H5116">
        <v>10.02</v>
      </c>
      <c r="I5116" s="1">
        <f t="shared" si="476"/>
        <v>0.19999999999999996</v>
      </c>
      <c r="J5116" s="1">
        <f t="shared" si="477"/>
        <v>9.7462979689024509E-2</v>
      </c>
      <c r="K5116" s="1">
        <f t="shared" si="478"/>
        <v>6.7740581376914188E-2</v>
      </c>
      <c r="L5116" s="1">
        <f t="shared" si="479"/>
        <v>534.99999999998943</v>
      </c>
      <c r="M5116" s="1">
        <f>M5115+J5116</f>
        <v>466.49840388159771</v>
      </c>
      <c r="N5116" s="1">
        <f>N5115+K5116</f>
        <v>408.88885093058292</v>
      </c>
    </row>
    <row r="5117" spans="1:14" x14ac:dyDescent="0.25">
      <c r="A5117" t="s">
        <v>6</v>
      </c>
      <c r="B5117">
        <v>-11.636868</v>
      </c>
      <c r="C5117">
        <v>166.95481899999999</v>
      </c>
      <c r="D5117">
        <v>1.4</v>
      </c>
      <c r="E5117" s="2">
        <f t="shared" si="474"/>
        <v>0.9281184649951042</v>
      </c>
      <c r="F5117" s="2">
        <f t="shared" si="475"/>
        <v>0.67130129084691559</v>
      </c>
      <c r="G5117">
        <v>45.264000000000003</v>
      </c>
      <c r="H5117">
        <v>10.08</v>
      </c>
      <c r="I5117" s="1">
        <f t="shared" si="476"/>
        <v>0.19999999999999996</v>
      </c>
      <c r="J5117" s="1">
        <f t="shared" si="477"/>
        <v>0.11797038375129931</v>
      </c>
      <c r="K5117" s="1">
        <f t="shared" si="478"/>
        <v>8.0966523239277666E-2</v>
      </c>
      <c r="L5117" s="1">
        <f t="shared" si="479"/>
        <v>535.19999999998947</v>
      </c>
      <c r="M5117" s="1">
        <f>M5116+J5117</f>
        <v>466.61637426534901</v>
      </c>
      <c r="N5117" s="1">
        <f>N5116+K5117</f>
        <v>408.9698174538222</v>
      </c>
    </row>
    <row r="5118" spans="1:14" x14ac:dyDescent="0.25">
      <c r="A5118" t="s">
        <v>6</v>
      </c>
      <c r="B5118">
        <v>-11.636794999999999</v>
      </c>
      <c r="C5118">
        <v>166.95487299999999</v>
      </c>
      <c r="D5118">
        <v>1.4</v>
      </c>
      <c r="E5118" s="2">
        <f t="shared" si="474"/>
        <v>1.0224947719960646</v>
      </c>
      <c r="F5118" s="2">
        <f t="shared" si="475"/>
        <v>0.74417116176220954</v>
      </c>
      <c r="G5118">
        <v>45.274000000000001</v>
      </c>
      <c r="H5118">
        <v>9.99</v>
      </c>
      <c r="I5118" s="1">
        <f t="shared" si="476"/>
        <v>0</v>
      </c>
      <c r="J5118" s="1">
        <f t="shared" si="477"/>
        <v>9.4376307000960447E-2</v>
      </c>
      <c r="K5118" s="1">
        <f t="shared" si="478"/>
        <v>7.2869870915293955E-2</v>
      </c>
      <c r="L5118" s="1">
        <f t="shared" si="479"/>
        <v>535.19999999998947</v>
      </c>
      <c r="M5118" s="1">
        <f>M5117+J5118</f>
        <v>466.71075057234998</v>
      </c>
      <c r="N5118" s="1">
        <f>N5117+K5118</f>
        <v>409.04268732473747</v>
      </c>
    </row>
    <row r="5119" spans="1:14" x14ac:dyDescent="0.25">
      <c r="A5119" t="s">
        <v>6</v>
      </c>
      <c r="B5119">
        <v>-11.636725</v>
      </c>
      <c r="C5119">
        <v>166.954916</v>
      </c>
      <c r="D5119">
        <v>1.6</v>
      </c>
      <c r="E5119" s="2">
        <f t="shared" si="474"/>
        <v>1.1264457130367769</v>
      </c>
      <c r="F5119" s="2">
        <f t="shared" si="475"/>
        <v>0.8211957572036136</v>
      </c>
      <c r="G5119">
        <v>45.283000000000001</v>
      </c>
      <c r="H5119">
        <v>9.0500000000000007</v>
      </c>
      <c r="I5119" s="1">
        <f t="shared" si="476"/>
        <v>0.20000000000000018</v>
      </c>
      <c r="J5119" s="1">
        <f t="shared" si="477"/>
        <v>0.10395094104071223</v>
      </c>
      <c r="K5119" s="1">
        <f t="shared" si="478"/>
        <v>7.7024595441404053E-2</v>
      </c>
      <c r="L5119" s="1">
        <f t="shared" si="479"/>
        <v>535.39999999998952</v>
      </c>
      <c r="M5119" s="1">
        <f>M5118+J5119</f>
        <v>466.81470151339067</v>
      </c>
      <c r="N5119" s="1">
        <f>N5118+K5119</f>
        <v>409.11971192017887</v>
      </c>
    </row>
    <row r="5120" spans="1:14" x14ac:dyDescent="0.25">
      <c r="A5120" t="s">
        <v>6</v>
      </c>
      <c r="B5120">
        <v>-11.636658000000001</v>
      </c>
      <c r="C5120">
        <v>166.95498000000001</v>
      </c>
      <c r="D5120">
        <v>1.6</v>
      </c>
      <c r="E5120" s="2">
        <f t="shared" si="474"/>
        <v>1.2211565704294027</v>
      </c>
      <c r="F5120" s="2">
        <f t="shared" si="475"/>
        <v>0.89907618148323676</v>
      </c>
      <c r="G5120">
        <v>45.292999999999999</v>
      </c>
      <c r="H5120">
        <v>10.18</v>
      </c>
      <c r="I5120" s="1">
        <f t="shared" si="476"/>
        <v>0</v>
      </c>
      <c r="J5120" s="1">
        <f t="shared" si="477"/>
        <v>9.4710857392625858E-2</v>
      </c>
      <c r="K5120" s="1">
        <f t="shared" si="478"/>
        <v>7.7880424279623162E-2</v>
      </c>
      <c r="L5120" s="1">
        <f t="shared" si="479"/>
        <v>535.39999999998952</v>
      </c>
      <c r="M5120" s="1">
        <f>M5119+J5120</f>
        <v>466.90941237078329</v>
      </c>
      <c r="N5120" s="1">
        <f>N5119+K5120</f>
        <v>409.19759234445849</v>
      </c>
    </row>
    <row r="5121" spans="1:14" x14ac:dyDescent="0.25">
      <c r="A5121" t="s">
        <v>6</v>
      </c>
      <c r="B5121">
        <v>-11.6366</v>
      </c>
      <c r="C5121">
        <v>166.95503400000001</v>
      </c>
      <c r="D5121">
        <v>1.8</v>
      </c>
      <c r="E5121" s="2">
        <f t="shared" si="474"/>
        <v>1.3253483877521142</v>
      </c>
      <c r="F5121" s="2">
        <f t="shared" si="475"/>
        <v>0.98015932514974857</v>
      </c>
      <c r="G5121">
        <v>45.302</v>
      </c>
      <c r="H5121">
        <v>8.7100000000000009</v>
      </c>
      <c r="I5121" s="1">
        <f t="shared" si="476"/>
        <v>0.19999999999999996</v>
      </c>
      <c r="J5121" s="1">
        <f t="shared" si="477"/>
        <v>0.10419181732271143</v>
      </c>
      <c r="K5121" s="1">
        <f t="shared" si="478"/>
        <v>8.1083143666511814E-2</v>
      </c>
      <c r="L5121" s="1">
        <f t="shared" si="479"/>
        <v>535.59999999998956</v>
      </c>
      <c r="M5121" s="1">
        <f>M5120+J5121</f>
        <v>467.013604188106</v>
      </c>
      <c r="N5121" s="1">
        <f>N5120+K5121</f>
        <v>409.27867548812497</v>
      </c>
    </row>
    <row r="5122" spans="1:14" x14ac:dyDescent="0.25">
      <c r="A5122" t="s">
        <v>6</v>
      </c>
      <c r="B5122">
        <v>-11.636566999999999</v>
      </c>
      <c r="C5122">
        <v>166.95510899999999</v>
      </c>
      <c r="D5122">
        <v>2</v>
      </c>
      <c r="E5122" s="2">
        <f t="shared" si="474"/>
        <v>1.4467856779567383</v>
      </c>
      <c r="F5122" s="2">
        <f t="shared" si="475"/>
        <v>1.0719449858862746</v>
      </c>
      <c r="G5122">
        <v>45.311</v>
      </c>
      <c r="H5122">
        <v>8.9600000000000009</v>
      </c>
      <c r="I5122" s="1">
        <f t="shared" si="476"/>
        <v>0.19999999999999996</v>
      </c>
      <c r="J5122" s="1">
        <f t="shared" si="477"/>
        <v>0.12143729020462413</v>
      </c>
      <c r="K5122" s="1">
        <f t="shared" si="478"/>
        <v>9.1785660736526054E-2</v>
      </c>
      <c r="L5122" s="1">
        <f t="shared" si="479"/>
        <v>535.79999999998961</v>
      </c>
      <c r="M5122" s="1">
        <f>M5121+J5122</f>
        <v>467.1350414783106</v>
      </c>
      <c r="N5122" s="1">
        <f>N5121+K5122</f>
        <v>409.37046114886152</v>
      </c>
    </row>
    <row r="5123" spans="1:14" x14ac:dyDescent="0.25">
      <c r="A5123" t="s">
        <v>6</v>
      </c>
      <c r="B5123">
        <v>-11.636547999999999</v>
      </c>
      <c r="C5123">
        <v>166.955184</v>
      </c>
      <c r="D5123">
        <v>2.2000000000000002</v>
      </c>
      <c r="E5123" s="2">
        <f t="shared" si="474"/>
        <v>1.5672999694837004</v>
      </c>
      <c r="F5123" s="2">
        <f t="shared" si="475"/>
        <v>1.1621893870154028</v>
      </c>
      <c r="G5123">
        <v>45.319000000000003</v>
      </c>
      <c r="H5123">
        <v>8.44</v>
      </c>
      <c r="I5123" s="1">
        <f t="shared" si="476"/>
        <v>0.20000000000000018</v>
      </c>
      <c r="J5123" s="1">
        <f t="shared" si="477"/>
        <v>0.12051429152696214</v>
      </c>
      <c r="K5123" s="1">
        <f t="shared" si="478"/>
        <v>9.0244401129128127E-2</v>
      </c>
      <c r="L5123" s="1">
        <f t="shared" si="479"/>
        <v>535.99999999998965</v>
      </c>
      <c r="M5123" s="1">
        <f>M5122+J5123</f>
        <v>467.25555576983754</v>
      </c>
      <c r="N5123" s="1">
        <f>N5122+K5123</f>
        <v>409.46070554999068</v>
      </c>
    </row>
    <row r="5124" spans="1:14" x14ac:dyDescent="0.25">
      <c r="A5124" t="s">
        <v>6</v>
      </c>
      <c r="B5124">
        <v>-11.636556000000001</v>
      </c>
      <c r="C5124">
        <v>166.95527000000001</v>
      </c>
      <c r="D5124">
        <v>2.4</v>
      </c>
      <c r="E5124" s="2">
        <f t="shared" ref="E5124:E5187" si="480">E5123+($D5124-E5123)*(1000*($G5124-$G5123))/$P$1</f>
        <v>1.7171859749766401</v>
      </c>
      <c r="F5124" s="2">
        <f t="shared" ref="F5124:F5187" si="481">F5123+($D5124-F5123)*(1000*($G5124-$G5123))/$Q$1</f>
        <v>1.2735923421840207</v>
      </c>
      <c r="G5124">
        <v>45.328000000000003</v>
      </c>
      <c r="H5124">
        <v>9.42</v>
      </c>
      <c r="I5124" s="1">
        <f t="shared" ref="I5124:I5187" si="482">IF(D5124&gt;D5123,D5124-D5123,0)</f>
        <v>0.19999999999999973</v>
      </c>
      <c r="J5124" s="1">
        <f t="shared" ref="J5124:J5187" si="483">IF(E5124&gt;E5123,E5124-E5123,0)</f>
        <v>0.14988600549293962</v>
      </c>
      <c r="K5124" s="1">
        <f t="shared" ref="K5124:K5187" si="484">IF(F5124&gt;F5123,F5124-F5123,0)</f>
        <v>0.11140295516861798</v>
      </c>
      <c r="L5124" s="1">
        <f t="shared" si="479"/>
        <v>536.1999999999897</v>
      </c>
      <c r="M5124" s="1">
        <f>M5123+J5124</f>
        <v>467.40544177533047</v>
      </c>
      <c r="N5124" s="1">
        <f>N5123+K5124</f>
        <v>409.57210850515929</v>
      </c>
    </row>
    <row r="5125" spans="1:14" x14ac:dyDescent="0.25">
      <c r="A5125" t="s">
        <v>6</v>
      </c>
      <c r="B5125">
        <v>-11.636602</v>
      </c>
      <c r="C5125">
        <v>166.95532299999999</v>
      </c>
      <c r="D5125">
        <v>2.8</v>
      </c>
      <c r="E5125" s="2">
        <f t="shared" si="480"/>
        <v>1.8904362189802817</v>
      </c>
      <c r="F5125" s="2">
        <f t="shared" si="481"/>
        <v>1.3957049548092313</v>
      </c>
      <c r="G5125">
        <v>45.335999999999999</v>
      </c>
      <c r="H5125">
        <v>7.7</v>
      </c>
      <c r="I5125" s="1">
        <f t="shared" si="482"/>
        <v>0.39999999999999991</v>
      </c>
      <c r="J5125" s="1">
        <f t="shared" si="483"/>
        <v>0.17325024400364164</v>
      </c>
      <c r="K5125" s="1">
        <f t="shared" si="484"/>
        <v>0.12211261262521056</v>
      </c>
      <c r="L5125" s="1">
        <f t="shared" ref="L5125:L5188" si="485">L5124+I5125</f>
        <v>536.59999999998968</v>
      </c>
      <c r="M5125" s="1">
        <f>M5124+J5125</f>
        <v>467.57869201933414</v>
      </c>
      <c r="N5125" s="1">
        <f>N5124+K5125</f>
        <v>409.69422111778448</v>
      </c>
    </row>
    <row r="5126" spans="1:14" x14ac:dyDescent="0.25">
      <c r="A5126" t="s">
        <v>6</v>
      </c>
      <c r="B5126">
        <v>-11.636666</v>
      </c>
      <c r="C5126">
        <v>166.955377</v>
      </c>
      <c r="D5126">
        <v>2.8</v>
      </c>
      <c r="E5126" s="2">
        <f t="shared" si="480"/>
        <v>2.0541576995638371</v>
      </c>
      <c r="F5126" s="2">
        <f t="shared" si="481"/>
        <v>1.5220915088764053</v>
      </c>
      <c r="G5126">
        <v>45.344999999999999</v>
      </c>
      <c r="H5126">
        <v>9.2100000000000009</v>
      </c>
      <c r="I5126" s="1">
        <f t="shared" si="482"/>
        <v>0</v>
      </c>
      <c r="J5126" s="1">
        <f t="shared" si="483"/>
        <v>0.1637214805835554</v>
      </c>
      <c r="K5126" s="1">
        <f t="shared" si="484"/>
        <v>0.12638655406717403</v>
      </c>
      <c r="L5126" s="1">
        <f t="shared" si="485"/>
        <v>536.59999999998968</v>
      </c>
      <c r="M5126" s="1">
        <f>M5125+J5126</f>
        <v>467.74241349991769</v>
      </c>
      <c r="N5126" s="1">
        <f>N5125+K5126</f>
        <v>409.82060767185163</v>
      </c>
    </row>
    <row r="5127" spans="1:14" x14ac:dyDescent="0.25">
      <c r="A5127" t="s">
        <v>6</v>
      </c>
      <c r="B5127">
        <v>-11.636737999999999</v>
      </c>
      <c r="C5127">
        <v>166.955398</v>
      </c>
      <c r="D5127">
        <v>3</v>
      </c>
      <c r="E5127" s="2">
        <f t="shared" si="480"/>
        <v>2.2244093136423531</v>
      </c>
      <c r="F5127" s="2">
        <f t="shared" si="481"/>
        <v>1.6551032730775339</v>
      </c>
      <c r="G5127">
        <v>45.353999999999999</v>
      </c>
      <c r="H5127">
        <v>8.2899999999999991</v>
      </c>
      <c r="I5127" s="1">
        <f t="shared" si="482"/>
        <v>0.20000000000000018</v>
      </c>
      <c r="J5127" s="1">
        <f t="shared" si="483"/>
        <v>0.17025161407851597</v>
      </c>
      <c r="K5127" s="1">
        <f t="shared" si="484"/>
        <v>0.13301176420112859</v>
      </c>
      <c r="L5127" s="1">
        <f t="shared" si="485"/>
        <v>536.79999999998972</v>
      </c>
      <c r="M5127" s="1">
        <f>M5126+J5127</f>
        <v>467.91266511399618</v>
      </c>
      <c r="N5127" s="1">
        <f>N5126+K5127</f>
        <v>409.95361943605275</v>
      </c>
    </row>
    <row r="5128" spans="1:14" x14ac:dyDescent="0.25">
      <c r="A5128" t="s">
        <v>6</v>
      </c>
      <c r="B5128">
        <v>-11.636811</v>
      </c>
      <c r="C5128">
        <v>166.95542</v>
      </c>
      <c r="D5128">
        <v>3.2</v>
      </c>
      <c r="E5128" s="2">
        <f t="shared" si="480"/>
        <v>2.3805038234596285</v>
      </c>
      <c r="F5128" s="2">
        <f t="shared" si="481"/>
        <v>1.7786950112313724</v>
      </c>
      <c r="G5128">
        <v>45.362000000000002</v>
      </c>
      <c r="H5128">
        <v>8.42</v>
      </c>
      <c r="I5128" s="1">
        <f t="shared" si="482"/>
        <v>0.20000000000000018</v>
      </c>
      <c r="J5128" s="1">
        <f t="shared" si="483"/>
        <v>0.15609450981727546</v>
      </c>
      <c r="K5128" s="1">
        <f t="shared" si="484"/>
        <v>0.1235917381538385</v>
      </c>
      <c r="L5128" s="1">
        <f t="shared" si="485"/>
        <v>536.99999999998977</v>
      </c>
      <c r="M5128" s="1">
        <f>M5127+J5128</f>
        <v>468.06875962381343</v>
      </c>
      <c r="N5128" s="1">
        <f>N5127+K5128</f>
        <v>410.07721117420658</v>
      </c>
    </row>
    <row r="5129" spans="1:14" x14ac:dyDescent="0.25">
      <c r="A5129" t="s">
        <v>6</v>
      </c>
      <c r="B5129">
        <v>-11.636884999999999</v>
      </c>
      <c r="C5129">
        <v>166.955431</v>
      </c>
      <c r="D5129">
        <v>3.2</v>
      </c>
      <c r="E5129" s="2">
        <f t="shared" si="480"/>
        <v>2.5116232117060155</v>
      </c>
      <c r="F5129" s="2">
        <f t="shared" si="481"/>
        <v>1.8923994103327997</v>
      </c>
      <c r="G5129">
        <v>45.37</v>
      </c>
      <c r="H5129">
        <v>8.27</v>
      </c>
      <c r="I5129" s="1">
        <f t="shared" si="482"/>
        <v>0</v>
      </c>
      <c r="J5129" s="1">
        <f t="shared" si="483"/>
        <v>0.13111938824638703</v>
      </c>
      <c r="K5129" s="1">
        <f t="shared" si="484"/>
        <v>0.11370439910142727</v>
      </c>
      <c r="L5129" s="1">
        <f t="shared" si="485"/>
        <v>536.99999999998977</v>
      </c>
      <c r="M5129" s="1">
        <f>M5128+J5129</f>
        <v>468.1998790120598</v>
      </c>
      <c r="N5129" s="1">
        <f>N5128+K5129</f>
        <v>410.19091557330802</v>
      </c>
    </row>
    <row r="5130" spans="1:14" x14ac:dyDescent="0.25">
      <c r="A5130" t="s">
        <v>6</v>
      </c>
      <c r="B5130">
        <v>-11.63696</v>
      </c>
      <c r="C5130">
        <v>166.95545200000001</v>
      </c>
      <c r="D5130">
        <v>3.2</v>
      </c>
      <c r="E5130" s="2">
        <f t="shared" si="480"/>
        <v>2.6355310335989373</v>
      </c>
      <c r="F5130" s="2">
        <f t="shared" si="481"/>
        <v>2.0100834634028524</v>
      </c>
      <c r="G5130">
        <v>45.378999999999998</v>
      </c>
      <c r="H5130">
        <v>8.61</v>
      </c>
      <c r="I5130" s="1">
        <f t="shared" si="482"/>
        <v>0</v>
      </c>
      <c r="J5130" s="1">
        <f t="shared" si="483"/>
        <v>0.12390782189292171</v>
      </c>
      <c r="K5130" s="1">
        <f t="shared" si="484"/>
        <v>0.1176840530700527</v>
      </c>
      <c r="L5130" s="1">
        <f t="shared" si="485"/>
        <v>536.99999999998977</v>
      </c>
      <c r="M5130" s="1">
        <f>M5129+J5130</f>
        <v>468.32378683395274</v>
      </c>
      <c r="N5130" s="1">
        <f>N5129+K5130</f>
        <v>410.30859962637805</v>
      </c>
    </row>
    <row r="5131" spans="1:14" x14ac:dyDescent="0.25">
      <c r="A5131" t="s">
        <v>6</v>
      </c>
      <c r="B5131">
        <v>-11.637034999999999</v>
      </c>
      <c r="C5131">
        <v>166.95546300000001</v>
      </c>
      <c r="D5131">
        <v>3.2</v>
      </c>
      <c r="E5131" s="2">
        <f t="shared" si="480"/>
        <v>2.7258460682231376</v>
      </c>
      <c r="F5131" s="2">
        <f t="shared" si="481"/>
        <v>2.1052767863306561</v>
      </c>
      <c r="G5131">
        <v>45.387</v>
      </c>
      <c r="H5131">
        <v>8.3800000000000008</v>
      </c>
      <c r="I5131" s="1">
        <f t="shared" si="482"/>
        <v>0</v>
      </c>
      <c r="J5131" s="1">
        <f t="shared" si="483"/>
        <v>9.0315034624200319E-2</v>
      </c>
      <c r="K5131" s="1">
        <f t="shared" si="484"/>
        <v>9.5193322927803692E-2</v>
      </c>
      <c r="L5131" s="1">
        <f t="shared" si="485"/>
        <v>536.99999999998977</v>
      </c>
      <c r="M5131" s="1">
        <f>M5130+J5131</f>
        <v>468.41410186857695</v>
      </c>
      <c r="N5131" s="1">
        <f>N5130+K5131</f>
        <v>410.40379294930585</v>
      </c>
    </row>
    <row r="5132" spans="1:14" x14ac:dyDescent="0.25">
      <c r="A5132" t="s">
        <v>6</v>
      </c>
      <c r="B5132">
        <v>-11.637112</v>
      </c>
      <c r="C5132">
        <v>166.95546300000001</v>
      </c>
      <c r="D5132">
        <v>3.2</v>
      </c>
      <c r="E5132" s="2">
        <f t="shared" si="480"/>
        <v>2.8111937759429759</v>
      </c>
      <c r="F5132" s="2">
        <f t="shared" si="481"/>
        <v>2.2038018755609006</v>
      </c>
      <c r="G5132">
        <v>45.396000000000001</v>
      </c>
      <c r="H5132">
        <v>8.52</v>
      </c>
      <c r="I5132" s="1">
        <f t="shared" si="482"/>
        <v>0</v>
      </c>
      <c r="J5132" s="1">
        <f t="shared" si="483"/>
        <v>8.534770771983835E-2</v>
      </c>
      <c r="K5132" s="1">
        <f t="shared" si="484"/>
        <v>9.85250892302445E-2</v>
      </c>
      <c r="L5132" s="1">
        <f t="shared" si="485"/>
        <v>536.99999999998977</v>
      </c>
      <c r="M5132" s="1">
        <f>M5131+J5132</f>
        <v>468.4994495762968</v>
      </c>
      <c r="N5132" s="1">
        <f>N5131+K5132</f>
        <v>410.50231803853609</v>
      </c>
    </row>
    <row r="5133" spans="1:14" x14ac:dyDescent="0.25">
      <c r="A5133" t="s">
        <v>6</v>
      </c>
      <c r="B5133">
        <v>-11.637188</v>
      </c>
      <c r="C5133">
        <v>166.95548400000001</v>
      </c>
      <c r="D5133">
        <v>3.4</v>
      </c>
      <c r="E5133" s="2">
        <f t="shared" si="480"/>
        <v>2.9171788962732443</v>
      </c>
      <c r="F5133" s="2">
        <f t="shared" si="481"/>
        <v>2.3114597067604237</v>
      </c>
      <c r="G5133">
        <v>45.405000000000001</v>
      </c>
      <c r="H5133">
        <v>8.7100000000000009</v>
      </c>
      <c r="I5133" s="1">
        <f t="shared" si="482"/>
        <v>0.19999999999999973</v>
      </c>
      <c r="J5133" s="1">
        <f t="shared" si="483"/>
        <v>0.10598512033026841</v>
      </c>
      <c r="K5133" s="1">
        <f t="shared" si="484"/>
        <v>0.1076578311995231</v>
      </c>
      <c r="L5133" s="1">
        <f t="shared" si="485"/>
        <v>537.19999999998981</v>
      </c>
      <c r="M5133" s="1">
        <f>M5132+J5133</f>
        <v>468.60543469662707</v>
      </c>
      <c r="N5133" s="1">
        <f>N5132+K5133</f>
        <v>410.60997586973559</v>
      </c>
    </row>
    <row r="5134" spans="1:14" x14ac:dyDescent="0.25">
      <c r="A5134" t="s">
        <v>6</v>
      </c>
      <c r="B5134">
        <v>-11.637264999999999</v>
      </c>
      <c r="C5134">
        <v>166.95549500000001</v>
      </c>
      <c r="D5134">
        <v>3.4</v>
      </c>
      <c r="E5134" s="2">
        <f t="shared" si="480"/>
        <v>2.9944302728694825</v>
      </c>
      <c r="F5134" s="2">
        <f t="shared" si="481"/>
        <v>2.3985429302195413</v>
      </c>
      <c r="G5134">
        <v>45.412999999999997</v>
      </c>
      <c r="H5134">
        <v>8.6</v>
      </c>
      <c r="I5134" s="1">
        <f t="shared" si="482"/>
        <v>0</v>
      </c>
      <c r="J5134" s="1">
        <f t="shared" si="483"/>
        <v>7.7251376596238153E-2</v>
      </c>
      <c r="K5134" s="1">
        <f t="shared" si="484"/>
        <v>8.7083223459117676E-2</v>
      </c>
      <c r="L5134" s="1">
        <f t="shared" si="485"/>
        <v>537.19999999998981</v>
      </c>
      <c r="M5134" s="1">
        <f>M5133+J5134</f>
        <v>468.68268607322329</v>
      </c>
      <c r="N5134" s="1">
        <f>N5133+K5134</f>
        <v>410.6970590931947</v>
      </c>
    </row>
    <row r="5135" spans="1:14" x14ac:dyDescent="0.25">
      <c r="A5135" t="s">
        <v>6</v>
      </c>
      <c r="B5135">
        <v>-11.637343</v>
      </c>
      <c r="C5135">
        <v>166.95549500000001</v>
      </c>
      <c r="D5135">
        <v>3.4</v>
      </c>
      <c r="E5135" s="2">
        <f t="shared" si="480"/>
        <v>3.0674328237529784</v>
      </c>
      <c r="F5135" s="2">
        <f t="shared" si="481"/>
        <v>2.4886740664997862</v>
      </c>
      <c r="G5135">
        <v>45.421999999999997</v>
      </c>
      <c r="H5135">
        <v>8.6300000000000008</v>
      </c>
      <c r="I5135" s="1">
        <f t="shared" si="482"/>
        <v>0</v>
      </c>
      <c r="J5135" s="1">
        <f t="shared" si="483"/>
        <v>7.3002550883495942E-2</v>
      </c>
      <c r="K5135" s="1">
        <f t="shared" si="484"/>
        <v>9.0131136280244828E-2</v>
      </c>
      <c r="L5135" s="1">
        <f t="shared" si="485"/>
        <v>537.19999999998981</v>
      </c>
      <c r="M5135" s="1">
        <f>M5134+J5135</f>
        <v>468.75568862410677</v>
      </c>
      <c r="N5135" s="1">
        <f>N5134+K5135</f>
        <v>410.78719022947496</v>
      </c>
    </row>
    <row r="5136" spans="1:14" x14ac:dyDescent="0.25">
      <c r="A5136" t="s">
        <v>6</v>
      </c>
      <c r="B5136">
        <v>-11.637422000000001</v>
      </c>
      <c r="C5136">
        <v>166.95549500000001</v>
      </c>
      <c r="D5136">
        <v>3.4</v>
      </c>
      <c r="E5136" s="2">
        <f t="shared" si="480"/>
        <v>3.1272949154774445</v>
      </c>
      <c r="F5136" s="2">
        <f t="shared" si="481"/>
        <v>2.5706934005148083</v>
      </c>
      <c r="G5136">
        <v>45.430999999999997</v>
      </c>
      <c r="H5136">
        <v>8.74</v>
      </c>
      <c r="I5136" s="1">
        <f t="shared" si="482"/>
        <v>0</v>
      </c>
      <c r="J5136" s="1">
        <f t="shared" si="483"/>
        <v>5.9862091724466104E-2</v>
      </c>
      <c r="K5136" s="1">
        <f t="shared" si="484"/>
        <v>8.2019334015022149E-2</v>
      </c>
      <c r="L5136" s="1">
        <f t="shared" si="485"/>
        <v>537.19999999998981</v>
      </c>
      <c r="M5136" s="1">
        <f>M5135+J5136</f>
        <v>468.81555071583125</v>
      </c>
      <c r="N5136" s="1">
        <f>N5135+K5136</f>
        <v>410.86920956348996</v>
      </c>
    </row>
    <row r="5137" spans="1:14" x14ac:dyDescent="0.25">
      <c r="A5137" t="s">
        <v>6</v>
      </c>
      <c r="B5137">
        <v>-11.637501</v>
      </c>
      <c r="C5137">
        <v>166.95550600000001</v>
      </c>
      <c r="D5137">
        <v>3.4</v>
      </c>
      <c r="E5137" s="2">
        <f t="shared" si="480"/>
        <v>3.1709277290010678</v>
      </c>
      <c r="F5137" s="2">
        <f t="shared" si="481"/>
        <v>2.6370379284736458</v>
      </c>
      <c r="G5137">
        <v>45.439</v>
      </c>
      <c r="H5137">
        <v>8.82</v>
      </c>
      <c r="I5137" s="1">
        <f t="shared" si="482"/>
        <v>0</v>
      </c>
      <c r="J5137" s="1">
        <f t="shared" si="483"/>
        <v>4.3632813523623248E-2</v>
      </c>
      <c r="K5137" s="1">
        <f t="shared" si="484"/>
        <v>6.6344527958837496E-2</v>
      </c>
      <c r="L5137" s="1">
        <f t="shared" si="485"/>
        <v>537.19999999998981</v>
      </c>
      <c r="M5137" s="1">
        <f>M5136+J5137</f>
        <v>468.85918352935488</v>
      </c>
      <c r="N5137" s="1">
        <f>N5136+K5137</f>
        <v>410.93555409144881</v>
      </c>
    </row>
    <row r="5138" spans="1:14" x14ac:dyDescent="0.25">
      <c r="A5138" t="s">
        <v>6</v>
      </c>
      <c r="B5138">
        <v>-11.637581000000001</v>
      </c>
      <c r="C5138">
        <v>166.95550600000001</v>
      </c>
      <c r="D5138">
        <v>3.4</v>
      </c>
      <c r="E5138" s="2">
        <f t="shared" si="480"/>
        <v>3.2121607377808772</v>
      </c>
      <c r="F5138" s="2">
        <f t="shared" si="481"/>
        <v>2.7057045149110204</v>
      </c>
      <c r="G5138">
        <v>45.448</v>
      </c>
      <c r="H5138">
        <v>8.85</v>
      </c>
      <c r="I5138" s="1">
        <f t="shared" si="482"/>
        <v>0</v>
      </c>
      <c r="J5138" s="1">
        <f t="shared" si="483"/>
        <v>4.1233008779809399E-2</v>
      </c>
      <c r="K5138" s="1">
        <f t="shared" si="484"/>
        <v>6.8666586437374555E-2</v>
      </c>
      <c r="L5138" s="1">
        <f t="shared" si="485"/>
        <v>537.19999999998981</v>
      </c>
      <c r="M5138" s="1">
        <f>M5137+J5138</f>
        <v>468.90041653813466</v>
      </c>
      <c r="N5138" s="1">
        <f>N5137+K5138</f>
        <v>411.00422067788617</v>
      </c>
    </row>
    <row r="5139" spans="1:14" x14ac:dyDescent="0.25">
      <c r="A5139" t="s">
        <v>6</v>
      </c>
      <c r="B5139">
        <v>-11.63766</v>
      </c>
      <c r="C5139">
        <v>166.95552699999999</v>
      </c>
      <c r="D5139">
        <v>3.4</v>
      </c>
      <c r="E5139" s="2">
        <f t="shared" si="480"/>
        <v>3.2459718049803206</v>
      </c>
      <c r="F5139" s="2">
        <f t="shared" si="481"/>
        <v>2.7681911085690309</v>
      </c>
      <c r="G5139">
        <v>45.457000000000001</v>
      </c>
      <c r="H5139">
        <v>9.0299999999999994</v>
      </c>
      <c r="I5139" s="1">
        <f t="shared" si="482"/>
        <v>0</v>
      </c>
      <c r="J5139" s="1">
        <f t="shared" si="483"/>
        <v>3.3811067199443379E-2</v>
      </c>
      <c r="K5139" s="1">
        <f t="shared" si="484"/>
        <v>6.248659365801057E-2</v>
      </c>
      <c r="L5139" s="1">
        <f t="shared" si="485"/>
        <v>537.19999999998981</v>
      </c>
      <c r="M5139" s="1">
        <f>M5138+J5139</f>
        <v>468.93422760533412</v>
      </c>
      <c r="N5139" s="1">
        <f>N5138+K5139</f>
        <v>411.0667072715442</v>
      </c>
    </row>
    <row r="5140" spans="1:14" x14ac:dyDescent="0.25">
      <c r="A5140" t="s">
        <v>6</v>
      </c>
      <c r="B5140">
        <v>-11.637740000000001</v>
      </c>
      <c r="C5140">
        <v>166.95552699999999</v>
      </c>
      <c r="D5140">
        <v>3.4</v>
      </c>
      <c r="E5140" s="2">
        <f t="shared" si="480"/>
        <v>3.2736968800838637</v>
      </c>
      <c r="F5140" s="2">
        <f t="shared" si="481"/>
        <v>2.8250539087978201</v>
      </c>
      <c r="G5140">
        <v>45.466000000000001</v>
      </c>
      <c r="H5140">
        <v>8.85</v>
      </c>
      <c r="I5140" s="1">
        <f t="shared" si="482"/>
        <v>0</v>
      </c>
      <c r="J5140" s="1">
        <f t="shared" si="483"/>
        <v>2.7725075103543162E-2</v>
      </c>
      <c r="K5140" s="1">
        <f t="shared" si="484"/>
        <v>5.6862800228789201E-2</v>
      </c>
      <c r="L5140" s="1">
        <f t="shared" si="485"/>
        <v>537.19999999998981</v>
      </c>
      <c r="M5140" s="1">
        <f>M5139+J5140</f>
        <v>468.96195268043766</v>
      </c>
      <c r="N5140" s="1">
        <f>N5139+K5140</f>
        <v>411.12357007177297</v>
      </c>
    </row>
    <row r="5141" spans="1:14" x14ac:dyDescent="0.25">
      <c r="A5141" t="s">
        <v>6</v>
      </c>
      <c r="B5141">
        <v>-11.637821000000001</v>
      </c>
      <c r="C5141">
        <v>166.95552699999999</v>
      </c>
      <c r="D5141">
        <v>3.4</v>
      </c>
      <c r="E5141" s="2">
        <f t="shared" si="480"/>
        <v>3.2964314416687692</v>
      </c>
      <c r="F5141" s="2">
        <f t="shared" si="481"/>
        <v>2.8767990570060182</v>
      </c>
      <c r="G5141">
        <v>45.475000000000001</v>
      </c>
      <c r="H5141">
        <v>8.9600000000000009</v>
      </c>
      <c r="I5141" s="1">
        <f t="shared" si="482"/>
        <v>0</v>
      </c>
      <c r="J5141" s="1">
        <f t="shared" si="483"/>
        <v>2.2734561584905499E-2</v>
      </c>
      <c r="K5141" s="1">
        <f t="shared" si="484"/>
        <v>5.1745148208198088E-2</v>
      </c>
      <c r="L5141" s="1">
        <f t="shared" si="485"/>
        <v>537.19999999998981</v>
      </c>
      <c r="M5141" s="1">
        <f>M5140+J5141</f>
        <v>468.98468724202257</v>
      </c>
      <c r="N5141" s="1">
        <f>N5140+K5141</f>
        <v>411.17531521998114</v>
      </c>
    </row>
    <row r="5142" spans="1:14" x14ac:dyDescent="0.25">
      <c r="A5142" t="s">
        <v>6</v>
      </c>
      <c r="B5142">
        <v>-11.637900999999999</v>
      </c>
      <c r="C5142">
        <v>166.95552699999999</v>
      </c>
      <c r="D5142">
        <v>3.4</v>
      </c>
      <c r="E5142" s="2">
        <f t="shared" si="480"/>
        <v>3.3150737821683913</v>
      </c>
      <c r="F5142" s="2">
        <f t="shared" si="481"/>
        <v>2.9238871418754782</v>
      </c>
      <c r="G5142">
        <v>45.484000000000002</v>
      </c>
      <c r="H5142">
        <v>8.85</v>
      </c>
      <c r="I5142" s="1">
        <f t="shared" si="482"/>
        <v>0</v>
      </c>
      <c r="J5142" s="1">
        <f t="shared" si="483"/>
        <v>1.8642340499622101E-2</v>
      </c>
      <c r="K5142" s="1">
        <f t="shared" si="484"/>
        <v>4.7088084869459923E-2</v>
      </c>
      <c r="L5142" s="1">
        <f t="shared" si="485"/>
        <v>537.19999999998981</v>
      </c>
      <c r="M5142" s="1">
        <f>M5141+J5142</f>
        <v>469.00332958252221</v>
      </c>
      <c r="N5142" s="1">
        <f>N5141+K5142</f>
        <v>411.22240330485062</v>
      </c>
    </row>
    <row r="5143" spans="1:14" x14ac:dyDescent="0.25">
      <c r="A5143" t="s">
        <v>6</v>
      </c>
      <c r="B5143">
        <v>-11.637981999999999</v>
      </c>
      <c r="C5143">
        <v>166.95552699999999</v>
      </c>
      <c r="D5143">
        <v>3.4</v>
      </c>
      <c r="E5143" s="2">
        <f t="shared" si="480"/>
        <v>3.3303605013780815</v>
      </c>
      <c r="F5143" s="2">
        <f t="shared" si="481"/>
        <v>2.9667372991066867</v>
      </c>
      <c r="G5143">
        <v>45.493000000000002</v>
      </c>
      <c r="H5143">
        <v>8.9600000000000009</v>
      </c>
      <c r="I5143" s="1">
        <f t="shared" si="482"/>
        <v>0</v>
      </c>
      <c r="J5143" s="1">
        <f t="shared" si="483"/>
        <v>1.5286719209690158E-2</v>
      </c>
      <c r="K5143" s="1">
        <f t="shared" si="484"/>
        <v>4.2850157231208552E-2</v>
      </c>
      <c r="L5143" s="1">
        <f t="shared" si="485"/>
        <v>537.19999999998981</v>
      </c>
      <c r="M5143" s="1">
        <f>M5142+J5143</f>
        <v>469.01861630173192</v>
      </c>
      <c r="N5143" s="1">
        <f>N5142+K5143</f>
        <v>411.26525346208183</v>
      </c>
    </row>
    <row r="5144" spans="1:14" x14ac:dyDescent="0.25">
      <c r="A5144" t="s">
        <v>6</v>
      </c>
      <c r="B5144">
        <v>-11.638061</v>
      </c>
      <c r="C5144">
        <v>166.95552699999999</v>
      </c>
      <c r="D5144">
        <v>3.6</v>
      </c>
      <c r="E5144" s="2">
        <f t="shared" si="480"/>
        <v>3.3788956111300288</v>
      </c>
      <c r="F5144" s="2">
        <f t="shared" si="481"/>
        <v>3.023730942187087</v>
      </c>
      <c r="G5144">
        <v>45.502000000000002</v>
      </c>
      <c r="H5144">
        <v>8.74</v>
      </c>
      <c r="I5144" s="1">
        <f t="shared" si="482"/>
        <v>0.20000000000000018</v>
      </c>
      <c r="J5144" s="1">
        <f t="shared" si="483"/>
        <v>4.8535109751947303E-2</v>
      </c>
      <c r="K5144" s="1">
        <f t="shared" si="484"/>
        <v>5.6993643080400336E-2</v>
      </c>
      <c r="L5144" s="1">
        <f t="shared" si="485"/>
        <v>537.39999999998986</v>
      </c>
      <c r="M5144" s="1">
        <f>M5143+J5144</f>
        <v>469.06715141148385</v>
      </c>
      <c r="N5144" s="1">
        <f>N5143+K5144</f>
        <v>411.32224710516221</v>
      </c>
    </row>
    <row r="5145" spans="1:14" x14ac:dyDescent="0.25">
      <c r="A5145" t="s">
        <v>6</v>
      </c>
      <c r="B5145">
        <v>-11.638142</v>
      </c>
      <c r="C5145">
        <v>166.95552699999999</v>
      </c>
      <c r="D5145">
        <v>3.6</v>
      </c>
      <c r="E5145" s="2">
        <f t="shared" si="480"/>
        <v>3.4186944011266251</v>
      </c>
      <c r="F5145" s="2">
        <f t="shared" si="481"/>
        <v>3.0755951573902514</v>
      </c>
      <c r="G5145">
        <v>45.511000000000003</v>
      </c>
      <c r="H5145">
        <v>8.9600000000000009</v>
      </c>
      <c r="I5145" s="1">
        <f t="shared" si="482"/>
        <v>0</v>
      </c>
      <c r="J5145" s="1">
        <f t="shared" si="483"/>
        <v>3.9798789996596362E-2</v>
      </c>
      <c r="K5145" s="1">
        <f t="shared" si="484"/>
        <v>5.186421520316431E-2</v>
      </c>
      <c r="L5145" s="1">
        <f t="shared" si="485"/>
        <v>537.39999999998986</v>
      </c>
      <c r="M5145" s="1">
        <f>M5144+J5145</f>
        <v>469.10695020148046</v>
      </c>
      <c r="N5145" s="1">
        <f>N5144+K5145</f>
        <v>411.37411132036539</v>
      </c>
    </row>
    <row r="5146" spans="1:14" x14ac:dyDescent="0.25">
      <c r="A5146" t="s">
        <v>6</v>
      </c>
      <c r="B5146">
        <v>-11.638223</v>
      </c>
      <c r="C5146">
        <v>166.95550600000001</v>
      </c>
      <c r="D5146">
        <v>3.6</v>
      </c>
      <c r="E5146" s="2">
        <f t="shared" si="480"/>
        <v>3.4513294089238338</v>
      </c>
      <c r="F5146" s="2">
        <f t="shared" si="481"/>
        <v>3.1227915932251307</v>
      </c>
      <c r="G5146">
        <v>45.52</v>
      </c>
      <c r="H5146">
        <v>9.25</v>
      </c>
      <c r="I5146" s="1">
        <f t="shared" si="482"/>
        <v>0</v>
      </c>
      <c r="J5146" s="1">
        <f t="shared" si="483"/>
        <v>3.2635007797208626E-2</v>
      </c>
      <c r="K5146" s="1">
        <f t="shared" si="484"/>
        <v>4.7196435834879313E-2</v>
      </c>
      <c r="L5146" s="1">
        <f t="shared" si="485"/>
        <v>537.39999999998986</v>
      </c>
      <c r="M5146" s="1">
        <f>M5145+J5146</f>
        <v>469.13958520927764</v>
      </c>
      <c r="N5146" s="1">
        <f>N5145+K5146</f>
        <v>411.42130775620029</v>
      </c>
    </row>
    <row r="5147" spans="1:14" x14ac:dyDescent="0.25">
      <c r="A5147" t="s">
        <v>6</v>
      </c>
      <c r="B5147">
        <v>-11.638303000000001</v>
      </c>
      <c r="C5147">
        <v>166.95550600000001</v>
      </c>
      <c r="D5147">
        <v>3.6</v>
      </c>
      <c r="E5147" s="2">
        <f t="shared" si="480"/>
        <v>3.4780901153175448</v>
      </c>
      <c r="F5147" s="2">
        <f t="shared" si="481"/>
        <v>3.1657403498348704</v>
      </c>
      <c r="G5147">
        <v>45.529000000000003</v>
      </c>
      <c r="H5147">
        <v>8.85</v>
      </c>
      <c r="I5147" s="1">
        <f t="shared" si="482"/>
        <v>0</v>
      </c>
      <c r="J5147" s="1">
        <f t="shared" si="483"/>
        <v>2.6760706393710976E-2</v>
      </c>
      <c r="K5147" s="1">
        <f t="shared" si="484"/>
        <v>4.2948756609739736E-2</v>
      </c>
      <c r="L5147" s="1">
        <f t="shared" si="485"/>
        <v>537.39999999998986</v>
      </c>
      <c r="M5147" s="1">
        <f>M5146+J5147</f>
        <v>469.16634591567134</v>
      </c>
      <c r="N5147" s="1">
        <f>N5146+K5147</f>
        <v>411.46425651281004</v>
      </c>
    </row>
    <row r="5148" spans="1:14" x14ac:dyDescent="0.25">
      <c r="A5148" t="s">
        <v>6</v>
      </c>
      <c r="B5148">
        <v>-11.638381000000001</v>
      </c>
      <c r="C5148">
        <v>166.95548400000001</v>
      </c>
      <c r="D5148">
        <v>3.6</v>
      </c>
      <c r="E5148" s="2">
        <f t="shared" si="480"/>
        <v>3.5000338945603704</v>
      </c>
      <c r="F5148" s="2">
        <f t="shared" si="481"/>
        <v>3.2048237183497026</v>
      </c>
      <c r="G5148">
        <v>45.537999999999997</v>
      </c>
      <c r="H5148">
        <v>8.9600000000000009</v>
      </c>
      <c r="I5148" s="1">
        <f t="shared" si="482"/>
        <v>0</v>
      </c>
      <c r="J5148" s="1">
        <f t="shared" si="483"/>
        <v>2.1943779242825645E-2</v>
      </c>
      <c r="K5148" s="1">
        <f t="shared" si="484"/>
        <v>3.9083368514832184E-2</v>
      </c>
      <c r="L5148" s="1">
        <f t="shared" si="485"/>
        <v>537.39999999998986</v>
      </c>
      <c r="M5148" s="1">
        <f>M5147+J5148</f>
        <v>469.18828969491415</v>
      </c>
      <c r="N5148" s="1">
        <f>N5147+K5148</f>
        <v>411.50333988132485</v>
      </c>
    </row>
    <row r="5149" spans="1:14" x14ac:dyDescent="0.25">
      <c r="A5149" t="s">
        <v>6</v>
      </c>
      <c r="B5149">
        <v>-11.638448</v>
      </c>
      <c r="C5149">
        <v>166.955431</v>
      </c>
      <c r="D5149">
        <v>3.6</v>
      </c>
      <c r="E5149" s="2">
        <f t="shared" si="480"/>
        <v>3.5180277935395043</v>
      </c>
      <c r="F5149" s="2">
        <f t="shared" si="481"/>
        <v>3.2403895836982306</v>
      </c>
      <c r="G5149">
        <v>45.546999999999997</v>
      </c>
      <c r="H5149">
        <v>9.4</v>
      </c>
      <c r="I5149" s="1">
        <f t="shared" si="482"/>
        <v>0</v>
      </c>
      <c r="J5149" s="1">
        <f t="shared" si="483"/>
        <v>1.7993898979133949E-2</v>
      </c>
      <c r="K5149" s="1">
        <f t="shared" si="484"/>
        <v>3.5565865348528014E-2</v>
      </c>
      <c r="L5149" s="1">
        <f t="shared" si="485"/>
        <v>537.39999999998986</v>
      </c>
      <c r="M5149" s="1">
        <f>M5148+J5149</f>
        <v>469.20628359389326</v>
      </c>
      <c r="N5149" s="1">
        <f>N5148+K5149</f>
        <v>411.53890574667338</v>
      </c>
    </row>
    <row r="5150" spans="1:14" x14ac:dyDescent="0.25">
      <c r="A5150" t="s">
        <v>6</v>
      </c>
      <c r="B5150">
        <v>-11.638482</v>
      </c>
      <c r="C5150">
        <v>166.955355</v>
      </c>
      <c r="D5150">
        <v>3.8</v>
      </c>
      <c r="E5150" s="2">
        <f t="shared" si="480"/>
        <v>3.5687827907023957</v>
      </c>
      <c r="F5150" s="2">
        <f t="shared" si="481"/>
        <v>3.2907545211653919</v>
      </c>
      <c r="G5150">
        <v>45.555999999999997</v>
      </c>
      <c r="H5150">
        <v>9.1</v>
      </c>
      <c r="I5150" s="1">
        <f t="shared" si="482"/>
        <v>0.19999999999999973</v>
      </c>
      <c r="J5150" s="1">
        <f t="shared" si="483"/>
        <v>5.0754997162891335E-2</v>
      </c>
      <c r="K5150" s="1">
        <f t="shared" si="484"/>
        <v>5.0364937467161308E-2</v>
      </c>
      <c r="L5150" s="1">
        <f t="shared" si="485"/>
        <v>537.5999999999899</v>
      </c>
      <c r="M5150" s="1">
        <f>M5149+J5150</f>
        <v>469.25703859105613</v>
      </c>
      <c r="N5150" s="1">
        <f>N5149+K5150</f>
        <v>411.58927068414056</v>
      </c>
    </row>
    <row r="5151" spans="1:14" x14ac:dyDescent="0.25">
      <c r="A5151" t="s">
        <v>6</v>
      </c>
      <c r="B5151">
        <v>-11.638487</v>
      </c>
      <c r="C5151">
        <v>166.95527999999999</v>
      </c>
      <c r="D5151">
        <v>3.8</v>
      </c>
      <c r="E5151" s="2">
        <f t="shared" si="480"/>
        <v>3.6057775441900248</v>
      </c>
      <c r="F5151" s="2">
        <f t="shared" si="481"/>
        <v>3.3314941594721743</v>
      </c>
      <c r="G5151">
        <v>45.564</v>
      </c>
      <c r="H5151">
        <v>8.1999999999999993</v>
      </c>
      <c r="I5151" s="1">
        <f t="shared" si="482"/>
        <v>0</v>
      </c>
      <c r="J5151" s="1">
        <f t="shared" si="483"/>
        <v>3.6994753487629151E-2</v>
      </c>
      <c r="K5151" s="1">
        <f t="shared" si="484"/>
        <v>4.07396383067824E-2</v>
      </c>
      <c r="L5151" s="1">
        <f t="shared" si="485"/>
        <v>537.5999999999899</v>
      </c>
      <c r="M5151" s="1">
        <f>M5150+J5151</f>
        <v>469.29403334454378</v>
      </c>
      <c r="N5151" s="1">
        <f>N5150+K5151</f>
        <v>411.63001032244733</v>
      </c>
    </row>
    <row r="5152" spans="1:14" x14ac:dyDescent="0.25">
      <c r="A5152" t="s">
        <v>6</v>
      </c>
      <c r="B5152">
        <v>-11.638475</v>
      </c>
      <c r="C5152">
        <v>166.95520500000001</v>
      </c>
      <c r="D5152">
        <v>3.8</v>
      </c>
      <c r="E5152" s="2">
        <f t="shared" si="480"/>
        <v>3.6407375862358218</v>
      </c>
      <c r="F5152" s="2">
        <f t="shared" si="481"/>
        <v>3.3736596851196801</v>
      </c>
      <c r="G5152">
        <v>45.573</v>
      </c>
      <c r="H5152">
        <v>8.2899999999999991</v>
      </c>
      <c r="I5152" s="1">
        <f t="shared" si="482"/>
        <v>0</v>
      </c>
      <c r="J5152" s="1">
        <f t="shared" si="483"/>
        <v>3.4960042045796946E-2</v>
      </c>
      <c r="K5152" s="1">
        <f t="shared" si="484"/>
        <v>4.2165525647505753E-2</v>
      </c>
      <c r="L5152" s="1">
        <f t="shared" si="485"/>
        <v>537.5999999999899</v>
      </c>
      <c r="M5152" s="1">
        <f>M5151+J5152</f>
        <v>469.32899338658956</v>
      </c>
      <c r="N5152" s="1">
        <f>N5151+K5152</f>
        <v>411.67217584809487</v>
      </c>
    </row>
    <row r="5153" spans="1:14" x14ac:dyDescent="0.25">
      <c r="A5153" t="s">
        <v>6</v>
      </c>
      <c r="B5153">
        <v>-11.638451999999999</v>
      </c>
      <c r="C5153">
        <v>166.95513</v>
      </c>
      <c r="D5153">
        <v>3.8</v>
      </c>
      <c r="E5153" s="2">
        <f t="shared" si="480"/>
        <v>3.6662195724380986</v>
      </c>
      <c r="F5153" s="2">
        <f t="shared" si="481"/>
        <v>3.4077669103101171</v>
      </c>
      <c r="G5153">
        <v>45.581000000000003</v>
      </c>
      <c r="H5153">
        <v>8.57</v>
      </c>
      <c r="I5153" s="1">
        <f t="shared" si="482"/>
        <v>0</v>
      </c>
      <c r="J5153" s="1">
        <f t="shared" si="483"/>
        <v>2.5481986202276818E-2</v>
      </c>
      <c r="K5153" s="1">
        <f t="shared" si="484"/>
        <v>3.4107225190437074E-2</v>
      </c>
      <c r="L5153" s="1">
        <f t="shared" si="485"/>
        <v>537.5999999999899</v>
      </c>
      <c r="M5153" s="1">
        <f>M5152+J5153</f>
        <v>469.35447537279185</v>
      </c>
      <c r="N5153" s="1">
        <f>N5152+K5153</f>
        <v>411.70628307328531</v>
      </c>
    </row>
    <row r="5154" spans="1:14" x14ac:dyDescent="0.25">
      <c r="A5154" t="s">
        <v>6</v>
      </c>
      <c r="B5154">
        <v>-11.638425</v>
      </c>
      <c r="C5154">
        <v>166.95505499999999</v>
      </c>
      <c r="D5154">
        <v>3.8</v>
      </c>
      <c r="E5154" s="2">
        <f t="shared" si="480"/>
        <v>3.6903000493992417</v>
      </c>
      <c r="F5154" s="2">
        <f t="shared" si="481"/>
        <v>3.4430678883822079</v>
      </c>
      <c r="G5154">
        <v>45.59</v>
      </c>
      <c r="H5154">
        <v>8.7100000000000009</v>
      </c>
      <c r="I5154" s="1">
        <f t="shared" si="482"/>
        <v>0</v>
      </c>
      <c r="J5154" s="1">
        <f t="shared" si="483"/>
        <v>2.4080476961143127E-2</v>
      </c>
      <c r="K5154" s="1">
        <f t="shared" si="484"/>
        <v>3.5300978072090761E-2</v>
      </c>
      <c r="L5154" s="1">
        <f t="shared" si="485"/>
        <v>537.5999999999899</v>
      </c>
      <c r="M5154" s="1">
        <f>M5153+J5154</f>
        <v>469.37855584975301</v>
      </c>
      <c r="N5154" s="1">
        <f>N5153+K5154</f>
        <v>411.74158405135739</v>
      </c>
    </row>
    <row r="5155" spans="1:14" x14ac:dyDescent="0.25">
      <c r="A5155" t="s">
        <v>6</v>
      </c>
      <c r="B5155">
        <v>-11.638392</v>
      </c>
      <c r="C5155">
        <v>166.95498000000001</v>
      </c>
      <c r="D5155">
        <v>4</v>
      </c>
      <c r="E5155" s="2">
        <f t="shared" si="480"/>
        <v>3.7460460405073364</v>
      </c>
      <c r="F5155" s="2">
        <f t="shared" si="481"/>
        <v>3.4931917784277715</v>
      </c>
      <c r="G5155">
        <v>45.598999999999997</v>
      </c>
      <c r="H5155">
        <v>8.9600000000000009</v>
      </c>
      <c r="I5155" s="1">
        <f t="shared" si="482"/>
        <v>0.20000000000000018</v>
      </c>
      <c r="J5155" s="1">
        <f t="shared" si="483"/>
        <v>5.5745991108094639E-2</v>
      </c>
      <c r="K5155" s="1">
        <f t="shared" si="484"/>
        <v>5.0123890045563613E-2</v>
      </c>
      <c r="L5155" s="1">
        <f t="shared" si="485"/>
        <v>537.79999999998995</v>
      </c>
      <c r="M5155" s="1">
        <f>M5154+J5155</f>
        <v>469.43430184086111</v>
      </c>
      <c r="N5155" s="1">
        <f>N5154+K5155</f>
        <v>411.79170794140293</v>
      </c>
    </row>
    <row r="5156" spans="1:14" x14ac:dyDescent="0.25">
      <c r="A5156" t="s">
        <v>6</v>
      </c>
      <c r="B5156">
        <v>-11.638356</v>
      </c>
      <c r="C5156">
        <v>166.954894</v>
      </c>
      <c r="D5156">
        <v>4</v>
      </c>
      <c r="E5156" s="2">
        <f t="shared" si="480"/>
        <v>3.7968368324058952</v>
      </c>
      <c r="F5156" s="2">
        <f t="shared" si="481"/>
        <v>3.5438726005850203</v>
      </c>
      <c r="G5156">
        <v>45.609000000000002</v>
      </c>
      <c r="H5156">
        <v>10.19</v>
      </c>
      <c r="I5156" s="1">
        <f t="shared" si="482"/>
        <v>0</v>
      </c>
      <c r="J5156" s="1">
        <f t="shared" si="483"/>
        <v>5.079079189855884E-2</v>
      </c>
      <c r="K5156" s="1">
        <f t="shared" si="484"/>
        <v>5.0680822157248784E-2</v>
      </c>
      <c r="L5156" s="1">
        <f t="shared" si="485"/>
        <v>537.79999999998995</v>
      </c>
      <c r="M5156" s="1">
        <f>M5155+J5156</f>
        <v>469.48509263275969</v>
      </c>
      <c r="N5156" s="1">
        <f>N5155+K5156</f>
        <v>411.84238876356017</v>
      </c>
    </row>
    <row r="5157" spans="1:14" x14ac:dyDescent="0.25">
      <c r="A5157" t="s">
        <v>6</v>
      </c>
      <c r="B5157">
        <v>-11.638313999999999</v>
      </c>
      <c r="C5157">
        <v>166.95483999999999</v>
      </c>
      <c r="D5157">
        <v>4</v>
      </c>
      <c r="E5157" s="2">
        <f t="shared" si="480"/>
        <v>3.8252796758690613</v>
      </c>
      <c r="F5157" s="2">
        <f t="shared" si="481"/>
        <v>3.5758015185440595</v>
      </c>
      <c r="G5157">
        <v>45.616</v>
      </c>
      <c r="H5157">
        <v>7.5</v>
      </c>
      <c r="I5157" s="1">
        <f t="shared" si="482"/>
        <v>0</v>
      </c>
      <c r="J5157" s="1">
        <f t="shared" si="483"/>
        <v>2.8442843463166056E-2</v>
      </c>
      <c r="K5157" s="1">
        <f t="shared" si="484"/>
        <v>3.1928917959039183E-2</v>
      </c>
      <c r="L5157" s="1">
        <f t="shared" si="485"/>
        <v>537.79999999998995</v>
      </c>
      <c r="M5157" s="1">
        <f>M5156+J5157</f>
        <v>469.51353547622284</v>
      </c>
      <c r="N5157" s="1">
        <f>N5156+K5157</f>
        <v>411.87431768151919</v>
      </c>
    </row>
    <row r="5158" spans="1:14" x14ac:dyDescent="0.25">
      <c r="A5158" t="s">
        <v>6</v>
      </c>
      <c r="B5158">
        <v>-11.638251</v>
      </c>
      <c r="C5158">
        <v>166.95477600000001</v>
      </c>
      <c r="D5158">
        <v>4.4000000000000004</v>
      </c>
      <c r="E5158" s="2">
        <f t="shared" si="480"/>
        <v>3.9402237406952261</v>
      </c>
      <c r="F5158" s="2">
        <f t="shared" si="481"/>
        <v>3.658221366689637</v>
      </c>
      <c r="G5158">
        <v>45.625999999999998</v>
      </c>
      <c r="H5158">
        <v>9.86</v>
      </c>
      <c r="I5158" s="1">
        <f t="shared" si="482"/>
        <v>0.40000000000000036</v>
      </c>
      <c r="J5158" s="1">
        <f t="shared" si="483"/>
        <v>0.11494406482616482</v>
      </c>
      <c r="K5158" s="1">
        <f t="shared" si="484"/>
        <v>8.2419848145577568E-2</v>
      </c>
      <c r="L5158" s="1">
        <f t="shared" si="485"/>
        <v>538.19999999998993</v>
      </c>
      <c r="M5158" s="1">
        <f>M5157+J5158</f>
        <v>469.62847954104899</v>
      </c>
      <c r="N5158" s="1">
        <f>N5157+K5158</f>
        <v>411.95673752966479</v>
      </c>
    </row>
    <row r="5159" spans="1:14" x14ac:dyDescent="0.25">
      <c r="A5159" t="s">
        <v>6</v>
      </c>
      <c r="B5159">
        <v>-11.638175</v>
      </c>
      <c r="C5159">
        <v>166.95477600000001</v>
      </c>
      <c r="D5159">
        <v>4.5999999999999996</v>
      </c>
      <c r="E5159" s="2">
        <f t="shared" si="480"/>
        <v>4.0589834673700897</v>
      </c>
      <c r="F5159" s="2">
        <f t="shared" si="481"/>
        <v>3.7429814436875728</v>
      </c>
      <c r="G5159">
        <v>45.634999999999998</v>
      </c>
      <c r="H5159">
        <v>8.41</v>
      </c>
      <c r="I5159" s="1">
        <f t="shared" si="482"/>
        <v>0.19999999999999929</v>
      </c>
      <c r="J5159" s="1">
        <f t="shared" si="483"/>
        <v>0.11875972667486367</v>
      </c>
      <c r="K5159" s="1">
        <f t="shared" si="484"/>
        <v>8.4760076997935752E-2</v>
      </c>
      <c r="L5159" s="1">
        <f t="shared" si="485"/>
        <v>538.39999999998997</v>
      </c>
      <c r="M5159" s="1">
        <f>M5158+J5159</f>
        <v>469.74723926772384</v>
      </c>
      <c r="N5159" s="1">
        <f>N5158+K5159</f>
        <v>412.04149760666274</v>
      </c>
    </row>
    <row r="5160" spans="1:14" x14ac:dyDescent="0.25">
      <c r="A5160" t="s">
        <v>6</v>
      </c>
      <c r="B5160">
        <v>-11.6381</v>
      </c>
      <c r="C5160">
        <v>166.95479800000001</v>
      </c>
      <c r="D5160">
        <v>4.8</v>
      </c>
      <c r="E5160" s="2">
        <f t="shared" si="480"/>
        <v>4.1775461125909148</v>
      </c>
      <c r="F5160" s="2">
        <f t="shared" si="481"/>
        <v>3.827542928192595</v>
      </c>
      <c r="G5160">
        <v>45.643000000000001</v>
      </c>
      <c r="H5160">
        <v>8.64</v>
      </c>
      <c r="I5160" s="1">
        <f t="shared" si="482"/>
        <v>0.20000000000000018</v>
      </c>
      <c r="J5160" s="1">
        <f t="shared" si="483"/>
        <v>0.11856264522082505</v>
      </c>
      <c r="K5160" s="1">
        <f t="shared" si="484"/>
        <v>8.4561484505022211E-2</v>
      </c>
      <c r="L5160" s="1">
        <f t="shared" si="485"/>
        <v>538.59999999999002</v>
      </c>
      <c r="M5160" s="1">
        <f>M5159+J5160</f>
        <v>469.86580191294468</v>
      </c>
      <c r="N5160" s="1">
        <f>N5159+K5160</f>
        <v>412.12605909116775</v>
      </c>
    </row>
    <row r="5161" spans="1:14" x14ac:dyDescent="0.25">
      <c r="A5161" t="s">
        <v>6</v>
      </c>
      <c r="B5161">
        <v>-11.638030000000001</v>
      </c>
      <c r="C5161">
        <v>166.95480800000001</v>
      </c>
      <c r="D5161">
        <v>5</v>
      </c>
      <c r="E5161" s="2">
        <f t="shared" si="480"/>
        <v>4.3091387345764121</v>
      </c>
      <c r="F5161" s="2">
        <f t="shared" si="481"/>
        <v>3.9213394939372188</v>
      </c>
      <c r="G5161">
        <v>45.651000000000003</v>
      </c>
      <c r="H5161">
        <v>7.82</v>
      </c>
      <c r="I5161" s="1">
        <f t="shared" si="482"/>
        <v>0.20000000000000018</v>
      </c>
      <c r="J5161" s="1">
        <f t="shared" si="483"/>
        <v>0.13159262198549726</v>
      </c>
      <c r="K5161" s="1">
        <f t="shared" si="484"/>
        <v>9.3796565744623805E-2</v>
      </c>
      <c r="L5161" s="1">
        <f t="shared" si="485"/>
        <v>538.79999999999006</v>
      </c>
      <c r="M5161" s="1">
        <f>M5160+J5161</f>
        <v>469.99739453493015</v>
      </c>
      <c r="N5161" s="1">
        <f>N5160+K5161</f>
        <v>412.21985565691239</v>
      </c>
    </row>
    <row r="5162" spans="1:14" x14ac:dyDescent="0.25">
      <c r="A5162" t="s">
        <v>6</v>
      </c>
      <c r="B5162">
        <v>-11.637968000000001</v>
      </c>
      <c r="C5162">
        <v>166.95485099999999</v>
      </c>
      <c r="D5162">
        <v>5.2</v>
      </c>
      <c r="E5162" s="2">
        <f t="shared" si="480"/>
        <v>4.4694937623525375</v>
      </c>
      <c r="F5162" s="2">
        <f t="shared" si="481"/>
        <v>4.0364189394827825</v>
      </c>
      <c r="G5162">
        <v>45.66</v>
      </c>
      <c r="H5162">
        <v>8.31</v>
      </c>
      <c r="I5162" s="1">
        <f t="shared" si="482"/>
        <v>0.20000000000000018</v>
      </c>
      <c r="J5162" s="1">
        <f t="shared" si="483"/>
        <v>0.16035502777612543</v>
      </c>
      <c r="K5162" s="1">
        <f t="shared" si="484"/>
        <v>0.11507944554556371</v>
      </c>
      <c r="L5162" s="1">
        <f t="shared" si="485"/>
        <v>538.99999999999011</v>
      </c>
      <c r="M5162" s="1">
        <f>M5161+J5162</f>
        <v>470.15774956270627</v>
      </c>
      <c r="N5162" s="1">
        <f>N5161+K5162</f>
        <v>412.33493510245796</v>
      </c>
    </row>
    <row r="5163" spans="1:14" x14ac:dyDescent="0.25">
      <c r="A5163" t="s">
        <v>6</v>
      </c>
      <c r="B5163">
        <v>-11.637926999999999</v>
      </c>
      <c r="C5163">
        <v>166.954916</v>
      </c>
      <c r="D5163">
        <v>5.6</v>
      </c>
      <c r="E5163" s="2">
        <f t="shared" si="480"/>
        <v>4.6503747603761916</v>
      </c>
      <c r="F5163" s="2">
        <f t="shared" si="481"/>
        <v>4.1615054243242016</v>
      </c>
      <c r="G5163">
        <v>45.667999999999999</v>
      </c>
      <c r="H5163">
        <v>8.41</v>
      </c>
      <c r="I5163" s="1">
        <f t="shared" si="482"/>
        <v>0.39999999999999947</v>
      </c>
      <c r="J5163" s="1">
        <f t="shared" si="483"/>
        <v>0.18088099802365409</v>
      </c>
      <c r="K5163" s="1">
        <f t="shared" si="484"/>
        <v>0.12508648484141904</v>
      </c>
      <c r="L5163" s="1">
        <f t="shared" si="485"/>
        <v>539.39999999999009</v>
      </c>
      <c r="M5163" s="1">
        <f>M5162+J5163</f>
        <v>470.33863056072994</v>
      </c>
      <c r="N5163" s="1">
        <f>N5162+K5163</f>
        <v>412.46002158729937</v>
      </c>
    </row>
    <row r="5164" spans="1:14" x14ac:dyDescent="0.25">
      <c r="A5164" t="s">
        <v>6</v>
      </c>
      <c r="B5164">
        <v>-11.63791</v>
      </c>
      <c r="C5164">
        <v>166.95499100000001</v>
      </c>
      <c r="D5164">
        <v>5.6</v>
      </c>
      <c r="E5164" s="2">
        <f t="shared" si="480"/>
        <v>4.8023147987160515</v>
      </c>
      <c r="F5164" s="2">
        <f t="shared" si="481"/>
        <v>4.2765849903783035</v>
      </c>
      <c r="G5164">
        <v>45.676000000000002</v>
      </c>
      <c r="H5164">
        <v>8.39</v>
      </c>
      <c r="I5164" s="1">
        <f t="shared" si="482"/>
        <v>0</v>
      </c>
      <c r="J5164" s="1">
        <f t="shared" si="483"/>
        <v>0.15194003833985992</v>
      </c>
      <c r="K5164" s="1">
        <f t="shared" si="484"/>
        <v>0.11507956605410197</v>
      </c>
      <c r="L5164" s="1">
        <f t="shared" si="485"/>
        <v>539.39999999999009</v>
      </c>
      <c r="M5164" s="1">
        <f>M5163+J5164</f>
        <v>470.49057059906983</v>
      </c>
      <c r="N5164" s="1">
        <f>N5163+K5164</f>
        <v>412.57510115335344</v>
      </c>
    </row>
    <row r="5165" spans="1:14" x14ac:dyDescent="0.25">
      <c r="A5165" t="s">
        <v>6</v>
      </c>
      <c r="B5165">
        <v>-11.637907999999999</v>
      </c>
      <c r="C5165">
        <v>166.95505499999999</v>
      </c>
      <c r="D5165">
        <v>5.8</v>
      </c>
      <c r="E5165" s="2">
        <f t="shared" si="480"/>
        <v>4.9419907268957619</v>
      </c>
      <c r="F5165" s="2">
        <f t="shared" si="481"/>
        <v>4.3832240410517906</v>
      </c>
      <c r="G5165">
        <v>45.683</v>
      </c>
      <c r="H5165">
        <v>6.98</v>
      </c>
      <c r="I5165" s="1">
        <f t="shared" si="482"/>
        <v>0.20000000000000018</v>
      </c>
      <c r="J5165" s="1">
        <f t="shared" si="483"/>
        <v>0.13967592817971042</v>
      </c>
      <c r="K5165" s="1">
        <f t="shared" si="484"/>
        <v>0.10663905067348711</v>
      </c>
      <c r="L5165" s="1">
        <f t="shared" si="485"/>
        <v>539.59999999999013</v>
      </c>
      <c r="M5165" s="1">
        <f>M5164+J5165</f>
        <v>470.63024652724954</v>
      </c>
      <c r="N5165" s="1">
        <f>N5164+K5165</f>
        <v>412.68174020402694</v>
      </c>
    </row>
    <row r="5166" spans="1:14" x14ac:dyDescent="0.25">
      <c r="A5166" t="s">
        <v>6</v>
      </c>
      <c r="B5166">
        <v>-11.637904000000001</v>
      </c>
      <c r="C5166">
        <v>166.95513</v>
      </c>
      <c r="D5166">
        <v>6</v>
      </c>
      <c r="E5166" s="2">
        <f t="shared" si="480"/>
        <v>5.1324323960545319</v>
      </c>
      <c r="F5166" s="2">
        <f t="shared" si="481"/>
        <v>4.5287338773571353</v>
      </c>
      <c r="G5166">
        <v>45.692</v>
      </c>
      <c r="H5166">
        <v>8.19</v>
      </c>
      <c r="I5166" s="1">
        <f t="shared" si="482"/>
        <v>0.20000000000000018</v>
      </c>
      <c r="J5166" s="1">
        <f t="shared" si="483"/>
        <v>0.19044166915877003</v>
      </c>
      <c r="K5166" s="1">
        <f t="shared" si="484"/>
        <v>0.14550983630534464</v>
      </c>
      <c r="L5166" s="1">
        <f t="shared" si="485"/>
        <v>539.79999999999018</v>
      </c>
      <c r="M5166" s="1">
        <f>M5165+J5166</f>
        <v>470.8206881964083</v>
      </c>
      <c r="N5166" s="1">
        <f>N5165+K5166</f>
        <v>412.82725004033227</v>
      </c>
    </row>
    <row r="5167" spans="1:14" x14ac:dyDescent="0.25">
      <c r="A5167" t="s">
        <v>6</v>
      </c>
      <c r="B5167">
        <v>-11.637904000000001</v>
      </c>
      <c r="C5167">
        <v>166.95520500000001</v>
      </c>
      <c r="D5167">
        <v>6</v>
      </c>
      <c r="E5167" s="2">
        <f t="shared" si="480"/>
        <v>5.2712432126858531</v>
      </c>
      <c r="F5167" s="2">
        <f t="shared" si="481"/>
        <v>4.6464351671686037</v>
      </c>
      <c r="G5167">
        <v>45.7</v>
      </c>
      <c r="H5167">
        <v>8.18</v>
      </c>
      <c r="I5167" s="1">
        <f t="shared" si="482"/>
        <v>0</v>
      </c>
      <c r="J5167" s="1">
        <f t="shared" si="483"/>
        <v>0.13881081663132111</v>
      </c>
      <c r="K5167" s="1">
        <f t="shared" si="484"/>
        <v>0.11770128981146843</v>
      </c>
      <c r="L5167" s="1">
        <f t="shared" si="485"/>
        <v>539.79999999999018</v>
      </c>
      <c r="M5167" s="1">
        <f>M5166+J5167</f>
        <v>470.95949901303965</v>
      </c>
      <c r="N5167" s="1">
        <f>N5166+K5167</f>
        <v>412.94495133014374</v>
      </c>
    </row>
    <row r="5168" spans="1:14" x14ac:dyDescent="0.25">
      <c r="A5168" t="s">
        <v>6</v>
      </c>
      <c r="B5168">
        <v>-11.637904000000001</v>
      </c>
      <c r="C5168">
        <v>166.95527999999999</v>
      </c>
      <c r="D5168">
        <v>6.2</v>
      </c>
      <c r="E5168" s="2">
        <f t="shared" si="480"/>
        <v>5.4198442986560345</v>
      </c>
      <c r="F5168" s="2">
        <f t="shared" si="481"/>
        <v>4.7707203537950464</v>
      </c>
      <c r="G5168">
        <v>45.707999999999998</v>
      </c>
      <c r="H5168">
        <v>8.18</v>
      </c>
      <c r="I5168" s="1">
        <f t="shared" si="482"/>
        <v>0.20000000000000018</v>
      </c>
      <c r="J5168" s="1">
        <f t="shared" si="483"/>
        <v>0.1486010859701814</v>
      </c>
      <c r="K5168" s="1">
        <f t="shared" si="484"/>
        <v>0.12428518662644272</v>
      </c>
      <c r="L5168" s="1">
        <f t="shared" si="485"/>
        <v>539.99999999999022</v>
      </c>
      <c r="M5168" s="1">
        <f>M5167+J5168</f>
        <v>471.10810009900985</v>
      </c>
      <c r="N5168" s="1">
        <f>N5167+K5168</f>
        <v>413.06923651677016</v>
      </c>
    </row>
    <row r="5169" spans="1:14" x14ac:dyDescent="0.25">
      <c r="A5169" t="s">
        <v>6</v>
      </c>
      <c r="B5169">
        <v>-11.637905</v>
      </c>
      <c r="C5169">
        <v>166.955355</v>
      </c>
      <c r="D5169">
        <v>6.2</v>
      </c>
      <c r="E5169" s="2">
        <f t="shared" si="480"/>
        <v>5.5446692108711106</v>
      </c>
      <c r="F5169" s="2">
        <f t="shared" si="481"/>
        <v>4.8850627254914807</v>
      </c>
      <c r="G5169">
        <v>45.716000000000001</v>
      </c>
      <c r="H5169">
        <v>8.18</v>
      </c>
      <c r="I5169" s="1">
        <f t="shared" si="482"/>
        <v>0</v>
      </c>
      <c r="J5169" s="1">
        <f t="shared" si="483"/>
        <v>0.12482491221507619</v>
      </c>
      <c r="K5169" s="1">
        <f t="shared" si="484"/>
        <v>0.11434237169643424</v>
      </c>
      <c r="L5169" s="1">
        <f t="shared" si="485"/>
        <v>539.99999999999022</v>
      </c>
      <c r="M5169" s="1">
        <f>M5168+J5169</f>
        <v>471.23292501122495</v>
      </c>
      <c r="N5169" s="1">
        <f>N5168+K5169</f>
        <v>413.18357888846657</v>
      </c>
    </row>
    <row r="5170" spans="1:14" x14ac:dyDescent="0.25">
      <c r="A5170" t="s">
        <v>6</v>
      </c>
      <c r="B5170">
        <v>-11.63791</v>
      </c>
      <c r="C5170">
        <v>166.95542</v>
      </c>
      <c r="D5170">
        <v>6.2</v>
      </c>
      <c r="E5170" s="2">
        <f t="shared" si="480"/>
        <v>5.6364155213491278</v>
      </c>
      <c r="F5170" s="2">
        <f t="shared" si="481"/>
        <v>4.9771083347070491</v>
      </c>
      <c r="G5170">
        <v>45.722999999999999</v>
      </c>
      <c r="H5170">
        <v>7.11</v>
      </c>
      <c r="I5170" s="1">
        <f t="shared" si="482"/>
        <v>0</v>
      </c>
      <c r="J5170" s="1">
        <f t="shared" si="483"/>
        <v>9.1746310478017179E-2</v>
      </c>
      <c r="K5170" s="1">
        <f t="shared" si="484"/>
        <v>9.2045609215568369E-2</v>
      </c>
      <c r="L5170" s="1">
        <f t="shared" si="485"/>
        <v>539.99999999999022</v>
      </c>
      <c r="M5170" s="1">
        <f>M5169+J5170</f>
        <v>471.32467132170297</v>
      </c>
      <c r="N5170" s="1">
        <f>N5169+K5170</f>
        <v>413.27562449768214</v>
      </c>
    </row>
    <row r="5171" spans="1:14" x14ac:dyDescent="0.25">
      <c r="A5171" t="s">
        <v>6</v>
      </c>
      <c r="B5171">
        <v>-11.637917</v>
      </c>
      <c r="C5171">
        <v>166.95549500000001</v>
      </c>
      <c r="D5171">
        <v>6.2</v>
      </c>
      <c r="E5171" s="2">
        <f t="shared" si="480"/>
        <v>5.7265890379332971</v>
      </c>
      <c r="F5171" s="2">
        <f t="shared" si="481"/>
        <v>5.0749396679305177</v>
      </c>
      <c r="G5171">
        <v>45.731000000000002</v>
      </c>
      <c r="H5171">
        <v>8.2200000000000006</v>
      </c>
      <c r="I5171" s="1">
        <f t="shared" si="482"/>
        <v>0</v>
      </c>
      <c r="J5171" s="1">
        <f t="shared" si="483"/>
        <v>9.0173516584169278E-2</v>
      </c>
      <c r="K5171" s="1">
        <f t="shared" si="484"/>
        <v>9.7831333223468597E-2</v>
      </c>
      <c r="L5171" s="1">
        <f t="shared" si="485"/>
        <v>539.99999999999022</v>
      </c>
      <c r="M5171" s="1">
        <f>M5170+J5171</f>
        <v>471.41484483828714</v>
      </c>
      <c r="N5171" s="1">
        <f>N5170+K5171</f>
        <v>413.37345583090564</v>
      </c>
    </row>
    <row r="5172" spans="1:14" x14ac:dyDescent="0.25">
      <c r="A5172" t="s">
        <v>6</v>
      </c>
      <c r="B5172">
        <v>-11.637924999999999</v>
      </c>
      <c r="C5172">
        <v>166.955581</v>
      </c>
      <c r="D5172">
        <v>6.2</v>
      </c>
      <c r="E5172" s="2">
        <f t="shared" si="480"/>
        <v>5.8212712303466185</v>
      </c>
      <c r="F5172" s="2">
        <f t="shared" si="481"/>
        <v>5.1874457011374435</v>
      </c>
      <c r="G5172">
        <v>45.741</v>
      </c>
      <c r="H5172">
        <v>9.42</v>
      </c>
      <c r="I5172" s="1">
        <f t="shared" si="482"/>
        <v>0</v>
      </c>
      <c r="J5172" s="1">
        <f t="shared" si="483"/>
        <v>9.4682192413321431E-2</v>
      </c>
      <c r="K5172" s="1">
        <f t="shared" si="484"/>
        <v>0.11250603320692587</v>
      </c>
      <c r="L5172" s="1">
        <f t="shared" si="485"/>
        <v>539.99999999999022</v>
      </c>
      <c r="M5172" s="1">
        <f>M5171+J5172</f>
        <v>471.50952703070044</v>
      </c>
      <c r="N5172" s="1">
        <f>N5171+K5172</f>
        <v>413.48596186411254</v>
      </c>
    </row>
    <row r="5173" spans="1:14" x14ac:dyDescent="0.25">
      <c r="A5173" t="s">
        <v>6</v>
      </c>
      <c r="B5173">
        <v>-11.637931999999999</v>
      </c>
      <c r="C5173">
        <v>166.95566700000001</v>
      </c>
      <c r="D5173">
        <v>6.2</v>
      </c>
      <c r="E5173" s="2">
        <f t="shared" si="480"/>
        <v>5.8894424088842294</v>
      </c>
      <c r="F5173" s="2">
        <f t="shared" si="481"/>
        <v>5.2785755880350766</v>
      </c>
      <c r="G5173">
        <v>45.75</v>
      </c>
      <c r="H5173">
        <v>9.41</v>
      </c>
      <c r="I5173" s="1">
        <f t="shared" si="482"/>
        <v>0</v>
      </c>
      <c r="J5173" s="1">
        <f t="shared" si="483"/>
        <v>6.8171178537610899E-2</v>
      </c>
      <c r="K5173" s="1">
        <f t="shared" si="484"/>
        <v>9.1129886897633128E-2</v>
      </c>
      <c r="L5173" s="1">
        <f t="shared" si="485"/>
        <v>539.99999999999022</v>
      </c>
      <c r="M5173" s="1">
        <f>M5172+J5173</f>
        <v>471.57769820923806</v>
      </c>
      <c r="N5173" s="1">
        <f>N5172+K5173</f>
        <v>413.57709175101019</v>
      </c>
    </row>
    <row r="5174" spans="1:14" x14ac:dyDescent="0.25">
      <c r="A5174" t="s">
        <v>6</v>
      </c>
      <c r="B5174">
        <v>-11.637936</v>
      </c>
      <c r="C5174">
        <v>166.95574199999999</v>
      </c>
      <c r="D5174">
        <v>6.2</v>
      </c>
      <c r="E5174" s="2">
        <f t="shared" si="480"/>
        <v>5.9391316234627691</v>
      </c>
      <c r="F5174" s="2">
        <f t="shared" si="481"/>
        <v>5.3522895409922953</v>
      </c>
      <c r="G5174">
        <v>45.758000000000003</v>
      </c>
      <c r="H5174">
        <v>8.19</v>
      </c>
      <c r="I5174" s="1">
        <f t="shared" si="482"/>
        <v>0</v>
      </c>
      <c r="J5174" s="1">
        <f t="shared" si="483"/>
        <v>4.9689214578539698E-2</v>
      </c>
      <c r="K5174" s="1">
        <f t="shared" si="484"/>
        <v>7.3713952957218609E-2</v>
      </c>
      <c r="L5174" s="1">
        <f t="shared" si="485"/>
        <v>539.99999999999022</v>
      </c>
      <c r="M5174" s="1">
        <f>M5173+J5174</f>
        <v>471.62738742381663</v>
      </c>
      <c r="N5174" s="1">
        <f>N5173+K5174</f>
        <v>413.65080570396742</v>
      </c>
    </row>
    <row r="5175" spans="1:14" x14ac:dyDescent="0.25">
      <c r="A5175" t="s">
        <v>6</v>
      </c>
      <c r="B5175">
        <v>-11.637937000000001</v>
      </c>
      <c r="C5175">
        <v>166.955817</v>
      </c>
      <c r="D5175">
        <v>6.4</v>
      </c>
      <c r="E5175" s="2">
        <f t="shared" si="480"/>
        <v>6.0220879312394739</v>
      </c>
      <c r="F5175" s="2">
        <f t="shared" si="481"/>
        <v>5.4465834823029926</v>
      </c>
      <c r="G5175">
        <v>45.767000000000003</v>
      </c>
      <c r="H5175">
        <v>8.18</v>
      </c>
      <c r="I5175" s="1">
        <f t="shared" si="482"/>
        <v>0.20000000000000018</v>
      </c>
      <c r="J5175" s="1">
        <f t="shared" si="483"/>
        <v>8.2956307776704818E-2</v>
      </c>
      <c r="K5175" s="1">
        <f t="shared" si="484"/>
        <v>9.4293941310697349E-2</v>
      </c>
      <c r="L5175" s="1">
        <f t="shared" si="485"/>
        <v>540.19999999999027</v>
      </c>
      <c r="M5175" s="1">
        <f>M5174+J5175</f>
        <v>471.71034373159335</v>
      </c>
      <c r="N5175" s="1">
        <f>N5174+K5175</f>
        <v>413.74509964527812</v>
      </c>
    </row>
    <row r="5176" spans="1:14" x14ac:dyDescent="0.25">
      <c r="A5176" t="s">
        <v>6</v>
      </c>
      <c r="B5176">
        <v>-11.637938999999999</v>
      </c>
      <c r="C5176">
        <v>166.95590300000001</v>
      </c>
      <c r="D5176">
        <v>7</v>
      </c>
      <c r="E5176" s="2">
        <f t="shared" si="480"/>
        <v>6.1981121036163751</v>
      </c>
      <c r="F5176" s="2">
        <f t="shared" si="481"/>
        <v>5.5863909688957287</v>
      </c>
      <c r="G5176">
        <v>45.776000000000003</v>
      </c>
      <c r="H5176">
        <v>9.3800000000000008</v>
      </c>
      <c r="I5176" s="1">
        <f t="shared" si="482"/>
        <v>0.59999999999999964</v>
      </c>
      <c r="J5176" s="1">
        <f t="shared" si="483"/>
        <v>0.17602417237690116</v>
      </c>
      <c r="K5176" s="1">
        <f t="shared" si="484"/>
        <v>0.13980748659273612</v>
      </c>
      <c r="L5176" s="1">
        <f t="shared" si="485"/>
        <v>540.79999999999029</v>
      </c>
      <c r="M5176" s="1">
        <f>M5175+J5176</f>
        <v>471.88636790397027</v>
      </c>
      <c r="N5176" s="1">
        <f>N5175+K5176</f>
        <v>413.88490713187088</v>
      </c>
    </row>
    <row r="5177" spans="1:14" x14ac:dyDescent="0.25">
      <c r="A5177" t="s">
        <v>6</v>
      </c>
      <c r="B5177">
        <v>-11.63794</v>
      </c>
      <c r="C5177">
        <v>166.95597799999999</v>
      </c>
      <c r="D5177">
        <v>7.4</v>
      </c>
      <c r="E5177" s="2">
        <f t="shared" si="480"/>
        <v>6.3904141670376484</v>
      </c>
      <c r="F5177" s="2">
        <f t="shared" si="481"/>
        <v>5.7314796913839903</v>
      </c>
      <c r="G5177">
        <v>45.783999999999999</v>
      </c>
      <c r="H5177">
        <v>8.18</v>
      </c>
      <c r="I5177" s="1">
        <f t="shared" si="482"/>
        <v>0.40000000000000036</v>
      </c>
      <c r="J5177" s="1">
        <f t="shared" si="483"/>
        <v>0.19230206342127332</v>
      </c>
      <c r="K5177" s="1">
        <f t="shared" si="484"/>
        <v>0.14508872248826155</v>
      </c>
      <c r="L5177" s="1">
        <f t="shared" si="485"/>
        <v>541.19999999999027</v>
      </c>
      <c r="M5177" s="1">
        <f>M5176+J5177</f>
        <v>472.07866996739153</v>
      </c>
      <c r="N5177" s="1">
        <f>N5176+K5177</f>
        <v>414.02999585435913</v>
      </c>
    </row>
    <row r="5178" spans="1:14" x14ac:dyDescent="0.25">
      <c r="A5178" t="s">
        <v>6</v>
      </c>
      <c r="B5178">
        <v>-11.637938999999999</v>
      </c>
      <c r="C5178">
        <v>166.956042</v>
      </c>
      <c r="D5178">
        <v>8</v>
      </c>
      <c r="E5178" s="2">
        <f t="shared" si="480"/>
        <v>6.6157561836523096</v>
      </c>
      <c r="F5178" s="2">
        <f t="shared" si="481"/>
        <v>5.8902761129870633</v>
      </c>
      <c r="G5178">
        <v>45.790999999999997</v>
      </c>
      <c r="H5178">
        <v>6.98</v>
      </c>
      <c r="I5178" s="1">
        <f t="shared" si="482"/>
        <v>0.59999999999999964</v>
      </c>
      <c r="J5178" s="1">
        <f t="shared" si="483"/>
        <v>0.22534201661466113</v>
      </c>
      <c r="K5178" s="1">
        <f t="shared" si="484"/>
        <v>0.15879642160307306</v>
      </c>
      <c r="L5178" s="1">
        <f t="shared" si="485"/>
        <v>541.79999999999029</v>
      </c>
      <c r="M5178" s="1">
        <f>M5177+J5178</f>
        <v>472.30401198400619</v>
      </c>
      <c r="N5178" s="1">
        <f>N5177+K5178</f>
        <v>414.18879227596221</v>
      </c>
    </row>
    <row r="5179" spans="1:14" x14ac:dyDescent="0.25">
      <c r="A5179" t="s">
        <v>6</v>
      </c>
      <c r="B5179">
        <v>-11.637938999999999</v>
      </c>
      <c r="C5179">
        <v>166.95611700000001</v>
      </c>
      <c r="D5179">
        <v>8.4</v>
      </c>
      <c r="E5179" s="2">
        <f t="shared" si="480"/>
        <v>6.9012351942680352</v>
      </c>
      <c r="F5179" s="2">
        <f t="shared" si="481"/>
        <v>6.091054023948165</v>
      </c>
      <c r="G5179">
        <v>45.798999999999999</v>
      </c>
      <c r="H5179">
        <v>8.18</v>
      </c>
      <c r="I5179" s="1">
        <f t="shared" si="482"/>
        <v>0.40000000000000036</v>
      </c>
      <c r="J5179" s="1">
        <f t="shared" si="483"/>
        <v>0.28547901061572567</v>
      </c>
      <c r="K5179" s="1">
        <f t="shared" si="484"/>
        <v>0.20077791096110165</v>
      </c>
      <c r="L5179" s="1">
        <f t="shared" si="485"/>
        <v>542.19999999999027</v>
      </c>
      <c r="M5179" s="1">
        <f>M5178+J5179</f>
        <v>472.58949099462194</v>
      </c>
      <c r="N5179" s="1">
        <f>N5178+K5179</f>
        <v>414.38957018692332</v>
      </c>
    </row>
    <row r="5180" spans="1:14" x14ac:dyDescent="0.25">
      <c r="A5180" t="s">
        <v>6</v>
      </c>
      <c r="B5180">
        <v>-11.637938999999999</v>
      </c>
      <c r="C5180">
        <v>166.95618200000001</v>
      </c>
      <c r="D5180">
        <v>9</v>
      </c>
      <c r="E5180" s="2">
        <f t="shared" si="480"/>
        <v>7.1950622670704218</v>
      </c>
      <c r="F5180" s="2">
        <f t="shared" si="481"/>
        <v>6.2946802422717321</v>
      </c>
      <c r="G5180">
        <v>45.805999999999997</v>
      </c>
      <c r="H5180">
        <v>7.09</v>
      </c>
      <c r="I5180" s="1">
        <f t="shared" si="482"/>
        <v>0.59999999999999964</v>
      </c>
      <c r="J5180" s="1">
        <f t="shared" si="483"/>
        <v>0.29382707280238662</v>
      </c>
      <c r="K5180" s="1">
        <f t="shared" si="484"/>
        <v>0.20362621832356709</v>
      </c>
      <c r="L5180" s="1">
        <f t="shared" si="485"/>
        <v>542.79999999999029</v>
      </c>
      <c r="M5180" s="1">
        <f>M5179+J5180</f>
        <v>472.88331806742434</v>
      </c>
      <c r="N5180" s="1">
        <f>N5179+K5180</f>
        <v>414.59319640524689</v>
      </c>
    </row>
    <row r="5181" spans="1:14" x14ac:dyDescent="0.25">
      <c r="A5181" t="s">
        <v>6</v>
      </c>
      <c r="B5181">
        <v>-11.637938999999999</v>
      </c>
      <c r="C5181">
        <v>166.95624599999999</v>
      </c>
      <c r="D5181">
        <v>9.4</v>
      </c>
      <c r="E5181" s="2">
        <f t="shared" si="480"/>
        <v>7.5037535496807832</v>
      </c>
      <c r="F5181" s="2">
        <f t="shared" si="481"/>
        <v>6.5120526253128661</v>
      </c>
      <c r="G5181">
        <v>45.813000000000002</v>
      </c>
      <c r="H5181">
        <v>6.98</v>
      </c>
      <c r="I5181" s="1">
        <f t="shared" si="482"/>
        <v>0.40000000000000036</v>
      </c>
      <c r="J5181" s="1">
        <f t="shared" si="483"/>
        <v>0.30869128261036138</v>
      </c>
      <c r="K5181" s="1">
        <f t="shared" si="484"/>
        <v>0.21737238304113404</v>
      </c>
      <c r="L5181" s="1">
        <f t="shared" si="485"/>
        <v>543.19999999999027</v>
      </c>
      <c r="M5181" s="1">
        <f>M5180+J5181</f>
        <v>473.19200935003471</v>
      </c>
      <c r="N5181" s="1">
        <f>N5180+K5181</f>
        <v>414.81056878828804</v>
      </c>
    </row>
    <row r="5182" spans="1:14" x14ac:dyDescent="0.25">
      <c r="A5182" t="s">
        <v>6</v>
      </c>
      <c r="B5182">
        <v>-11.637941</v>
      </c>
      <c r="C5182">
        <v>166.9563</v>
      </c>
      <c r="D5182">
        <v>10</v>
      </c>
      <c r="E5182" s="2">
        <f t="shared" si="480"/>
        <v>7.8033031237191004</v>
      </c>
      <c r="F5182" s="2">
        <f t="shared" si="481"/>
        <v>6.721329467794102</v>
      </c>
      <c r="G5182">
        <v>45.819000000000003</v>
      </c>
      <c r="H5182">
        <v>5.89</v>
      </c>
      <c r="I5182" s="1">
        <f t="shared" si="482"/>
        <v>0.59999999999999964</v>
      </c>
      <c r="J5182" s="1">
        <f t="shared" si="483"/>
        <v>0.29954957403831717</v>
      </c>
      <c r="K5182" s="1">
        <f t="shared" si="484"/>
        <v>0.2092768424812359</v>
      </c>
      <c r="L5182" s="1">
        <f t="shared" si="485"/>
        <v>543.79999999999029</v>
      </c>
      <c r="M5182" s="1">
        <f>M5181+J5182</f>
        <v>473.49155892407305</v>
      </c>
      <c r="N5182" s="1">
        <f>N5181+K5182</f>
        <v>415.01984563076928</v>
      </c>
    </row>
    <row r="5183" spans="1:14" x14ac:dyDescent="0.25">
      <c r="A5183" t="s">
        <v>6</v>
      </c>
      <c r="B5183">
        <v>-11.637943999999999</v>
      </c>
      <c r="C5183">
        <v>166.95635300000001</v>
      </c>
      <c r="D5183">
        <v>10.4</v>
      </c>
      <c r="E5183" s="2">
        <f t="shared" si="480"/>
        <v>8.114906748872821</v>
      </c>
      <c r="F5183" s="2">
        <f t="shared" si="481"/>
        <v>6.9420496997264642</v>
      </c>
      <c r="G5183">
        <v>45.825000000000003</v>
      </c>
      <c r="H5183">
        <v>5.79</v>
      </c>
      <c r="I5183" s="1">
        <f t="shared" si="482"/>
        <v>0.40000000000000036</v>
      </c>
      <c r="J5183" s="1">
        <f t="shared" si="483"/>
        <v>0.31160362515372064</v>
      </c>
      <c r="K5183" s="1">
        <f t="shared" si="484"/>
        <v>0.22072023193236223</v>
      </c>
      <c r="L5183" s="1">
        <f t="shared" si="485"/>
        <v>544.19999999999027</v>
      </c>
      <c r="M5183" s="1">
        <f>M5182+J5183</f>
        <v>473.80316254922678</v>
      </c>
      <c r="N5183" s="1">
        <f>N5182+K5183</f>
        <v>415.24056586270166</v>
      </c>
    </row>
    <row r="5184" spans="1:14" x14ac:dyDescent="0.25">
      <c r="A5184" t="s">
        <v>6</v>
      </c>
      <c r="B5184">
        <v>-11.637943999999999</v>
      </c>
      <c r="C5184">
        <v>166.95639600000001</v>
      </c>
      <c r="D5184">
        <v>10.8</v>
      </c>
      <c r="E5184" s="2">
        <f t="shared" si="480"/>
        <v>8.3834160739852948</v>
      </c>
      <c r="F5184" s="2">
        <f t="shared" si="481"/>
        <v>7.1349472147399657</v>
      </c>
      <c r="G5184">
        <v>45.83</v>
      </c>
      <c r="H5184">
        <v>4.6900000000000004</v>
      </c>
      <c r="I5184" s="1">
        <f t="shared" si="482"/>
        <v>0.40000000000000036</v>
      </c>
      <c r="J5184" s="1">
        <f t="shared" si="483"/>
        <v>0.26850932511247372</v>
      </c>
      <c r="K5184" s="1">
        <f t="shared" si="484"/>
        <v>0.1928975150135015</v>
      </c>
      <c r="L5184" s="1">
        <f t="shared" si="485"/>
        <v>544.59999999999025</v>
      </c>
      <c r="M5184" s="1">
        <f>M5183+J5184</f>
        <v>474.07167187433924</v>
      </c>
      <c r="N5184" s="1">
        <f>N5183+K5184</f>
        <v>415.43346337771516</v>
      </c>
    </row>
    <row r="5185" spans="1:14" x14ac:dyDescent="0.25">
      <c r="A5185" t="s">
        <v>6</v>
      </c>
      <c r="B5185">
        <v>-11.637947</v>
      </c>
      <c r="C5185">
        <v>166.95643899999999</v>
      </c>
      <c r="D5185">
        <v>11.2</v>
      </c>
      <c r="E5185" s="2">
        <f t="shared" si="480"/>
        <v>8.6087427880667473</v>
      </c>
      <c r="F5185" s="2">
        <f t="shared" si="481"/>
        <v>7.2975493261505662</v>
      </c>
      <c r="G5185">
        <v>45.834000000000003</v>
      </c>
      <c r="H5185">
        <v>4.7</v>
      </c>
      <c r="I5185" s="1">
        <f t="shared" si="482"/>
        <v>0.39999999999999858</v>
      </c>
      <c r="J5185" s="1">
        <f t="shared" si="483"/>
        <v>0.22532671408145255</v>
      </c>
      <c r="K5185" s="1">
        <f t="shared" si="484"/>
        <v>0.16260211141060044</v>
      </c>
      <c r="L5185" s="1">
        <f t="shared" si="485"/>
        <v>544.99999999999022</v>
      </c>
      <c r="M5185" s="1">
        <f>M5184+J5185</f>
        <v>474.29699858842071</v>
      </c>
      <c r="N5185" s="1">
        <f>N5184+K5185</f>
        <v>415.59606548912575</v>
      </c>
    </row>
    <row r="5186" spans="1:14" x14ac:dyDescent="0.25">
      <c r="A5186" t="s">
        <v>6</v>
      </c>
      <c r="B5186">
        <v>-11.637952</v>
      </c>
      <c r="C5186">
        <v>166.95648199999999</v>
      </c>
      <c r="D5186">
        <v>11.6</v>
      </c>
      <c r="E5186" s="2">
        <f t="shared" si="480"/>
        <v>8.9078685092598011</v>
      </c>
      <c r="F5186" s="2">
        <f t="shared" si="481"/>
        <v>7.5126718598428424</v>
      </c>
      <c r="G5186">
        <v>45.838999999999999</v>
      </c>
      <c r="H5186">
        <v>4.72</v>
      </c>
      <c r="I5186" s="1">
        <f t="shared" si="482"/>
        <v>0.40000000000000036</v>
      </c>
      <c r="J5186" s="1">
        <f t="shared" si="483"/>
        <v>0.29912572119305381</v>
      </c>
      <c r="K5186" s="1">
        <f t="shared" si="484"/>
        <v>0.21512253369227619</v>
      </c>
      <c r="L5186" s="1">
        <f t="shared" si="485"/>
        <v>545.3999999999902</v>
      </c>
      <c r="M5186" s="1">
        <f>M5185+J5186</f>
        <v>474.59612430961374</v>
      </c>
      <c r="N5186" s="1">
        <f>N5185+K5186</f>
        <v>415.81118802281804</v>
      </c>
    </row>
    <row r="5187" spans="1:14" x14ac:dyDescent="0.25">
      <c r="A5187" t="s">
        <v>6</v>
      </c>
      <c r="B5187">
        <v>-11.63796</v>
      </c>
      <c r="C5187">
        <v>166.956536</v>
      </c>
      <c r="D5187">
        <v>12</v>
      </c>
      <c r="E5187" s="2">
        <f t="shared" si="480"/>
        <v>9.2789242881486391</v>
      </c>
      <c r="F5187" s="2">
        <f t="shared" si="481"/>
        <v>7.7819115482522818</v>
      </c>
      <c r="G5187">
        <v>45.844999999999999</v>
      </c>
      <c r="H5187">
        <v>5.95</v>
      </c>
      <c r="I5187" s="1">
        <f t="shared" si="482"/>
        <v>0.40000000000000036</v>
      </c>
      <c r="J5187" s="1">
        <f t="shared" si="483"/>
        <v>0.37105577888883801</v>
      </c>
      <c r="K5187" s="1">
        <f t="shared" si="484"/>
        <v>0.26923968840943946</v>
      </c>
      <c r="L5187" s="1">
        <f t="shared" si="485"/>
        <v>545.79999999999018</v>
      </c>
      <c r="M5187" s="1">
        <f>M5186+J5187</f>
        <v>474.96718008850257</v>
      </c>
      <c r="N5187" s="1">
        <f>N5186+K5187</f>
        <v>416.08042771122746</v>
      </c>
    </row>
    <row r="5188" spans="1:14" x14ac:dyDescent="0.25">
      <c r="A5188" t="s">
        <v>6</v>
      </c>
      <c r="B5188">
        <v>-11.637973000000001</v>
      </c>
      <c r="C5188">
        <v>166.95657800000001</v>
      </c>
      <c r="D5188">
        <v>12.4</v>
      </c>
      <c r="E5188" s="2">
        <f t="shared" ref="E5188:E5251" si="486">E5187+($D5188-E5187)*(1000*($G5188-$G5187))/$P$1</f>
        <v>9.5910318593339348</v>
      </c>
      <c r="F5188" s="2">
        <f t="shared" ref="F5188:F5251" si="487">F5187+($D5188-F5187)*(1000*($G5188-$G5187))/$Q$1</f>
        <v>8.0128159708397853</v>
      </c>
      <c r="G5188">
        <v>45.85</v>
      </c>
      <c r="H5188">
        <v>4.8</v>
      </c>
      <c r="I5188" s="1">
        <f t="shared" ref="I5188:I5251" si="488">IF(D5188&gt;D5187,D5188-D5187,0)</f>
        <v>0.40000000000000036</v>
      </c>
      <c r="J5188" s="1">
        <f t="shared" ref="J5188:J5251" si="489">IF(E5188&gt;E5187,E5188-E5187,0)</f>
        <v>0.31210757118529564</v>
      </c>
      <c r="K5188" s="1">
        <f t="shared" ref="K5188:K5251" si="490">IF(F5188&gt;F5187,F5188-F5187,0)</f>
        <v>0.23090442258750343</v>
      </c>
      <c r="L5188" s="1">
        <f t="shared" si="485"/>
        <v>546.19999999999015</v>
      </c>
      <c r="M5188" s="1">
        <f>M5187+J5188</f>
        <v>475.2792876596879</v>
      </c>
      <c r="N5188" s="1">
        <f>N5187+K5188</f>
        <v>416.31133213381497</v>
      </c>
    </row>
    <row r="5189" spans="1:14" x14ac:dyDescent="0.25">
      <c r="A5189" t="s">
        <v>6</v>
      </c>
      <c r="B5189">
        <v>-11.637988</v>
      </c>
      <c r="C5189">
        <v>166.95661100000001</v>
      </c>
      <c r="D5189">
        <v>12.8</v>
      </c>
      <c r="E5189" s="2">
        <f t="shared" si="486"/>
        <v>9.8477493105870781</v>
      </c>
      <c r="F5189" s="2">
        <f t="shared" si="487"/>
        <v>8.2043033320060879</v>
      </c>
      <c r="G5189">
        <v>45.853999999999999</v>
      </c>
      <c r="H5189">
        <v>3.96</v>
      </c>
      <c r="I5189" s="1">
        <f t="shared" si="488"/>
        <v>0.40000000000000036</v>
      </c>
      <c r="J5189" s="1">
        <f t="shared" si="489"/>
        <v>0.25671745125314338</v>
      </c>
      <c r="K5189" s="1">
        <f t="shared" si="490"/>
        <v>0.19148736116630261</v>
      </c>
      <c r="L5189" s="1">
        <f t="shared" ref="L5189:L5252" si="491">L5188+I5189</f>
        <v>546.59999999999013</v>
      </c>
      <c r="M5189" s="1">
        <f>M5188+J5189</f>
        <v>475.53600511094106</v>
      </c>
      <c r="N5189" s="1">
        <f>N5188+K5189</f>
        <v>416.50281949498128</v>
      </c>
    </row>
    <row r="5190" spans="1:14" x14ac:dyDescent="0.25">
      <c r="A5190" t="s">
        <v>6</v>
      </c>
      <c r="B5190">
        <v>-11.638004</v>
      </c>
      <c r="C5190">
        <v>166.95664300000001</v>
      </c>
      <c r="D5190">
        <v>13.2</v>
      </c>
      <c r="E5190" s="2">
        <f t="shared" si="486"/>
        <v>10.115929365739964</v>
      </c>
      <c r="F5190" s="2">
        <f t="shared" si="487"/>
        <v>8.4041311987257341</v>
      </c>
      <c r="G5190">
        <v>45.857999999999997</v>
      </c>
      <c r="H5190">
        <v>3.91</v>
      </c>
      <c r="I5190" s="1">
        <f t="shared" si="488"/>
        <v>0.39999999999999858</v>
      </c>
      <c r="J5190" s="1">
        <f t="shared" si="489"/>
        <v>0.2681800551528859</v>
      </c>
      <c r="K5190" s="1">
        <f t="shared" si="490"/>
        <v>0.19982786671964625</v>
      </c>
      <c r="L5190" s="1">
        <f t="shared" si="491"/>
        <v>546.99999999999011</v>
      </c>
      <c r="M5190" s="1">
        <f>M5189+J5190</f>
        <v>475.80418516609393</v>
      </c>
      <c r="N5190" s="1">
        <f>N5189+K5190</f>
        <v>416.70264736170094</v>
      </c>
    </row>
    <row r="5191" spans="1:14" x14ac:dyDescent="0.25">
      <c r="A5191" t="s">
        <v>6</v>
      </c>
      <c r="B5191">
        <v>-11.638019999999999</v>
      </c>
      <c r="C5191">
        <v>166.95666399999999</v>
      </c>
      <c r="D5191">
        <v>13.4</v>
      </c>
      <c r="E5191" s="2">
        <f t="shared" si="486"/>
        <v>10.312973603795573</v>
      </c>
      <c r="F5191" s="2">
        <f t="shared" si="487"/>
        <v>8.5540072627639674</v>
      </c>
      <c r="G5191">
        <v>45.860999999999997</v>
      </c>
      <c r="H5191">
        <v>2.89</v>
      </c>
      <c r="I5191" s="1">
        <f t="shared" si="488"/>
        <v>0.20000000000000107</v>
      </c>
      <c r="J5191" s="1">
        <f t="shared" si="489"/>
        <v>0.197044238055609</v>
      </c>
      <c r="K5191" s="1">
        <f t="shared" si="490"/>
        <v>0.14987606403823328</v>
      </c>
      <c r="L5191" s="1">
        <f t="shared" si="491"/>
        <v>547.19999999999015</v>
      </c>
      <c r="M5191" s="1">
        <f>M5190+J5191</f>
        <v>476.00122940414951</v>
      </c>
      <c r="N5191" s="1">
        <f>N5190+K5191</f>
        <v>416.85252342573915</v>
      </c>
    </row>
    <row r="5192" spans="1:14" x14ac:dyDescent="0.25">
      <c r="A5192" t="s">
        <v>6</v>
      </c>
      <c r="B5192">
        <v>-11.638033999999999</v>
      </c>
      <c r="C5192">
        <v>166.95669699999999</v>
      </c>
      <c r="D5192">
        <v>13.6</v>
      </c>
      <c r="E5192" s="2">
        <f t="shared" si="486"/>
        <v>10.575935715492248</v>
      </c>
      <c r="F5192" s="2">
        <f t="shared" si="487"/>
        <v>8.7558469722536554</v>
      </c>
      <c r="G5192">
        <v>45.865000000000002</v>
      </c>
      <c r="H5192">
        <v>3.92</v>
      </c>
      <c r="I5192" s="1">
        <f t="shared" si="488"/>
        <v>0.19999999999999929</v>
      </c>
      <c r="J5192" s="1">
        <f t="shared" si="489"/>
        <v>0.26296211169667494</v>
      </c>
      <c r="K5192" s="1">
        <f t="shared" si="490"/>
        <v>0.20183970948968799</v>
      </c>
      <c r="L5192" s="1">
        <f t="shared" si="491"/>
        <v>547.3999999999902</v>
      </c>
      <c r="M5192" s="1">
        <f>M5191+J5192</f>
        <v>476.26419151584616</v>
      </c>
      <c r="N5192" s="1">
        <f>N5191+K5192</f>
        <v>417.05436313522881</v>
      </c>
    </row>
    <row r="5193" spans="1:14" x14ac:dyDescent="0.25">
      <c r="A5193" t="s">
        <v>6</v>
      </c>
      <c r="B5193">
        <v>-11.638045999999999</v>
      </c>
      <c r="C5193">
        <v>166.956729</v>
      </c>
      <c r="D5193">
        <v>13.8</v>
      </c>
      <c r="E5193" s="2">
        <f t="shared" si="486"/>
        <v>10.76937957256272</v>
      </c>
      <c r="F5193" s="2">
        <f t="shared" si="487"/>
        <v>8.9071715630860506</v>
      </c>
      <c r="G5193">
        <v>45.868000000000002</v>
      </c>
      <c r="H5193">
        <v>3.73</v>
      </c>
      <c r="I5193" s="1">
        <f t="shared" si="488"/>
        <v>0.20000000000000107</v>
      </c>
      <c r="J5193" s="1">
        <f t="shared" si="489"/>
        <v>0.19344385707047174</v>
      </c>
      <c r="K5193" s="1">
        <f t="shared" si="490"/>
        <v>0.15132459083239524</v>
      </c>
      <c r="L5193" s="1">
        <f t="shared" si="491"/>
        <v>547.59999999999025</v>
      </c>
      <c r="M5193" s="1">
        <f>M5192+J5193</f>
        <v>476.45763537291663</v>
      </c>
      <c r="N5193" s="1">
        <f>N5192+K5193</f>
        <v>417.20568772606123</v>
      </c>
    </row>
    <row r="5194" spans="1:14" x14ac:dyDescent="0.25">
      <c r="A5194" t="s">
        <v>6</v>
      </c>
      <c r="B5194">
        <v>-11.638063000000001</v>
      </c>
      <c r="C5194">
        <v>166.956761</v>
      </c>
      <c r="D5194">
        <v>13.8</v>
      </c>
      <c r="E5194" s="2">
        <f t="shared" si="486"/>
        <v>11.011829206757568</v>
      </c>
      <c r="F5194" s="2">
        <f t="shared" si="487"/>
        <v>9.1028847005625</v>
      </c>
      <c r="G5194">
        <v>45.872</v>
      </c>
      <c r="H5194">
        <v>3.96</v>
      </c>
      <c r="I5194" s="1">
        <f t="shared" si="488"/>
        <v>0</v>
      </c>
      <c r="J5194" s="1">
        <f t="shared" si="489"/>
        <v>0.24244963419484833</v>
      </c>
      <c r="K5194" s="1">
        <f t="shared" si="490"/>
        <v>0.19571313747644936</v>
      </c>
      <c r="L5194" s="1">
        <f t="shared" si="491"/>
        <v>547.59999999999025</v>
      </c>
      <c r="M5194" s="1">
        <f>M5193+J5194</f>
        <v>476.70008500711145</v>
      </c>
      <c r="N5194" s="1">
        <f>N5193+K5194</f>
        <v>417.40140086353767</v>
      </c>
    </row>
    <row r="5195" spans="1:14" x14ac:dyDescent="0.25">
      <c r="A5195" t="s">
        <v>6</v>
      </c>
      <c r="B5195">
        <v>-11.638085999999999</v>
      </c>
      <c r="C5195">
        <v>166.95680400000001</v>
      </c>
      <c r="D5195">
        <v>14</v>
      </c>
      <c r="E5195" s="2">
        <f t="shared" si="486"/>
        <v>11.370409701946674</v>
      </c>
      <c r="F5195" s="2">
        <f t="shared" si="487"/>
        <v>9.3967116185287605</v>
      </c>
      <c r="G5195">
        <v>45.878</v>
      </c>
      <c r="H5195">
        <v>5.33</v>
      </c>
      <c r="I5195" s="1">
        <f t="shared" si="488"/>
        <v>0.19999999999999929</v>
      </c>
      <c r="J5195" s="1">
        <f t="shared" si="489"/>
        <v>0.35858049518910562</v>
      </c>
      <c r="K5195" s="1">
        <f t="shared" si="490"/>
        <v>0.29382691796626048</v>
      </c>
      <c r="L5195" s="1">
        <f t="shared" si="491"/>
        <v>547.79999999999029</v>
      </c>
      <c r="M5195" s="1">
        <f>M5194+J5195</f>
        <v>477.05866550230058</v>
      </c>
      <c r="N5195" s="1">
        <f>N5194+K5195</f>
        <v>417.69522778150395</v>
      </c>
    </row>
    <row r="5196" spans="1:14" x14ac:dyDescent="0.25">
      <c r="A5196" t="s">
        <v>6</v>
      </c>
      <c r="B5196">
        <v>-11.638113000000001</v>
      </c>
      <c r="C5196">
        <v>166.95683600000001</v>
      </c>
      <c r="D5196">
        <v>14.2</v>
      </c>
      <c r="E5196" s="2">
        <f t="shared" si="486"/>
        <v>11.596776925790815</v>
      </c>
      <c r="F5196" s="2">
        <f t="shared" si="487"/>
        <v>9.5888431537875043</v>
      </c>
      <c r="G5196">
        <v>45.881999999999998</v>
      </c>
      <c r="H5196">
        <v>4.59</v>
      </c>
      <c r="I5196" s="1">
        <f t="shared" si="488"/>
        <v>0.19999999999999929</v>
      </c>
      <c r="J5196" s="1">
        <f t="shared" si="489"/>
        <v>0.22636722384414121</v>
      </c>
      <c r="K5196" s="1">
        <f t="shared" si="490"/>
        <v>0.19213153525874382</v>
      </c>
      <c r="L5196" s="1">
        <f t="shared" si="491"/>
        <v>547.99999999999034</v>
      </c>
      <c r="M5196" s="1">
        <f>M5195+J5196</f>
        <v>477.28503272614472</v>
      </c>
      <c r="N5196" s="1">
        <f>N5195+K5196</f>
        <v>417.88735931676268</v>
      </c>
    </row>
    <row r="5197" spans="1:14" x14ac:dyDescent="0.25">
      <c r="A5197" t="s">
        <v>6</v>
      </c>
      <c r="B5197">
        <v>-11.638145</v>
      </c>
      <c r="C5197">
        <v>166.95686799999999</v>
      </c>
      <c r="D5197">
        <v>14.4</v>
      </c>
      <c r="E5197" s="2">
        <f t="shared" si="486"/>
        <v>11.877099233211878</v>
      </c>
      <c r="F5197" s="2">
        <f t="shared" si="487"/>
        <v>9.8294009960982525</v>
      </c>
      <c r="G5197">
        <v>45.887</v>
      </c>
      <c r="H5197">
        <v>4.97</v>
      </c>
      <c r="I5197" s="1">
        <f t="shared" si="488"/>
        <v>0.20000000000000107</v>
      </c>
      <c r="J5197" s="1">
        <f t="shared" si="489"/>
        <v>0.28032230742106279</v>
      </c>
      <c r="K5197" s="1">
        <f t="shared" si="490"/>
        <v>0.24055784231074817</v>
      </c>
      <c r="L5197" s="1">
        <f t="shared" si="491"/>
        <v>548.19999999999038</v>
      </c>
      <c r="M5197" s="1">
        <f>M5196+J5197</f>
        <v>477.56535503356577</v>
      </c>
      <c r="N5197" s="1">
        <f>N5196+K5197</f>
        <v>418.12791715907343</v>
      </c>
    </row>
    <row r="5198" spans="1:14" x14ac:dyDescent="0.25">
      <c r="A5198" t="s">
        <v>6</v>
      </c>
      <c r="B5198">
        <v>-11.638185</v>
      </c>
      <c r="C5198">
        <v>166.95689999999999</v>
      </c>
      <c r="D5198">
        <v>14.6</v>
      </c>
      <c r="E5198" s="2">
        <f t="shared" si="486"/>
        <v>12.203847325226464</v>
      </c>
      <c r="F5198" s="2">
        <f t="shared" si="487"/>
        <v>10.115636936332368</v>
      </c>
      <c r="G5198">
        <v>45.893000000000001</v>
      </c>
      <c r="H5198">
        <v>5.64</v>
      </c>
      <c r="I5198" s="1">
        <f t="shared" si="488"/>
        <v>0.19999999999999929</v>
      </c>
      <c r="J5198" s="1">
        <f t="shared" si="489"/>
        <v>0.32674809201458643</v>
      </c>
      <c r="K5198" s="1">
        <f t="shared" si="490"/>
        <v>0.28623594023411592</v>
      </c>
      <c r="L5198" s="1">
        <f t="shared" si="491"/>
        <v>548.39999999999043</v>
      </c>
      <c r="M5198" s="1">
        <f>M5197+J5198</f>
        <v>477.89210312558038</v>
      </c>
      <c r="N5198" s="1">
        <f>N5197+K5198</f>
        <v>418.41415309930755</v>
      </c>
    </row>
    <row r="5199" spans="1:14" x14ac:dyDescent="0.25">
      <c r="A5199" t="s">
        <v>6</v>
      </c>
      <c r="B5199">
        <v>-11.638230999999999</v>
      </c>
      <c r="C5199">
        <v>166.95689999999999</v>
      </c>
      <c r="D5199">
        <v>15</v>
      </c>
      <c r="E5199" s="2">
        <f t="shared" si="486"/>
        <v>12.48346259270396</v>
      </c>
      <c r="F5199" s="2">
        <f t="shared" si="487"/>
        <v>10.359855089515875</v>
      </c>
      <c r="G5199">
        <v>45.898000000000003</v>
      </c>
      <c r="H5199">
        <v>5.09</v>
      </c>
      <c r="I5199" s="1">
        <f t="shared" si="488"/>
        <v>0.40000000000000036</v>
      </c>
      <c r="J5199" s="1">
        <f t="shared" si="489"/>
        <v>0.27961526747749588</v>
      </c>
      <c r="K5199" s="1">
        <f t="shared" si="490"/>
        <v>0.24421815318350681</v>
      </c>
      <c r="L5199" s="1">
        <f t="shared" si="491"/>
        <v>548.7999999999904</v>
      </c>
      <c r="M5199" s="1">
        <f>M5198+J5199</f>
        <v>478.17171839305786</v>
      </c>
      <c r="N5199" s="1">
        <f>N5198+K5199</f>
        <v>418.65837125249107</v>
      </c>
    </row>
    <row r="5200" spans="1:14" x14ac:dyDescent="0.25">
      <c r="A5200" t="s">
        <v>6</v>
      </c>
      <c r="B5200">
        <v>-11.63827</v>
      </c>
      <c r="C5200">
        <v>166.95687899999999</v>
      </c>
      <c r="D5200">
        <v>15.6</v>
      </c>
      <c r="E5200" s="2">
        <f t="shared" si="486"/>
        <v>12.795116333433281</v>
      </c>
      <c r="F5200" s="2">
        <f t="shared" si="487"/>
        <v>10.621862335039843</v>
      </c>
      <c r="G5200">
        <v>45.902999999999999</v>
      </c>
      <c r="H5200">
        <v>4.88</v>
      </c>
      <c r="I5200" s="1">
        <f t="shared" si="488"/>
        <v>0.59999999999999964</v>
      </c>
      <c r="J5200" s="1">
        <f t="shared" si="489"/>
        <v>0.31165374072932117</v>
      </c>
      <c r="K5200" s="1">
        <f t="shared" si="490"/>
        <v>0.26200724552396792</v>
      </c>
      <c r="L5200" s="1">
        <f t="shared" si="491"/>
        <v>549.39999999999043</v>
      </c>
      <c r="M5200" s="1">
        <f>M5199+J5200</f>
        <v>478.48337213378716</v>
      </c>
      <c r="N5200" s="1">
        <f>N5199+K5200</f>
        <v>418.92037849801505</v>
      </c>
    </row>
    <row r="5201" spans="1:14" x14ac:dyDescent="0.25">
      <c r="A5201" t="s">
        <v>6</v>
      </c>
      <c r="B5201">
        <v>-11.638301</v>
      </c>
      <c r="C5201">
        <v>166.95686799999999</v>
      </c>
      <c r="D5201">
        <v>16</v>
      </c>
      <c r="E5201" s="2">
        <f t="shared" si="486"/>
        <v>12.987409353427292</v>
      </c>
      <c r="F5201" s="2">
        <f t="shared" si="487"/>
        <v>10.783206464988654</v>
      </c>
      <c r="G5201">
        <v>45.905999999999999</v>
      </c>
      <c r="H5201">
        <v>3.63</v>
      </c>
      <c r="I5201" s="1">
        <f t="shared" si="488"/>
        <v>0.40000000000000036</v>
      </c>
      <c r="J5201" s="1">
        <f t="shared" si="489"/>
        <v>0.19229301999401116</v>
      </c>
      <c r="K5201" s="1">
        <f t="shared" si="490"/>
        <v>0.16134412994881053</v>
      </c>
      <c r="L5201" s="1">
        <f t="shared" si="491"/>
        <v>549.7999999999904</v>
      </c>
      <c r="M5201" s="1">
        <f>M5200+J5201</f>
        <v>478.67566515378115</v>
      </c>
      <c r="N5201" s="1">
        <f>N5200+K5201</f>
        <v>419.08172262796387</v>
      </c>
    </row>
    <row r="5202" spans="1:14" x14ac:dyDescent="0.25">
      <c r="A5202" t="s">
        <v>6</v>
      </c>
      <c r="B5202">
        <v>-11.638325</v>
      </c>
      <c r="C5202">
        <v>166.95685700000001</v>
      </c>
      <c r="D5202">
        <v>16.399999999999999</v>
      </c>
      <c r="E5202" s="2">
        <f t="shared" si="486"/>
        <v>13.192164792221662</v>
      </c>
      <c r="F5202" s="2">
        <f t="shared" si="487"/>
        <v>10.951710271039</v>
      </c>
      <c r="G5202">
        <v>45.908999999999999</v>
      </c>
      <c r="H5202">
        <v>2.91</v>
      </c>
      <c r="I5202" s="1">
        <f t="shared" si="488"/>
        <v>0.39999999999999858</v>
      </c>
      <c r="J5202" s="1">
        <f t="shared" si="489"/>
        <v>0.20475543879437019</v>
      </c>
      <c r="K5202" s="1">
        <f t="shared" si="490"/>
        <v>0.16850380605034587</v>
      </c>
      <c r="L5202" s="1">
        <f t="shared" si="491"/>
        <v>550.19999999999038</v>
      </c>
      <c r="M5202" s="1">
        <f>M5201+J5202</f>
        <v>478.88042059257555</v>
      </c>
      <c r="N5202" s="1">
        <f>N5201+K5202</f>
        <v>419.25022643401422</v>
      </c>
    </row>
    <row r="5203" spans="1:14" x14ac:dyDescent="0.25">
      <c r="A5203" t="s">
        <v>6</v>
      </c>
      <c r="B5203">
        <v>-11.638344</v>
      </c>
      <c r="C5203">
        <v>166.95682500000001</v>
      </c>
      <c r="D5203">
        <v>16.8</v>
      </c>
      <c r="E5203" s="2">
        <f t="shared" si="486"/>
        <v>13.48079160884377</v>
      </c>
      <c r="F5203" s="2">
        <f t="shared" si="487"/>
        <v>11.185641860197309</v>
      </c>
      <c r="G5203">
        <v>45.912999999999997</v>
      </c>
      <c r="H5203">
        <v>4.07</v>
      </c>
      <c r="I5203" s="1">
        <f t="shared" si="488"/>
        <v>0.40000000000000213</v>
      </c>
      <c r="J5203" s="1">
        <f t="shared" si="489"/>
        <v>0.28862681662210754</v>
      </c>
      <c r="K5203" s="1">
        <f t="shared" si="490"/>
        <v>0.23393158915830981</v>
      </c>
      <c r="L5203" s="1">
        <f t="shared" si="491"/>
        <v>550.59999999999036</v>
      </c>
      <c r="M5203" s="1">
        <f>M5202+J5203</f>
        <v>479.16904740919767</v>
      </c>
      <c r="N5203" s="1">
        <f>N5202+K5203</f>
        <v>419.48415802317254</v>
      </c>
    </row>
    <row r="5204" spans="1:14" x14ac:dyDescent="0.25">
      <c r="A5204" t="s">
        <v>6</v>
      </c>
      <c r="B5204">
        <v>-11.63836</v>
      </c>
      <c r="C5204">
        <v>166.95680400000001</v>
      </c>
      <c r="D5204">
        <v>17</v>
      </c>
      <c r="E5204" s="2">
        <f t="shared" si="486"/>
        <v>13.691944112313152</v>
      </c>
      <c r="F5204" s="2">
        <f t="shared" si="487"/>
        <v>11.360072604391396</v>
      </c>
      <c r="G5204">
        <v>45.915999999999997</v>
      </c>
      <c r="H5204">
        <v>2.89</v>
      </c>
      <c r="I5204" s="1">
        <f t="shared" si="488"/>
        <v>0.19999999999999929</v>
      </c>
      <c r="J5204" s="1">
        <f t="shared" si="489"/>
        <v>0.21115250346938197</v>
      </c>
      <c r="K5204" s="1">
        <f t="shared" si="490"/>
        <v>0.17443074419408688</v>
      </c>
      <c r="L5204" s="1">
        <f t="shared" si="491"/>
        <v>550.7999999999904</v>
      </c>
      <c r="M5204" s="1">
        <f>M5203+J5204</f>
        <v>479.38019991266708</v>
      </c>
      <c r="N5204" s="1">
        <f>N5203+K5204</f>
        <v>419.65858876736661</v>
      </c>
    </row>
    <row r="5205" spans="1:14" x14ac:dyDescent="0.25">
      <c r="A5205" t="s">
        <v>6</v>
      </c>
      <c r="B5205">
        <v>-11.638374000000001</v>
      </c>
      <c r="C5205">
        <v>166.956772</v>
      </c>
      <c r="D5205">
        <v>17.399999999999999</v>
      </c>
      <c r="E5205" s="2">
        <f t="shared" si="486"/>
        <v>13.988588583328463</v>
      </c>
      <c r="F5205" s="2">
        <f t="shared" si="487"/>
        <v>11.601669700216036</v>
      </c>
      <c r="G5205">
        <v>45.92</v>
      </c>
      <c r="H5205">
        <v>3.82</v>
      </c>
      <c r="I5205" s="1">
        <f t="shared" si="488"/>
        <v>0.39999999999999858</v>
      </c>
      <c r="J5205" s="1">
        <f t="shared" si="489"/>
        <v>0.29664447101531088</v>
      </c>
      <c r="K5205" s="1">
        <f t="shared" si="490"/>
        <v>0.2415970958246394</v>
      </c>
      <c r="L5205" s="1">
        <f t="shared" si="491"/>
        <v>551.19999999999038</v>
      </c>
      <c r="M5205" s="1">
        <f>M5204+J5205</f>
        <v>479.67684438368241</v>
      </c>
      <c r="N5205" s="1">
        <f>N5204+K5205</f>
        <v>419.90018586319127</v>
      </c>
    </row>
    <row r="5206" spans="1:14" x14ac:dyDescent="0.25">
      <c r="A5206" t="s">
        <v>6</v>
      </c>
      <c r="B5206">
        <v>-11.638387</v>
      </c>
      <c r="C5206">
        <v>166.956761</v>
      </c>
      <c r="D5206">
        <v>17.600000000000001</v>
      </c>
      <c r="E5206" s="2">
        <f t="shared" si="486"/>
        <v>14.133045039994988</v>
      </c>
      <c r="F5206" s="2">
        <f t="shared" si="487"/>
        <v>11.721636306211435</v>
      </c>
      <c r="G5206">
        <v>45.921999999999997</v>
      </c>
      <c r="H5206">
        <v>1.87</v>
      </c>
      <c r="I5206" s="1">
        <f t="shared" si="488"/>
        <v>0.20000000000000284</v>
      </c>
      <c r="J5206" s="1">
        <f t="shared" si="489"/>
        <v>0.14445645666652496</v>
      </c>
      <c r="K5206" s="1">
        <f t="shared" si="490"/>
        <v>0.11996660599539943</v>
      </c>
      <c r="L5206" s="1">
        <f t="shared" si="491"/>
        <v>551.39999999999043</v>
      </c>
      <c r="M5206" s="1">
        <f>M5205+J5206</f>
        <v>479.82130084034895</v>
      </c>
      <c r="N5206" s="1">
        <f>N5205+K5206</f>
        <v>420.02015246918666</v>
      </c>
    </row>
    <row r="5207" spans="1:14" x14ac:dyDescent="0.25">
      <c r="A5207" t="s">
        <v>6</v>
      </c>
      <c r="B5207">
        <v>-11.638399</v>
      </c>
      <c r="C5207">
        <v>166.956729</v>
      </c>
      <c r="D5207">
        <v>17.8</v>
      </c>
      <c r="E5207" s="2">
        <f t="shared" si="486"/>
        <v>14.426401436795746</v>
      </c>
      <c r="F5207" s="2">
        <f t="shared" si="487"/>
        <v>11.964770853963275</v>
      </c>
      <c r="G5207">
        <v>45.926000000000002</v>
      </c>
      <c r="H5207">
        <v>3.73</v>
      </c>
      <c r="I5207" s="1">
        <f t="shared" si="488"/>
        <v>0.19999999999999929</v>
      </c>
      <c r="J5207" s="1">
        <f t="shared" si="489"/>
        <v>0.29335639680075865</v>
      </c>
      <c r="K5207" s="1">
        <f t="shared" si="490"/>
        <v>0.24313454775183985</v>
      </c>
      <c r="L5207" s="1">
        <f t="shared" si="491"/>
        <v>551.59999999999047</v>
      </c>
      <c r="M5207" s="1">
        <f>M5206+J5207</f>
        <v>480.11465723714969</v>
      </c>
      <c r="N5207" s="1">
        <f>N5206+K5207</f>
        <v>420.26328701693848</v>
      </c>
    </row>
    <row r="5208" spans="1:14" x14ac:dyDescent="0.25">
      <c r="A5208" t="s">
        <v>6</v>
      </c>
      <c r="B5208">
        <v>-11.638408999999999</v>
      </c>
      <c r="C5208">
        <v>166.956718</v>
      </c>
      <c r="D5208">
        <v>18</v>
      </c>
      <c r="E5208" s="2">
        <f t="shared" si="486"/>
        <v>14.497873408059665</v>
      </c>
      <c r="F5208" s="2">
        <f t="shared" si="487"/>
        <v>12.025123145423501</v>
      </c>
      <c r="G5208">
        <v>45.927</v>
      </c>
      <c r="H5208">
        <v>1.63</v>
      </c>
      <c r="I5208" s="1">
        <f t="shared" si="488"/>
        <v>0.19999999999999929</v>
      </c>
      <c r="J5208" s="1">
        <f t="shared" si="489"/>
        <v>7.1471971263918022E-2</v>
      </c>
      <c r="K5208" s="1">
        <f t="shared" si="490"/>
        <v>6.0352291460226581E-2</v>
      </c>
      <c r="L5208" s="1">
        <f t="shared" si="491"/>
        <v>551.79999999999052</v>
      </c>
      <c r="M5208" s="1">
        <f>M5207+J5208</f>
        <v>480.1861292084136</v>
      </c>
      <c r="N5208" s="1">
        <f>N5207+K5208</f>
        <v>420.3236393083987</v>
      </c>
    </row>
    <row r="5209" spans="1:14" x14ac:dyDescent="0.25">
      <c r="A5209" t="s">
        <v>6</v>
      </c>
      <c r="B5209">
        <v>-11.638420999999999</v>
      </c>
      <c r="C5209">
        <v>166.95668599999999</v>
      </c>
      <c r="D5209">
        <v>18.399999999999999</v>
      </c>
      <c r="E5209" s="2">
        <f t="shared" si="486"/>
        <v>14.810043535414719</v>
      </c>
      <c r="F5209" s="2">
        <f t="shared" si="487"/>
        <v>12.28011821960642</v>
      </c>
      <c r="G5209">
        <v>45.930999999999997</v>
      </c>
      <c r="H5209">
        <v>3.73</v>
      </c>
      <c r="I5209" s="1">
        <f t="shared" si="488"/>
        <v>0.39999999999999858</v>
      </c>
      <c r="J5209" s="1">
        <f t="shared" si="489"/>
        <v>0.31217012735505456</v>
      </c>
      <c r="K5209" s="1">
        <f t="shared" si="490"/>
        <v>0.25499507418291856</v>
      </c>
      <c r="L5209" s="1">
        <f t="shared" si="491"/>
        <v>552.1999999999905</v>
      </c>
      <c r="M5209" s="1">
        <f>M5208+J5209</f>
        <v>480.49829933576865</v>
      </c>
      <c r="N5209" s="1">
        <f>N5208+K5209</f>
        <v>420.57863438258164</v>
      </c>
    </row>
    <row r="5210" spans="1:14" x14ac:dyDescent="0.25">
      <c r="A5210" t="s">
        <v>6</v>
      </c>
      <c r="B5210">
        <v>-11.638432</v>
      </c>
      <c r="C5210">
        <v>166.95666399999999</v>
      </c>
      <c r="D5210">
        <v>18.600000000000001</v>
      </c>
      <c r="E5210" s="2">
        <f t="shared" si="486"/>
        <v>15.037440923289845</v>
      </c>
      <c r="F5210" s="2">
        <f t="shared" si="487"/>
        <v>12.469714673018235</v>
      </c>
      <c r="G5210">
        <v>45.933999999999997</v>
      </c>
      <c r="H5210">
        <v>2.69</v>
      </c>
      <c r="I5210" s="1">
        <f t="shared" si="488"/>
        <v>0.20000000000000284</v>
      </c>
      <c r="J5210" s="1">
        <f t="shared" si="489"/>
        <v>0.22739738787512564</v>
      </c>
      <c r="K5210" s="1">
        <f t="shared" si="490"/>
        <v>0.18959645341181464</v>
      </c>
      <c r="L5210" s="1">
        <f t="shared" si="491"/>
        <v>552.39999999999054</v>
      </c>
      <c r="M5210" s="1">
        <f>M5209+J5210</f>
        <v>480.72569672364375</v>
      </c>
      <c r="N5210" s="1">
        <f>N5209+K5210</f>
        <v>420.76823083599345</v>
      </c>
    </row>
    <row r="5211" spans="1:14" x14ac:dyDescent="0.25">
      <c r="A5211" t="s">
        <v>6</v>
      </c>
      <c r="B5211">
        <v>-11.638443000000001</v>
      </c>
      <c r="C5211">
        <v>166.95664300000001</v>
      </c>
      <c r="D5211">
        <v>18.8</v>
      </c>
      <c r="E5211" s="2">
        <f t="shared" si="486"/>
        <v>15.187943286358434</v>
      </c>
      <c r="F5211" s="2">
        <f t="shared" si="487"/>
        <v>12.596320379558025</v>
      </c>
      <c r="G5211">
        <v>45.936</v>
      </c>
      <c r="H5211">
        <v>2.59</v>
      </c>
      <c r="I5211" s="1">
        <f t="shared" si="488"/>
        <v>0.19999999999999929</v>
      </c>
      <c r="J5211" s="1">
        <f t="shared" si="489"/>
        <v>0.15050236306858977</v>
      </c>
      <c r="K5211" s="1">
        <f t="shared" si="490"/>
        <v>0.12660570653978986</v>
      </c>
      <c r="L5211" s="1">
        <f t="shared" si="491"/>
        <v>552.59999999999059</v>
      </c>
      <c r="M5211" s="1">
        <f>M5210+J5211</f>
        <v>480.87619908671235</v>
      </c>
      <c r="N5211" s="1">
        <f>N5210+K5211</f>
        <v>420.89483654253326</v>
      </c>
    </row>
    <row r="5212" spans="1:14" x14ac:dyDescent="0.25">
      <c r="A5212" t="s">
        <v>6</v>
      </c>
      <c r="B5212">
        <v>-11.638455</v>
      </c>
      <c r="C5212">
        <v>166.95662100000001</v>
      </c>
      <c r="D5212">
        <v>19</v>
      </c>
      <c r="E5212" s="2">
        <f t="shared" si="486"/>
        <v>15.416666689176937</v>
      </c>
      <c r="F5212" s="2">
        <f t="shared" si="487"/>
        <v>12.788430768171292</v>
      </c>
      <c r="G5212">
        <v>45.939</v>
      </c>
      <c r="H5212">
        <v>2.74</v>
      </c>
      <c r="I5212" s="1">
        <f t="shared" si="488"/>
        <v>0.19999999999999929</v>
      </c>
      <c r="J5212" s="1">
        <f t="shared" si="489"/>
        <v>0.22872340281850256</v>
      </c>
      <c r="K5212" s="1">
        <f t="shared" si="490"/>
        <v>0.19211038861326735</v>
      </c>
      <c r="L5212" s="1">
        <f t="shared" si="491"/>
        <v>552.79999999999063</v>
      </c>
      <c r="M5212" s="1">
        <f>M5211+J5212</f>
        <v>481.10492248953085</v>
      </c>
      <c r="N5212" s="1">
        <f>N5211+K5212</f>
        <v>421.08694693114654</v>
      </c>
    </row>
    <row r="5213" spans="1:14" x14ac:dyDescent="0.25">
      <c r="A5213" t="s">
        <v>6</v>
      </c>
      <c r="B5213">
        <v>-11.638467</v>
      </c>
      <c r="C5213">
        <v>166.95658900000001</v>
      </c>
      <c r="D5213">
        <v>19.2</v>
      </c>
      <c r="E5213" s="2">
        <f t="shared" si="486"/>
        <v>15.719333354042615</v>
      </c>
      <c r="F5213" s="2">
        <f t="shared" si="487"/>
        <v>13.044893537444299</v>
      </c>
      <c r="G5213">
        <v>45.942999999999998</v>
      </c>
      <c r="H5213">
        <v>3.73</v>
      </c>
      <c r="I5213" s="1">
        <f t="shared" si="488"/>
        <v>0.19999999999999929</v>
      </c>
      <c r="J5213" s="1">
        <f t="shared" si="489"/>
        <v>0.3026666648656775</v>
      </c>
      <c r="K5213" s="1">
        <f t="shared" si="490"/>
        <v>0.25646276927300704</v>
      </c>
      <c r="L5213" s="1">
        <f t="shared" si="491"/>
        <v>552.99999999999068</v>
      </c>
      <c r="M5213" s="1">
        <f>M5212+J5213</f>
        <v>481.40758915439653</v>
      </c>
      <c r="N5213" s="1">
        <f>N5212+K5213</f>
        <v>421.34340970041956</v>
      </c>
    </row>
    <row r="5214" spans="1:14" x14ac:dyDescent="0.25">
      <c r="A5214" t="s">
        <v>6</v>
      </c>
      <c r="B5214">
        <v>-11.638479</v>
      </c>
      <c r="C5214">
        <v>166.956557</v>
      </c>
      <c r="D5214">
        <v>19.600000000000001</v>
      </c>
      <c r="E5214" s="2">
        <f t="shared" si="486"/>
        <v>16.029786685719586</v>
      </c>
      <c r="F5214" s="2">
        <f t="shared" si="487"/>
        <v>13.307097795946847</v>
      </c>
      <c r="G5214">
        <v>45.947000000000003</v>
      </c>
      <c r="H5214">
        <v>3.73</v>
      </c>
      <c r="I5214" s="1">
        <f t="shared" si="488"/>
        <v>0.40000000000000213</v>
      </c>
      <c r="J5214" s="1">
        <f t="shared" si="489"/>
        <v>0.31045333167697109</v>
      </c>
      <c r="K5214" s="1">
        <f t="shared" si="490"/>
        <v>0.26220425850254792</v>
      </c>
      <c r="L5214" s="1">
        <f t="shared" si="491"/>
        <v>553.39999999999065</v>
      </c>
      <c r="M5214" s="1">
        <f>M5213+J5214</f>
        <v>481.7180424860735</v>
      </c>
      <c r="N5214" s="1">
        <f>N5213+K5214</f>
        <v>421.60561395892211</v>
      </c>
    </row>
    <row r="5215" spans="1:14" x14ac:dyDescent="0.25">
      <c r="A5215" t="s">
        <v>6</v>
      </c>
      <c r="B5215">
        <v>-11.638489999999999</v>
      </c>
      <c r="C5215">
        <v>166.956546</v>
      </c>
      <c r="D5215">
        <v>19.8</v>
      </c>
      <c r="E5215" s="2">
        <f t="shared" si="486"/>
        <v>16.105190952005017</v>
      </c>
      <c r="F5215" s="2">
        <f t="shared" si="487"/>
        <v>13.372026817987226</v>
      </c>
      <c r="G5215">
        <v>45.948</v>
      </c>
      <c r="H5215">
        <v>1.71</v>
      </c>
      <c r="I5215" s="1">
        <f t="shared" si="488"/>
        <v>0.19999999999999929</v>
      </c>
      <c r="J5215" s="1">
        <f t="shared" si="489"/>
        <v>7.5404266285431731E-2</v>
      </c>
      <c r="K5215" s="1">
        <f t="shared" si="490"/>
        <v>6.4929022040379536E-2</v>
      </c>
      <c r="L5215" s="1">
        <f t="shared" si="491"/>
        <v>553.5999999999907</v>
      </c>
      <c r="M5215" s="1">
        <f>M5214+J5215</f>
        <v>481.79344675235893</v>
      </c>
      <c r="N5215" s="1">
        <f>N5214+K5215</f>
        <v>421.67054298096247</v>
      </c>
    </row>
    <row r="5216" spans="1:14" x14ac:dyDescent="0.25">
      <c r="A5216" t="s">
        <v>6</v>
      </c>
      <c r="B5216">
        <v>-11.638501</v>
      </c>
      <c r="C5216">
        <v>166.956514</v>
      </c>
      <c r="D5216">
        <v>20</v>
      </c>
      <c r="E5216" s="2">
        <f t="shared" si="486"/>
        <v>16.416775675844445</v>
      </c>
      <c r="F5216" s="2">
        <f t="shared" si="487"/>
        <v>13.63714574526759</v>
      </c>
      <c r="G5216">
        <v>45.951999999999998</v>
      </c>
      <c r="H5216">
        <v>3.7</v>
      </c>
      <c r="I5216" s="1">
        <f t="shared" si="488"/>
        <v>0.19999999999999929</v>
      </c>
      <c r="J5216" s="1">
        <f t="shared" si="489"/>
        <v>0.31158472383942737</v>
      </c>
      <c r="K5216" s="1">
        <f t="shared" si="490"/>
        <v>0.26511892728036379</v>
      </c>
      <c r="L5216" s="1">
        <f t="shared" si="491"/>
        <v>553.79999999999075</v>
      </c>
      <c r="M5216" s="1">
        <f>M5215+J5216</f>
        <v>482.10503147619835</v>
      </c>
      <c r="N5216" s="1">
        <f>N5215+K5216</f>
        <v>421.93566190824282</v>
      </c>
    </row>
    <row r="5217" spans="1:14" x14ac:dyDescent="0.25">
      <c r="A5217" t="s">
        <v>6</v>
      </c>
      <c r="B5217">
        <v>-11.638510999999999</v>
      </c>
      <c r="C5217">
        <v>166.95648199999999</v>
      </c>
      <c r="D5217">
        <v>20.2</v>
      </c>
      <c r="E5217" s="2">
        <f t="shared" si="486"/>
        <v>16.719433621777259</v>
      </c>
      <c r="F5217" s="2">
        <f t="shared" si="487"/>
        <v>13.899659915457207</v>
      </c>
      <c r="G5217">
        <v>45.956000000000003</v>
      </c>
      <c r="H5217">
        <v>3.66</v>
      </c>
      <c r="I5217" s="1">
        <f t="shared" si="488"/>
        <v>0.19999999999999929</v>
      </c>
      <c r="J5217" s="1">
        <f t="shared" si="489"/>
        <v>0.3026579459328147</v>
      </c>
      <c r="K5217" s="1">
        <f t="shared" si="490"/>
        <v>0.26251417018961654</v>
      </c>
      <c r="L5217" s="1">
        <f t="shared" si="491"/>
        <v>553.99999999999079</v>
      </c>
      <c r="M5217" s="1">
        <f>M5216+J5217</f>
        <v>482.40768942213117</v>
      </c>
      <c r="N5217" s="1">
        <f>N5216+K5217</f>
        <v>422.19817607843243</v>
      </c>
    </row>
    <row r="5218" spans="1:14" x14ac:dyDescent="0.25">
      <c r="A5218" t="s">
        <v>6</v>
      </c>
      <c r="B5218">
        <v>-11.638519000000001</v>
      </c>
      <c r="C5218">
        <v>166.95647099999999</v>
      </c>
      <c r="D5218">
        <v>20.399999999999999</v>
      </c>
      <c r="E5218" s="2">
        <f t="shared" si="486"/>
        <v>16.793044949341542</v>
      </c>
      <c r="F5218" s="2">
        <f t="shared" si="487"/>
        <v>13.964663316302483</v>
      </c>
      <c r="G5218">
        <v>45.957000000000001</v>
      </c>
      <c r="H5218">
        <v>1.49</v>
      </c>
      <c r="I5218" s="1">
        <f t="shared" si="488"/>
        <v>0.19999999999999929</v>
      </c>
      <c r="J5218" s="1">
        <f t="shared" si="489"/>
        <v>7.3611327564282902E-2</v>
      </c>
      <c r="K5218" s="1">
        <f t="shared" si="490"/>
        <v>6.5003400845276005E-2</v>
      </c>
      <c r="L5218" s="1">
        <f t="shared" si="491"/>
        <v>554.19999999999084</v>
      </c>
      <c r="M5218" s="1">
        <f>M5217+J5218</f>
        <v>482.48130074969544</v>
      </c>
      <c r="N5218" s="1">
        <f>N5217+K5218</f>
        <v>422.26317947927771</v>
      </c>
    </row>
    <row r="5219" spans="1:14" x14ac:dyDescent="0.25">
      <c r="A5219" t="s">
        <v>6</v>
      </c>
      <c r="B5219">
        <v>-11.638529</v>
      </c>
      <c r="C5219">
        <v>166.95643899999999</v>
      </c>
      <c r="D5219">
        <v>20.8</v>
      </c>
      <c r="E5219" s="2">
        <f t="shared" si="486"/>
        <v>17.113601353394042</v>
      </c>
      <c r="F5219" s="2">
        <f t="shared" si="487"/>
        <v>14.238076783650232</v>
      </c>
      <c r="G5219">
        <v>45.960999999999999</v>
      </c>
      <c r="H5219">
        <v>3.66</v>
      </c>
      <c r="I5219" s="1">
        <f t="shared" si="488"/>
        <v>0.40000000000000213</v>
      </c>
      <c r="J5219" s="1">
        <f t="shared" si="489"/>
        <v>0.32055640405249974</v>
      </c>
      <c r="K5219" s="1">
        <f t="shared" si="490"/>
        <v>0.27341346734774952</v>
      </c>
      <c r="L5219" s="1">
        <f t="shared" si="491"/>
        <v>554.59999999999081</v>
      </c>
      <c r="M5219" s="1">
        <f>M5218+J5219</f>
        <v>482.80185715374796</v>
      </c>
      <c r="N5219" s="1">
        <f>N5218+K5219</f>
        <v>422.53659294662543</v>
      </c>
    </row>
    <row r="5220" spans="1:14" x14ac:dyDescent="0.25">
      <c r="A5220" t="s">
        <v>6</v>
      </c>
      <c r="B5220">
        <v>-11.638534999999999</v>
      </c>
      <c r="C5220">
        <v>166.95640700000001</v>
      </c>
      <c r="D5220">
        <v>21</v>
      </c>
      <c r="E5220" s="2">
        <f t="shared" si="486"/>
        <v>17.346785272190409</v>
      </c>
      <c r="F5220" s="2">
        <f t="shared" si="487"/>
        <v>14.440934480140733</v>
      </c>
      <c r="G5220">
        <v>45.963999999999999</v>
      </c>
      <c r="H5220">
        <v>3.55</v>
      </c>
      <c r="I5220" s="1">
        <f t="shared" si="488"/>
        <v>0.19999999999999929</v>
      </c>
      <c r="J5220" s="1">
        <f t="shared" si="489"/>
        <v>0.23318391879636735</v>
      </c>
      <c r="K5220" s="1">
        <f t="shared" si="490"/>
        <v>0.20285769649050067</v>
      </c>
      <c r="L5220" s="1">
        <f t="shared" si="491"/>
        <v>554.79999999999086</v>
      </c>
      <c r="M5220" s="1">
        <f>M5219+J5220</f>
        <v>483.03504107254435</v>
      </c>
      <c r="N5220" s="1">
        <f>N5219+K5220</f>
        <v>422.73945064311596</v>
      </c>
    </row>
    <row r="5221" spans="1:14" x14ac:dyDescent="0.25">
      <c r="A5221" t="s">
        <v>6</v>
      </c>
      <c r="B5221">
        <v>-11.638543</v>
      </c>
      <c r="C5221">
        <v>166.95637500000001</v>
      </c>
      <c r="D5221">
        <v>21.2</v>
      </c>
      <c r="E5221" s="2">
        <f t="shared" si="486"/>
        <v>17.655042450415554</v>
      </c>
      <c r="F5221" s="2">
        <f t="shared" si="487"/>
        <v>14.711297100935434</v>
      </c>
      <c r="G5221">
        <v>45.968000000000004</v>
      </c>
      <c r="H5221">
        <v>3.6</v>
      </c>
      <c r="I5221" s="1">
        <f t="shared" si="488"/>
        <v>0.19999999999999929</v>
      </c>
      <c r="J5221" s="1">
        <f t="shared" si="489"/>
        <v>0.3082571782251442</v>
      </c>
      <c r="K5221" s="1">
        <f t="shared" si="490"/>
        <v>0.27036262079470141</v>
      </c>
      <c r="L5221" s="1">
        <f t="shared" si="491"/>
        <v>554.99999999999091</v>
      </c>
      <c r="M5221" s="1">
        <f>M5220+J5221</f>
        <v>483.34329825076946</v>
      </c>
      <c r="N5221" s="1">
        <f>N5220+K5221</f>
        <v>423.00981326391064</v>
      </c>
    </row>
    <row r="5222" spans="1:14" x14ac:dyDescent="0.25">
      <c r="A5222" t="s">
        <v>6</v>
      </c>
      <c r="B5222">
        <v>-11.63855</v>
      </c>
      <c r="C5222">
        <v>166.95635300000001</v>
      </c>
      <c r="D5222">
        <v>21.4</v>
      </c>
      <c r="E5222" s="2">
        <f t="shared" si="486"/>
        <v>17.804840752398583</v>
      </c>
      <c r="F5222" s="2">
        <f t="shared" si="487"/>
        <v>14.845071158916413</v>
      </c>
      <c r="G5222">
        <v>45.97</v>
      </c>
      <c r="H5222">
        <v>2.52</v>
      </c>
      <c r="I5222" s="1">
        <f t="shared" si="488"/>
        <v>0.19999999999999929</v>
      </c>
      <c r="J5222" s="1">
        <f t="shared" si="489"/>
        <v>0.14979830198302935</v>
      </c>
      <c r="K5222" s="1">
        <f t="shared" si="490"/>
        <v>0.13377405798097897</v>
      </c>
      <c r="L5222" s="1">
        <f t="shared" si="491"/>
        <v>555.19999999999095</v>
      </c>
      <c r="M5222" s="1">
        <f>M5221+J5222</f>
        <v>483.49309655275249</v>
      </c>
      <c r="N5222" s="1">
        <f>N5221+K5222</f>
        <v>423.14358732189163</v>
      </c>
    </row>
    <row r="5223" spans="1:14" x14ac:dyDescent="0.25">
      <c r="A5223" t="s">
        <v>6</v>
      </c>
      <c r="B5223">
        <v>-11.638557</v>
      </c>
      <c r="C5223">
        <v>166.956332</v>
      </c>
      <c r="D5223">
        <v>21.6</v>
      </c>
      <c r="E5223" s="2">
        <f t="shared" si="486"/>
        <v>18.032550307254677</v>
      </c>
      <c r="F5223" s="2">
        <f t="shared" si="487"/>
        <v>15.047719024148929</v>
      </c>
      <c r="G5223">
        <v>45.972999999999999</v>
      </c>
      <c r="H5223">
        <v>2.42</v>
      </c>
      <c r="I5223" s="1">
        <f t="shared" si="488"/>
        <v>0.20000000000000284</v>
      </c>
      <c r="J5223" s="1">
        <f t="shared" si="489"/>
        <v>0.22770955485609434</v>
      </c>
      <c r="K5223" s="1">
        <f t="shared" si="490"/>
        <v>0.20264786523251566</v>
      </c>
      <c r="L5223" s="1">
        <f t="shared" si="491"/>
        <v>555.399999999991</v>
      </c>
      <c r="M5223" s="1">
        <f>M5222+J5223</f>
        <v>483.72080610760861</v>
      </c>
      <c r="N5223" s="1">
        <f>N5222+K5223</f>
        <v>423.34623518712414</v>
      </c>
    </row>
    <row r="5224" spans="1:14" x14ac:dyDescent="0.25">
      <c r="A5224" t="s">
        <v>6</v>
      </c>
      <c r="B5224">
        <v>-11.638565</v>
      </c>
      <c r="C5224">
        <v>166.9563</v>
      </c>
      <c r="D5224">
        <v>21.8</v>
      </c>
      <c r="E5224" s="2">
        <f t="shared" si="486"/>
        <v>18.258597288819406</v>
      </c>
      <c r="F5224" s="2">
        <f t="shared" si="487"/>
        <v>15.250287453424468</v>
      </c>
      <c r="G5224">
        <v>45.975999999999999</v>
      </c>
      <c r="H5224">
        <v>3.6</v>
      </c>
      <c r="I5224" s="1">
        <f t="shared" si="488"/>
        <v>0.19999999999999929</v>
      </c>
      <c r="J5224" s="1">
        <f t="shared" si="489"/>
        <v>0.22604698156472836</v>
      </c>
      <c r="K5224" s="1">
        <f t="shared" si="490"/>
        <v>0.20256842927553897</v>
      </c>
      <c r="L5224" s="1">
        <f t="shared" si="491"/>
        <v>555.59999999999104</v>
      </c>
      <c r="M5224" s="1">
        <f>M5223+J5224</f>
        <v>483.94685308917332</v>
      </c>
      <c r="N5224" s="1">
        <f>N5223+K5224</f>
        <v>423.54880361639965</v>
      </c>
    </row>
    <row r="5225" spans="1:14" x14ac:dyDescent="0.25">
      <c r="A5225" t="s">
        <v>6</v>
      </c>
      <c r="B5225">
        <v>-11.638572</v>
      </c>
      <c r="C5225">
        <v>166.956289</v>
      </c>
      <c r="D5225">
        <v>22</v>
      </c>
      <c r="E5225" s="2">
        <f t="shared" si="486"/>
        <v>18.408253397266812</v>
      </c>
      <c r="F5225" s="2">
        <f t="shared" si="487"/>
        <v>15.385281704356144</v>
      </c>
      <c r="G5225">
        <v>45.978000000000002</v>
      </c>
      <c r="H5225">
        <v>1.43</v>
      </c>
      <c r="I5225" s="1">
        <f t="shared" si="488"/>
        <v>0.19999999999999929</v>
      </c>
      <c r="J5225" s="1">
        <f t="shared" si="489"/>
        <v>0.14965610844740596</v>
      </c>
      <c r="K5225" s="1">
        <f t="shared" si="490"/>
        <v>0.13499425093167616</v>
      </c>
      <c r="L5225" s="1">
        <f t="shared" si="491"/>
        <v>555.79999999999109</v>
      </c>
      <c r="M5225" s="1">
        <f>M5224+J5225</f>
        <v>484.09650919762072</v>
      </c>
      <c r="N5225" s="1">
        <f>N5224+K5225</f>
        <v>423.68379786733135</v>
      </c>
    </row>
    <row r="5226" spans="1:14" x14ac:dyDescent="0.25">
      <c r="A5226" t="s">
        <v>6</v>
      </c>
      <c r="B5226">
        <v>-11.638579999999999</v>
      </c>
      <c r="C5226">
        <v>166.95625699999999</v>
      </c>
      <c r="D5226">
        <v>22.2</v>
      </c>
      <c r="E5226" s="2">
        <f t="shared" si="486"/>
        <v>18.711593125485297</v>
      </c>
      <c r="F5226" s="2">
        <f t="shared" si="487"/>
        <v>15.657870436181748</v>
      </c>
      <c r="G5226">
        <v>45.981999999999999</v>
      </c>
      <c r="H5226">
        <v>3.6</v>
      </c>
      <c r="I5226" s="1">
        <f t="shared" si="488"/>
        <v>0.19999999999999929</v>
      </c>
      <c r="J5226" s="1">
        <f t="shared" si="489"/>
        <v>0.30333972821848576</v>
      </c>
      <c r="K5226" s="1">
        <f t="shared" si="490"/>
        <v>0.2725887318256035</v>
      </c>
      <c r="L5226" s="1">
        <f t="shared" si="491"/>
        <v>555.99999999999113</v>
      </c>
      <c r="M5226" s="1">
        <f>M5225+J5226</f>
        <v>484.39984892583919</v>
      </c>
      <c r="N5226" s="1">
        <f>N5225+K5226</f>
        <v>423.95638659915693</v>
      </c>
    </row>
    <row r="5227" spans="1:14" x14ac:dyDescent="0.25">
      <c r="A5227" t="s">
        <v>6</v>
      </c>
      <c r="B5227">
        <v>-11.638589</v>
      </c>
      <c r="C5227">
        <v>166.95624599999999</v>
      </c>
      <c r="D5227">
        <v>22.4</v>
      </c>
      <c r="E5227" s="2">
        <f t="shared" si="486"/>
        <v>18.785361262975421</v>
      </c>
      <c r="F5227" s="2">
        <f t="shared" si="487"/>
        <v>15.725291731819773</v>
      </c>
      <c r="G5227">
        <v>45.982999999999997</v>
      </c>
      <c r="H5227">
        <v>1.56</v>
      </c>
      <c r="I5227" s="1">
        <f t="shared" si="488"/>
        <v>0.19999999999999929</v>
      </c>
      <c r="J5227" s="1">
        <f t="shared" si="489"/>
        <v>7.3768137490123564E-2</v>
      </c>
      <c r="K5227" s="1">
        <f t="shared" si="490"/>
        <v>6.7421295638025569E-2</v>
      </c>
      <c r="L5227" s="1">
        <f t="shared" si="491"/>
        <v>556.19999999999118</v>
      </c>
      <c r="M5227" s="1">
        <f>M5226+J5227</f>
        <v>484.4736170633293</v>
      </c>
      <c r="N5227" s="1">
        <f>N5226+K5227</f>
        <v>424.02380789479497</v>
      </c>
    </row>
    <row r="5228" spans="1:14" x14ac:dyDescent="0.25">
      <c r="A5228" t="s">
        <v>6</v>
      </c>
      <c r="B5228">
        <v>-11.6386</v>
      </c>
      <c r="C5228">
        <v>166.95621399999999</v>
      </c>
      <c r="D5228">
        <v>22.6</v>
      </c>
      <c r="E5228" s="2">
        <f t="shared" si="486"/>
        <v>19.090532361937761</v>
      </c>
      <c r="F5228" s="2">
        <f t="shared" si="487"/>
        <v>16.000280062547318</v>
      </c>
      <c r="G5228">
        <v>45.987000000000002</v>
      </c>
      <c r="H5228">
        <v>3.7</v>
      </c>
      <c r="I5228" s="1">
        <f t="shared" si="488"/>
        <v>0.20000000000000284</v>
      </c>
      <c r="J5228" s="1">
        <f t="shared" si="489"/>
        <v>0.30517109896234018</v>
      </c>
      <c r="K5228" s="1">
        <f t="shared" si="490"/>
        <v>0.27498833072754536</v>
      </c>
      <c r="L5228" s="1">
        <f t="shared" si="491"/>
        <v>556.39999999999122</v>
      </c>
      <c r="M5228" s="1">
        <f>M5227+J5228</f>
        <v>484.77878816229162</v>
      </c>
      <c r="N5228" s="1">
        <f>N5227+K5228</f>
        <v>424.29879622552249</v>
      </c>
    </row>
    <row r="5229" spans="1:14" x14ac:dyDescent="0.25">
      <c r="A5229" t="s">
        <v>6</v>
      </c>
      <c r="B5229">
        <v>-11.638610999999999</v>
      </c>
      <c r="C5229">
        <v>166.95618200000001</v>
      </c>
      <c r="D5229">
        <v>22.8</v>
      </c>
      <c r="E5229" s="2">
        <f t="shared" si="486"/>
        <v>19.313100420221502</v>
      </c>
      <c r="F5229" s="2">
        <f t="shared" si="487"/>
        <v>16.204271660670905</v>
      </c>
      <c r="G5229">
        <v>45.99</v>
      </c>
      <c r="H5229">
        <v>3.7</v>
      </c>
      <c r="I5229" s="1">
        <f t="shared" si="488"/>
        <v>0.19999999999999929</v>
      </c>
      <c r="J5229" s="1">
        <f t="shared" si="489"/>
        <v>0.22256805828374127</v>
      </c>
      <c r="K5229" s="1">
        <f t="shared" si="490"/>
        <v>0.20399159812358647</v>
      </c>
      <c r="L5229" s="1">
        <f t="shared" si="491"/>
        <v>556.59999999999127</v>
      </c>
      <c r="M5229" s="1">
        <f>M5228+J5229</f>
        <v>485.00135622057536</v>
      </c>
      <c r="N5229" s="1">
        <f>N5228+K5229</f>
        <v>424.50278782364609</v>
      </c>
    </row>
    <row r="5230" spans="1:14" x14ac:dyDescent="0.25">
      <c r="A5230" t="s">
        <v>6</v>
      </c>
      <c r="B5230">
        <v>-11.63862</v>
      </c>
      <c r="C5230">
        <v>166.95617100000001</v>
      </c>
      <c r="D5230">
        <v>23.2</v>
      </c>
      <c r="E5230" s="2">
        <f t="shared" si="486"/>
        <v>19.468576403412278</v>
      </c>
      <c r="F5230" s="2">
        <f t="shared" si="487"/>
        <v>16.344186227457161</v>
      </c>
      <c r="G5230">
        <v>45.991999999999997</v>
      </c>
      <c r="H5230">
        <v>1.56</v>
      </c>
      <c r="I5230" s="1">
        <f t="shared" si="488"/>
        <v>0.39999999999999858</v>
      </c>
      <c r="J5230" s="1">
        <f t="shared" si="489"/>
        <v>0.15547598319077593</v>
      </c>
      <c r="K5230" s="1">
        <f t="shared" si="490"/>
        <v>0.13991456678625624</v>
      </c>
      <c r="L5230" s="1">
        <f t="shared" si="491"/>
        <v>556.99999999999125</v>
      </c>
      <c r="M5230" s="1">
        <f>M5229+J5230</f>
        <v>485.15683220376616</v>
      </c>
      <c r="N5230" s="1">
        <f>N5229+K5230</f>
        <v>424.64270239043236</v>
      </c>
    </row>
    <row r="5231" spans="1:14" x14ac:dyDescent="0.25">
      <c r="A5231" t="s">
        <v>6</v>
      </c>
      <c r="B5231">
        <v>-11.638629</v>
      </c>
      <c r="C5231">
        <v>166.95613900000001</v>
      </c>
      <c r="D5231">
        <v>23.4</v>
      </c>
      <c r="E5231" s="2">
        <f t="shared" si="486"/>
        <v>19.783090291139679</v>
      </c>
      <c r="F5231" s="2">
        <f t="shared" si="487"/>
        <v>16.62641877835922</v>
      </c>
      <c r="G5231">
        <v>45.996000000000002</v>
      </c>
      <c r="H5231">
        <v>3.63</v>
      </c>
      <c r="I5231" s="1">
        <f t="shared" si="488"/>
        <v>0.19999999999999929</v>
      </c>
      <c r="J5231" s="1">
        <f t="shared" si="489"/>
        <v>0.31451388772740074</v>
      </c>
      <c r="K5231" s="1">
        <f t="shared" si="490"/>
        <v>0.28223255090205868</v>
      </c>
      <c r="L5231" s="1">
        <f t="shared" si="491"/>
        <v>557.19999999999129</v>
      </c>
      <c r="M5231" s="1">
        <f>M5230+J5231</f>
        <v>485.47134609149356</v>
      </c>
      <c r="N5231" s="1">
        <f>N5230+K5231</f>
        <v>424.92493494133441</v>
      </c>
    </row>
    <row r="5232" spans="1:14" x14ac:dyDescent="0.25">
      <c r="A5232" t="s">
        <v>6</v>
      </c>
      <c r="B5232">
        <v>-11.638636999999999</v>
      </c>
      <c r="C5232">
        <v>166.95610600000001</v>
      </c>
      <c r="D5232">
        <v>23.6</v>
      </c>
      <c r="E5232" s="2">
        <f t="shared" si="486"/>
        <v>20.012104873671309</v>
      </c>
      <c r="F5232" s="2">
        <f t="shared" si="487"/>
        <v>16.83562621500845</v>
      </c>
      <c r="G5232">
        <v>45.999000000000002</v>
      </c>
      <c r="H5232">
        <v>3.71</v>
      </c>
      <c r="I5232" s="1">
        <f t="shared" si="488"/>
        <v>0.20000000000000284</v>
      </c>
      <c r="J5232" s="1">
        <f t="shared" si="489"/>
        <v>0.22901458253162943</v>
      </c>
      <c r="K5232" s="1">
        <f t="shared" si="490"/>
        <v>0.20920743664922981</v>
      </c>
      <c r="L5232" s="1">
        <f t="shared" si="491"/>
        <v>557.39999999999134</v>
      </c>
      <c r="M5232" s="1">
        <f>M5231+J5232</f>
        <v>485.70036067402521</v>
      </c>
      <c r="N5232" s="1">
        <f>N5231+K5232</f>
        <v>425.13414237798366</v>
      </c>
    </row>
    <row r="5233" spans="1:14" x14ac:dyDescent="0.25">
      <c r="A5233" t="s">
        <v>6</v>
      </c>
      <c r="B5233">
        <v>-11.638645</v>
      </c>
      <c r="C5233">
        <v>166.956074</v>
      </c>
      <c r="D5233">
        <v>23.8</v>
      </c>
      <c r="E5233" s="2">
        <f t="shared" si="486"/>
        <v>20.315136483777437</v>
      </c>
      <c r="F5233" s="2">
        <f t="shared" si="487"/>
        <v>17.114201166407959</v>
      </c>
      <c r="G5233">
        <v>46.003</v>
      </c>
      <c r="H5233">
        <v>3.6</v>
      </c>
      <c r="I5233" s="1">
        <f t="shared" si="488"/>
        <v>0.19999999999999929</v>
      </c>
      <c r="J5233" s="1">
        <f t="shared" si="489"/>
        <v>0.30303161010612811</v>
      </c>
      <c r="K5233" s="1">
        <f t="shared" si="490"/>
        <v>0.27857495139950927</v>
      </c>
      <c r="L5233" s="1">
        <f t="shared" si="491"/>
        <v>557.59999999999138</v>
      </c>
      <c r="M5233" s="1">
        <f>M5232+J5233</f>
        <v>486.00339228413134</v>
      </c>
      <c r="N5233" s="1">
        <f>N5232+K5233</f>
        <v>425.41271732938316</v>
      </c>
    </row>
    <row r="5234" spans="1:14" x14ac:dyDescent="0.25">
      <c r="A5234" t="s">
        <v>6</v>
      </c>
      <c r="B5234">
        <v>-11.638653</v>
      </c>
      <c r="C5234">
        <v>166.956042</v>
      </c>
      <c r="D5234">
        <v>24</v>
      </c>
      <c r="E5234" s="2">
        <f t="shared" si="486"/>
        <v>20.609925565075077</v>
      </c>
      <c r="F5234" s="2">
        <f t="shared" si="487"/>
        <v>17.389633119751487</v>
      </c>
      <c r="G5234">
        <v>46.006999999999998</v>
      </c>
      <c r="H5234">
        <v>3.6</v>
      </c>
      <c r="I5234" s="1">
        <f t="shared" si="488"/>
        <v>0.19999999999999929</v>
      </c>
      <c r="J5234" s="1">
        <f t="shared" si="489"/>
        <v>0.29478908129764037</v>
      </c>
      <c r="K5234" s="1">
        <f t="shared" si="490"/>
        <v>0.27543195334352788</v>
      </c>
      <c r="L5234" s="1">
        <f t="shared" si="491"/>
        <v>557.79999999999143</v>
      </c>
      <c r="M5234" s="1">
        <f>M5233+J5234</f>
        <v>486.298181365429</v>
      </c>
      <c r="N5234" s="1">
        <f>N5233+K5234</f>
        <v>425.68814928272667</v>
      </c>
    </row>
    <row r="5235" spans="1:14" x14ac:dyDescent="0.25">
      <c r="A5235" t="s">
        <v>6</v>
      </c>
      <c r="B5235">
        <v>-11.63866</v>
      </c>
      <c r="C5235">
        <v>166.95600999999999</v>
      </c>
      <c r="D5235">
        <v>24.4</v>
      </c>
      <c r="E5235" s="2">
        <f t="shared" si="486"/>
        <v>20.83733003117058</v>
      </c>
      <c r="F5235" s="2">
        <f t="shared" si="487"/>
        <v>17.599944126158949</v>
      </c>
      <c r="G5235">
        <v>46.01</v>
      </c>
      <c r="H5235">
        <v>3.57</v>
      </c>
      <c r="I5235" s="1">
        <f t="shared" si="488"/>
        <v>0.39999999999999858</v>
      </c>
      <c r="J5235" s="1">
        <f t="shared" si="489"/>
        <v>0.22740446609550347</v>
      </c>
      <c r="K5235" s="1">
        <f t="shared" si="490"/>
        <v>0.21031100640746203</v>
      </c>
      <c r="L5235" s="1">
        <f t="shared" si="491"/>
        <v>558.19999999999141</v>
      </c>
      <c r="M5235" s="1">
        <f>M5234+J5235</f>
        <v>486.5255858315245</v>
      </c>
      <c r="N5235" s="1">
        <f>N5234+K5235</f>
        <v>425.89846028913411</v>
      </c>
    </row>
    <row r="5236" spans="1:14" x14ac:dyDescent="0.25">
      <c r="A5236" t="s">
        <v>6</v>
      </c>
      <c r="B5236">
        <v>-11.638667999999999</v>
      </c>
      <c r="C5236">
        <v>166.95597799999999</v>
      </c>
      <c r="D5236">
        <v>24.6</v>
      </c>
      <c r="E5236" s="2">
        <f t="shared" si="486"/>
        <v>21.138343628677301</v>
      </c>
      <c r="F5236" s="2">
        <f t="shared" si="487"/>
        <v>17.879946361112932</v>
      </c>
      <c r="G5236">
        <v>46.014000000000003</v>
      </c>
      <c r="H5236">
        <v>3.6</v>
      </c>
      <c r="I5236" s="1">
        <f t="shared" si="488"/>
        <v>0.20000000000000284</v>
      </c>
      <c r="J5236" s="1">
        <f t="shared" si="489"/>
        <v>0.30101359750672074</v>
      </c>
      <c r="K5236" s="1">
        <f t="shared" si="490"/>
        <v>0.28000223495398302</v>
      </c>
      <c r="L5236" s="1">
        <f t="shared" si="491"/>
        <v>558.39999999999145</v>
      </c>
      <c r="M5236" s="1">
        <f>M5235+J5236</f>
        <v>486.82659942903121</v>
      </c>
      <c r="N5236" s="1">
        <f>N5235+K5236</f>
        <v>426.1784625240881</v>
      </c>
    </row>
    <row r="5237" spans="1:14" x14ac:dyDescent="0.25">
      <c r="A5237" t="s">
        <v>6</v>
      </c>
      <c r="B5237">
        <v>-11.638678000000001</v>
      </c>
      <c r="C5237">
        <v>166.95595599999999</v>
      </c>
      <c r="D5237">
        <v>24.8</v>
      </c>
      <c r="E5237" s="2">
        <f t="shared" si="486"/>
        <v>21.284809883529867</v>
      </c>
      <c r="F5237" s="2">
        <f t="shared" si="487"/>
        <v>18.018347433890352</v>
      </c>
      <c r="G5237">
        <v>46.015999999999998</v>
      </c>
      <c r="H5237">
        <v>2.64</v>
      </c>
      <c r="I5237" s="1">
        <f t="shared" si="488"/>
        <v>0.19999999999999929</v>
      </c>
      <c r="J5237" s="1">
        <f t="shared" si="489"/>
        <v>0.14646625485256592</v>
      </c>
      <c r="K5237" s="1">
        <f t="shared" si="490"/>
        <v>0.13840107277741964</v>
      </c>
      <c r="L5237" s="1">
        <f t="shared" si="491"/>
        <v>558.5999999999915</v>
      </c>
      <c r="M5237" s="1">
        <f>M5236+J5237</f>
        <v>486.97306568388376</v>
      </c>
      <c r="N5237" s="1">
        <f>N5236+K5237</f>
        <v>426.31686359686552</v>
      </c>
    </row>
    <row r="5238" spans="1:14" x14ac:dyDescent="0.25">
      <c r="A5238" t="s">
        <v>6</v>
      </c>
      <c r="B5238">
        <v>-11.638686999999999</v>
      </c>
      <c r="C5238">
        <v>166.95592400000001</v>
      </c>
      <c r="D5238">
        <v>25</v>
      </c>
      <c r="E5238" s="2">
        <f t="shared" si="486"/>
        <v>21.582025092847839</v>
      </c>
      <c r="F5238" s="2">
        <f t="shared" si="487"/>
        <v>18.297613536535078</v>
      </c>
      <c r="G5238">
        <v>46.02</v>
      </c>
      <c r="H5238">
        <v>3.63</v>
      </c>
      <c r="I5238" s="1">
        <f t="shared" si="488"/>
        <v>0.19999999999999929</v>
      </c>
      <c r="J5238" s="1">
        <f t="shared" si="489"/>
        <v>0.2972152093179723</v>
      </c>
      <c r="K5238" s="1">
        <f t="shared" si="490"/>
        <v>0.27926610264472629</v>
      </c>
      <c r="L5238" s="1">
        <f t="shared" si="491"/>
        <v>558.79999999999154</v>
      </c>
      <c r="M5238" s="1">
        <f>M5237+J5238</f>
        <v>487.27028089320174</v>
      </c>
      <c r="N5238" s="1">
        <f>N5237+K5238</f>
        <v>426.59612969951024</v>
      </c>
    </row>
    <row r="5239" spans="1:14" x14ac:dyDescent="0.25">
      <c r="A5239" t="s">
        <v>6</v>
      </c>
      <c r="B5239">
        <v>-11.638695999999999</v>
      </c>
      <c r="C5239">
        <v>166.95589200000001</v>
      </c>
      <c r="D5239">
        <v>25.2</v>
      </c>
      <c r="E5239" s="2">
        <f t="shared" si="486"/>
        <v>21.871463085419851</v>
      </c>
      <c r="F5239" s="2">
        <f t="shared" si="487"/>
        <v>18.57370899507352</v>
      </c>
      <c r="G5239">
        <v>46.024000000000001</v>
      </c>
      <c r="H5239">
        <v>3.63</v>
      </c>
      <c r="I5239" s="1">
        <f t="shared" si="488"/>
        <v>0.19999999999999929</v>
      </c>
      <c r="J5239" s="1">
        <f t="shared" si="489"/>
        <v>0.28943799257201164</v>
      </c>
      <c r="K5239" s="1">
        <f t="shared" si="490"/>
        <v>0.27609545853844253</v>
      </c>
      <c r="L5239" s="1">
        <f t="shared" si="491"/>
        <v>558.99999999999159</v>
      </c>
      <c r="M5239" s="1">
        <f>M5238+J5239</f>
        <v>487.55971888577375</v>
      </c>
      <c r="N5239" s="1">
        <f>N5238+K5239</f>
        <v>426.87222515804871</v>
      </c>
    </row>
    <row r="5240" spans="1:14" x14ac:dyDescent="0.25">
      <c r="A5240" t="s">
        <v>6</v>
      </c>
      <c r="B5240">
        <v>-11.638707</v>
      </c>
      <c r="C5240">
        <v>166.95586</v>
      </c>
      <c r="D5240">
        <v>25.6</v>
      </c>
      <c r="E5240" s="2">
        <f t="shared" si="486"/>
        <v>22.09517530029467</v>
      </c>
      <c r="F5240" s="2">
        <f t="shared" si="487"/>
        <v>18.784497725221321</v>
      </c>
      <c r="G5240">
        <v>46.027000000000001</v>
      </c>
      <c r="H5240">
        <v>3.7</v>
      </c>
      <c r="I5240" s="1">
        <f t="shared" si="488"/>
        <v>0.40000000000000213</v>
      </c>
      <c r="J5240" s="1">
        <f t="shared" si="489"/>
        <v>0.22371221487481918</v>
      </c>
      <c r="K5240" s="1">
        <f t="shared" si="490"/>
        <v>0.21078873014780086</v>
      </c>
      <c r="L5240" s="1">
        <f t="shared" si="491"/>
        <v>559.39999999999156</v>
      </c>
      <c r="M5240" s="1">
        <f>M5239+J5240</f>
        <v>487.78343110064856</v>
      </c>
      <c r="N5240" s="1">
        <f>N5239+K5240</f>
        <v>427.08301388819649</v>
      </c>
    </row>
    <row r="5241" spans="1:14" x14ac:dyDescent="0.25">
      <c r="A5241" t="s">
        <v>6</v>
      </c>
      <c r="B5241">
        <v>-11.638716000000001</v>
      </c>
      <c r="C5241">
        <v>166.955849</v>
      </c>
      <c r="D5241">
        <v>25.8</v>
      </c>
      <c r="E5241" s="2">
        <f t="shared" si="486"/>
        <v>22.243368288283065</v>
      </c>
      <c r="F5241" s="2">
        <f t="shared" si="487"/>
        <v>18.924807770717067</v>
      </c>
      <c r="G5241">
        <v>46.029000000000003</v>
      </c>
      <c r="H5241">
        <v>1.56</v>
      </c>
      <c r="I5241" s="1">
        <f t="shared" si="488"/>
        <v>0.19999999999999929</v>
      </c>
      <c r="J5241" s="1">
        <f t="shared" si="489"/>
        <v>0.14819298798839498</v>
      </c>
      <c r="K5241" s="1">
        <f t="shared" si="490"/>
        <v>0.14031004549574533</v>
      </c>
      <c r="L5241" s="1">
        <f t="shared" si="491"/>
        <v>559.59999999999161</v>
      </c>
      <c r="M5241" s="1">
        <f>M5240+J5241</f>
        <v>487.93162408863697</v>
      </c>
      <c r="N5241" s="1">
        <f>N5240+K5241</f>
        <v>427.22332393369226</v>
      </c>
    </row>
    <row r="5242" spans="1:14" x14ac:dyDescent="0.25">
      <c r="A5242" t="s">
        <v>6</v>
      </c>
      <c r="B5242">
        <v>-11.638726</v>
      </c>
      <c r="C5242">
        <v>166.955817</v>
      </c>
      <c r="D5242">
        <v>26</v>
      </c>
      <c r="E5242" s="2">
        <f t="shared" si="486"/>
        <v>22.543898825220253</v>
      </c>
      <c r="F5242" s="2">
        <f t="shared" si="487"/>
        <v>19.207815459888227</v>
      </c>
      <c r="G5242">
        <v>46.033000000000001</v>
      </c>
      <c r="H5242">
        <v>3.66</v>
      </c>
      <c r="I5242" s="1">
        <f t="shared" si="488"/>
        <v>0.19999999999999929</v>
      </c>
      <c r="J5242" s="1">
        <f t="shared" si="489"/>
        <v>0.30053053693718823</v>
      </c>
      <c r="K5242" s="1">
        <f t="shared" si="490"/>
        <v>0.28300768917116059</v>
      </c>
      <c r="L5242" s="1">
        <f t="shared" si="491"/>
        <v>559.79999999999166</v>
      </c>
      <c r="M5242" s="1">
        <f>M5241+J5242</f>
        <v>488.23215462557414</v>
      </c>
      <c r="N5242" s="1">
        <f>N5241+K5242</f>
        <v>427.5063316228634</v>
      </c>
    </row>
    <row r="5243" spans="1:14" x14ac:dyDescent="0.25">
      <c r="A5243" t="s">
        <v>6</v>
      </c>
      <c r="B5243">
        <v>-11.638735</v>
      </c>
      <c r="C5243">
        <v>166.95578499999999</v>
      </c>
      <c r="D5243">
        <v>26.2</v>
      </c>
      <c r="E5243" s="2">
        <f t="shared" si="486"/>
        <v>22.763264895707046</v>
      </c>
      <c r="F5243" s="2">
        <f t="shared" si="487"/>
        <v>19.417580996091587</v>
      </c>
      <c r="G5243">
        <v>46.036000000000001</v>
      </c>
      <c r="H5243">
        <v>3.63</v>
      </c>
      <c r="I5243" s="1">
        <f t="shared" si="488"/>
        <v>0.19999999999999929</v>
      </c>
      <c r="J5243" s="1">
        <f t="shared" si="489"/>
        <v>0.21936607048679235</v>
      </c>
      <c r="K5243" s="1">
        <f t="shared" si="490"/>
        <v>0.20976553620335991</v>
      </c>
      <c r="L5243" s="1">
        <f t="shared" si="491"/>
        <v>559.9999999999917</v>
      </c>
      <c r="M5243" s="1">
        <f>M5242+J5243</f>
        <v>488.45152069606092</v>
      </c>
      <c r="N5243" s="1">
        <f>N5242+K5243</f>
        <v>427.71609715906675</v>
      </c>
    </row>
    <row r="5244" spans="1:14" x14ac:dyDescent="0.25">
      <c r="A5244" t="s">
        <v>6</v>
      </c>
      <c r="B5244">
        <v>-11.638745</v>
      </c>
      <c r="C5244">
        <v>166.95575199999999</v>
      </c>
      <c r="D5244">
        <v>26.6</v>
      </c>
      <c r="E5244" s="2">
        <f t="shared" si="486"/>
        <v>23.070203704050311</v>
      </c>
      <c r="F5244" s="2">
        <f t="shared" si="487"/>
        <v>19.704877756247765</v>
      </c>
      <c r="G5244">
        <v>46.04</v>
      </c>
      <c r="H5244">
        <v>3.76</v>
      </c>
      <c r="I5244" s="1">
        <f t="shared" si="488"/>
        <v>0.40000000000000213</v>
      </c>
      <c r="J5244" s="1">
        <f t="shared" si="489"/>
        <v>0.30693880834326492</v>
      </c>
      <c r="K5244" s="1">
        <f t="shared" si="490"/>
        <v>0.28729676015617756</v>
      </c>
      <c r="L5244" s="1">
        <f t="shared" si="491"/>
        <v>560.39999999999168</v>
      </c>
      <c r="M5244" s="1">
        <f>M5243+J5244</f>
        <v>488.75845950440419</v>
      </c>
      <c r="N5244" s="1">
        <f>N5243+K5244</f>
        <v>428.0033939192229</v>
      </c>
    </row>
    <row r="5245" spans="1:14" x14ac:dyDescent="0.25">
      <c r="A5245" t="s">
        <v>6</v>
      </c>
      <c r="B5245">
        <v>-11.638755</v>
      </c>
      <c r="C5245">
        <v>166.95572000000001</v>
      </c>
      <c r="D5245">
        <v>26.8</v>
      </c>
      <c r="E5245" s="2">
        <f t="shared" si="486"/>
        <v>23.368587407726121</v>
      </c>
      <c r="F5245" s="2">
        <f t="shared" si="487"/>
        <v>19.988682645997695</v>
      </c>
      <c r="G5245">
        <v>46.043999999999997</v>
      </c>
      <c r="H5245">
        <v>3.66</v>
      </c>
      <c r="I5245" s="1">
        <f t="shared" si="488"/>
        <v>0.19999999999999929</v>
      </c>
      <c r="J5245" s="1">
        <f t="shared" si="489"/>
        <v>0.29838370367581035</v>
      </c>
      <c r="K5245" s="1">
        <f t="shared" si="490"/>
        <v>0.28380488974993057</v>
      </c>
      <c r="L5245" s="1">
        <f t="shared" si="491"/>
        <v>560.59999999999172</v>
      </c>
      <c r="M5245" s="1">
        <f>M5244+J5245</f>
        <v>489.05684320808001</v>
      </c>
      <c r="N5245" s="1">
        <f>N5244+K5245</f>
        <v>428.28719880897285</v>
      </c>
    </row>
    <row r="5246" spans="1:14" x14ac:dyDescent="0.25">
      <c r="A5246" t="s">
        <v>6</v>
      </c>
      <c r="B5246">
        <v>-11.638764999999999</v>
      </c>
      <c r="C5246">
        <v>166.95568800000001</v>
      </c>
      <c r="D5246">
        <v>27</v>
      </c>
      <c r="E5246" s="2">
        <f t="shared" si="486"/>
        <v>23.586472163262563</v>
      </c>
      <c r="F5246" s="2">
        <f t="shared" si="487"/>
        <v>20.199022166617773</v>
      </c>
      <c r="G5246">
        <v>46.046999999999997</v>
      </c>
      <c r="H5246">
        <v>3.66</v>
      </c>
      <c r="I5246" s="1">
        <f t="shared" si="488"/>
        <v>0.19999999999999929</v>
      </c>
      <c r="J5246" s="1">
        <f t="shared" si="489"/>
        <v>0.21788475553644204</v>
      </c>
      <c r="K5246" s="1">
        <f t="shared" si="490"/>
        <v>0.21033952062007799</v>
      </c>
      <c r="L5246" s="1">
        <f t="shared" si="491"/>
        <v>560.79999999999177</v>
      </c>
      <c r="M5246" s="1">
        <f>M5245+J5246</f>
        <v>489.27472796361644</v>
      </c>
      <c r="N5246" s="1">
        <f>N5245+K5246</f>
        <v>428.49753832959294</v>
      </c>
    </row>
    <row r="5247" spans="1:14" x14ac:dyDescent="0.25">
      <c r="A5247" t="s">
        <v>6</v>
      </c>
      <c r="B5247">
        <v>-11.638774</v>
      </c>
      <c r="C5247">
        <v>166.95566700000001</v>
      </c>
      <c r="D5247">
        <v>27.2</v>
      </c>
      <c r="E5247" s="2">
        <f t="shared" si="486"/>
        <v>23.803283833466818</v>
      </c>
      <c r="F5247" s="2">
        <f t="shared" si="487"/>
        <v>20.409051501619249</v>
      </c>
      <c r="G5247">
        <v>46.05</v>
      </c>
      <c r="H5247">
        <v>2.5</v>
      </c>
      <c r="I5247" s="1">
        <f t="shared" si="488"/>
        <v>0.19999999999999929</v>
      </c>
      <c r="J5247" s="1">
        <f t="shared" si="489"/>
        <v>0.21681167020425463</v>
      </c>
      <c r="K5247" s="1">
        <f t="shared" si="490"/>
        <v>0.21002933500147591</v>
      </c>
      <c r="L5247" s="1">
        <f t="shared" si="491"/>
        <v>560.99999999999181</v>
      </c>
      <c r="M5247" s="1">
        <f>M5246+J5247</f>
        <v>489.49153963382071</v>
      </c>
      <c r="N5247" s="1">
        <f>N5246+K5247</f>
        <v>428.70756766459442</v>
      </c>
    </row>
    <row r="5248" spans="1:14" x14ac:dyDescent="0.25">
      <c r="A5248" t="s">
        <v>6</v>
      </c>
      <c r="B5248">
        <v>-11.638783999999999</v>
      </c>
      <c r="C5248">
        <v>166.955634</v>
      </c>
      <c r="D5248">
        <v>27.4</v>
      </c>
      <c r="E5248" s="2">
        <f t="shared" si="486"/>
        <v>24.091021126789823</v>
      </c>
      <c r="F5248" s="2">
        <f t="shared" si="487"/>
        <v>20.688689441554821</v>
      </c>
      <c r="G5248">
        <v>46.054000000000002</v>
      </c>
      <c r="H5248">
        <v>3.76</v>
      </c>
      <c r="I5248" s="1">
        <f t="shared" si="488"/>
        <v>0.19999999999999929</v>
      </c>
      <c r="J5248" s="1">
        <f t="shared" si="489"/>
        <v>0.28773729332300491</v>
      </c>
      <c r="K5248" s="1">
        <f t="shared" si="490"/>
        <v>0.27963793993557218</v>
      </c>
      <c r="L5248" s="1">
        <f t="shared" si="491"/>
        <v>561.19999999999186</v>
      </c>
      <c r="M5248" s="1">
        <f>M5247+J5248</f>
        <v>489.77927692714371</v>
      </c>
      <c r="N5248" s="1">
        <f>N5247+K5248</f>
        <v>428.98720560453</v>
      </c>
    </row>
    <row r="5249" spans="1:14" x14ac:dyDescent="0.25">
      <c r="A5249" t="s">
        <v>6</v>
      </c>
      <c r="B5249">
        <v>-11.638793</v>
      </c>
      <c r="C5249">
        <v>166.955602</v>
      </c>
      <c r="D5249">
        <v>27.8</v>
      </c>
      <c r="E5249" s="2">
        <f t="shared" si="486"/>
        <v>24.31355985918244</v>
      </c>
      <c r="F5249" s="2">
        <f t="shared" si="487"/>
        <v>20.902028758308184</v>
      </c>
      <c r="G5249">
        <v>46.057000000000002</v>
      </c>
      <c r="H5249">
        <v>3.63</v>
      </c>
      <c r="I5249" s="1">
        <f t="shared" si="488"/>
        <v>0.40000000000000213</v>
      </c>
      <c r="J5249" s="1">
        <f t="shared" si="489"/>
        <v>0.22253873239261779</v>
      </c>
      <c r="K5249" s="1">
        <f t="shared" si="490"/>
        <v>0.2133393167533626</v>
      </c>
      <c r="L5249" s="1">
        <f t="shared" si="491"/>
        <v>561.59999999999184</v>
      </c>
      <c r="M5249" s="1">
        <f>M5248+J5249</f>
        <v>490.00181565953631</v>
      </c>
      <c r="N5249" s="1">
        <f>N5248+K5249</f>
        <v>429.20054492128338</v>
      </c>
    </row>
    <row r="5250" spans="1:14" x14ac:dyDescent="0.25">
      <c r="A5250" t="s">
        <v>6</v>
      </c>
      <c r="B5250">
        <v>-11.638804</v>
      </c>
      <c r="C5250">
        <v>166.95556999999999</v>
      </c>
      <c r="D5250">
        <v>28</v>
      </c>
      <c r="E5250" s="2">
        <f t="shared" si="486"/>
        <v>24.608475070447682</v>
      </c>
      <c r="F5250" s="2">
        <f t="shared" si="487"/>
        <v>21.185947607975699</v>
      </c>
      <c r="G5250">
        <v>46.061</v>
      </c>
      <c r="H5250">
        <v>3.7</v>
      </c>
      <c r="I5250" s="1">
        <f t="shared" si="488"/>
        <v>0.19999999999999929</v>
      </c>
      <c r="J5250" s="1">
        <f t="shared" si="489"/>
        <v>0.29491521126524134</v>
      </c>
      <c r="K5250" s="1">
        <f t="shared" si="490"/>
        <v>0.28391884966751491</v>
      </c>
      <c r="L5250" s="1">
        <f t="shared" si="491"/>
        <v>561.79999999999188</v>
      </c>
      <c r="M5250" s="1">
        <f>M5249+J5250</f>
        <v>490.29673087080153</v>
      </c>
      <c r="N5250" s="1">
        <f>N5249+K5250</f>
        <v>429.48446377095092</v>
      </c>
    </row>
    <row r="5251" spans="1:14" x14ac:dyDescent="0.25">
      <c r="A5251" t="s">
        <v>6</v>
      </c>
      <c r="B5251">
        <v>-11.638813000000001</v>
      </c>
      <c r="C5251">
        <v>166.95553799999999</v>
      </c>
      <c r="D5251">
        <v>28.2</v>
      </c>
      <c r="E5251" s="2">
        <f t="shared" si="486"/>
        <v>24.823966566220829</v>
      </c>
      <c r="F5251" s="2">
        <f t="shared" si="487"/>
        <v>21.396369179736435</v>
      </c>
      <c r="G5251">
        <v>46.064</v>
      </c>
      <c r="H5251">
        <v>3.63</v>
      </c>
      <c r="I5251" s="1">
        <f t="shared" si="488"/>
        <v>0.19999999999999929</v>
      </c>
      <c r="J5251" s="1">
        <f t="shared" si="489"/>
        <v>0.21549149577314708</v>
      </c>
      <c r="K5251" s="1">
        <f t="shared" si="490"/>
        <v>0.21042157176073673</v>
      </c>
      <c r="L5251" s="1">
        <f t="shared" si="491"/>
        <v>561.99999999999193</v>
      </c>
      <c r="M5251" s="1">
        <f>M5250+J5251</f>
        <v>490.51222236657469</v>
      </c>
      <c r="N5251" s="1">
        <f>N5250+K5251</f>
        <v>429.69488534271164</v>
      </c>
    </row>
    <row r="5252" spans="1:14" x14ac:dyDescent="0.25">
      <c r="A5252" t="s">
        <v>6</v>
      </c>
      <c r="B5252">
        <v>-11.638821999999999</v>
      </c>
      <c r="C5252">
        <v>166.95550600000001</v>
      </c>
      <c r="D5252">
        <v>28.4</v>
      </c>
      <c r="E5252" s="2">
        <f t="shared" ref="E5252:E5315" si="492">E5251+($D5252-E5251)*(1000*($G5252-$G5251))/$P$1</f>
        <v>25.110049240923004</v>
      </c>
      <c r="F5252" s="2">
        <f t="shared" ref="F5252:F5315" si="493">F5251+($D5252-F5251)*(1000*($G5252-$G5251))/$Q$1</f>
        <v>21.676514412546823</v>
      </c>
      <c r="G5252">
        <v>46.067999999999998</v>
      </c>
      <c r="H5252">
        <v>3.63</v>
      </c>
      <c r="I5252" s="1">
        <f t="shared" ref="I5252:I5315" si="494">IF(D5252&gt;D5251,D5252-D5251,0)</f>
        <v>0.19999999999999929</v>
      </c>
      <c r="J5252" s="1">
        <f t="shared" ref="J5252:J5315" si="495">IF(E5252&gt;E5251,E5252-E5251,0)</f>
        <v>0.28608267470217541</v>
      </c>
      <c r="K5252" s="1">
        <f t="shared" ref="K5252:K5315" si="496">IF(F5252&gt;F5251,F5252-F5251,0)</f>
        <v>0.28014523281038706</v>
      </c>
      <c r="L5252" s="1">
        <f t="shared" si="491"/>
        <v>562.19999999999197</v>
      </c>
      <c r="M5252" s="1">
        <f>M5251+J5252</f>
        <v>490.79830504127688</v>
      </c>
      <c r="N5252" s="1">
        <f>N5251+K5252</f>
        <v>429.97503057552206</v>
      </c>
    </row>
    <row r="5253" spans="1:14" x14ac:dyDescent="0.25">
      <c r="A5253" t="s">
        <v>6</v>
      </c>
      <c r="B5253">
        <v>-11.638833</v>
      </c>
      <c r="C5253">
        <v>166.95548400000001</v>
      </c>
      <c r="D5253">
        <v>28.8</v>
      </c>
      <c r="E5253" s="2">
        <f t="shared" si="492"/>
        <v>25.331446286467632</v>
      </c>
      <c r="F5253" s="2">
        <f t="shared" si="493"/>
        <v>21.890218980170427</v>
      </c>
      <c r="G5253">
        <v>46.070999999999998</v>
      </c>
      <c r="H5253">
        <v>2.69</v>
      </c>
      <c r="I5253" s="1">
        <f t="shared" si="494"/>
        <v>0.40000000000000213</v>
      </c>
      <c r="J5253" s="1">
        <f t="shared" si="495"/>
        <v>0.22139704554462725</v>
      </c>
      <c r="K5253" s="1">
        <f t="shared" si="496"/>
        <v>0.2137045676236049</v>
      </c>
      <c r="L5253" s="1">
        <f t="shared" ref="L5253:L5316" si="497">L5252+I5253</f>
        <v>562.59999999999195</v>
      </c>
      <c r="M5253" s="1">
        <f>M5252+J5253</f>
        <v>491.0197020868215</v>
      </c>
      <c r="N5253" s="1">
        <f>N5252+K5253</f>
        <v>430.18873514314566</v>
      </c>
    </row>
    <row r="5254" spans="1:14" x14ac:dyDescent="0.25">
      <c r="A5254" t="s">
        <v>6</v>
      </c>
      <c r="B5254">
        <v>-11.638844000000001</v>
      </c>
      <c r="C5254">
        <v>166.95545200000001</v>
      </c>
      <c r="D5254">
        <v>29</v>
      </c>
      <c r="E5254" s="2">
        <f t="shared" si="492"/>
        <v>25.551559509279581</v>
      </c>
      <c r="F5254" s="2">
        <f t="shared" si="493"/>
        <v>22.103512410765322</v>
      </c>
      <c r="G5254">
        <v>46.073999999999998</v>
      </c>
      <c r="H5254">
        <v>3.7</v>
      </c>
      <c r="I5254" s="1">
        <f t="shared" si="494"/>
        <v>0.19999999999999929</v>
      </c>
      <c r="J5254" s="1">
        <f t="shared" si="495"/>
        <v>0.22011322281194978</v>
      </c>
      <c r="K5254" s="1">
        <f t="shared" si="496"/>
        <v>0.21329343059489503</v>
      </c>
      <c r="L5254" s="1">
        <f t="shared" si="497"/>
        <v>562.799999999992</v>
      </c>
      <c r="M5254" s="1">
        <f>M5253+J5254</f>
        <v>491.23981530963346</v>
      </c>
      <c r="N5254" s="1">
        <f>N5253+K5254</f>
        <v>430.40202857374055</v>
      </c>
    </row>
    <row r="5255" spans="1:14" x14ac:dyDescent="0.25">
      <c r="A5255" t="s">
        <v>6</v>
      </c>
      <c r="B5255">
        <v>-11.638855</v>
      </c>
      <c r="C5255">
        <v>166.95542</v>
      </c>
      <c r="D5255">
        <v>29.2</v>
      </c>
      <c r="E5255" s="2">
        <f t="shared" si="492"/>
        <v>25.843434748537572</v>
      </c>
      <c r="F5255" s="2">
        <f t="shared" si="493"/>
        <v>22.387371914335056</v>
      </c>
      <c r="G5255">
        <v>46.078000000000003</v>
      </c>
      <c r="H5255">
        <v>3.7</v>
      </c>
      <c r="I5255" s="1">
        <f t="shared" si="494"/>
        <v>0.19999999999999929</v>
      </c>
      <c r="J5255" s="1">
        <f t="shared" si="495"/>
        <v>0.29187523925799042</v>
      </c>
      <c r="K5255" s="1">
        <f t="shared" si="496"/>
        <v>0.28385950356973311</v>
      </c>
      <c r="L5255" s="1">
        <f t="shared" si="497"/>
        <v>562.99999999999204</v>
      </c>
      <c r="M5255" s="1">
        <f>M5254+J5255</f>
        <v>491.53169054889145</v>
      </c>
      <c r="N5255" s="1">
        <f>N5254+K5255</f>
        <v>430.68588807731027</v>
      </c>
    </row>
    <row r="5256" spans="1:14" x14ac:dyDescent="0.25">
      <c r="A5256" t="s">
        <v>6</v>
      </c>
      <c r="B5256">
        <v>-11.638864999999999</v>
      </c>
      <c r="C5256">
        <v>166.955388</v>
      </c>
      <c r="D5256">
        <v>29.6</v>
      </c>
      <c r="E5256" s="2">
        <f t="shared" si="492"/>
        <v>26.1439599686544</v>
      </c>
      <c r="F5256" s="2">
        <f t="shared" si="493"/>
        <v>22.675877037761495</v>
      </c>
      <c r="G5256">
        <v>46.082000000000001</v>
      </c>
      <c r="H5256">
        <v>3.66</v>
      </c>
      <c r="I5256" s="1">
        <f t="shared" si="494"/>
        <v>0.40000000000000213</v>
      </c>
      <c r="J5256" s="1">
        <f t="shared" si="495"/>
        <v>0.30052522011682825</v>
      </c>
      <c r="K5256" s="1">
        <f t="shared" si="496"/>
        <v>0.28850512342643952</v>
      </c>
      <c r="L5256" s="1">
        <f t="shared" si="497"/>
        <v>563.39999999999202</v>
      </c>
      <c r="M5256" s="1">
        <f>M5255+J5256</f>
        <v>491.83221576900826</v>
      </c>
      <c r="N5256" s="1">
        <f>N5255+K5256</f>
        <v>430.9743932007367</v>
      </c>
    </row>
    <row r="5257" spans="1:14" x14ac:dyDescent="0.25">
      <c r="A5257" t="s">
        <v>6</v>
      </c>
      <c r="B5257">
        <v>-11.638876</v>
      </c>
      <c r="C5257">
        <v>166.955355</v>
      </c>
      <c r="D5257">
        <v>29.8</v>
      </c>
      <c r="E5257" s="2">
        <f t="shared" si="492"/>
        <v>26.436443171161887</v>
      </c>
      <c r="F5257" s="2">
        <f t="shared" si="493"/>
        <v>22.960841956250878</v>
      </c>
      <c r="G5257">
        <v>46.085999999999999</v>
      </c>
      <c r="H5257">
        <v>3.8</v>
      </c>
      <c r="I5257" s="1">
        <f t="shared" si="494"/>
        <v>0.19999999999999929</v>
      </c>
      <c r="J5257" s="1">
        <f t="shared" si="495"/>
        <v>0.29248320250748705</v>
      </c>
      <c r="K5257" s="1">
        <f t="shared" si="496"/>
        <v>0.28496491848938277</v>
      </c>
      <c r="L5257" s="1">
        <f t="shared" si="497"/>
        <v>563.59999999999206</v>
      </c>
      <c r="M5257" s="1">
        <f>M5256+J5257</f>
        <v>492.12469897151573</v>
      </c>
      <c r="N5257" s="1">
        <f>N5256+K5257</f>
        <v>431.25935811922608</v>
      </c>
    </row>
    <row r="5258" spans="1:14" x14ac:dyDescent="0.25">
      <c r="A5258" t="s">
        <v>6</v>
      </c>
      <c r="B5258">
        <v>-11.638888</v>
      </c>
      <c r="C5258">
        <v>166.95532299999999</v>
      </c>
      <c r="D5258">
        <v>30</v>
      </c>
      <c r="E5258" s="2">
        <f t="shared" si="492"/>
        <v>26.650256580892183</v>
      </c>
      <c r="F5258" s="2">
        <f t="shared" si="493"/>
        <v>23.172016697563361</v>
      </c>
      <c r="G5258">
        <v>46.088999999999999</v>
      </c>
      <c r="H5258">
        <v>3.73</v>
      </c>
      <c r="I5258" s="1">
        <f t="shared" si="494"/>
        <v>0.19999999999999929</v>
      </c>
      <c r="J5258" s="1">
        <f t="shared" si="495"/>
        <v>0.21381340973029594</v>
      </c>
      <c r="K5258" s="1">
        <f t="shared" si="496"/>
        <v>0.21117474131248315</v>
      </c>
      <c r="L5258" s="1">
        <f t="shared" si="497"/>
        <v>563.79999999999211</v>
      </c>
      <c r="M5258" s="1">
        <f>M5257+J5258</f>
        <v>492.33851238124601</v>
      </c>
      <c r="N5258" s="1">
        <f>N5257+K5258</f>
        <v>431.47053286053858</v>
      </c>
    </row>
    <row r="5259" spans="1:14" x14ac:dyDescent="0.25">
      <c r="A5259" t="s">
        <v>6</v>
      </c>
      <c r="B5259">
        <v>-11.638903000000001</v>
      </c>
      <c r="C5259">
        <v>166.95529099999999</v>
      </c>
      <c r="D5259">
        <v>30.4</v>
      </c>
      <c r="E5259" s="2">
        <f t="shared" si="492"/>
        <v>26.950236054421175</v>
      </c>
      <c r="F5259" s="2">
        <f t="shared" si="493"/>
        <v>23.46113602966118</v>
      </c>
      <c r="G5259">
        <v>46.093000000000004</v>
      </c>
      <c r="H5259">
        <v>3.86</v>
      </c>
      <c r="I5259" s="1">
        <f t="shared" si="494"/>
        <v>0.39999999999999858</v>
      </c>
      <c r="J5259" s="1">
        <f t="shared" si="495"/>
        <v>0.29997947352899246</v>
      </c>
      <c r="K5259" s="1">
        <f t="shared" si="496"/>
        <v>0.28911933209781893</v>
      </c>
      <c r="L5259" s="1">
        <f t="shared" si="497"/>
        <v>564.19999999999209</v>
      </c>
      <c r="M5259" s="1">
        <f>M5258+J5259</f>
        <v>492.638491854775</v>
      </c>
      <c r="N5259" s="1">
        <f>N5258+K5259</f>
        <v>431.75965219263639</v>
      </c>
    </row>
    <row r="5260" spans="1:14" x14ac:dyDescent="0.25">
      <c r="A5260" t="s">
        <v>6</v>
      </c>
      <c r="B5260">
        <v>-11.638915000000001</v>
      </c>
      <c r="C5260">
        <v>166.95527000000001</v>
      </c>
      <c r="D5260">
        <v>30.6</v>
      </c>
      <c r="E5260" s="2">
        <f t="shared" si="492"/>
        <v>27.169221891155395</v>
      </c>
      <c r="F5260" s="2">
        <f t="shared" si="493"/>
        <v>23.675301948770844</v>
      </c>
      <c r="G5260">
        <v>46.095999999999997</v>
      </c>
      <c r="H5260">
        <v>2.65</v>
      </c>
      <c r="I5260" s="1">
        <f t="shared" si="494"/>
        <v>0.20000000000000284</v>
      </c>
      <c r="J5260" s="1">
        <f t="shared" si="495"/>
        <v>0.21898583673421967</v>
      </c>
      <c r="K5260" s="1">
        <f t="shared" si="496"/>
        <v>0.21416591910966432</v>
      </c>
      <c r="L5260" s="1">
        <f t="shared" si="497"/>
        <v>564.39999999999213</v>
      </c>
      <c r="M5260" s="1">
        <f>M5259+J5260</f>
        <v>492.85747769150919</v>
      </c>
      <c r="N5260" s="1">
        <f>N5259+K5260</f>
        <v>431.97381811174608</v>
      </c>
    </row>
    <row r="5261" spans="1:14" x14ac:dyDescent="0.25">
      <c r="A5261" t="s">
        <v>6</v>
      </c>
      <c r="B5261">
        <v>-11.638927000000001</v>
      </c>
      <c r="C5261">
        <v>166.95523700000001</v>
      </c>
      <c r="D5261">
        <v>30.8</v>
      </c>
      <c r="E5261" s="2">
        <f t="shared" si="492"/>
        <v>27.45968413986332</v>
      </c>
      <c r="F5261" s="2">
        <f t="shared" si="493"/>
        <v>23.960289870820358</v>
      </c>
      <c r="G5261">
        <v>46.1</v>
      </c>
      <c r="H5261">
        <v>3.84</v>
      </c>
      <c r="I5261" s="1">
        <f t="shared" si="494"/>
        <v>0.19999999999999929</v>
      </c>
      <c r="J5261" s="1">
        <f t="shared" si="495"/>
        <v>0.29046224870792514</v>
      </c>
      <c r="K5261" s="1">
        <f t="shared" si="496"/>
        <v>0.28498792204951329</v>
      </c>
      <c r="L5261" s="1">
        <f t="shared" si="497"/>
        <v>564.59999999999218</v>
      </c>
      <c r="M5261" s="1">
        <f>M5260+J5261</f>
        <v>493.1479399402171</v>
      </c>
      <c r="N5261" s="1">
        <f>N5260+K5261</f>
        <v>432.25880603379562</v>
      </c>
    </row>
    <row r="5262" spans="1:14" x14ac:dyDescent="0.25">
      <c r="A5262" t="s">
        <v>6</v>
      </c>
      <c r="B5262">
        <v>-11.638939000000001</v>
      </c>
      <c r="C5262">
        <v>166.95520500000001</v>
      </c>
      <c r="D5262">
        <v>31.2</v>
      </c>
      <c r="E5262" s="2">
        <f t="shared" si="492"/>
        <v>27.684103091471531</v>
      </c>
      <c r="F5262" s="2">
        <f t="shared" si="493"/>
        <v>24.177481174695757</v>
      </c>
      <c r="G5262">
        <v>46.103000000000002</v>
      </c>
      <c r="H5262">
        <v>3.73</v>
      </c>
      <c r="I5262" s="1">
        <f t="shared" si="494"/>
        <v>0.39999999999999858</v>
      </c>
      <c r="J5262" s="1">
        <f t="shared" si="495"/>
        <v>0.2244189516082109</v>
      </c>
      <c r="K5262" s="1">
        <f t="shared" si="496"/>
        <v>0.2171913038753992</v>
      </c>
      <c r="L5262" s="1">
        <f t="shared" si="497"/>
        <v>564.99999999999216</v>
      </c>
      <c r="M5262" s="1">
        <f>M5261+J5262</f>
        <v>493.37235889182529</v>
      </c>
      <c r="N5262" s="1">
        <f>N5261+K5262</f>
        <v>432.475997337671</v>
      </c>
    </row>
    <row r="5263" spans="1:14" x14ac:dyDescent="0.25">
      <c r="A5263" t="s">
        <v>6</v>
      </c>
      <c r="B5263">
        <v>-11.638951</v>
      </c>
      <c r="C5263">
        <v>166.955173</v>
      </c>
      <c r="D5263">
        <v>31.4</v>
      </c>
      <c r="E5263" s="2">
        <f t="shared" si="492"/>
        <v>27.981374844153645</v>
      </c>
      <c r="F5263" s="2">
        <f t="shared" si="493"/>
        <v>24.466381927707765</v>
      </c>
      <c r="G5263">
        <v>46.106999999999999</v>
      </c>
      <c r="H5263">
        <v>3.73</v>
      </c>
      <c r="I5263" s="1">
        <f t="shared" si="494"/>
        <v>0.19999999999999929</v>
      </c>
      <c r="J5263" s="1">
        <f t="shared" si="495"/>
        <v>0.29727175268211425</v>
      </c>
      <c r="K5263" s="1">
        <f t="shared" si="496"/>
        <v>0.28890075301200824</v>
      </c>
      <c r="L5263" s="1">
        <f t="shared" si="497"/>
        <v>565.1999999999922</v>
      </c>
      <c r="M5263" s="1">
        <f>M5262+J5263</f>
        <v>493.66963064450738</v>
      </c>
      <c r="N5263" s="1">
        <f>N5262+K5263</f>
        <v>432.764898090683</v>
      </c>
    </row>
    <row r="5264" spans="1:14" x14ac:dyDescent="0.25">
      <c r="A5264" t="s">
        <v>6</v>
      </c>
      <c r="B5264">
        <v>-11.638963</v>
      </c>
      <c r="C5264">
        <v>166.955141</v>
      </c>
      <c r="D5264">
        <v>31.6</v>
      </c>
      <c r="E5264" s="2">
        <f t="shared" si="492"/>
        <v>28.270864856621195</v>
      </c>
      <c r="F5264" s="2">
        <f t="shared" si="493"/>
        <v>24.751726650599295</v>
      </c>
      <c r="G5264">
        <v>46.110999999999997</v>
      </c>
      <c r="H5264">
        <v>3.73</v>
      </c>
      <c r="I5264" s="1">
        <f t="shared" si="494"/>
        <v>0.20000000000000284</v>
      </c>
      <c r="J5264" s="1">
        <f t="shared" si="495"/>
        <v>0.28949001246754946</v>
      </c>
      <c r="K5264" s="1">
        <f t="shared" si="496"/>
        <v>0.28534472289153001</v>
      </c>
      <c r="L5264" s="1">
        <f t="shared" si="497"/>
        <v>565.39999999999225</v>
      </c>
      <c r="M5264" s="1">
        <f>M5263+J5264</f>
        <v>493.9591206569749</v>
      </c>
      <c r="N5264" s="1">
        <f>N5263+K5264</f>
        <v>433.05024281357453</v>
      </c>
    </row>
    <row r="5265" spans="1:14" x14ac:dyDescent="0.25">
      <c r="A5265" t="s">
        <v>6</v>
      </c>
      <c r="B5265">
        <v>-11.638978</v>
      </c>
      <c r="C5265">
        <v>166.95510899999999</v>
      </c>
      <c r="D5265">
        <v>32</v>
      </c>
      <c r="E5265" s="2">
        <f t="shared" si="492"/>
        <v>28.569195668091865</v>
      </c>
      <c r="F5265" s="2">
        <f t="shared" si="493"/>
        <v>25.041657584575677</v>
      </c>
      <c r="G5265">
        <v>46.115000000000002</v>
      </c>
      <c r="H5265">
        <v>3.86</v>
      </c>
      <c r="I5265" s="1">
        <f t="shared" si="494"/>
        <v>0.39999999999999858</v>
      </c>
      <c r="J5265" s="1">
        <f t="shared" si="495"/>
        <v>0.2983308114706702</v>
      </c>
      <c r="K5265" s="1">
        <f t="shared" si="496"/>
        <v>0.28993093397638248</v>
      </c>
      <c r="L5265" s="1">
        <f t="shared" si="497"/>
        <v>565.79999999999222</v>
      </c>
      <c r="M5265" s="1">
        <f>M5264+J5265</f>
        <v>494.25745146844559</v>
      </c>
      <c r="N5265" s="1">
        <f>N5264+K5265</f>
        <v>433.34017374755092</v>
      </c>
    </row>
    <row r="5266" spans="1:14" x14ac:dyDescent="0.25">
      <c r="A5266" t="s">
        <v>6</v>
      </c>
      <c r="B5266">
        <v>-11.63899</v>
      </c>
      <c r="C5266">
        <v>166.95508699999999</v>
      </c>
      <c r="D5266">
        <v>32.200000000000003</v>
      </c>
      <c r="E5266" s="2">
        <f t="shared" si="492"/>
        <v>28.787043928006362</v>
      </c>
      <c r="F5266" s="2">
        <f t="shared" si="493"/>
        <v>25.256407857038415</v>
      </c>
      <c r="G5266">
        <v>46.118000000000002</v>
      </c>
      <c r="H5266">
        <v>2.74</v>
      </c>
      <c r="I5266" s="1">
        <f t="shared" si="494"/>
        <v>0.20000000000000284</v>
      </c>
      <c r="J5266" s="1">
        <f t="shared" si="495"/>
        <v>0.21784825991449708</v>
      </c>
      <c r="K5266" s="1">
        <f t="shared" si="496"/>
        <v>0.21475027246273726</v>
      </c>
      <c r="L5266" s="1">
        <f t="shared" si="497"/>
        <v>565.99999999999227</v>
      </c>
      <c r="M5266" s="1">
        <f>M5265+J5266</f>
        <v>494.47529972836008</v>
      </c>
      <c r="N5266" s="1">
        <f>N5265+K5266</f>
        <v>433.55492402001369</v>
      </c>
    </row>
    <row r="5267" spans="1:14" x14ac:dyDescent="0.25">
      <c r="A5267" t="s">
        <v>6</v>
      </c>
      <c r="B5267">
        <v>-11.639004999999999</v>
      </c>
      <c r="C5267">
        <v>166.95505499999999</v>
      </c>
      <c r="D5267">
        <v>32.6</v>
      </c>
      <c r="E5267" s="2">
        <f t="shared" si="492"/>
        <v>29.015821292325988</v>
      </c>
      <c r="F5267" s="2">
        <f t="shared" si="493"/>
        <v>25.476715621327269</v>
      </c>
      <c r="G5267">
        <v>46.121000000000002</v>
      </c>
      <c r="H5267">
        <v>3.86</v>
      </c>
      <c r="I5267" s="1">
        <f t="shared" si="494"/>
        <v>0.39999999999999858</v>
      </c>
      <c r="J5267" s="1">
        <f t="shared" si="495"/>
        <v>0.22877736431962603</v>
      </c>
      <c r="K5267" s="1">
        <f t="shared" si="496"/>
        <v>0.22030776428885446</v>
      </c>
      <c r="L5267" s="1">
        <f t="shared" si="497"/>
        <v>566.39999999999225</v>
      </c>
      <c r="M5267" s="1">
        <f>M5266+J5267</f>
        <v>494.70407709267971</v>
      </c>
      <c r="N5267" s="1">
        <f>N5266+K5267</f>
        <v>433.77523178430255</v>
      </c>
    </row>
    <row r="5268" spans="1:14" x14ac:dyDescent="0.25">
      <c r="A5268" t="s">
        <v>6</v>
      </c>
      <c r="B5268">
        <v>-11.639021</v>
      </c>
      <c r="C5268">
        <v>166.95500100000001</v>
      </c>
      <c r="D5268">
        <v>32.799999999999997</v>
      </c>
      <c r="E5268" s="2">
        <f t="shared" si="492"/>
        <v>29.545606311400189</v>
      </c>
      <c r="F5268" s="2">
        <f t="shared" si="493"/>
        <v>25.989345527834207</v>
      </c>
      <c r="G5268">
        <v>46.128</v>
      </c>
      <c r="H5268">
        <v>6.15</v>
      </c>
      <c r="I5268" s="1">
        <f t="shared" si="494"/>
        <v>0.19999999999999574</v>
      </c>
      <c r="J5268" s="1">
        <f t="shared" si="495"/>
        <v>0.52978501907420039</v>
      </c>
      <c r="K5268" s="1">
        <f t="shared" si="496"/>
        <v>0.51262990650693752</v>
      </c>
      <c r="L5268" s="1">
        <f t="shared" si="497"/>
        <v>566.59999999999229</v>
      </c>
      <c r="M5268" s="1">
        <f>M5267+J5268</f>
        <v>495.23386211175392</v>
      </c>
      <c r="N5268" s="1">
        <f>N5267+K5268</f>
        <v>434.28786169080951</v>
      </c>
    </row>
    <row r="5269" spans="1:14" x14ac:dyDescent="0.25">
      <c r="A5269" t="s">
        <v>6</v>
      </c>
      <c r="B5269">
        <v>-11.639037</v>
      </c>
      <c r="C5269">
        <v>166.95498000000001</v>
      </c>
      <c r="D5269">
        <v>33.200000000000003</v>
      </c>
      <c r="E5269" s="2">
        <f t="shared" si="492"/>
        <v>29.691782058944359</v>
      </c>
      <c r="F5269" s="2">
        <f t="shared" si="493"/>
        <v>26.1335586172777</v>
      </c>
      <c r="G5269">
        <v>46.13</v>
      </c>
      <c r="H5269">
        <v>2.89</v>
      </c>
      <c r="I5269" s="1">
        <f t="shared" si="494"/>
        <v>0.40000000000000568</v>
      </c>
      <c r="J5269" s="1">
        <f t="shared" si="495"/>
        <v>0.14617574754417006</v>
      </c>
      <c r="K5269" s="1">
        <f t="shared" si="496"/>
        <v>0.1442130894434932</v>
      </c>
      <c r="L5269" s="1">
        <f t="shared" si="497"/>
        <v>566.99999999999227</v>
      </c>
      <c r="M5269" s="1">
        <f>M5268+J5269</f>
        <v>495.38003785929811</v>
      </c>
      <c r="N5269" s="1">
        <f>N5268+K5269</f>
        <v>434.432074780253</v>
      </c>
    </row>
    <row r="5270" spans="1:14" x14ac:dyDescent="0.25">
      <c r="A5270" t="s">
        <v>6</v>
      </c>
      <c r="B5270">
        <v>-11.639054</v>
      </c>
      <c r="C5270">
        <v>166.954948</v>
      </c>
      <c r="D5270">
        <v>33.4</v>
      </c>
      <c r="E5270" s="2">
        <f t="shared" si="492"/>
        <v>29.988439494228647</v>
      </c>
      <c r="F5270" s="2">
        <f t="shared" si="493"/>
        <v>26.424216272586431</v>
      </c>
      <c r="G5270">
        <v>46.134</v>
      </c>
      <c r="H5270">
        <v>3.96</v>
      </c>
      <c r="I5270" s="1">
        <f t="shared" si="494"/>
        <v>0.19999999999999574</v>
      </c>
      <c r="J5270" s="1">
        <f t="shared" si="495"/>
        <v>0.29665743528428834</v>
      </c>
      <c r="K5270" s="1">
        <f t="shared" si="496"/>
        <v>0.29065765530873122</v>
      </c>
      <c r="L5270" s="1">
        <f t="shared" si="497"/>
        <v>567.19999999999231</v>
      </c>
      <c r="M5270" s="1">
        <f>M5269+J5270</f>
        <v>495.67669529458237</v>
      </c>
      <c r="N5270" s="1">
        <f>N5269+K5270</f>
        <v>434.72273243556174</v>
      </c>
    </row>
    <row r="5271" spans="1:14" x14ac:dyDescent="0.25">
      <c r="A5271" t="s">
        <v>6</v>
      </c>
      <c r="B5271">
        <v>-11.639075999999999</v>
      </c>
      <c r="C5271">
        <v>166.954926</v>
      </c>
      <c r="D5271">
        <v>33.799999999999997</v>
      </c>
      <c r="E5271" s="2">
        <f t="shared" si="492"/>
        <v>30.293364334690185</v>
      </c>
      <c r="F5271" s="2">
        <f t="shared" si="493"/>
        <v>26.719247621682811</v>
      </c>
      <c r="G5271">
        <v>46.137999999999998</v>
      </c>
      <c r="H5271">
        <v>3.42</v>
      </c>
      <c r="I5271" s="1">
        <f t="shared" si="494"/>
        <v>0.39999999999999858</v>
      </c>
      <c r="J5271" s="1">
        <f t="shared" si="495"/>
        <v>0.30492484046153834</v>
      </c>
      <c r="K5271" s="1">
        <f t="shared" si="496"/>
        <v>0.29503134909638007</v>
      </c>
      <c r="L5271" s="1">
        <f t="shared" si="497"/>
        <v>567.59999999999229</v>
      </c>
      <c r="M5271" s="1">
        <f>M5270+J5271</f>
        <v>495.9816201350439</v>
      </c>
      <c r="N5271" s="1">
        <f>N5270+K5271</f>
        <v>435.01776378465814</v>
      </c>
    </row>
    <row r="5272" spans="1:14" x14ac:dyDescent="0.25">
      <c r="A5272" t="s">
        <v>6</v>
      </c>
      <c r="B5272">
        <v>-11.639097</v>
      </c>
      <c r="C5272">
        <v>166.954894</v>
      </c>
      <c r="D5272">
        <v>34</v>
      </c>
      <c r="E5272" s="2">
        <f t="shared" si="492"/>
        <v>30.589895187915332</v>
      </c>
      <c r="F5272" s="2">
        <f t="shared" si="493"/>
        <v>27.010477716815856</v>
      </c>
      <c r="G5272">
        <v>46.142000000000003</v>
      </c>
      <c r="H5272">
        <v>4.1900000000000004</v>
      </c>
      <c r="I5272" s="1">
        <f t="shared" si="494"/>
        <v>0.20000000000000284</v>
      </c>
      <c r="J5272" s="1">
        <f t="shared" si="495"/>
        <v>0.29653085322514627</v>
      </c>
      <c r="K5272" s="1">
        <f t="shared" si="496"/>
        <v>0.2912300951330451</v>
      </c>
      <c r="L5272" s="1">
        <f t="shared" si="497"/>
        <v>567.79999999999234</v>
      </c>
      <c r="M5272" s="1">
        <f>M5271+J5272</f>
        <v>496.27815098826903</v>
      </c>
      <c r="N5272" s="1">
        <f>N5271+K5272</f>
        <v>435.30899387979116</v>
      </c>
    </row>
    <row r="5273" spans="1:14" x14ac:dyDescent="0.25">
      <c r="A5273" t="s">
        <v>6</v>
      </c>
      <c r="B5273">
        <v>-11.639120999999999</v>
      </c>
      <c r="C5273">
        <v>166.95487299999999</v>
      </c>
      <c r="D5273">
        <v>34.200000000000003</v>
      </c>
      <c r="E5273" s="2">
        <f t="shared" si="492"/>
        <v>30.878703572881946</v>
      </c>
      <c r="F5273" s="2">
        <f t="shared" si="493"/>
        <v>27.298058608143062</v>
      </c>
      <c r="G5273">
        <v>46.146000000000001</v>
      </c>
      <c r="H5273">
        <v>3.51</v>
      </c>
      <c r="I5273" s="1">
        <f t="shared" si="494"/>
        <v>0.20000000000000284</v>
      </c>
      <c r="J5273" s="1">
        <f t="shared" si="495"/>
        <v>0.28880838496661454</v>
      </c>
      <c r="K5273" s="1">
        <f t="shared" si="496"/>
        <v>0.28758089132720599</v>
      </c>
      <c r="L5273" s="1">
        <f t="shared" si="497"/>
        <v>567.99999999999238</v>
      </c>
      <c r="M5273" s="1">
        <f>M5272+J5273</f>
        <v>496.56695937323565</v>
      </c>
      <c r="N5273" s="1">
        <f>N5272+K5273</f>
        <v>435.59657477111836</v>
      </c>
    </row>
    <row r="5274" spans="1:14" x14ac:dyDescent="0.25">
      <c r="A5274" t="s">
        <v>6</v>
      </c>
      <c r="B5274">
        <v>-11.639146999999999</v>
      </c>
      <c r="C5274">
        <v>166.95485099999999</v>
      </c>
      <c r="D5274">
        <v>34.4</v>
      </c>
      <c r="E5274" s="2">
        <f t="shared" si="492"/>
        <v>31.089981358509036</v>
      </c>
      <c r="F5274" s="2">
        <f t="shared" si="493"/>
        <v>27.51111684989878</v>
      </c>
      <c r="G5274">
        <v>46.149000000000001</v>
      </c>
      <c r="H5274">
        <v>3.75</v>
      </c>
      <c r="I5274" s="1">
        <f t="shared" si="494"/>
        <v>0.19999999999999574</v>
      </c>
      <c r="J5274" s="1">
        <f t="shared" si="495"/>
        <v>0.21127778562708954</v>
      </c>
      <c r="K5274" s="1">
        <f t="shared" si="496"/>
        <v>0.21305824175571786</v>
      </c>
      <c r="L5274" s="1">
        <f t="shared" si="497"/>
        <v>568.19999999999243</v>
      </c>
      <c r="M5274" s="1">
        <f>M5273+J5274</f>
        <v>496.77823715886274</v>
      </c>
      <c r="N5274" s="1">
        <f>N5273+K5274</f>
        <v>435.80963301287409</v>
      </c>
    </row>
    <row r="5275" spans="1:14" x14ac:dyDescent="0.25">
      <c r="A5275" t="s">
        <v>6</v>
      </c>
      <c r="B5275">
        <v>-11.639175</v>
      </c>
      <c r="C5275">
        <v>166.95481899999999</v>
      </c>
      <c r="D5275">
        <v>34.6</v>
      </c>
      <c r="E5275" s="2">
        <f t="shared" si="492"/>
        <v>31.440983222658311</v>
      </c>
      <c r="F5275" s="2">
        <f t="shared" si="493"/>
        <v>27.865561007404022</v>
      </c>
      <c r="G5275">
        <v>46.154000000000003</v>
      </c>
      <c r="H5275">
        <v>4.67</v>
      </c>
      <c r="I5275" s="1">
        <f t="shared" si="494"/>
        <v>0.20000000000000284</v>
      </c>
      <c r="J5275" s="1">
        <f t="shared" si="495"/>
        <v>0.35100186414927492</v>
      </c>
      <c r="K5275" s="1">
        <f t="shared" si="496"/>
        <v>0.35444415750524172</v>
      </c>
      <c r="L5275" s="1">
        <f t="shared" si="497"/>
        <v>568.39999999999247</v>
      </c>
      <c r="M5275" s="1">
        <f>M5274+J5275</f>
        <v>497.12923902301202</v>
      </c>
      <c r="N5275" s="1">
        <f>N5274+K5275</f>
        <v>436.1640771703793</v>
      </c>
    </row>
    <row r="5276" spans="1:14" x14ac:dyDescent="0.25">
      <c r="A5276" t="s">
        <v>6</v>
      </c>
      <c r="B5276">
        <v>-11.639208999999999</v>
      </c>
      <c r="C5276">
        <v>166.95480800000001</v>
      </c>
      <c r="D5276">
        <v>34.799999999999997</v>
      </c>
      <c r="E5276" s="2">
        <f t="shared" si="492"/>
        <v>31.709704564845495</v>
      </c>
      <c r="F5276" s="2">
        <f t="shared" si="493"/>
        <v>28.142938567107706</v>
      </c>
      <c r="G5276">
        <v>46.158000000000001</v>
      </c>
      <c r="H5276">
        <v>3.95</v>
      </c>
      <c r="I5276" s="1">
        <f t="shared" si="494"/>
        <v>0.19999999999999574</v>
      </c>
      <c r="J5276" s="1">
        <f t="shared" si="495"/>
        <v>0.26872134218718458</v>
      </c>
      <c r="K5276" s="1">
        <f t="shared" si="496"/>
        <v>0.27737755970368383</v>
      </c>
      <c r="L5276" s="1">
        <f t="shared" si="497"/>
        <v>568.59999999999252</v>
      </c>
      <c r="M5276" s="1">
        <f>M5275+J5276</f>
        <v>497.3979603651992</v>
      </c>
      <c r="N5276" s="1">
        <f>N5275+K5276</f>
        <v>436.44145473008297</v>
      </c>
    </row>
    <row r="5277" spans="1:14" x14ac:dyDescent="0.25">
      <c r="A5277" t="s">
        <v>6</v>
      </c>
      <c r="B5277">
        <v>-11.639246</v>
      </c>
      <c r="C5277">
        <v>166.95477600000001</v>
      </c>
      <c r="D5277">
        <v>34.799999999999997</v>
      </c>
      <c r="E5277" s="2">
        <f t="shared" si="492"/>
        <v>32.018734108360661</v>
      </c>
      <c r="F5277" s="2">
        <f t="shared" si="493"/>
        <v>28.475791638752018</v>
      </c>
      <c r="G5277">
        <v>46.162999999999997</v>
      </c>
      <c r="H5277">
        <v>5.38</v>
      </c>
      <c r="I5277" s="1">
        <f t="shared" si="494"/>
        <v>0</v>
      </c>
      <c r="J5277" s="1">
        <f t="shared" si="495"/>
        <v>0.30902954351516598</v>
      </c>
      <c r="K5277" s="1">
        <f t="shared" si="496"/>
        <v>0.33285307164431188</v>
      </c>
      <c r="L5277" s="1">
        <f t="shared" si="497"/>
        <v>568.59999999999252</v>
      </c>
      <c r="M5277" s="1">
        <f>M5276+J5277</f>
        <v>497.70698990871438</v>
      </c>
      <c r="N5277" s="1">
        <f>N5276+K5277</f>
        <v>436.77430780172728</v>
      </c>
    </row>
    <row r="5278" spans="1:14" x14ac:dyDescent="0.25">
      <c r="A5278" t="s">
        <v>6</v>
      </c>
      <c r="B5278">
        <v>-11.639289</v>
      </c>
      <c r="C5278">
        <v>166.95476500000001</v>
      </c>
      <c r="D5278">
        <v>34.799999999999997</v>
      </c>
      <c r="E5278" s="2">
        <f t="shared" si="492"/>
        <v>32.296860697524735</v>
      </c>
      <c r="F5278" s="2">
        <f t="shared" si="493"/>
        <v>28.792002056814578</v>
      </c>
      <c r="G5278">
        <v>46.167999999999999</v>
      </c>
      <c r="H5278">
        <v>4.91</v>
      </c>
      <c r="I5278" s="1">
        <f t="shared" si="494"/>
        <v>0</v>
      </c>
      <c r="J5278" s="1">
        <f t="shared" si="495"/>
        <v>0.27812658916407429</v>
      </c>
      <c r="K5278" s="1">
        <f t="shared" si="496"/>
        <v>0.31621041806256045</v>
      </c>
      <c r="L5278" s="1">
        <f t="shared" si="497"/>
        <v>568.59999999999252</v>
      </c>
      <c r="M5278" s="1">
        <f>M5277+J5278</f>
        <v>497.98511649787844</v>
      </c>
      <c r="N5278" s="1">
        <f>N5277+K5278</f>
        <v>437.09051821978983</v>
      </c>
    </row>
    <row r="5279" spans="1:14" x14ac:dyDescent="0.25">
      <c r="A5279" t="s">
        <v>6</v>
      </c>
      <c r="B5279">
        <v>-11.639336999999999</v>
      </c>
      <c r="C5279">
        <v>166.95476500000001</v>
      </c>
      <c r="D5279">
        <v>34.799999999999997</v>
      </c>
      <c r="E5279" s="2">
        <f t="shared" si="492"/>
        <v>32.547174627772392</v>
      </c>
      <c r="F5279" s="2">
        <f t="shared" si="493"/>
        <v>29.092401953974004</v>
      </c>
      <c r="G5279">
        <v>46.173000000000002</v>
      </c>
      <c r="H5279">
        <v>5.31</v>
      </c>
      <c r="I5279" s="1">
        <f t="shared" si="494"/>
        <v>0</v>
      </c>
      <c r="J5279" s="1">
        <f t="shared" si="495"/>
        <v>0.25031393024765691</v>
      </c>
      <c r="K5279" s="1">
        <f t="shared" si="496"/>
        <v>0.30039989715942639</v>
      </c>
      <c r="L5279" s="1">
        <f t="shared" si="497"/>
        <v>568.59999999999252</v>
      </c>
      <c r="M5279" s="1">
        <f>M5278+J5279</f>
        <v>498.23543042812611</v>
      </c>
      <c r="N5279" s="1">
        <f>N5278+K5279</f>
        <v>437.39091811694925</v>
      </c>
    </row>
    <row r="5280" spans="1:14" x14ac:dyDescent="0.25">
      <c r="A5280" t="s">
        <v>6</v>
      </c>
      <c r="B5280">
        <v>-11.639391</v>
      </c>
      <c r="C5280">
        <v>166.95476500000001</v>
      </c>
      <c r="D5280">
        <v>34.799999999999997</v>
      </c>
      <c r="E5280" s="2">
        <f t="shared" si="492"/>
        <v>32.817513672439716</v>
      </c>
      <c r="F5280" s="2">
        <f t="shared" si="493"/>
        <v>29.434857836735578</v>
      </c>
      <c r="G5280">
        <v>46.179000000000002</v>
      </c>
      <c r="H5280">
        <v>5.97</v>
      </c>
      <c r="I5280" s="1">
        <f t="shared" si="494"/>
        <v>0</v>
      </c>
      <c r="J5280" s="1">
        <f t="shared" si="495"/>
        <v>0.27033904466732395</v>
      </c>
      <c r="K5280" s="1">
        <f t="shared" si="496"/>
        <v>0.34245588276157335</v>
      </c>
      <c r="L5280" s="1">
        <f t="shared" si="497"/>
        <v>568.59999999999252</v>
      </c>
      <c r="M5280" s="1">
        <f>M5279+J5280</f>
        <v>498.50576947279342</v>
      </c>
      <c r="N5280" s="1">
        <f>N5279+K5280</f>
        <v>437.73337399971081</v>
      </c>
    </row>
    <row r="5281" spans="1:14" x14ac:dyDescent="0.25">
      <c r="A5281" t="s">
        <v>6</v>
      </c>
      <c r="B5281">
        <v>-11.639446</v>
      </c>
      <c r="C5281">
        <v>166.95477600000001</v>
      </c>
      <c r="D5281">
        <v>34.799999999999997</v>
      </c>
      <c r="E5281" s="2">
        <f t="shared" si="492"/>
        <v>33.095061758298073</v>
      </c>
      <c r="F5281" s="2">
        <f t="shared" si="493"/>
        <v>29.810417788163974</v>
      </c>
      <c r="G5281">
        <v>46.186</v>
      </c>
      <c r="H5281">
        <v>6.2</v>
      </c>
      <c r="I5281" s="1">
        <f t="shared" si="494"/>
        <v>0</v>
      </c>
      <c r="J5281" s="1">
        <f t="shared" si="495"/>
        <v>0.27754808585835633</v>
      </c>
      <c r="K5281" s="1">
        <f t="shared" si="496"/>
        <v>0.37555995142839649</v>
      </c>
      <c r="L5281" s="1">
        <f t="shared" si="497"/>
        <v>568.59999999999252</v>
      </c>
      <c r="M5281" s="1">
        <f>M5280+J5281</f>
        <v>498.78331755865179</v>
      </c>
      <c r="N5281" s="1">
        <f>N5280+K5281</f>
        <v>438.10893395113919</v>
      </c>
    </row>
    <row r="5282" spans="1:14" x14ac:dyDescent="0.25">
      <c r="A5282" t="s">
        <v>6</v>
      </c>
      <c r="B5282">
        <v>-11.639500999999999</v>
      </c>
      <c r="C5282">
        <v>166.95480800000001</v>
      </c>
      <c r="D5282">
        <v>34.6</v>
      </c>
      <c r="E5282" s="2">
        <f t="shared" si="492"/>
        <v>33.30575311213628</v>
      </c>
      <c r="F5282" s="2">
        <f t="shared" si="493"/>
        <v>30.145688542992396</v>
      </c>
      <c r="G5282">
        <v>46.192999999999998</v>
      </c>
      <c r="H5282">
        <v>7.01</v>
      </c>
      <c r="I5282" s="1">
        <f t="shared" si="494"/>
        <v>0</v>
      </c>
      <c r="J5282" s="1">
        <f t="shared" si="495"/>
        <v>0.21069135383820736</v>
      </c>
      <c r="K5282" s="1">
        <f t="shared" si="496"/>
        <v>0.3352707548284215</v>
      </c>
      <c r="L5282" s="1">
        <f t="shared" si="497"/>
        <v>568.59999999999252</v>
      </c>
      <c r="M5282" s="1">
        <f>M5281+J5282</f>
        <v>498.99400891249002</v>
      </c>
      <c r="N5282" s="1">
        <f>N5281+K5282</f>
        <v>438.44420470596759</v>
      </c>
    </row>
    <row r="5283" spans="1:14" x14ac:dyDescent="0.25">
      <c r="A5283" t="s">
        <v>6</v>
      </c>
      <c r="B5283">
        <v>-11.639549000000001</v>
      </c>
      <c r="C5283">
        <v>166.95483999999999</v>
      </c>
      <c r="D5283">
        <v>34.6</v>
      </c>
      <c r="E5283" s="2">
        <f t="shared" si="492"/>
        <v>33.461062738679935</v>
      </c>
      <c r="F5283" s="2">
        <f t="shared" si="493"/>
        <v>30.412947230412861</v>
      </c>
      <c r="G5283">
        <v>46.198999999999998</v>
      </c>
      <c r="H5283">
        <v>6.35</v>
      </c>
      <c r="I5283" s="1">
        <f t="shared" si="494"/>
        <v>0</v>
      </c>
      <c r="J5283" s="1">
        <f t="shared" si="495"/>
        <v>0.1553096265436551</v>
      </c>
      <c r="K5283" s="1">
        <f t="shared" si="496"/>
        <v>0.26725868742046544</v>
      </c>
      <c r="L5283" s="1">
        <f t="shared" si="497"/>
        <v>568.59999999999252</v>
      </c>
      <c r="M5283" s="1">
        <f>M5282+J5283</f>
        <v>499.14931853903369</v>
      </c>
      <c r="N5283" s="1">
        <f>N5282+K5283</f>
        <v>438.71146339338804</v>
      </c>
    </row>
    <row r="5284" spans="1:14" x14ac:dyDescent="0.25">
      <c r="A5284" t="s">
        <v>6</v>
      </c>
      <c r="B5284">
        <v>-11.639588</v>
      </c>
      <c r="C5284">
        <v>166.954894</v>
      </c>
      <c r="D5284">
        <v>34.6</v>
      </c>
      <c r="E5284" s="2">
        <f t="shared" si="492"/>
        <v>33.620513955264862</v>
      </c>
      <c r="F5284" s="2">
        <f t="shared" si="493"/>
        <v>30.706040924284171</v>
      </c>
      <c r="G5284">
        <v>46.206000000000003</v>
      </c>
      <c r="H5284">
        <v>7.3</v>
      </c>
      <c r="I5284" s="1">
        <f t="shared" si="494"/>
        <v>0</v>
      </c>
      <c r="J5284" s="1">
        <f t="shared" si="495"/>
        <v>0.15945121658492667</v>
      </c>
      <c r="K5284" s="1">
        <f t="shared" si="496"/>
        <v>0.29309369387130957</v>
      </c>
      <c r="L5284" s="1">
        <f t="shared" si="497"/>
        <v>568.59999999999252</v>
      </c>
      <c r="M5284" s="1">
        <f>M5283+J5284</f>
        <v>499.30876975561864</v>
      </c>
      <c r="N5284" s="1">
        <f>N5283+K5284</f>
        <v>439.00455708725934</v>
      </c>
    </row>
    <row r="5285" spans="1:14" x14ac:dyDescent="0.25">
      <c r="A5285" t="s">
        <v>6</v>
      </c>
      <c r="B5285">
        <v>-11.639614</v>
      </c>
      <c r="C5285">
        <v>166.954958</v>
      </c>
      <c r="D5285">
        <v>34.799999999999997</v>
      </c>
      <c r="E5285" s="2">
        <f t="shared" si="492"/>
        <v>33.809231722422382</v>
      </c>
      <c r="F5285" s="2">
        <f t="shared" si="493"/>
        <v>31.033557650341255</v>
      </c>
      <c r="G5285">
        <v>46.213999999999999</v>
      </c>
      <c r="H5285">
        <v>7.55</v>
      </c>
      <c r="I5285" s="1">
        <f t="shared" si="494"/>
        <v>0.19999999999999574</v>
      </c>
      <c r="J5285" s="1">
        <f t="shared" si="495"/>
        <v>0.1887177671575202</v>
      </c>
      <c r="K5285" s="1">
        <f t="shared" si="496"/>
        <v>0.32751672605708393</v>
      </c>
      <c r="L5285" s="1">
        <f t="shared" si="497"/>
        <v>568.79999999999256</v>
      </c>
      <c r="M5285" s="1">
        <f>M5284+J5285</f>
        <v>499.49748752277617</v>
      </c>
      <c r="N5285" s="1">
        <f>N5284+K5285</f>
        <v>439.33207381331641</v>
      </c>
    </row>
    <row r="5286" spans="1:14" x14ac:dyDescent="0.25">
      <c r="A5286" t="s">
        <v>6</v>
      </c>
      <c r="B5286">
        <v>-11.639627000000001</v>
      </c>
      <c r="C5286">
        <v>166.95503400000001</v>
      </c>
      <c r="D5286">
        <v>35</v>
      </c>
      <c r="E5286" s="2">
        <f t="shared" si="492"/>
        <v>33.999754646834866</v>
      </c>
      <c r="F5286" s="2">
        <f t="shared" si="493"/>
        <v>31.350873038314059</v>
      </c>
      <c r="G5286">
        <v>46.222000000000001</v>
      </c>
      <c r="H5286">
        <v>8.41</v>
      </c>
      <c r="I5286" s="1">
        <f t="shared" si="494"/>
        <v>0.20000000000000284</v>
      </c>
      <c r="J5286" s="1">
        <f t="shared" si="495"/>
        <v>0.19052292441248397</v>
      </c>
      <c r="K5286" s="1">
        <f t="shared" si="496"/>
        <v>0.31731538797280479</v>
      </c>
      <c r="L5286" s="1">
        <f t="shared" si="497"/>
        <v>568.99999999999261</v>
      </c>
      <c r="M5286" s="1">
        <f>M5285+J5286</f>
        <v>499.68801044718867</v>
      </c>
      <c r="N5286" s="1">
        <f>N5285+K5286</f>
        <v>439.64938920128924</v>
      </c>
    </row>
    <row r="5287" spans="1:14" x14ac:dyDescent="0.25">
      <c r="A5287" t="s">
        <v>6</v>
      </c>
      <c r="B5287">
        <v>-11.639631</v>
      </c>
      <c r="C5287">
        <v>166.95509799999999</v>
      </c>
      <c r="D5287">
        <v>35.4</v>
      </c>
      <c r="E5287" s="2">
        <f t="shared" si="492"/>
        <v>34.195788996277926</v>
      </c>
      <c r="F5287" s="2">
        <f t="shared" si="493"/>
        <v>31.634311925631991</v>
      </c>
      <c r="G5287">
        <v>46.228999999999999</v>
      </c>
      <c r="H5287">
        <v>6.99</v>
      </c>
      <c r="I5287" s="1">
        <f t="shared" si="494"/>
        <v>0.39999999999999858</v>
      </c>
      <c r="J5287" s="1">
        <f t="shared" si="495"/>
        <v>0.19603434944306031</v>
      </c>
      <c r="K5287" s="1">
        <f t="shared" si="496"/>
        <v>0.28343888731793143</v>
      </c>
      <c r="L5287" s="1">
        <f t="shared" si="497"/>
        <v>569.39999999999259</v>
      </c>
      <c r="M5287" s="1">
        <f>M5286+J5287</f>
        <v>499.88404479663171</v>
      </c>
      <c r="N5287" s="1">
        <f>N5286+K5287</f>
        <v>439.93282808860715</v>
      </c>
    </row>
    <row r="5288" spans="1:14" x14ac:dyDescent="0.25">
      <c r="A5288" t="s">
        <v>6</v>
      </c>
      <c r="B5288">
        <v>-11.639627000000001</v>
      </c>
      <c r="C5288">
        <v>166.955162</v>
      </c>
      <c r="D5288">
        <v>35.799999999999997</v>
      </c>
      <c r="E5288" s="2">
        <f t="shared" si="492"/>
        <v>34.42037853679895</v>
      </c>
      <c r="F5288" s="2">
        <f t="shared" si="493"/>
        <v>31.925910090837665</v>
      </c>
      <c r="G5288">
        <v>46.235999999999997</v>
      </c>
      <c r="H5288">
        <v>6.99</v>
      </c>
      <c r="I5288" s="1">
        <f t="shared" si="494"/>
        <v>0.39999999999999858</v>
      </c>
      <c r="J5288" s="1">
        <f t="shared" si="495"/>
        <v>0.22458954052102342</v>
      </c>
      <c r="K5288" s="1">
        <f t="shared" si="496"/>
        <v>0.29159816520567361</v>
      </c>
      <c r="L5288" s="1">
        <f t="shared" si="497"/>
        <v>569.79999999999256</v>
      </c>
      <c r="M5288" s="1">
        <f>M5287+J5288</f>
        <v>500.10863433715275</v>
      </c>
      <c r="N5288" s="1">
        <f>N5287+K5288</f>
        <v>440.22442625381285</v>
      </c>
    </row>
    <row r="5289" spans="1:14" x14ac:dyDescent="0.25">
      <c r="A5289" t="s">
        <v>6</v>
      </c>
      <c r="B5289">
        <v>-11.639618</v>
      </c>
      <c r="C5289">
        <v>166.95521600000001</v>
      </c>
      <c r="D5289">
        <v>36.200000000000003</v>
      </c>
      <c r="E5289" s="2">
        <f t="shared" si="492"/>
        <v>34.633933112383083</v>
      </c>
      <c r="F5289" s="2">
        <f t="shared" si="493"/>
        <v>32.182355485387411</v>
      </c>
      <c r="G5289">
        <v>46.241999999999997</v>
      </c>
      <c r="H5289">
        <v>5.97</v>
      </c>
      <c r="I5289" s="1">
        <f t="shared" si="494"/>
        <v>0.40000000000000568</v>
      </c>
      <c r="J5289" s="1">
        <f t="shared" si="495"/>
        <v>0.21355457558413349</v>
      </c>
      <c r="K5289" s="1">
        <f t="shared" si="496"/>
        <v>0.25644539454974691</v>
      </c>
      <c r="L5289" s="1">
        <f t="shared" si="497"/>
        <v>570.19999999999254</v>
      </c>
      <c r="M5289" s="1">
        <f>M5288+J5289</f>
        <v>500.32218891273686</v>
      </c>
      <c r="N5289" s="1">
        <f>N5288+K5289</f>
        <v>440.48087164836261</v>
      </c>
    </row>
    <row r="5290" spans="1:14" x14ac:dyDescent="0.25">
      <c r="A5290" t="s">
        <v>6</v>
      </c>
      <c r="B5290">
        <v>-11.639606000000001</v>
      </c>
      <c r="C5290">
        <v>166.95527999999999</v>
      </c>
      <c r="D5290">
        <v>36.799999999999997</v>
      </c>
      <c r="E5290" s="2">
        <f t="shared" si="492"/>
        <v>34.937182476649667</v>
      </c>
      <c r="F5290" s="2">
        <f t="shared" si="493"/>
        <v>32.505590601410525</v>
      </c>
      <c r="G5290">
        <v>46.249000000000002</v>
      </c>
      <c r="H5290">
        <v>7.1</v>
      </c>
      <c r="I5290" s="1">
        <f t="shared" si="494"/>
        <v>0.59999999999999432</v>
      </c>
      <c r="J5290" s="1">
        <f t="shared" si="495"/>
        <v>0.30324936426658411</v>
      </c>
      <c r="K5290" s="1">
        <f t="shared" si="496"/>
        <v>0.32323511602311328</v>
      </c>
      <c r="L5290" s="1">
        <f t="shared" si="497"/>
        <v>570.79999999999256</v>
      </c>
      <c r="M5290" s="1">
        <f>M5289+J5290</f>
        <v>500.62543827700347</v>
      </c>
      <c r="N5290" s="1">
        <f>N5289+K5290</f>
        <v>440.80410676438572</v>
      </c>
    </row>
    <row r="5291" spans="1:14" x14ac:dyDescent="0.25">
      <c r="A5291" t="s">
        <v>6</v>
      </c>
      <c r="B5291">
        <v>-11.639592</v>
      </c>
      <c r="C5291">
        <v>166.95532299999999</v>
      </c>
      <c r="D5291">
        <v>37.200000000000003</v>
      </c>
      <c r="E5291" s="2">
        <f t="shared" si="492"/>
        <v>35.163464228984495</v>
      </c>
      <c r="F5291" s="2">
        <f t="shared" si="493"/>
        <v>32.740311071339782</v>
      </c>
      <c r="G5291">
        <v>46.253999999999998</v>
      </c>
      <c r="H5291">
        <v>4.9400000000000004</v>
      </c>
      <c r="I5291" s="1">
        <f t="shared" si="494"/>
        <v>0.40000000000000568</v>
      </c>
      <c r="J5291" s="1">
        <f t="shared" si="495"/>
        <v>0.2262817523348275</v>
      </c>
      <c r="K5291" s="1">
        <f t="shared" si="496"/>
        <v>0.23472046992925755</v>
      </c>
      <c r="L5291" s="1">
        <f t="shared" si="497"/>
        <v>571.19999999999254</v>
      </c>
      <c r="M5291" s="1">
        <f>M5290+J5291</f>
        <v>500.85172002933831</v>
      </c>
      <c r="N5291" s="1">
        <f>N5290+K5291</f>
        <v>441.03882723431497</v>
      </c>
    </row>
    <row r="5292" spans="1:14" x14ac:dyDescent="0.25">
      <c r="A5292" t="s">
        <v>6</v>
      </c>
      <c r="B5292">
        <v>-11.639578999999999</v>
      </c>
      <c r="C5292">
        <v>166.955377</v>
      </c>
      <c r="D5292">
        <v>37.4</v>
      </c>
      <c r="E5292" s="2">
        <f t="shared" si="492"/>
        <v>35.431848521506367</v>
      </c>
      <c r="F5292" s="2">
        <f t="shared" si="493"/>
        <v>33.019892407059409</v>
      </c>
      <c r="G5292">
        <v>46.26</v>
      </c>
      <c r="H5292">
        <v>6.06</v>
      </c>
      <c r="I5292" s="1">
        <f t="shared" si="494"/>
        <v>0.19999999999999574</v>
      </c>
      <c r="J5292" s="1">
        <f t="shared" si="495"/>
        <v>0.26838429252187268</v>
      </c>
      <c r="K5292" s="1">
        <f t="shared" si="496"/>
        <v>0.27958133571962662</v>
      </c>
      <c r="L5292" s="1">
        <f t="shared" si="497"/>
        <v>571.39999999999259</v>
      </c>
      <c r="M5292" s="1">
        <f>M5291+J5292</f>
        <v>501.1201043218602</v>
      </c>
      <c r="N5292" s="1">
        <f>N5291+K5292</f>
        <v>441.31840857003459</v>
      </c>
    </row>
    <row r="5293" spans="1:14" x14ac:dyDescent="0.25">
      <c r="A5293" t="s">
        <v>6</v>
      </c>
      <c r="B5293">
        <v>-11.639564999999999</v>
      </c>
      <c r="C5293">
        <v>166.95542</v>
      </c>
      <c r="D5293">
        <v>37.799999999999997</v>
      </c>
      <c r="E5293" s="2">
        <f t="shared" si="492"/>
        <v>35.668663669355851</v>
      </c>
      <c r="F5293" s="2">
        <f t="shared" si="493"/>
        <v>33.258897786706562</v>
      </c>
      <c r="G5293">
        <v>46.265000000000001</v>
      </c>
      <c r="H5293">
        <v>4.9400000000000004</v>
      </c>
      <c r="I5293" s="1">
        <f t="shared" si="494"/>
        <v>0.39999999999999858</v>
      </c>
      <c r="J5293" s="1">
        <f t="shared" si="495"/>
        <v>0.23681514784948376</v>
      </c>
      <c r="K5293" s="1">
        <f t="shared" si="496"/>
        <v>0.2390053796471534</v>
      </c>
      <c r="L5293" s="1">
        <f t="shared" si="497"/>
        <v>571.79999999999256</v>
      </c>
      <c r="M5293" s="1">
        <f>M5292+J5293</f>
        <v>501.35691946970968</v>
      </c>
      <c r="N5293" s="1">
        <f>N5292+K5293</f>
        <v>441.55741394968175</v>
      </c>
    </row>
    <row r="5294" spans="1:14" x14ac:dyDescent="0.25">
      <c r="A5294" t="s">
        <v>6</v>
      </c>
      <c r="B5294">
        <v>-11.639551000000001</v>
      </c>
      <c r="C5294">
        <v>166.95546300000001</v>
      </c>
      <c r="D5294">
        <v>38.200000000000003</v>
      </c>
      <c r="E5294" s="2">
        <f t="shared" si="492"/>
        <v>35.921797302420394</v>
      </c>
      <c r="F5294" s="2">
        <f t="shared" si="493"/>
        <v>33.505952897371358</v>
      </c>
      <c r="G5294">
        <v>46.27</v>
      </c>
      <c r="H5294">
        <v>4.9400000000000004</v>
      </c>
      <c r="I5294" s="1">
        <f t="shared" si="494"/>
        <v>0.40000000000000568</v>
      </c>
      <c r="J5294" s="1">
        <f t="shared" si="495"/>
        <v>0.25313363306454306</v>
      </c>
      <c r="K5294" s="1">
        <f t="shared" si="496"/>
        <v>0.24705511066479602</v>
      </c>
      <c r="L5294" s="1">
        <f t="shared" si="497"/>
        <v>572.19999999999254</v>
      </c>
      <c r="M5294" s="1">
        <f>M5293+J5294</f>
        <v>501.6100531027742</v>
      </c>
      <c r="N5294" s="1">
        <f>N5293+K5294</f>
        <v>441.80446906034655</v>
      </c>
    </row>
    <row r="5295" spans="1:14" x14ac:dyDescent="0.25">
      <c r="A5295" t="s">
        <v>6</v>
      </c>
      <c r="B5295">
        <v>-11.639536</v>
      </c>
      <c r="C5295">
        <v>166.95550600000001</v>
      </c>
      <c r="D5295">
        <v>38.4</v>
      </c>
      <c r="E5295" s="2">
        <f t="shared" si="492"/>
        <v>36.169617572178126</v>
      </c>
      <c r="F5295" s="2">
        <f t="shared" si="493"/>
        <v>33.750655252502568</v>
      </c>
      <c r="G5295">
        <v>46.274999999999999</v>
      </c>
      <c r="H5295">
        <v>4.97</v>
      </c>
      <c r="I5295" s="1">
        <f t="shared" si="494"/>
        <v>0.19999999999999574</v>
      </c>
      <c r="J5295" s="1">
        <f t="shared" si="495"/>
        <v>0.24782026975773164</v>
      </c>
      <c r="K5295" s="1">
        <f t="shared" si="496"/>
        <v>0.24470235513120997</v>
      </c>
      <c r="L5295" s="1">
        <f t="shared" si="497"/>
        <v>572.39999999999259</v>
      </c>
      <c r="M5295" s="1">
        <f>M5294+J5295</f>
        <v>501.85787337253191</v>
      </c>
      <c r="N5295" s="1">
        <f>N5294+K5295</f>
        <v>442.04917141547776</v>
      </c>
    </row>
    <row r="5296" spans="1:14" x14ac:dyDescent="0.25">
      <c r="A5296" t="s">
        <v>6</v>
      </c>
      <c r="B5296">
        <v>-11.639521999999999</v>
      </c>
      <c r="C5296">
        <v>166.95555899999999</v>
      </c>
      <c r="D5296">
        <v>38.799999999999997</v>
      </c>
      <c r="E5296" s="2">
        <f t="shared" si="492"/>
        <v>36.485263463516759</v>
      </c>
      <c r="F5296" s="2">
        <f t="shared" si="493"/>
        <v>34.053615937352426</v>
      </c>
      <c r="G5296">
        <v>46.280999999999999</v>
      </c>
      <c r="H5296">
        <v>5.98</v>
      </c>
      <c r="I5296" s="1">
        <f t="shared" si="494"/>
        <v>0.39999999999999858</v>
      </c>
      <c r="J5296" s="1">
        <f t="shared" si="495"/>
        <v>0.31564589133863308</v>
      </c>
      <c r="K5296" s="1">
        <f t="shared" si="496"/>
        <v>0.30296068484985739</v>
      </c>
      <c r="L5296" s="1">
        <f t="shared" si="497"/>
        <v>572.79999999999256</v>
      </c>
      <c r="M5296" s="1">
        <f>M5295+J5296</f>
        <v>502.17351926387056</v>
      </c>
      <c r="N5296" s="1">
        <f>N5295+K5296</f>
        <v>442.35213210032759</v>
      </c>
    </row>
    <row r="5297" spans="1:14" x14ac:dyDescent="0.25">
      <c r="A5297" t="s">
        <v>6</v>
      </c>
      <c r="B5297">
        <v>-11.639509</v>
      </c>
      <c r="C5297">
        <v>166.955581</v>
      </c>
      <c r="D5297">
        <v>39.200000000000003</v>
      </c>
      <c r="E5297" s="2">
        <f t="shared" si="492"/>
        <v>36.648147655705763</v>
      </c>
      <c r="F5297" s="2">
        <f t="shared" si="493"/>
        <v>34.208007459231858</v>
      </c>
      <c r="G5297">
        <v>46.283999999999999</v>
      </c>
      <c r="H5297">
        <v>2.8</v>
      </c>
      <c r="I5297" s="1">
        <f t="shared" si="494"/>
        <v>0.40000000000000568</v>
      </c>
      <c r="J5297" s="1">
        <f t="shared" si="495"/>
        <v>0.1628841921890043</v>
      </c>
      <c r="K5297" s="1">
        <f t="shared" si="496"/>
        <v>0.1543915218794325</v>
      </c>
      <c r="L5297" s="1">
        <f t="shared" si="497"/>
        <v>573.19999999999254</v>
      </c>
      <c r="M5297" s="1">
        <f>M5296+J5297</f>
        <v>502.33640345605954</v>
      </c>
      <c r="N5297" s="1">
        <f>N5296+K5297</f>
        <v>442.50652362220706</v>
      </c>
    </row>
    <row r="5298" spans="1:14" x14ac:dyDescent="0.25">
      <c r="A5298" t="s">
        <v>6</v>
      </c>
      <c r="B5298">
        <v>-11.639495999999999</v>
      </c>
      <c r="C5298">
        <v>166.955634</v>
      </c>
      <c r="D5298">
        <v>39.4</v>
      </c>
      <c r="E5298" s="2">
        <f t="shared" si="492"/>
        <v>36.978369937021085</v>
      </c>
      <c r="F5298" s="2">
        <f t="shared" si="493"/>
        <v>34.519527011677958</v>
      </c>
      <c r="G5298">
        <v>46.29</v>
      </c>
      <c r="H5298">
        <v>5.96</v>
      </c>
      <c r="I5298" s="1">
        <f t="shared" si="494"/>
        <v>0.19999999999999574</v>
      </c>
      <c r="J5298" s="1">
        <f t="shared" si="495"/>
        <v>0.33022228131532216</v>
      </c>
      <c r="K5298" s="1">
        <f t="shared" si="496"/>
        <v>0.31151955244610008</v>
      </c>
      <c r="L5298" s="1">
        <f t="shared" si="497"/>
        <v>573.39999999999259</v>
      </c>
      <c r="M5298" s="1">
        <f>M5297+J5298</f>
        <v>502.66662573737489</v>
      </c>
      <c r="N5298" s="1">
        <f>N5297+K5298</f>
        <v>442.81804317465316</v>
      </c>
    </row>
    <row r="5299" spans="1:14" x14ac:dyDescent="0.25">
      <c r="A5299" t="s">
        <v>6</v>
      </c>
      <c r="B5299">
        <v>-11.639481999999999</v>
      </c>
      <c r="C5299">
        <v>166.95566700000001</v>
      </c>
      <c r="D5299">
        <v>39.6</v>
      </c>
      <c r="E5299" s="2">
        <f t="shared" si="492"/>
        <v>37.188100342059279</v>
      </c>
      <c r="F5299" s="2">
        <f t="shared" si="493"/>
        <v>34.722745931210724</v>
      </c>
      <c r="G5299">
        <v>46.293999999999997</v>
      </c>
      <c r="H5299">
        <v>3.92</v>
      </c>
      <c r="I5299" s="1">
        <f t="shared" si="494"/>
        <v>0.20000000000000284</v>
      </c>
      <c r="J5299" s="1">
        <f t="shared" si="495"/>
        <v>0.20973040503819362</v>
      </c>
      <c r="K5299" s="1">
        <f t="shared" si="496"/>
        <v>0.20321891953276605</v>
      </c>
      <c r="L5299" s="1">
        <f t="shared" si="497"/>
        <v>573.59999999999263</v>
      </c>
      <c r="M5299" s="1">
        <f>M5298+J5299</f>
        <v>502.8763561424131</v>
      </c>
      <c r="N5299" s="1">
        <f>N5298+K5299</f>
        <v>443.02126209418594</v>
      </c>
    </row>
    <row r="5300" spans="1:14" x14ac:dyDescent="0.25">
      <c r="A5300" t="s">
        <v>6</v>
      </c>
      <c r="B5300">
        <v>-11.639469</v>
      </c>
      <c r="C5300">
        <v>166.95568800000001</v>
      </c>
      <c r="D5300">
        <v>40</v>
      </c>
      <c r="E5300" s="2">
        <f t="shared" si="492"/>
        <v>37.35681432153573</v>
      </c>
      <c r="F5300" s="2">
        <f t="shared" si="493"/>
        <v>34.881063553274409</v>
      </c>
      <c r="G5300">
        <v>46.296999999999997</v>
      </c>
      <c r="H5300">
        <v>2.7</v>
      </c>
      <c r="I5300" s="1">
        <f t="shared" si="494"/>
        <v>0.39999999999999858</v>
      </c>
      <c r="J5300" s="1">
        <f t="shared" si="495"/>
        <v>0.1687139794764505</v>
      </c>
      <c r="K5300" s="1">
        <f t="shared" si="496"/>
        <v>0.15831762206368438</v>
      </c>
      <c r="L5300" s="1">
        <f t="shared" si="497"/>
        <v>573.99999999999261</v>
      </c>
      <c r="M5300" s="1">
        <f>M5299+J5300</f>
        <v>503.04507012188958</v>
      </c>
      <c r="N5300" s="1">
        <f>N5299+K5300</f>
        <v>443.17957971624963</v>
      </c>
    </row>
    <row r="5301" spans="1:14" x14ac:dyDescent="0.25">
      <c r="A5301" t="s">
        <v>6</v>
      </c>
      <c r="B5301">
        <v>-11.639457</v>
      </c>
      <c r="C5301">
        <v>166.95574199999999</v>
      </c>
      <c r="D5301">
        <v>40.200000000000003</v>
      </c>
      <c r="E5301" s="2">
        <f t="shared" si="492"/>
        <v>37.697996602951456</v>
      </c>
      <c r="F5301" s="2">
        <f t="shared" si="493"/>
        <v>35.200199740077956</v>
      </c>
      <c r="G5301">
        <v>46.302999999999997</v>
      </c>
      <c r="H5301">
        <v>6.04</v>
      </c>
      <c r="I5301" s="1">
        <f t="shared" si="494"/>
        <v>0.20000000000000284</v>
      </c>
      <c r="J5301" s="1">
        <f t="shared" si="495"/>
        <v>0.34118228141572615</v>
      </c>
      <c r="K5301" s="1">
        <f t="shared" si="496"/>
        <v>0.31913618680354716</v>
      </c>
      <c r="L5301" s="1">
        <f t="shared" si="497"/>
        <v>574.19999999999266</v>
      </c>
      <c r="M5301" s="1">
        <f>M5300+J5301</f>
        <v>503.38625240330532</v>
      </c>
      <c r="N5301" s="1">
        <f>N5300+K5301</f>
        <v>443.49871590305315</v>
      </c>
    </row>
    <row r="5302" spans="1:14" x14ac:dyDescent="0.25">
      <c r="A5302" t="s">
        <v>6</v>
      </c>
      <c r="B5302">
        <v>-11.639443</v>
      </c>
      <c r="C5302">
        <v>166.95577399999999</v>
      </c>
      <c r="D5302">
        <v>40.4</v>
      </c>
      <c r="E5302" s="2">
        <f t="shared" si="492"/>
        <v>37.860116806774371</v>
      </c>
      <c r="F5302" s="2">
        <f t="shared" si="493"/>
        <v>35.356193747875622</v>
      </c>
      <c r="G5302">
        <v>46.305999999999997</v>
      </c>
      <c r="H5302">
        <v>3.82</v>
      </c>
      <c r="I5302" s="1">
        <f t="shared" si="494"/>
        <v>0.19999999999999574</v>
      </c>
      <c r="J5302" s="1">
        <f t="shared" si="495"/>
        <v>0.1621202038229157</v>
      </c>
      <c r="K5302" s="1">
        <f t="shared" si="496"/>
        <v>0.15599400779766626</v>
      </c>
      <c r="L5302" s="1">
        <f t="shared" si="497"/>
        <v>574.3999999999927</v>
      </c>
      <c r="M5302" s="1">
        <f>M5301+J5302</f>
        <v>503.54837260712821</v>
      </c>
      <c r="N5302" s="1">
        <f>N5301+K5302</f>
        <v>443.65470991085084</v>
      </c>
    </row>
    <row r="5303" spans="1:14" x14ac:dyDescent="0.25">
      <c r="A5303" t="s">
        <v>6</v>
      </c>
      <c r="B5303">
        <v>-11.639431</v>
      </c>
      <c r="C5303">
        <v>166.95579499999999</v>
      </c>
      <c r="D5303">
        <v>40.799999999999997</v>
      </c>
      <c r="E5303" s="2">
        <f t="shared" si="492"/>
        <v>38.036509798367916</v>
      </c>
      <c r="F5303" s="2">
        <f t="shared" si="493"/>
        <v>35.519507935439357</v>
      </c>
      <c r="G5303">
        <v>46.308999999999997</v>
      </c>
      <c r="H5303">
        <v>2.65</v>
      </c>
      <c r="I5303" s="1">
        <f t="shared" si="494"/>
        <v>0.39999999999999858</v>
      </c>
      <c r="J5303" s="1">
        <f t="shared" si="495"/>
        <v>0.17639299159354493</v>
      </c>
      <c r="K5303" s="1">
        <f t="shared" si="496"/>
        <v>0.16331418756373495</v>
      </c>
      <c r="L5303" s="1">
        <f t="shared" si="497"/>
        <v>574.79999999999268</v>
      </c>
      <c r="M5303" s="1">
        <f>M5302+J5303</f>
        <v>503.72476559872177</v>
      </c>
      <c r="N5303" s="1">
        <f>N5302+K5303</f>
        <v>443.81802409841458</v>
      </c>
    </row>
    <row r="5304" spans="1:14" x14ac:dyDescent="0.25">
      <c r="A5304" t="s">
        <v>6</v>
      </c>
      <c r="B5304">
        <v>-11.639419</v>
      </c>
      <c r="C5304">
        <v>166.955827</v>
      </c>
      <c r="D5304">
        <v>41</v>
      </c>
      <c r="E5304" s="2">
        <f t="shared" si="492"/>
        <v>38.273589014498775</v>
      </c>
      <c r="F5304" s="2">
        <f t="shared" si="493"/>
        <v>35.738727618022054</v>
      </c>
      <c r="G5304">
        <v>46.313000000000002</v>
      </c>
      <c r="H5304">
        <v>3.73</v>
      </c>
      <c r="I5304" s="1">
        <f t="shared" si="494"/>
        <v>0.20000000000000284</v>
      </c>
      <c r="J5304" s="1">
        <f t="shared" si="495"/>
        <v>0.23707921613085858</v>
      </c>
      <c r="K5304" s="1">
        <f t="shared" si="496"/>
        <v>0.21921968258269686</v>
      </c>
      <c r="L5304" s="1">
        <f t="shared" si="497"/>
        <v>574.99999999999272</v>
      </c>
      <c r="M5304" s="1">
        <f>M5303+J5304</f>
        <v>503.96184481485261</v>
      </c>
      <c r="N5304" s="1">
        <f>N5303+K5304</f>
        <v>444.0372437809973</v>
      </c>
    </row>
    <row r="5305" spans="1:14" x14ac:dyDescent="0.25">
      <c r="A5305" t="s">
        <v>6</v>
      </c>
      <c r="B5305">
        <v>-11.639407</v>
      </c>
      <c r="C5305">
        <v>166.95587</v>
      </c>
      <c r="D5305">
        <v>41.2</v>
      </c>
      <c r="E5305" s="2">
        <f t="shared" si="492"/>
        <v>38.566230113048633</v>
      </c>
      <c r="F5305" s="2">
        <f t="shared" si="493"/>
        <v>36.011791237120704</v>
      </c>
      <c r="G5305">
        <v>46.317999999999998</v>
      </c>
      <c r="H5305">
        <v>4.87</v>
      </c>
      <c r="I5305" s="1">
        <f t="shared" si="494"/>
        <v>0.20000000000000284</v>
      </c>
      <c r="J5305" s="1">
        <f t="shared" si="495"/>
        <v>0.29264109854985776</v>
      </c>
      <c r="K5305" s="1">
        <f t="shared" si="496"/>
        <v>0.27306361909865018</v>
      </c>
      <c r="L5305" s="1">
        <f t="shared" si="497"/>
        <v>575.19999999999277</v>
      </c>
      <c r="M5305" s="1">
        <f>M5304+J5305</f>
        <v>504.25448591340245</v>
      </c>
      <c r="N5305" s="1">
        <f>N5304+K5305</f>
        <v>444.31030740009595</v>
      </c>
    </row>
    <row r="5306" spans="1:14" x14ac:dyDescent="0.25">
      <c r="A5306" t="s">
        <v>6</v>
      </c>
      <c r="B5306">
        <v>-11.639393999999999</v>
      </c>
      <c r="C5306">
        <v>166.95590300000001</v>
      </c>
      <c r="D5306">
        <v>41.6</v>
      </c>
      <c r="E5306" s="2">
        <f t="shared" si="492"/>
        <v>38.80893170400504</v>
      </c>
      <c r="F5306" s="2">
        <f t="shared" si="493"/>
        <v>36.235319587636148</v>
      </c>
      <c r="G5306">
        <v>46.322000000000003</v>
      </c>
      <c r="H5306">
        <v>3.88</v>
      </c>
      <c r="I5306" s="1">
        <f t="shared" si="494"/>
        <v>0.39999999999999858</v>
      </c>
      <c r="J5306" s="1">
        <f t="shared" si="495"/>
        <v>0.24270159095640764</v>
      </c>
      <c r="K5306" s="1">
        <f t="shared" si="496"/>
        <v>0.22352835051544417</v>
      </c>
      <c r="L5306" s="1">
        <f t="shared" si="497"/>
        <v>575.59999999999275</v>
      </c>
      <c r="M5306" s="1">
        <f>M5305+J5306</f>
        <v>504.49718750435886</v>
      </c>
      <c r="N5306" s="1">
        <f>N5305+K5306</f>
        <v>444.53383575061139</v>
      </c>
    </row>
    <row r="5307" spans="1:14" x14ac:dyDescent="0.25">
      <c r="A5307" t="s">
        <v>6</v>
      </c>
      <c r="B5307">
        <v>-11.639379999999999</v>
      </c>
      <c r="C5307">
        <v>166.95593500000001</v>
      </c>
      <c r="D5307">
        <v>41.8</v>
      </c>
      <c r="E5307" s="2">
        <f t="shared" si="492"/>
        <v>38.988395801764746</v>
      </c>
      <c r="F5307" s="2">
        <f t="shared" si="493"/>
        <v>36.402260000007068</v>
      </c>
      <c r="G5307">
        <v>46.325000000000003</v>
      </c>
      <c r="H5307">
        <v>3.82</v>
      </c>
      <c r="I5307" s="1">
        <f t="shared" si="494"/>
        <v>0.19999999999999574</v>
      </c>
      <c r="J5307" s="1">
        <f t="shared" si="495"/>
        <v>0.17946409775970551</v>
      </c>
      <c r="K5307" s="1">
        <f t="shared" si="496"/>
        <v>0.16694041237091994</v>
      </c>
      <c r="L5307" s="1">
        <f t="shared" si="497"/>
        <v>575.79999999999279</v>
      </c>
      <c r="M5307" s="1">
        <f>M5306+J5307</f>
        <v>504.67665160211857</v>
      </c>
      <c r="N5307" s="1">
        <f>N5306+K5307</f>
        <v>444.70077616298232</v>
      </c>
    </row>
    <row r="5308" spans="1:14" x14ac:dyDescent="0.25">
      <c r="A5308" t="s">
        <v>6</v>
      </c>
      <c r="B5308">
        <v>-11.639367999999999</v>
      </c>
      <c r="C5308">
        <v>166.95596699999999</v>
      </c>
      <c r="D5308">
        <v>42</v>
      </c>
      <c r="E5308" s="2">
        <f t="shared" si="492"/>
        <v>39.229324137623429</v>
      </c>
      <c r="F5308" s="2">
        <f t="shared" si="493"/>
        <v>36.626169600006662</v>
      </c>
      <c r="G5308">
        <v>46.329000000000001</v>
      </c>
      <c r="H5308">
        <v>3.73</v>
      </c>
      <c r="I5308" s="1">
        <f t="shared" si="494"/>
        <v>0.20000000000000284</v>
      </c>
      <c r="J5308" s="1">
        <f t="shared" si="495"/>
        <v>0.24092833585868334</v>
      </c>
      <c r="K5308" s="1">
        <f t="shared" si="496"/>
        <v>0.22390959999959392</v>
      </c>
      <c r="L5308" s="1">
        <f t="shared" si="497"/>
        <v>575.99999999999284</v>
      </c>
      <c r="M5308" s="1">
        <f>M5307+J5308</f>
        <v>504.91757993797728</v>
      </c>
      <c r="N5308" s="1">
        <f>N5307+K5308</f>
        <v>444.92468576298194</v>
      </c>
    </row>
    <row r="5309" spans="1:14" x14ac:dyDescent="0.25">
      <c r="A5309" t="s">
        <v>6</v>
      </c>
      <c r="B5309">
        <v>-11.639353</v>
      </c>
      <c r="C5309">
        <v>166.95599899999999</v>
      </c>
      <c r="D5309">
        <v>42.2</v>
      </c>
      <c r="E5309" s="2">
        <f t="shared" si="492"/>
        <v>39.466978206613426</v>
      </c>
      <c r="F5309" s="2">
        <f t="shared" si="493"/>
        <v>36.849122816006272</v>
      </c>
      <c r="G5309">
        <v>46.332999999999998</v>
      </c>
      <c r="H5309">
        <v>3.86</v>
      </c>
      <c r="I5309" s="1">
        <f t="shared" si="494"/>
        <v>0.20000000000000284</v>
      </c>
      <c r="J5309" s="1">
        <f t="shared" si="495"/>
        <v>0.23765406898999686</v>
      </c>
      <c r="K5309" s="1">
        <f t="shared" si="496"/>
        <v>0.22295321599960971</v>
      </c>
      <c r="L5309" s="1">
        <f t="shared" si="497"/>
        <v>576.19999999999288</v>
      </c>
      <c r="M5309" s="1">
        <f>M5308+J5309</f>
        <v>505.15523400696725</v>
      </c>
      <c r="N5309" s="1">
        <f>N5308+K5309</f>
        <v>445.14763897898155</v>
      </c>
    </row>
    <row r="5310" spans="1:14" x14ac:dyDescent="0.25">
      <c r="A5310" t="s">
        <v>6</v>
      </c>
      <c r="B5310">
        <v>-11.639339</v>
      </c>
      <c r="C5310">
        <v>166.956031</v>
      </c>
      <c r="D5310">
        <v>42.6</v>
      </c>
      <c r="E5310" s="2">
        <f t="shared" si="492"/>
        <v>39.717619950084661</v>
      </c>
      <c r="F5310" s="2">
        <f t="shared" si="493"/>
        <v>37.079157903366301</v>
      </c>
      <c r="G5310">
        <v>46.337000000000003</v>
      </c>
      <c r="H5310">
        <v>3.82</v>
      </c>
      <c r="I5310" s="1">
        <f t="shared" si="494"/>
        <v>0.39999999999999858</v>
      </c>
      <c r="J5310" s="1">
        <f t="shared" si="495"/>
        <v>0.25064174347123469</v>
      </c>
      <c r="K5310" s="1">
        <f t="shared" si="496"/>
        <v>0.23003508736002942</v>
      </c>
      <c r="L5310" s="1">
        <f t="shared" si="497"/>
        <v>576.59999999999286</v>
      </c>
      <c r="M5310" s="1">
        <f>M5309+J5310</f>
        <v>505.4058757504385</v>
      </c>
      <c r="N5310" s="1">
        <f>N5309+K5310</f>
        <v>445.37767406634157</v>
      </c>
    </row>
    <row r="5311" spans="1:14" x14ac:dyDescent="0.25">
      <c r="A5311" t="s">
        <v>6</v>
      </c>
      <c r="B5311">
        <v>-11.639322999999999</v>
      </c>
      <c r="C5311">
        <v>166.956074</v>
      </c>
      <c r="D5311">
        <v>42.8</v>
      </c>
      <c r="E5311" s="2">
        <f t="shared" si="492"/>
        <v>40.025857955075914</v>
      </c>
      <c r="F5311" s="2">
        <f t="shared" si="493"/>
        <v>37.365200008197725</v>
      </c>
      <c r="G5311">
        <v>46.341999999999999</v>
      </c>
      <c r="H5311">
        <v>5.01</v>
      </c>
      <c r="I5311" s="1">
        <f t="shared" si="494"/>
        <v>0.19999999999999574</v>
      </c>
      <c r="J5311" s="1">
        <f t="shared" si="495"/>
        <v>0.30823800499125298</v>
      </c>
      <c r="K5311" s="1">
        <f t="shared" si="496"/>
        <v>0.28604210483142367</v>
      </c>
      <c r="L5311" s="1">
        <f t="shared" si="497"/>
        <v>576.79999999999291</v>
      </c>
      <c r="M5311" s="1">
        <f>M5310+J5311</f>
        <v>505.71411375542976</v>
      </c>
      <c r="N5311" s="1">
        <f>N5310+K5311</f>
        <v>445.66371617117301</v>
      </c>
    </row>
    <row r="5312" spans="1:14" x14ac:dyDescent="0.25">
      <c r="A5312" t="s">
        <v>6</v>
      </c>
      <c r="B5312">
        <v>-11.639308</v>
      </c>
      <c r="C5312">
        <v>166.95610600000001</v>
      </c>
      <c r="D5312">
        <v>43</v>
      </c>
      <c r="E5312" s="2">
        <f t="shared" si="492"/>
        <v>40.263789318669708</v>
      </c>
      <c r="F5312" s="2">
        <f t="shared" si="493"/>
        <v>37.590592007869688</v>
      </c>
      <c r="G5312">
        <v>46.345999999999997</v>
      </c>
      <c r="H5312">
        <v>3.86</v>
      </c>
      <c r="I5312" s="1">
        <f t="shared" si="494"/>
        <v>0.20000000000000284</v>
      </c>
      <c r="J5312" s="1">
        <f t="shared" si="495"/>
        <v>0.23793136359379474</v>
      </c>
      <c r="K5312" s="1">
        <f t="shared" si="496"/>
        <v>0.22539199967196311</v>
      </c>
      <c r="L5312" s="1">
        <f t="shared" si="497"/>
        <v>576.99999999999295</v>
      </c>
      <c r="M5312" s="1">
        <f>M5311+J5312</f>
        <v>505.95204511902358</v>
      </c>
      <c r="N5312" s="1">
        <f>N5311+K5312</f>
        <v>445.88910817084496</v>
      </c>
    </row>
    <row r="5313" spans="1:14" x14ac:dyDescent="0.25">
      <c r="A5313" t="s">
        <v>6</v>
      </c>
      <c r="B5313">
        <v>-11.639293</v>
      </c>
      <c r="C5313">
        <v>166.95613900000001</v>
      </c>
      <c r="D5313">
        <v>43.4</v>
      </c>
      <c r="E5313" s="2">
        <f t="shared" si="492"/>
        <v>40.514686173176436</v>
      </c>
      <c r="F5313" s="2">
        <f t="shared" si="493"/>
        <v>37.822968327555188</v>
      </c>
      <c r="G5313">
        <v>46.35</v>
      </c>
      <c r="H5313">
        <v>3.96</v>
      </c>
      <c r="I5313" s="1">
        <f t="shared" si="494"/>
        <v>0.39999999999999858</v>
      </c>
      <c r="J5313" s="1">
        <f t="shared" si="495"/>
        <v>0.25089685450672761</v>
      </c>
      <c r="K5313" s="1">
        <f t="shared" si="496"/>
        <v>0.23237631968549977</v>
      </c>
      <c r="L5313" s="1">
        <f t="shared" si="497"/>
        <v>577.39999999999293</v>
      </c>
      <c r="M5313" s="1">
        <f>M5312+J5313</f>
        <v>506.2029419735303</v>
      </c>
      <c r="N5313" s="1">
        <f>N5312+K5313</f>
        <v>446.12148449053046</v>
      </c>
    </row>
    <row r="5314" spans="1:14" x14ac:dyDescent="0.25">
      <c r="A5314" t="s">
        <v>6</v>
      </c>
      <c r="B5314">
        <v>-11.639277999999999</v>
      </c>
      <c r="C5314">
        <v>166.95618200000001</v>
      </c>
      <c r="D5314">
        <v>43.6</v>
      </c>
      <c r="E5314" s="2">
        <f t="shared" si="492"/>
        <v>40.823217555858513</v>
      </c>
      <c r="F5314" s="2">
        <f t="shared" si="493"/>
        <v>38.111819911177164</v>
      </c>
      <c r="G5314">
        <v>46.354999999999997</v>
      </c>
      <c r="H5314">
        <v>4.97</v>
      </c>
      <c r="I5314" s="1">
        <f t="shared" si="494"/>
        <v>0.20000000000000284</v>
      </c>
      <c r="J5314" s="1">
        <f t="shared" si="495"/>
        <v>0.30853138268207658</v>
      </c>
      <c r="K5314" s="1">
        <f t="shared" si="496"/>
        <v>0.28885158362197672</v>
      </c>
      <c r="L5314" s="1">
        <f t="shared" si="497"/>
        <v>577.59999999999297</v>
      </c>
      <c r="M5314" s="1">
        <f>M5313+J5314</f>
        <v>506.51147335621238</v>
      </c>
      <c r="N5314" s="1">
        <f>N5313+K5314</f>
        <v>446.41033607415244</v>
      </c>
    </row>
    <row r="5315" spans="1:14" x14ac:dyDescent="0.25">
      <c r="A5315" t="s">
        <v>6</v>
      </c>
      <c r="B5315">
        <v>-11.639265999999999</v>
      </c>
      <c r="C5315">
        <v>166.95621399999999</v>
      </c>
      <c r="D5315">
        <v>44</v>
      </c>
      <c r="E5315" s="2">
        <f t="shared" si="492"/>
        <v>41.013824502507006</v>
      </c>
      <c r="F5315" s="2">
        <f t="shared" si="493"/>
        <v>38.288465313841854</v>
      </c>
      <c r="G5315">
        <v>46.357999999999997</v>
      </c>
      <c r="H5315">
        <v>3.73</v>
      </c>
      <c r="I5315" s="1">
        <f t="shared" si="494"/>
        <v>0.39999999999999858</v>
      </c>
      <c r="J5315" s="1">
        <f t="shared" si="495"/>
        <v>0.19060694664849365</v>
      </c>
      <c r="K5315" s="1">
        <f t="shared" si="496"/>
        <v>0.17664540266468975</v>
      </c>
      <c r="L5315" s="1">
        <f t="shared" si="497"/>
        <v>577.99999999999295</v>
      </c>
      <c r="M5315" s="1">
        <f>M5314+J5315</f>
        <v>506.70208030286085</v>
      </c>
      <c r="N5315" s="1">
        <f>N5314+K5315</f>
        <v>446.58698147681713</v>
      </c>
    </row>
    <row r="5316" spans="1:14" x14ac:dyDescent="0.25">
      <c r="A5316" t="s">
        <v>6</v>
      </c>
      <c r="B5316">
        <v>-11.639253999999999</v>
      </c>
      <c r="C5316">
        <v>166.95625699999999</v>
      </c>
      <c r="D5316">
        <v>44.2</v>
      </c>
      <c r="E5316" s="2">
        <f t="shared" ref="E5316:E5379" si="498">E5315+($D5316-E5315)*(1000*($G5316-$G5315))/$P$1</f>
        <v>41.332442052256468</v>
      </c>
      <c r="F5316" s="2">
        <f t="shared" ref="F5316:F5379" si="499">F5315+($D5316-F5315)*(1000*($G5316-$G5315))/$Q$1</f>
        <v>38.584042048149911</v>
      </c>
      <c r="G5316">
        <v>46.363</v>
      </c>
      <c r="H5316">
        <v>4.87</v>
      </c>
      <c r="I5316" s="1">
        <f t="shared" ref="I5316:I5379" si="500">IF(D5316&gt;D5315,D5316-D5315,0)</f>
        <v>0.20000000000000284</v>
      </c>
      <c r="J5316" s="1">
        <f t="shared" ref="J5316:J5379" si="501">IF(E5316&gt;E5315,E5316-E5315,0)</f>
        <v>0.31861754974946166</v>
      </c>
      <c r="K5316" s="1">
        <f t="shared" ref="K5316:K5379" si="502">IF(F5316&gt;F5315,F5316-F5315,0)</f>
        <v>0.29557673430805664</v>
      </c>
      <c r="L5316" s="1">
        <f t="shared" si="497"/>
        <v>578.199999999993</v>
      </c>
      <c r="M5316" s="1">
        <f>M5315+J5316</f>
        <v>507.02069785261028</v>
      </c>
      <c r="N5316" s="1">
        <f>N5315+K5316</f>
        <v>446.88255821112517</v>
      </c>
    </row>
    <row r="5317" spans="1:14" x14ac:dyDescent="0.25">
      <c r="A5317" t="s">
        <v>6</v>
      </c>
      <c r="B5317">
        <v>-11.639239</v>
      </c>
      <c r="C5317">
        <v>166.956289</v>
      </c>
      <c r="D5317">
        <v>44.4</v>
      </c>
      <c r="E5317" s="2">
        <f t="shared" si="498"/>
        <v>41.577846688075816</v>
      </c>
      <c r="F5317" s="2">
        <f t="shared" si="499"/>
        <v>38.816680366223785</v>
      </c>
      <c r="G5317">
        <v>46.366999999999997</v>
      </c>
      <c r="H5317">
        <v>3.86</v>
      </c>
      <c r="I5317" s="1">
        <f t="shared" si="500"/>
        <v>0.19999999999999574</v>
      </c>
      <c r="J5317" s="1">
        <f t="shared" si="501"/>
        <v>0.24540463581934802</v>
      </c>
      <c r="K5317" s="1">
        <f t="shared" si="502"/>
        <v>0.23263831807387447</v>
      </c>
      <c r="L5317" s="1">
        <f t="shared" ref="L5317:L5380" si="503">L5316+I5317</f>
        <v>578.39999999999304</v>
      </c>
      <c r="M5317" s="1">
        <f>M5316+J5317</f>
        <v>507.26610248842962</v>
      </c>
      <c r="N5317" s="1">
        <f>N5316+K5317</f>
        <v>447.11519652919907</v>
      </c>
    </row>
    <row r="5318" spans="1:14" x14ac:dyDescent="0.25">
      <c r="A5318" t="s">
        <v>6</v>
      </c>
      <c r="B5318">
        <v>-11.639226000000001</v>
      </c>
      <c r="C5318">
        <v>166.956332</v>
      </c>
      <c r="D5318">
        <v>44.8</v>
      </c>
      <c r="E5318" s="2">
        <f t="shared" si="498"/>
        <v>41.900062019268397</v>
      </c>
      <c r="F5318" s="2">
        <f t="shared" si="499"/>
        <v>39.115846347912751</v>
      </c>
      <c r="G5318">
        <v>46.372</v>
      </c>
      <c r="H5318">
        <v>4.9000000000000004</v>
      </c>
      <c r="I5318" s="1">
        <f t="shared" si="500"/>
        <v>0.39999999999999858</v>
      </c>
      <c r="J5318" s="1">
        <f t="shared" si="501"/>
        <v>0.32221533119258083</v>
      </c>
      <c r="K5318" s="1">
        <f t="shared" si="502"/>
        <v>0.29916598168896513</v>
      </c>
      <c r="L5318" s="1">
        <f t="shared" si="503"/>
        <v>578.79999999999302</v>
      </c>
      <c r="M5318" s="1">
        <f>M5317+J5318</f>
        <v>507.5883178196222</v>
      </c>
      <c r="N5318" s="1">
        <f>N5317+K5318</f>
        <v>447.41436251088805</v>
      </c>
    </row>
    <row r="5319" spans="1:14" x14ac:dyDescent="0.25">
      <c r="A5319" t="s">
        <v>6</v>
      </c>
      <c r="B5319">
        <v>-11.639211</v>
      </c>
      <c r="C5319">
        <v>166.95636400000001</v>
      </c>
      <c r="D5319">
        <v>45</v>
      </c>
      <c r="E5319" s="2">
        <f t="shared" si="498"/>
        <v>42.148057057726788</v>
      </c>
      <c r="F5319" s="2">
        <f t="shared" si="499"/>
        <v>39.351212493996108</v>
      </c>
      <c r="G5319">
        <v>46.375999999999998</v>
      </c>
      <c r="H5319">
        <v>3.86</v>
      </c>
      <c r="I5319" s="1">
        <f t="shared" si="500"/>
        <v>0.20000000000000284</v>
      </c>
      <c r="J5319" s="1">
        <f t="shared" si="501"/>
        <v>0.24799503845839155</v>
      </c>
      <c r="K5319" s="1">
        <f t="shared" si="502"/>
        <v>0.23536614608335782</v>
      </c>
      <c r="L5319" s="1">
        <f t="shared" si="503"/>
        <v>578.99999999999307</v>
      </c>
      <c r="M5319" s="1">
        <f>M5318+J5319</f>
        <v>507.83631285808059</v>
      </c>
      <c r="N5319" s="1">
        <f>N5318+K5319</f>
        <v>447.64972865697143</v>
      </c>
    </row>
    <row r="5320" spans="1:14" x14ac:dyDescent="0.25">
      <c r="A5320" t="s">
        <v>6</v>
      </c>
      <c r="B5320">
        <v>-11.639198</v>
      </c>
      <c r="C5320">
        <v>166.95639600000001</v>
      </c>
      <c r="D5320">
        <v>45.4</v>
      </c>
      <c r="E5320" s="2">
        <f t="shared" si="498"/>
        <v>42.408212493108962</v>
      </c>
      <c r="F5320" s="2">
        <f t="shared" si="499"/>
        <v>39.593163994236562</v>
      </c>
      <c r="G5320">
        <v>46.38</v>
      </c>
      <c r="H5320">
        <v>3.77</v>
      </c>
      <c r="I5320" s="1">
        <f t="shared" si="500"/>
        <v>0.39999999999999858</v>
      </c>
      <c r="J5320" s="1">
        <f t="shared" si="501"/>
        <v>0.26015543538217401</v>
      </c>
      <c r="K5320" s="1">
        <f t="shared" si="502"/>
        <v>0.24195150024045375</v>
      </c>
      <c r="L5320" s="1">
        <f t="shared" si="503"/>
        <v>579.39999999999304</v>
      </c>
      <c r="M5320" s="1">
        <f>M5319+J5320</f>
        <v>508.09646829346275</v>
      </c>
      <c r="N5320" s="1">
        <f>N5319+K5320</f>
        <v>447.89168015721191</v>
      </c>
    </row>
    <row r="5321" spans="1:14" x14ac:dyDescent="0.25">
      <c r="A5321" t="s">
        <v>6</v>
      </c>
      <c r="B5321">
        <v>-11.639186</v>
      </c>
      <c r="C5321">
        <v>166.95642799999999</v>
      </c>
      <c r="D5321">
        <v>45.6</v>
      </c>
      <c r="E5321" s="2">
        <f t="shared" si="498"/>
        <v>42.599719743522435</v>
      </c>
      <c r="F5321" s="2">
        <f t="shared" si="499"/>
        <v>39.773369074409473</v>
      </c>
      <c r="G5321">
        <v>46.383000000000003</v>
      </c>
      <c r="H5321">
        <v>3.73</v>
      </c>
      <c r="I5321" s="1">
        <f t="shared" si="500"/>
        <v>0.20000000000000284</v>
      </c>
      <c r="J5321" s="1">
        <f t="shared" si="501"/>
        <v>0.19150725041347272</v>
      </c>
      <c r="K5321" s="1">
        <f t="shared" si="502"/>
        <v>0.18020508017291093</v>
      </c>
      <c r="L5321" s="1">
        <f t="shared" si="503"/>
        <v>579.59999999999309</v>
      </c>
      <c r="M5321" s="1">
        <f>M5320+J5321</f>
        <v>508.2879755438762</v>
      </c>
      <c r="N5321" s="1">
        <f>N5320+K5321</f>
        <v>448.07188523738483</v>
      </c>
    </row>
    <row r="5322" spans="1:14" x14ac:dyDescent="0.25">
      <c r="A5322" t="s">
        <v>6</v>
      </c>
      <c r="B5322">
        <v>-11.639170999999999</v>
      </c>
      <c r="C5322">
        <v>166.95645999999999</v>
      </c>
      <c r="D5322">
        <v>45.8</v>
      </c>
      <c r="E5322" s="2">
        <f t="shared" si="498"/>
        <v>42.8557421640405</v>
      </c>
      <c r="F5322" s="2">
        <f t="shared" si="499"/>
        <v>40.014434311432957</v>
      </c>
      <c r="G5322">
        <v>46.387</v>
      </c>
      <c r="H5322">
        <v>3.86</v>
      </c>
      <c r="I5322" s="1">
        <f t="shared" si="500"/>
        <v>0.19999999999999574</v>
      </c>
      <c r="J5322" s="1">
        <f t="shared" si="501"/>
        <v>0.25602242051806456</v>
      </c>
      <c r="K5322" s="1">
        <f t="shared" si="502"/>
        <v>0.24106523702348426</v>
      </c>
      <c r="L5322" s="1">
        <f t="shared" si="503"/>
        <v>579.79999999999313</v>
      </c>
      <c r="M5322" s="1">
        <f>M5321+J5322</f>
        <v>508.54399796439429</v>
      </c>
      <c r="N5322" s="1">
        <f>N5321+K5322</f>
        <v>448.3129504744083</v>
      </c>
    </row>
    <row r="5323" spans="1:14" x14ac:dyDescent="0.25">
      <c r="A5323" t="s">
        <v>6</v>
      </c>
      <c r="B5323">
        <v>-11.639156</v>
      </c>
      <c r="C5323">
        <v>166.956503</v>
      </c>
      <c r="D5323">
        <v>46</v>
      </c>
      <c r="E5323" s="2">
        <f t="shared" si="498"/>
        <v>43.170167947636614</v>
      </c>
      <c r="F5323" s="2">
        <f t="shared" si="499"/>
        <v>40.31371259586146</v>
      </c>
      <c r="G5323">
        <v>46.392000000000003</v>
      </c>
      <c r="H5323">
        <v>4.97</v>
      </c>
      <c r="I5323" s="1">
        <f t="shared" si="500"/>
        <v>0.20000000000000284</v>
      </c>
      <c r="J5323" s="1">
        <f t="shared" si="501"/>
        <v>0.31442578359611417</v>
      </c>
      <c r="K5323" s="1">
        <f t="shared" si="502"/>
        <v>0.29927828442850313</v>
      </c>
      <c r="L5323" s="1">
        <f t="shared" si="503"/>
        <v>579.99999999999318</v>
      </c>
      <c r="M5323" s="1">
        <f>M5322+J5323</f>
        <v>508.8584237479904</v>
      </c>
      <c r="N5323" s="1">
        <f>N5322+K5323</f>
        <v>448.61222875883681</v>
      </c>
    </row>
    <row r="5324" spans="1:14" x14ac:dyDescent="0.25">
      <c r="A5324" t="s">
        <v>6</v>
      </c>
      <c r="B5324">
        <v>-11.639143000000001</v>
      </c>
      <c r="C5324">
        <v>166.956536</v>
      </c>
      <c r="D5324">
        <v>46.4</v>
      </c>
      <c r="E5324" s="2">
        <f t="shared" si="498"/>
        <v>43.428554511825538</v>
      </c>
      <c r="F5324" s="2">
        <f t="shared" si="499"/>
        <v>40.557164092026866</v>
      </c>
      <c r="G5324">
        <v>46.396000000000001</v>
      </c>
      <c r="H5324">
        <v>3.88</v>
      </c>
      <c r="I5324" s="1">
        <f t="shared" si="500"/>
        <v>0.39999999999999858</v>
      </c>
      <c r="J5324" s="1">
        <f t="shared" si="501"/>
        <v>0.25838656418892469</v>
      </c>
      <c r="K5324" s="1">
        <f t="shared" si="502"/>
        <v>0.24345149616540596</v>
      </c>
      <c r="L5324" s="1">
        <f t="shared" si="503"/>
        <v>580.39999999999316</v>
      </c>
      <c r="M5324" s="1">
        <f>M5323+J5324</f>
        <v>509.11681031217933</v>
      </c>
      <c r="N5324" s="1">
        <f>N5323+K5324</f>
        <v>448.8556802550022</v>
      </c>
    </row>
    <row r="5325" spans="1:14" x14ac:dyDescent="0.25">
      <c r="A5325" t="s">
        <v>6</v>
      </c>
      <c r="B5325">
        <v>-11.63913</v>
      </c>
      <c r="C5325">
        <v>166.95657800000001</v>
      </c>
      <c r="D5325">
        <v>46.6</v>
      </c>
      <c r="E5325" s="2">
        <f t="shared" si="498"/>
        <v>43.745699060643148</v>
      </c>
      <c r="F5325" s="2">
        <f t="shared" si="499"/>
        <v>40.859305887425677</v>
      </c>
      <c r="G5325">
        <v>46.401000000000003</v>
      </c>
      <c r="H5325">
        <v>4.8</v>
      </c>
      <c r="I5325" s="1">
        <f t="shared" si="500"/>
        <v>0.20000000000000284</v>
      </c>
      <c r="J5325" s="1">
        <f t="shared" si="501"/>
        <v>0.31714454881760901</v>
      </c>
      <c r="K5325" s="1">
        <f t="shared" si="502"/>
        <v>0.30214179539881059</v>
      </c>
      <c r="L5325" s="1">
        <f t="shared" si="503"/>
        <v>580.5999999999932</v>
      </c>
      <c r="M5325" s="1">
        <f>M5324+J5325</f>
        <v>509.43395486099695</v>
      </c>
      <c r="N5325" s="1">
        <f>N5324+K5325</f>
        <v>449.15782205040102</v>
      </c>
    </row>
    <row r="5326" spans="1:14" x14ac:dyDescent="0.25">
      <c r="A5326" t="s">
        <v>6</v>
      </c>
      <c r="B5326">
        <v>-11.639117000000001</v>
      </c>
      <c r="C5326">
        <v>166.95661100000001</v>
      </c>
      <c r="D5326">
        <v>47</v>
      </c>
      <c r="E5326" s="2">
        <f t="shared" si="498"/>
        <v>44.00604313579155</v>
      </c>
      <c r="F5326" s="2">
        <f t="shared" si="499"/>
        <v>41.104933651928512</v>
      </c>
      <c r="G5326">
        <v>46.405000000000001</v>
      </c>
      <c r="H5326">
        <v>3.88</v>
      </c>
      <c r="I5326" s="1">
        <f t="shared" si="500"/>
        <v>0.39999999999999858</v>
      </c>
      <c r="J5326" s="1">
        <f t="shared" si="501"/>
        <v>0.26034407514840296</v>
      </c>
      <c r="K5326" s="1">
        <f t="shared" si="502"/>
        <v>0.24562776450283508</v>
      </c>
      <c r="L5326" s="1">
        <f t="shared" si="503"/>
        <v>580.99999999999318</v>
      </c>
      <c r="M5326" s="1">
        <f>M5325+J5326</f>
        <v>509.69429893614534</v>
      </c>
      <c r="N5326" s="1">
        <f>N5325+K5326</f>
        <v>449.40344981490387</v>
      </c>
    </row>
    <row r="5327" spans="1:14" x14ac:dyDescent="0.25">
      <c r="A5327" t="s">
        <v>6</v>
      </c>
      <c r="B5327">
        <v>-11.639104</v>
      </c>
      <c r="C5327">
        <v>166.95665399999999</v>
      </c>
      <c r="D5327">
        <v>47.2</v>
      </c>
      <c r="E5327" s="2">
        <f t="shared" si="498"/>
        <v>44.325438822212107</v>
      </c>
      <c r="F5327" s="2">
        <f t="shared" si="499"/>
        <v>41.409686969331808</v>
      </c>
      <c r="G5327">
        <v>46.41</v>
      </c>
      <c r="H5327">
        <v>4.9000000000000004</v>
      </c>
      <c r="I5327" s="1">
        <f t="shared" si="500"/>
        <v>0.20000000000000284</v>
      </c>
      <c r="J5327" s="1">
        <f t="shared" si="501"/>
        <v>0.31939568642055605</v>
      </c>
      <c r="K5327" s="1">
        <f t="shared" si="502"/>
        <v>0.30475331740329636</v>
      </c>
      <c r="L5327" s="1">
        <f t="shared" si="503"/>
        <v>581.19999999999322</v>
      </c>
      <c r="M5327" s="1">
        <f>M5326+J5327</f>
        <v>510.01369462256588</v>
      </c>
      <c r="N5327" s="1">
        <f>N5326+K5327</f>
        <v>449.70820313230718</v>
      </c>
    </row>
    <row r="5328" spans="1:14" x14ac:dyDescent="0.25">
      <c r="A5328" t="s">
        <v>6</v>
      </c>
      <c r="B5328">
        <v>-11.639089</v>
      </c>
      <c r="C5328">
        <v>166.95668599999999</v>
      </c>
      <c r="D5328">
        <v>47.6</v>
      </c>
      <c r="E5328" s="2">
        <f t="shared" si="498"/>
        <v>44.521912492879387</v>
      </c>
      <c r="F5328" s="2">
        <f t="shared" si="499"/>
        <v>41.595396360251861</v>
      </c>
      <c r="G5328">
        <v>46.412999999999997</v>
      </c>
      <c r="H5328">
        <v>3.86</v>
      </c>
      <c r="I5328" s="1">
        <f t="shared" si="500"/>
        <v>0.39999999999999858</v>
      </c>
      <c r="J5328" s="1">
        <f t="shared" si="501"/>
        <v>0.19647367066728094</v>
      </c>
      <c r="K5328" s="1">
        <f t="shared" si="502"/>
        <v>0.1857093909200529</v>
      </c>
      <c r="L5328" s="1">
        <f t="shared" si="503"/>
        <v>581.5999999999932</v>
      </c>
      <c r="M5328" s="1">
        <f>M5327+J5328</f>
        <v>510.21016829323315</v>
      </c>
      <c r="N5328" s="1">
        <f>N5327+K5328</f>
        <v>449.89391252322724</v>
      </c>
    </row>
    <row r="5329" spans="1:14" x14ac:dyDescent="0.25">
      <c r="A5329" t="s">
        <v>6</v>
      </c>
      <c r="B5329">
        <v>-11.639075999999999</v>
      </c>
      <c r="C5329">
        <v>166.956729</v>
      </c>
      <c r="D5329">
        <v>47.8</v>
      </c>
      <c r="E5329" s="2">
        <f t="shared" si="498"/>
        <v>44.849721243591617</v>
      </c>
      <c r="F5329" s="2">
        <f t="shared" si="499"/>
        <v>41.905626542239425</v>
      </c>
      <c r="G5329">
        <v>46.417999999999999</v>
      </c>
      <c r="H5329">
        <v>4.9000000000000004</v>
      </c>
      <c r="I5329" s="1">
        <f t="shared" si="500"/>
        <v>0.19999999999999574</v>
      </c>
      <c r="J5329" s="1">
        <f t="shared" si="501"/>
        <v>0.32780875071222937</v>
      </c>
      <c r="K5329" s="1">
        <f t="shared" si="502"/>
        <v>0.31023018198756347</v>
      </c>
      <c r="L5329" s="1">
        <f t="shared" si="503"/>
        <v>581.79999999999325</v>
      </c>
      <c r="M5329" s="1">
        <f>M5328+J5329</f>
        <v>510.53797704394538</v>
      </c>
      <c r="N5329" s="1">
        <f>N5328+K5329</f>
        <v>450.20414270521479</v>
      </c>
    </row>
    <row r="5330" spans="1:14" x14ac:dyDescent="0.25">
      <c r="A5330" t="s">
        <v>6</v>
      </c>
      <c r="B5330">
        <v>-11.639060000000001</v>
      </c>
      <c r="C5330">
        <v>166.956772</v>
      </c>
      <c r="D5330">
        <v>48.2</v>
      </c>
      <c r="E5330" s="2">
        <f t="shared" si="498"/>
        <v>45.184749119232627</v>
      </c>
      <c r="F5330" s="2">
        <f t="shared" si="499"/>
        <v>42.220345215127615</v>
      </c>
      <c r="G5330">
        <v>46.423000000000002</v>
      </c>
      <c r="H5330">
        <v>5.01</v>
      </c>
      <c r="I5330" s="1">
        <f t="shared" si="500"/>
        <v>0.40000000000000568</v>
      </c>
      <c r="J5330" s="1">
        <f t="shared" si="501"/>
        <v>0.33502787564101055</v>
      </c>
      <c r="K5330" s="1">
        <f t="shared" si="502"/>
        <v>0.31471867288819055</v>
      </c>
      <c r="L5330" s="1">
        <f t="shared" si="503"/>
        <v>582.19999999999322</v>
      </c>
      <c r="M5330" s="1">
        <f>M5329+J5330</f>
        <v>510.87300491958638</v>
      </c>
      <c r="N5330" s="1">
        <f>N5329+K5330</f>
        <v>450.518861378103</v>
      </c>
    </row>
    <row r="5331" spans="1:14" x14ac:dyDescent="0.25">
      <c r="A5331" t="s">
        <v>6</v>
      </c>
      <c r="B5331">
        <v>-11.639046</v>
      </c>
      <c r="C5331">
        <v>166.95680400000001</v>
      </c>
      <c r="D5331">
        <v>48.4</v>
      </c>
      <c r="E5331" s="2">
        <f t="shared" si="498"/>
        <v>45.441969189693872</v>
      </c>
      <c r="F5331" s="2">
        <f t="shared" si="499"/>
        <v>42.467531406522376</v>
      </c>
      <c r="G5331">
        <v>46.427</v>
      </c>
      <c r="H5331">
        <v>3.82</v>
      </c>
      <c r="I5331" s="1">
        <f t="shared" si="500"/>
        <v>0.19999999999999574</v>
      </c>
      <c r="J5331" s="1">
        <f t="shared" si="501"/>
        <v>0.25722007046124418</v>
      </c>
      <c r="K5331" s="1">
        <f t="shared" si="502"/>
        <v>0.24718619139476061</v>
      </c>
      <c r="L5331" s="1">
        <f t="shared" si="503"/>
        <v>582.39999999999327</v>
      </c>
      <c r="M5331" s="1">
        <f>M5330+J5331</f>
        <v>511.13022499004762</v>
      </c>
      <c r="N5331" s="1">
        <f>N5330+K5331</f>
        <v>450.76604756949774</v>
      </c>
    </row>
    <row r="5332" spans="1:14" x14ac:dyDescent="0.25">
      <c r="A5332" t="s">
        <v>6</v>
      </c>
      <c r="B5332">
        <v>-11.63903</v>
      </c>
      <c r="C5332">
        <v>166.95685700000001</v>
      </c>
      <c r="D5332">
        <v>48.8</v>
      </c>
      <c r="E5332" s="2">
        <f t="shared" si="498"/>
        <v>45.844932886930621</v>
      </c>
      <c r="F5332" s="2">
        <f t="shared" si="499"/>
        <v>42.847479522131046</v>
      </c>
      <c r="G5332">
        <v>46.433</v>
      </c>
      <c r="H5332">
        <v>6.04</v>
      </c>
      <c r="I5332" s="1">
        <f t="shared" si="500"/>
        <v>0.39999999999999858</v>
      </c>
      <c r="J5332" s="1">
        <f t="shared" si="501"/>
        <v>0.40296369723674985</v>
      </c>
      <c r="K5332" s="1">
        <f t="shared" si="502"/>
        <v>0.37994811560866992</v>
      </c>
      <c r="L5332" s="1">
        <f t="shared" si="503"/>
        <v>582.79999999999325</v>
      </c>
      <c r="M5332" s="1">
        <f>M5331+J5332</f>
        <v>511.53318868728439</v>
      </c>
      <c r="N5332" s="1">
        <f>N5331+K5332</f>
        <v>451.14599568510641</v>
      </c>
    </row>
    <row r="5333" spans="1:14" x14ac:dyDescent="0.25">
      <c r="A5333" t="s">
        <v>6</v>
      </c>
      <c r="B5333">
        <v>-11.639016</v>
      </c>
      <c r="C5333">
        <v>166.95689999999999</v>
      </c>
      <c r="D5333">
        <v>49</v>
      </c>
      <c r="E5333" s="2">
        <f t="shared" si="498"/>
        <v>46.160439598237723</v>
      </c>
      <c r="F5333" s="2">
        <f t="shared" si="499"/>
        <v>43.15510554602465</v>
      </c>
      <c r="G5333">
        <v>46.438000000000002</v>
      </c>
      <c r="H5333">
        <v>4.9400000000000004</v>
      </c>
      <c r="I5333" s="1">
        <f t="shared" si="500"/>
        <v>0.20000000000000284</v>
      </c>
      <c r="J5333" s="1">
        <f t="shared" si="501"/>
        <v>0.31550671130710128</v>
      </c>
      <c r="K5333" s="1">
        <f t="shared" si="502"/>
        <v>0.30762602389360438</v>
      </c>
      <c r="L5333" s="1">
        <f t="shared" si="503"/>
        <v>582.99999999999329</v>
      </c>
      <c r="M5333" s="1">
        <f>M5332+J5333</f>
        <v>511.84869539859147</v>
      </c>
      <c r="N5333" s="1">
        <f>N5332+K5333</f>
        <v>451.453621709</v>
      </c>
    </row>
    <row r="5334" spans="1:14" x14ac:dyDescent="0.25">
      <c r="A5334" t="s">
        <v>6</v>
      </c>
      <c r="B5334">
        <v>-11.639002</v>
      </c>
      <c r="C5334">
        <v>166.956943</v>
      </c>
      <c r="D5334">
        <v>49.4</v>
      </c>
      <c r="E5334" s="2">
        <f t="shared" si="498"/>
        <v>46.484395638413659</v>
      </c>
      <c r="F5334" s="2">
        <f t="shared" si="499"/>
        <v>43.467350268723131</v>
      </c>
      <c r="G5334">
        <v>46.442999999999998</v>
      </c>
      <c r="H5334">
        <v>4.9400000000000004</v>
      </c>
      <c r="I5334" s="1">
        <f t="shared" si="500"/>
        <v>0.39999999999999858</v>
      </c>
      <c r="J5334" s="1">
        <f t="shared" si="501"/>
        <v>0.32395604017593627</v>
      </c>
      <c r="K5334" s="1">
        <f t="shared" si="502"/>
        <v>0.31224472269848036</v>
      </c>
      <c r="L5334" s="1">
        <f t="shared" si="503"/>
        <v>583.39999999999327</v>
      </c>
      <c r="M5334" s="1">
        <f>M5333+J5334</f>
        <v>512.17265143876739</v>
      </c>
      <c r="N5334" s="1">
        <f>N5333+K5334</f>
        <v>451.7658664316985</v>
      </c>
    </row>
    <row r="5335" spans="1:14" x14ac:dyDescent="0.25">
      <c r="A5335" t="s">
        <v>6</v>
      </c>
      <c r="B5335">
        <v>-11.638989</v>
      </c>
      <c r="C5335">
        <v>166.956975</v>
      </c>
      <c r="D5335">
        <v>49.6</v>
      </c>
      <c r="E5335" s="2">
        <f t="shared" si="498"/>
        <v>46.733643987340869</v>
      </c>
      <c r="F5335" s="2">
        <f t="shared" si="499"/>
        <v>43.712656257974508</v>
      </c>
      <c r="G5335">
        <v>46.447000000000003</v>
      </c>
      <c r="H5335">
        <v>3.77</v>
      </c>
      <c r="I5335" s="1">
        <f t="shared" si="500"/>
        <v>0.20000000000000284</v>
      </c>
      <c r="J5335" s="1">
        <f t="shared" si="501"/>
        <v>0.24924834892721037</v>
      </c>
      <c r="K5335" s="1">
        <f t="shared" si="502"/>
        <v>0.24530598925137781</v>
      </c>
      <c r="L5335" s="1">
        <f t="shared" si="503"/>
        <v>583.59999999999332</v>
      </c>
      <c r="M5335" s="1">
        <f>M5334+J5335</f>
        <v>512.42189978769466</v>
      </c>
      <c r="N5335" s="1">
        <f>N5334+K5335</f>
        <v>452.01117242094989</v>
      </c>
    </row>
    <row r="5336" spans="1:14" x14ac:dyDescent="0.25">
      <c r="A5336" t="s">
        <v>6</v>
      </c>
      <c r="B5336">
        <v>-11.638978</v>
      </c>
      <c r="C5336">
        <v>166.95701800000001</v>
      </c>
      <c r="D5336">
        <v>50</v>
      </c>
      <c r="E5336" s="2">
        <f t="shared" si="498"/>
        <v>47.060279588606484</v>
      </c>
      <c r="F5336" s="2">
        <f t="shared" si="499"/>
        <v>44.0270234450755</v>
      </c>
      <c r="G5336">
        <v>46.451999999999998</v>
      </c>
      <c r="H5336">
        <v>4.84</v>
      </c>
      <c r="I5336" s="1">
        <f t="shared" si="500"/>
        <v>0.39999999999999858</v>
      </c>
      <c r="J5336" s="1">
        <f t="shared" si="501"/>
        <v>0.32663560126561464</v>
      </c>
      <c r="K5336" s="1">
        <f t="shared" si="502"/>
        <v>0.31436718710099143</v>
      </c>
      <c r="L5336" s="1">
        <f t="shared" si="503"/>
        <v>583.99999999999329</v>
      </c>
      <c r="M5336" s="1">
        <f>M5335+J5336</f>
        <v>512.74853538896025</v>
      </c>
      <c r="N5336" s="1">
        <f>N5335+K5336</f>
        <v>452.32553960805086</v>
      </c>
    </row>
    <row r="5337" spans="1:14" x14ac:dyDescent="0.25">
      <c r="A5337" t="s">
        <v>6</v>
      </c>
      <c r="B5337">
        <v>-11.638966999999999</v>
      </c>
      <c r="C5337">
        <v>166.95705100000001</v>
      </c>
      <c r="D5337">
        <v>50.2</v>
      </c>
      <c r="E5337" s="2">
        <f t="shared" si="498"/>
        <v>47.311457221518275</v>
      </c>
      <c r="F5337" s="2">
        <f t="shared" si="499"/>
        <v>44.273942507272778</v>
      </c>
      <c r="G5337">
        <v>46.456000000000003</v>
      </c>
      <c r="H5337">
        <v>3.8</v>
      </c>
      <c r="I5337" s="1">
        <f t="shared" si="500"/>
        <v>0.20000000000000284</v>
      </c>
      <c r="J5337" s="1">
        <f t="shared" si="501"/>
        <v>0.25117763291179074</v>
      </c>
      <c r="K5337" s="1">
        <f t="shared" si="502"/>
        <v>0.24691906219727855</v>
      </c>
      <c r="L5337" s="1">
        <f t="shared" si="503"/>
        <v>584.19999999999334</v>
      </c>
      <c r="M5337" s="1">
        <f>M5336+J5337</f>
        <v>512.99971302187203</v>
      </c>
      <c r="N5337" s="1">
        <f>N5336+K5337</f>
        <v>452.57245867024812</v>
      </c>
    </row>
    <row r="5338" spans="1:14" x14ac:dyDescent="0.25">
      <c r="A5338" t="s">
        <v>6</v>
      </c>
      <c r="B5338">
        <v>-11.638958000000001</v>
      </c>
      <c r="C5338">
        <v>166.95708300000001</v>
      </c>
      <c r="D5338">
        <v>50.6</v>
      </c>
      <c r="E5338" s="2">
        <f t="shared" si="498"/>
        <v>47.508769788227184</v>
      </c>
      <c r="F5338" s="2">
        <f t="shared" si="499"/>
        <v>44.463724232054602</v>
      </c>
      <c r="G5338">
        <v>46.459000000000003</v>
      </c>
      <c r="H5338">
        <v>3.63</v>
      </c>
      <c r="I5338" s="1">
        <f t="shared" si="500"/>
        <v>0.39999999999999858</v>
      </c>
      <c r="J5338" s="1">
        <f t="shared" si="501"/>
        <v>0.19731256670890929</v>
      </c>
      <c r="K5338" s="1">
        <f t="shared" si="502"/>
        <v>0.18978172478182387</v>
      </c>
      <c r="L5338" s="1">
        <f t="shared" si="503"/>
        <v>584.59999999999332</v>
      </c>
      <c r="M5338" s="1">
        <f>M5337+J5338</f>
        <v>513.19702558858091</v>
      </c>
      <c r="N5338" s="1">
        <f>N5337+K5338</f>
        <v>452.76224039502995</v>
      </c>
    </row>
    <row r="5339" spans="1:14" x14ac:dyDescent="0.25">
      <c r="A5339" t="s">
        <v>6</v>
      </c>
      <c r="B5339">
        <v>-11.638949999999999</v>
      </c>
      <c r="C5339">
        <v>166.95712599999999</v>
      </c>
      <c r="D5339">
        <v>50.8</v>
      </c>
      <c r="E5339" s="2">
        <f t="shared" si="498"/>
        <v>47.837892809404167</v>
      </c>
      <c r="F5339" s="2">
        <f t="shared" si="499"/>
        <v>44.780538020451587</v>
      </c>
      <c r="G5339">
        <v>46.463999999999999</v>
      </c>
      <c r="H5339">
        <v>4.7699999999999996</v>
      </c>
      <c r="I5339" s="1">
        <f t="shared" si="500"/>
        <v>0.19999999999999574</v>
      </c>
      <c r="J5339" s="1">
        <f t="shared" si="501"/>
        <v>0.32912302117698289</v>
      </c>
      <c r="K5339" s="1">
        <f t="shared" si="502"/>
        <v>0.31681378839698482</v>
      </c>
      <c r="L5339" s="1">
        <f t="shared" si="503"/>
        <v>584.79999999999336</v>
      </c>
      <c r="M5339" s="1">
        <f>M5338+J5339</f>
        <v>513.52614860975791</v>
      </c>
      <c r="N5339" s="1">
        <f>N5338+K5339</f>
        <v>453.07905418342693</v>
      </c>
    </row>
    <row r="5340" spans="1:14" x14ac:dyDescent="0.25">
      <c r="A5340" t="s">
        <v>6</v>
      </c>
      <c r="B5340">
        <v>-11.638944</v>
      </c>
      <c r="C5340">
        <v>166.95715799999999</v>
      </c>
      <c r="D5340">
        <v>51</v>
      </c>
      <c r="E5340" s="2">
        <f t="shared" si="498"/>
        <v>48.090861384652143</v>
      </c>
      <c r="F5340" s="2">
        <f t="shared" si="499"/>
        <v>45.029316499633829</v>
      </c>
      <c r="G5340">
        <v>46.468000000000004</v>
      </c>
      <c r="H5340">
        <v>3.55</v>
      </c>
      <c r="I5340" s="1">
        <f t="shared" si="500"/>
        <v>0.20000000000000284</v>
      </c>
      <c r="J5340" s="1">
        <f t="shared" si="501"/>
        <v>0.25296857524797645</v>
      </c>
      <c r="K5340" s="1">
        <f t="shared" si="502"/>
        <v>0.24877847918224205</v>
      </c>
      <c r="L5340" s="1">
        <f t="shared" si="503"/>
        <v>584.99999999999341</v>
      </c>
      <c r="M5340" s="1">
        <f>M5339+J5340</f>
        <v>513.77911718500593</v>
      </c>
      <c r="N5340" s="1">
        <f>N5339+K5340</f>
        <v>453.32783266260918</v>
      </c>
    </row>
    <row r="5341" spans="1:14" x14ac:dyDescent="0.25">
      <c r="A5341" t="s">
        <v>6</v>
      </c>
      <c r="B5341">
        <v>-11.638939000000001</v>
      </c>
      <c r="C5341">
        <v>166.95719</v>
      </c>
      <c r="D5341">
        <v>51.2</v>
      </c>
      <c r="E5341" s="2">
        <f t="shared" si="498"/>
        <v>48.27740970157258</v>
      </c>
      <c r="F5341" s="2">
        <f t="shared" si="499"/>
        <v>45.214437004644381</v>
      </c>
      <c r="G5341">
        <v>46.470999999999997</v>
      </c>
      <c r="H5341">
        <v>3.53</v>
      </c>
      <c r="I5341" s="1">
        <f t="shared" si="500"/>
        <v>0.20000000000000284</v>
      </c>
      <c r="J5341" s="1">
        <f t="shared" si="501"/>
        <v>0.18654831692043672</v>
      </c>
      <c r="K5341" s="1">
        <f t="shared" si="502"/>
        <v>0.18512050501055199</v>
      </c>
      <c r="L5341" s="1">
        <f t="shared" si="503"/>
        <v>585.19999999999345</v>
      </c>
      <c r="M5341" s="1">
        <f>M5340+J5341</f>
        <v>513.96566550192642</v>
      </c>
      <c r="N5341" s="1">
        <f>N5340+K5341</f>
        <v>453.51295316761974</v>
      </c>
    </row>
    <row r="5342" spans="1:14" x14ac:dyDescent="0.25">
      <c r="A5342" t="s">
        <v>6</v>
      </c>
      <c r="B5342">
        <v>-11.638935</v>
      </c>
      <c r="C5342">
        <v>166.957222</v>
      </c>
      <c r="D5342">
        <v>51.4</v>
      </c>
      <c r="E5342" s="2">
        <f t="shared" si="498"/>
        <v>48.527216925447078</v>
      </c>
      <c r="F5342" s="2">
        <f t="shared" si="499"/>
        <v>45.461859524458909</v>
      </c>
      <c r="G5342">
        <v>46.475000000000001</v>
      </c>
      <c r="H5342">
        <v>3.52</v>
      </c>
      <c r="I5342" s="1">
        <f t="shared" si="500"/>
        <v>0.19999999999999574</v>
      </c>
      <c r="J5342" s="1">
        <f t="shared" si="501"/>
        <v>0.24980722387449816</v>
      </c>
      <c r="K5342" s="1">
        <f t="shared" si="502"/>
        <v>0.24742251981452767</v>
      </c>
      <c r="L5342" s="1">
        <f t="shared" si="503"/>
        <v>585.3999999999935</v>
      </c>
      <c r="M5342" s="1">
        <f>M5341+J5342</f>
        <v>514.21547272580096</v>
      </c>
      <c r="N5342" s="1">
        <f>N5341+K5342</f>
        <v>453.76037568743425</v>
      </c>
    </row>
    <row r="5343" spans="1:14" x14ac:dyDescent="0.25">
      <c r="A5343" t="s">
        <v>6</v>
      </c>
      <c r="B5343">
        <v>-11.638934000000001</v>
      </c>
      <c r="C5343">
        <v>166.957244</v>
      </c>
      <c r="D5343">
        <v>51.8</v>
      </c>
      <c r="E5343" s="2">
        <f t="shared" si="498"/>
        <v>48.658128248428888</v>
      </c>
      <c r="F5343" s="2">
        <f t="shared" si="499"/>
        <v>45.588622333969433</v>
      </c>
      <c r="G5343">
        <v>46.476999999999997</v>
      </c>
      <c r="H5343">
        <v>2.4</v>
      </c>
      <c r="I5343" s="1">
        <f t="shared" si="500"/>
        <v>0.39999999999999858</v>
      </c>
      <c r="J5343" s="1">
        <f t="shared" si="501"/>
        <v>0.13091132298180952</v>
      </c>
      <c r="K5343" s="1">
        <f t="shared" si="502"/>
        <v>0.12676280951052377</v>
      </c>
      <c r="L5343" s="1">
        <f t="shared" si="503"/>
        <v>585.79999999999347</v>
      </c>
      <c r="M5343" s="1">
        <f>M5342+J5343</f>
        <v>514.34638404878274</v>
      </c>
      <c r="N5343" s="1">
        <f>N5342+K5343</f>
        <v>453.88713849694477</v>
      </c>
    </row>
    <row r="5344" spans="1:14" x14ac:dyDescent="0.25">
      <c r="A5344" t="s">
        <v>6</v>
      </c>
      <c r="B5344">
        <v>-11.638927000000001</v>
      </c>
      <c r="C5344">
        <v>166.95729700000001</v>
      </c>
      <c r="D5344">
        <v>52</v>
      </c>
      <c r="E5344" s="2">
        <f t="shared" si="498"/>
        <v>49.059152858617438</v>
      </c>
      <c r="F5344" s="2">
        <f t="shared" si="499"/>
        <v>45.973304993931279</v>
      </c>
      <c r="G5344">
        <v>46.482999999999997</v>
      </c>
      <c r="H5344">
        <v>5.83</v>
      </c>
      <c r="I5344" s="1">
        <f t="shared" si="500"/>
        <v>0.20000000000000284</v>
      </c>
      <c r="J5344" s="1">
        <f t="shared" si="501"/>
        <v>0.40102461018854996</v>
      </c>
      <c r="K5344" s="1">
        <f t="shared" si="502"/>
        <v>0.3846826599618467</v>
      </c>
      <c r="L5344" s="1">
        <f t="shared" si="503"/>
        <v>585.99999999999352</v>
      </c>
      <c r="M5344" s="1">
        <f>M5343+J5344</f>
        <v>514.74740865897127</v>
      </c>
      <c r="N5344" s="1">
        <f>N5343+K5344</f>
        <v>454.27182115690664</v>
      </c>
    </row>
    <row r="5345" spans="1:14" x14ac:dyDescent="0.25">
      <c r="A5345" t="s">
        <v>6</v>
      </c>
      <c r="B5345">
        <v>-11.638922000000001</v>
      </c>
      <c r="C5345">
        <v>166.95733999999999</v>
      </c>
      <c r="D5345">
        <v>52.4</v>
      </c>
      <c r="E5345" s="2">
        <f t="shared" si="498"/>
        <v>49.393237572755865</v>
      </c>
      <c r="F5345" s="2">
        <f t="shared" si="499"/>
        <v>46.294639744234878</v>
      </c>
      <c r="G5345">
        <v>46.488</v>
      </c>
      <c r="H5345">
        <v>4.72</v>
      </c>
      <c r="I5345" s="1">
        <f t="shared" si="500"/>
        <v>0.39999999999999858</v>
      </c>
      <c r="J5345" s="1">
        <f t="shared" si="501"/>
        <v>0.33408471413842733</v>
      </c>
      <c r="K5345" s="1">
        <f t="shared" si="502"/>
        <v>0.32133475030359904</v>
      </c>
      <c r="L5345" s="1">
        <f t="shared" si="503"/>
        <v>586.3999999999935</v>
      </c>
      <c r="M5345" s="1">
        <f>M5344+J5345</f>
        <v>515.08149337310965</v>
      </c>
      <c r="N5345" s="1">
        <f>N5344+K5345</f>
        <v>454.59315590721025</v>
      </c>
    </row>
    <row r="5346" spans="1:14" x14ac:dyDescent="0.25">
      <c r="A5346" t="s">
        <v>6</v>
      </c>
      <c r="B5346">
        <v>-11.638923999999999</v>
      </c>
      <c r="C5346">
        <v>166.95737199999999</v>
      </c>
      <c r="D5346">
        <v>52.6</v>
      </c>
      <c r="E5346" s="2">
        <f t="shared" si="498"/>
        <v>49.585643318390524</v>
      </c>
      <c r="F5346" s="2">
        <f t="shared" si="499"/>
        <v>46.483800551907841</v>
      </c>
      <c r="G5346">
        <v>46.491</v>
      </c>
      <c r="H5346">
        <v>3.5</v>
      </c>
      <c r="I5346" s="1">
        <f t="shared" si="500"/>
        <v>0.20000000000000284</v>
      </c>
      <c r="J5346" s="1">
        <f t="shared" si="501"/>
        <v>0.19240574563465884</v>
      </c>
      <c r="K5346" s="1">
        <f t="shared" si="502"/>
        <v>0.18916080767296251</v>
      </c>
      <c r="L5346" s="1">
        <f t="shared" si="503"/>
        <v>586.59999999999354</v>
      </c>
      <c r="M5346" s="1">
        <f>M5345+J5346</f>
        <v>515.27389911874434</v>
      </c>
      <c r="N5346" s="1">
        <f>N5345+K5346</f>
        <v>454.78231671488322</v>
      </c>
    </row>
    <row r="5347" spans="1:14" x14ac:dyDescent="0.25">
      <c r="A5347" t="s">
        <v>6</v>
      </c>
      <c r="B5347">
        <v>-11.638935</v>
      </c>
      <c r="C5347">
        <v>166.957415</v>
      </c>
      <c r="D5347">
        <v>52.8</v>
      </c>
      <c r="E5347" s="2">
        <f t="shared" si="498"/>
        <v>49.907078986551639</v>
      </c>
      <c r="F5347" s="2">
        <f t="shared" si="499"/>
        <v>46.799610524312612</v>
      </c>
      <c r="G5347">
        <v>46.496000000000002</v>
      </c>
      <c r="H5347">
        <v>4.84</v>
      </c>
      <c r="I5347" s="1">
        <f t="shared" si="500"/>
        <v>0.19999999999999574</v>
      </c>
      <c r="J5347" s="1">
        <f t="shared" si="501"/>
        <v>0.32143566816111502</v>
      </c>
      <c r="K5347" s="1">
        <f t="shared" si="502"/>
        <v>0.3158099724047716</v>
      </c>
      <c r="L5347" s="1">
        <f t="shared" si="503"/>
        <v>586.79999999999359</v>
      </c>
      <c r="M5347" s="1">
        <f>M5346+J5347</f>
        <v>515.59533478690548</v>
      </c>
      <c r="N5347" s="1">
        <f>N5346+K5347</f>
        <v>455.09812668728802</v>
      </c>
    </row>
    <row r="5348" spans="1:14" x14ac:dyDescent="0.25">
      <c r="A5348" t="s">
        <v>6</v>
      </c>
      <c r="B5348">
        <v>-11.638961</v>
      </c>
      <c r="C5348">
        <v>166.957458</v>
      </c>
      <c r="D5348">
        <v>53.2</v>
      </c>
      <c r="E5348" s="2">
        <f t="shared" si="498"/>
        <v>50.236371087896174</v>
      </c>
      <c r="F5348" s="2">
        <f t="shared" si="499"/>
        <v>47.119629998096691</v>
      </c>
      <c r="G5348">
        <v>46.500999999999998</v>
      </c>
      <c r="H5348">
        <v>5.5</v>
      </c>
      <c r="I5348" s="1">
        <f t="shared" si="500"/>
        <v>0.40000000000000568</v>
      </c>
      <c r="J5348" s="1">
        <f t="shared" si="501"/>
        <v>0.32929210134453513</v>
      </c>
      <c r="K5348" s="1">
        <f t="shared" si="502"/>
        <v>0.32001947378407891</v>
      </c>
      <c r="L5348" s="1">
        <f t="shared" si="503"/>
        <v>587.19999999999357</v>
      </c>
      <c r="M5348" s="1">
        <f>M5347+J5348</f>
        <v>515.92462688825003</v>
      </c>
      <c r="N5348" s="1">
        <f>N5347+K5348</f>
        <v>455.41814616107212</v>
      </c>
    </row>
    <row r="5349" spans="1:14" x14ac:dyDescent="0.25">
      <c r="A5349" t="s">
        <v>6</v>
      </c>
      <c r="B5349">
        <v>-11.639003000000001</v>
      </c>
      <c r="C5349">
        <v>166.95748</v>
      </c>
      <c r="D5349">
        <v>53.2</v>
      </c>
      <c r="E5349" s="2">
        <f t="shared" si="498"/>
        <v>50.592006557348647</v>
      </c>
      <c r="F5349" s="2">
        <f t="shared" si="499"/>
        <v>47.484452198210903</v>
      </c>
      <c r="G5349">
        <v>46.506999999999998</v>
      </c>
      <c r="H5349">
        <v>5.23</v>
      </c>
      <c r="I5349" s="1">
        <f t="shared" si="500"/>
        <v>0</v>
      </c>
      <c r="J5349" s="1">
        <f t="shared" si="501"/>
        <v>0.35563546945247282</v>
      </c>
      <c r="K5349" s="1">
        <f t="shared" si="502"/>
        <v>0.36482220011421163</v>
      </c>
      <c r="L5349" s="1">
        <f t="shared" si="503"/>
        <v>587.19999999999357</v>
      </c>
      <c r="M5349" s="1">
        <f>M5348+J5349</f>
        <v>516.28026235770255</v>
      </c>
      <c r="N5349" s="1">
        <f>N5348+K5349</f>
        <v>455.78296836118631</v>
      </c>
    </row>
    <row r="5350" spans="1:14" x14ac:dyDescent="0.25">
      <c r="A5350" t="s">
        <v>6</v>
      </c>
      <c r="B5350">
        <v>-11.639054</v>
      </c>
      <c r="C5350">
        <v>166.95749000000001</v>
      </c>
      <c r="D5350">
        <v>53.2</v>
      </c>
      <c r="E5350" s="2">
        <f t="shared" si="498"/>
        <v>50.852805901613912</v>
      </c>
      <c r="F5350" s="2">
        <f t="shared" si="499"/>
        <v>47.770229588300502</v>
      </c>
      <c r="G5350">
        <v>46.512</v>
      </c>
      <c r="H5350">
        <v>5.75</v>
      </c>
      <c r="I5350" s="1">
        <f t="shared" si="500"/>
        <v>0</v>
      </c>
      <c r="J5350" s="1">
        <f t="shared" si="501"/>
        <v>0.26079934426526563</v>
      </c>
      <c r="K5350" s="1">
        <f t="shared" si="502"/>
        <v>0.28577739008959924</v>
      </c>
      <c r="L5350" s="1">
        <f t="shared" si="503"/>
        <v>587.19999999999357</v>
      </c>
      <c r="M5350" s="1">
        <f>M5349+J5350</f>
        <v>516.54106170196781</v>
      </c>
      <c r="N5350" s="1">
        <f>N5349+K5350</f>
        <v>456.06874575127591</v>
      </c>
    </row>
    <row r="5351" spans="1:14" x14ac:dyDescent="0.25">
      <c r="A5351" t="s">
        <v>6</v>
      </c>
      <c r="B5351">
        <v>-11.639112000000001</v>
      </c>
      <c r="C5351">
        <v>166.95751200000001</v>
      </c>
      <c r="D5351">
        <v>53</v>
      </c>
      <c r="E5351" s="2">
        <f t="shared" si="498"/>
        <v>51.153413075387874</v>
      </c>
      <c r="F5351" s="2">
        <f t="shared" si="499"/>
        <v>48.136313517119355</v>
      </c>
      <c r="G5351">
        <v>46.518999999999998</v>
      </c>
      <c r="H5351">
        <v>6.85</v>
      </c>
      <c r="I5351" s="1">
        <f t="shared" si="500"/>
        <v>0</v>
      </c>
      <c r="J5351" s="1">
        <f t="shared" si="501"/>
        <v>0.30060717377396173</v>
      </c>
      <c r="K5351" s="1">
        <f t="shared" si="502"/>
        <v>0.36608392881885266</v>
      </c>
      <c r="L5351" s="1">
        <f t="shared" si="503"/>
        <v>587.19999999999357</v>
      </c>
      <c r="M5351" s="1">
        <f>M5350+J5351</f>
        <v>516.84166887574179</v>
      </c>
      <c r="N5351" s="1">
        <f>N5350+K5351</f>
        <v>456.43482968009477</v>
      </c>
    </row>
    <row r="5352" spans="1:14" x14ac:dyDescent="0.25">
      <c r="A5352" t="s">
        <v>6</v>
      </c>
      <c r="B5352">
        <v>-11.639175</v>
      </c>
      <c r="C5352">
        <v>166.95751200000001</v>
      </c>
      <c r="D5352">
        <v>53</v>
      </c>
      <c r="E5352" s="2">
        <f t="shared" si="498"/>
        <v>51.411935244833757</v>
      </c>
      <c r="F5352" s="2">
        <f t="shared" si="499"/>
        <v>48.476771570921244</v>
      </c>
      <c r="G5352">
        <v>46.526000000000003</v>
      </c>
      <c r="H5352">
        <v>6.97</v>
      </c>
      <c r="I5352" s="1">
        <f t="shared" si="500"/>
        <v>0</v>
      </c>
      <c r="J5352" s="1">
        <f t="shared" si="501"/>
        <v>0.25852216944588235</v>
      </c>
      <c r="K5352" s="1">
        <f t="shared" si="502"/>
        <v>0.34045805380188909</v>
      </c>
      <c r="L5352" s="1">
        <f t="shared" si="503"/>
        <v>587.19999999999357</v>
      </c>
      <c r="M5352" s="1">
        <f>M5351+J5352</f>
        <v>517.10019104518767</v>
      </c>
      <c r="N5352" s="1">
        <f>N5351+K5352</f>
        <v>456.77528773389668</v>
      </c>
    </row>
    <row r="5353" spans="1:14" x14ac:dyDescent="0.25">
      <c r="A5353" t="s">
        <v>6</v>
      </c>
      <c r="B5353">
        <v>-11.639241</v>
      </c>
      <c r="C5353">
        <v>166.95752300000001</v>
      </c>
      <c r="D5353">
        <v>53</v>
      </c>
      <c r="E5353" s="2">
        <f t="shared" si="498"/>
        <v>51.666025605660217</v>
      </c>
      <c r="F5353" s="2">
        <f t="shared" si="499"/>
        <v>48.838629845247347</v>
      </c>
      <c r="G5353">
        <v>46.533999999999999</v>
      </c>
      <c r="H5353">
        <v>7.4</v>
      </c>
      <c r="I5353" s="1">
        <f t="shared" si="500"/>
        <v>0</v>
      </c>
      <c r="J5353" s="1">
        <f t="shared" si="501"/>
        <v>0.25409036082645997</v>
      </c>
      <c r="K5353" s="1">
        <f t="shared" si="502"/>
        <v>0.36185827432610296</v>
      </c>
      <c r="L5353" s="1">
        <f t="shared" si="503"/>
        <v>587.19999999999357</v>
      </c>
      <c r="M5353" s="1">
        <f>M5352+J5353</f>
        <v>517.35428140601414</v>
      </c>
      <c r="N5353" s="1">
        <f>N5352+K5353</f>
        <v>457.13714600822277</v>
      </c>
    </row>
    <row r="5354" spans="1:14" x14ac:dyDescent="0.25">
      <c r="A5354" t="s">
        <v>6</v>
      </c>
      <c r="B5354">
        <v>-11.639308</v>
      </c>
      <c r="C5354">
        <v>166.95754400000001</v>
      </c>
      <c r="D5354">
        <v>53.2</v>
      </c>
      <c r="E5354" s="2">
        <f t="shared" si="498"/>
        <v>51.88078202086772</v>
      </c>
      <c r="F5354" s="2">
        <f t="shared" si="499"/>
        <v>49.143925756079938</v>
      </c>
      <c r="G5354">
        <v>46.540999999999997</v>
      </c>
      <c r="H5354">
        <v>7.76</v>
      </c>
      <c r="I5354" s="1">
        <f t="shared" si="500"/>
        <v>0.20000000000000284</v>
      </c>
      <c r="J5354" s="1">
        <f t="shared" si="501"/>
        <v>0.21475641520750344</v>
      </c>
      <c r="K5354" s="1">
        <f t="shared" si="502"/>
        <v>0.30529591083259078</v>
      </c>
      <c r="L5354" s="1">
        <f t="shared" si="503"/>
        <v>587.39999999999361</v>
      </c>
      <c r="M5354" s="1">
        <f>M5353+J5354</f>
        <v>517.56903782122163</v>
      </c>
      <c r="N5354" s="1">
        <f>N5353+K5354</f>
        <v>457.44244191905534</v>
      </c>
    </row>
    <row r="5355" spans="1:14" x14ac:dyDescent="0.25">
      <c r="A5355" t="s">
        <v>6</v>
      </c>
      <c r="B5355">
        <v>-11.639374</v>
      </c>
      <c r="C5355">
        <v>166.95756600000001</v>
      </c>
      <c r="D5355">
        <v>53.4</v>
      </c>
      <c r="E5355" s="2">
        <f t="shared" si="498"/>
        <v>52.123856897528967</v>
      </c>
      <c r="F5355" s="2">
        <f t="shared" si="499"/>
        <v>49.484411695593657</v>
      </c>
      <c r="G5355">
        <v>46.548999999999999</v>
      </c>
      <c r="H5355">
        <v>7.68</v>
      </c>
      <c r="I5355" s="1">
        <f t="shared" si="500"/>
        <v>0.19999999999999574</v>
      </c>
      <c r="J5355" s="1">
        <f t="shared" si="501"/>
        <v>0.24307487666124672</v>
      </c>
      <c r="K5355" s="1">
        <f t="shared" si="502"/>
        <v>0.34048593951371942</v>
      </c>
      <c r="L5355" s="1">
        <f t="shared" si="503"/>
        <v>587.59999999999366</v>
      </c>
      <c r="M5355" s="1">
        <f>M5354+J5355</f>
        <v>517.81211269788287</v>
      </c>
      <c r="N5355" s="1">
        <f>N5354+K5355</f>
        <v>457.78292785856905</v>
      </c>
    </row>
    <row r="5356" spans="1:14" x14ac:dyDescent="0.25">
      <c r="A5356" t="s">
        <v>6</v>
      </c>
      <c r="B5356">
        <v>-11.639438999999999</v>
      </c>
      <c r="C5356">
        <v>166.95758699999999</v>
      </c>
      <c r="D5356">
        <v>53.8</v>
      </c>
      <c r="E5356" s="2">
        <f t="shared" si="498"/>
        <v>52.392039793924418</v>
      </c>
      <c r="F5356" s="2">
        <f t="shared" si="499"/>
        <v>49.829658759946277</v>
      </c>
      <c r="G5356">
        <v>46.557000000000002</v>
      </c>
      <c r="H5356">
        <v>7.55</v>
      </c>
      <c r="I5356" s="1">
        <f t="shared" si="500"/>
        <v>0.39999999999999858</v>
      </c>
      <c r="J5356" s="1">
        <f t="shared" si="501"/>
        <v>0.26818289639545156</v>
      </c>
      <c r="K5356" s="1">
        <f t="shared" si="502"/>
        <v>0.34524706435261976</v>
      </c>
      <c r="L5356" s="1">
        <f t="shared" si="503"/>
        <v>587.99999999999363</v>
      </c>
      <c r="M5356" s="1">
        <f>M5355+J5356</f>
        <v>518.08029559427837</v>
      </c>
      <c r="N5356" s="1">
        <f>N5355+K5356</f>
        <v>458.12817492292169</v>
      </c>
    </row>
    <row r="5357" spans="1:14" x14ac:dyDescent="0.25">
      <c r="A5357" t="s">
        <v>6</v>
      </c>
      <c r="B5357">
        <v>-11.639507999999999</v>
      </c>
      <c r="C5357">
        <v>166.95759799999999</v>
      </c>
      <c r="D5357">
        <v>54</v>
      </c>
      <c r="E5357" s="2">
        <f t="shared" si="498"/>
        <v>52.617154222774928</v>
      </c>
      <c r="F5357" s="2">
        <f t="shared" si="499"/>
        <v>50.12158264674995</v>
      </c>
      <c r="G5357">
        <v>46.564</v>
      </c>
      <c r="H5357">
        <v>7.73</v>
      </c>
      <c r="I5357" s="1">
        <f t="shared" si="500"/>
        <v>0.20000000000000284</v>
      </c>
      <c r="J5357" s="1">
        <f t="shared" si="501"/>
        <v>0.22511442885051025</v>
      </c>
      <c r="K5357" s="1">
        <f t="shared" si="502"/>
        <v>0.29192388680367287</v>
      </c>
      <c r="L5357" s="1">
        <f t="shared" si="503"/>
        <v>588.19999999999368</v>
      </c>
      <c r="M5357" s="1">
        <f>M5356+J5357</f>
        <v>518.30541002312884</v>
      </c>
      <c r="N5357" s="1">
        <f>N5356+K5357</f>
        <v>458.42009880972535</v>
      </c>
    </row>
    <row r="5358" spans="1:14" x14ac:dyDescent="0.25">
      <c r="A5358" t="s">
        <v>6</v>
      </c>
      <c r="B5358">
        <v>-11.639575000000001</v>
      </c>
      <c r="C5358">
        <v>166.95761899999999</v>
      </c>
      <c r="D5358">
        <v>54.4</v>
      </c>
      <c r="E5358" s="2">
        <f t="shared" si="498"/>
        <v>52.902409547131036</v>
      </c>
      <c r="F5358" s="2">
        <f t="shared" si="499"/>
        <v>50.463856035010068</v>
      </c>
      <c r="G5358">
        <v>46.572000000000003</v>
      </c>
      <c r="H5358">
        <v>7.76</v>
      </c>
      <c r="I5358" s="1">
        <f t="shared" si="500"/>
        <v>0.39999999999999858</v>
      </c>
      <c r="J5358" s="1">
        <f t="shared" si="501"/>
        <v>0.28525532435610756</v>
      </c>
      <c r="K5358" s="1">
        <f t="shared" si="502"/>
        <v>0.34227338826011788</v>
      </c>
      <c r="L5358" s="1">
        <f t="shared" si="503"/>
        <v>588.59999999999366</v>
      </c>
      <c r="M5358" s="1">
        <f>M5357+J5358</f>
        <v>518.5906653474849</v>
      </c>
      <c r="N5358" s="1">
        <f>N5357+K5358</f>
        <v>458.76237219798548</v>
      </c>
    </row>
    <row r="5359" spans="1:14" x14ac:dyDescent="0.25">
      <c r="A5359" t="s">
        <v>6</v>
      </c>
      <c r="B5359">
        <v>-11.639642</v>
      </c>
      <c r="C5359">
        <v>166.95761899999999</v>
      </c>
      <c r="D5359">
        <v>54.6</v>
      </c>
      <c r="E5359" s="2">
        <f t="shared" si="498"/>
        <v>53.140072210532622</v>
      </c>
      <c r="F5359" s="2">
        <f t="shared" si="499"/>
        <v>50.753386112559276</v>
      </c>
      <c r="G5359">
        <v>46.579000000000001</v>
      </c>
      <c r="H5359">
        <v>7.41</v>
      </c>
      <c r="I5359" s="1">
        <f t="shared" si="500"/>
        <v>0.20000000000000284</v>
      </c>
      <c r="J5359" s="1">
        <f t="shared" si="501"/>
        <v>0.23766266340158637</v>
      </c>
      <c r="K5359" s="1">
        <f t="shared" si="502"/>
        <v>0.2895300775492089</v>
      </c>
      <c r="L5359" s="1">
        <f t="shared" si="503"/>
        <v>588.7999999999937</v>
      </c>
      <c r="M5359" s="1">
        <f>M5358+J5359</f>
        <v>518.82832801088648</v>
      </c>
      <c r="N5359" s="1">
        <f>N5358+K5359</f>
        <v>459.0519022755347</v>
      </c>
    </row>
    <row r="5360" spans="1:14" x14ac:dyDescent="0.25">
      <c r="A5360" t="s">
        <v>6</v>
      </c>
      <c r="B5360">
        <v>-11.639709</v>
      </c>
      <c r="C5360">
        <v>166.95761899999999</v>
      </c>
      <c r="D5360">
        <v>55</v>
      </c>
      <c r="E5360" s="2">
        <f t="shared" si="498"/>
        <v>53.437660656847505</v>
      </c>
      <c r="F5360" s="2">
        <f t="shared" si="499"/>
        <v>51.093115223554648</v>
      </c>
      <c r="G5360">
        <v>46.587000000000003</v>
      </c>
      <c r="H5360">
        <v>7.41</v>
      </c>
      <c r="I5360" s="1">
        <f t="shared" si="500"/>
        <v>0.39999999999999858</v>
      </c>
      <c r="J5360" s="1">
        <f t="shared" si="501"/>
        <v>0.29758844631488302</v>
      </c>
      <c r="K5360" s="1">
        <f t="shared" si="502"/>
        <v>0.33972911099537129</v>
      </c>
      <c r="L5360" s="1">
        <f t="shared" si="503"/>
        <v>589.19999999999368</v>
      </c>
      <c r="M5360" s="1">
        <f>M5359+J5360</f>
        <v>519.12591645720136</v>
      </c>
      <c r="N5360" s="1">
        <f>N5359+K5360</f>
        <v>459.39163138653009</v>
      </c>
    </row>
    <row r="5361" spans="1:14" x14ac:dyDescent="0.25">
      <c r="A5361" t="s">
        <v>6</v>
      </c>
      <c r="B5361">
        <v>-11.639775</v>
      </c>
      <c r="C5361">
        <v>166.95762999999999</v>
      </c>
      <c r="D5361">
        <v>55.2</v>
      </c>
      <c r="E5361" s="2">
        <f t="shared" si="498"/>
        <v>53.68438816488878</v>
      </c>
      <c r="F5361" s="2">
        <f t="shared" si="499"/>
        <v>51.380597157905733</v>
      </c>
      <c r="G5361">
        <v>46.594000000000001</v>
      </c>
      <c r="H5361">
        <v>7.4</v>
      </c>
      <c r="I5361" s="1">
        <f t="shared" si="500"/>
        <v>0.20000000000000284</v>
      </c>
      <c r="J5361" s="1">
        <f t="shared" si="501"/>
        <v>0.24672750804127475</v>
      </c>
      <c r="K5361" s="1">
        <f t="shared" si="502"/>
        <v>0.28748193435108504</v>
      </c>
      <c r="L5361" s="1">
        <f t="shared" si="503"/>
        <v>589.39999999999372</v>
      </c>
      <c r="M5361" s="1">
        <f>M5360+J5361</f>
        <v>519.37264396524267</v>
      </c>
      <c r="N5361" s="1">
        <f>N5360+K5361</f>
        <v>459.67911332088119</v>
      </c>
    </row>
    <row r="5362" spans="1:14" x14ac:dyDescent="0.25">
      <c r="A5362" t="s">
        <v>6</v>
      </c>
      <c r="B5362">
        <v>-11.63984</v>
      </c>
      <c r="C5362">
        <v>166.95762999999999</v>
      </c>
      <c r="D5362">
        <v>55.6</v>
      </c>
      <c r="E5362" s="2">
        <f t="shared" si="498"/>
        <v>53.952573821804272</v>
      </c>
      <c r="F5362" s="2">
        <f t="shared" si="499"/>
        <v>51.675955356852242</v>
      </c>
      <c r="G5362">
        <v>46.600999999999999</v>
      </c>
      <c r="H5362">
        <v>7.19</v>
      </c>
      <c r="I5362" s="1">
        <f t="shared" si="500"/>
        <v>0.39999999999999858</v>
      </c>
      <c r="J5362" s="1">
        <f t="shared" si="501"/>
        <v>0.26818565691549168</v>
      </c>
      <c r="K5362" s="1">
        <f t="shared" si="502"/>
        <v>0.29535819894650928</v>
      </c>
      <c r="L5362" s="1">
        <f t="shared" si="503"/>
        <v>589.7999999999937</v>
      </c>
      <c r="M5362" s="1">
        <f>M5361+J5362</f>
        <v>519.64082962215821</v>
      </c>
      <c r="N5362" s="1">
        <f>N5361+K5362</f>
        <v>459.97447151982772</v>
      </c>
    </row>
    <row r="5363" spans="1:14" x14ac:dyDescent="0.25">
      <c r="A5363" t="s">
        <v>6</v>
      </c>
      <c r="B5363">
        <v>-11.639905000000001</v>
      </c>
      <c r="C5363">
        <v>166.957641</v>
      </c>
      <c r="D5363">
        <v>55.8</v>
      </c>
      <c r="E5363" s="2">
        <f t="shared" si="498"/>
        <v>54.248162010315689</v>
      </c>
      <c r="F5363" s="2">
        <f t="shared" si="499"/>
        <v>52.00587892830417</v>
      </c>
      <c r="G5363">
        <v>46.609000000000002</v>
      </c>
      <c r="H5363">
        <v>7.29</v>
      </c>
      <c r="I5363" s="1">
        <f t="shared" si="500"/>
        <v>0.19999999999999574</v>
      </c>
      <c r="J5363" s="1">
        <f t="shared" si="501"/>
        <v>0.29558818851141666</v>
      </c>
      <c r="K5363" s="1">
        <f t="shared" si="502"/>
        <v>0.32992357145192841</v>
      </c>
      <c r="L5363" s="1">
        <f t="shared" si="503"/>
        <v>589.99999999999375</v>
      </c>
      <c r="M5363" s="1">
        <f>M5362+J5363</f>
        <v>519.93641781066958</v>
      </c>
      <c r="N5363" s="1">
        <f>N5362+K5363</f>
        <v>460.30439509127962</v>
      </c>
    </row>
    <row r="5364" spans="1:14" x14ac:dyDescent="0.25">
      <c r="A5364" t="s">
        <v>6</v>
      </c>
      <c r="B5364">
        <v>-11.639965</v>
      </c>
      <c r="C5364">
        <v>166.957662</v>
      </c>
      <c r="D5364">
        <v>56</v>
      </c>
      <c r="E5364" s="2">
        <f t="shared" si="498"/>
        <v>54.493419328871418</v>
      </c>
      <c r="F5364" s="2">
        <f t="shared" si="499"/>
        <v>52.285467403322798</v>
      </c>
      <c r="G5364">
        <v>46.616</v>
      </c>
      <c r="H5364">
        <v>7.02</v>
      </c>
      <c r="I5364" s="1">
        <f t="shared" si="500"/>
        <v>0.20000000000000284</v>
      </c>
      <c r="J5364" s="1">
        <f t="shared" si="501"/>
        <v>0.24525731855572985</v>
      </c>
      <c r="K5364" s="1">
        <f t="shared" si="502"/>
        <v>0.27958847501862749</v>
      </c>
      <c r="L5364" s="1">
        <f t="shared" si="503"/>
        <v>590.19999999999379</v>
      </c>
      <c r="M5364" s="1">
        <f>M5363+J5364</f>
        <v>520.18167512922537</v>
      </c>
      <c r="N5364" s="1">
        <f>N5363+K5364</f>
        <v>460.58398356629823</v>
      </c>
    </row>
    <row r="5365" spans="1:14" x14ac:dyDescent="0.25">
      <c r="A5365" t="s">
        <v>6</v>
      </c>
      <c r="B5365">
        <v>-11.640024</v>
      </c>
      <c r="C5365">
        <v>166.957673</v>
      </c>
      <c r="D5365">
        <v>56.2</v>
      </c>
      <c r="E5365" s="2">
        <f t="shared" si="498"/>
        <v>54.69820900940686</v>
      </c>
      <c r="F5365" s="2">
        <f t="shared" si="499"/>
        <v>52.52033935912344</v>
      </c>
      <c r="G5365">
        <v>46.622</v>
      </c>
      <c r="H5365">
        <v>6.64</v>
      </c>
      <c r="I5365" s="1">
        <f t="shared" si="500"/>
        <v>0.20000000000000284</v>
      </c>
      <c r="J5365" s="1">
        <f t="shared" si="501"/>
        <v>0.20478968053544122</v>
      </c>
      <c r="K5365" s="1">
        <f t="shared" si="502"/>
        <v>0.23487195580064224</v>
      </c>
      <c r="L5365" s="1">
        <f t="shared" si="503"/>
        <v>590.39999999999384</v>
      </c>
      <c r="M5365" s="1">
        <f>M5364+J5365</f>
        <v>520.38646480976081</v>
      </c>
      <c r="N5365" s="1">
        <f>N5364+K5365</f>
        <v>460.81885552209889</v>
      </c>
    </row>
    <row r="5366" spans="1:14" x14ac:dyDescent="0.25">
      <c r="A5366" t="s">
        <v>6</v>
      </c>
      <c r="B5366">
        <v>-11.640086</v>
      </c>
      <c r="C5366">
        <v>166.957694</v>
      </c>
      <c r="D5366">
        <v>56.2</v>
      </c>
      <c r="E5366" s="2">
        <f t="shared" si="498"/>
        <v>54.938495567901846</v>
      </c>
      <c r="F5366" s="2">
        <f t="shared" si="499"/>
        <v>52.814712210393665</v>
      </c>
      <c r="G5366">
        <v>46.63</v>
      </c>
      <c r="H5366">
        <v>7.23</v>
      </c>
      <c r="I5366" s="1">
        <f t="shared" si="500"/>
        <v>0</v>
      </c>
      <c r="J5366" s="1">
        <f t="shared" si="501"/>
        <v>0.24028655849498648</v>
      </c>
      <c r="K5366" s="1">
        <f t="shared" si="502"/>
        <v>0.29437285127022506</v>
      </c>
      <c r="L5366" s="1">
        <f t="shared" si="503"/>
        <v>590.39999999999384</v>
      </c>
      <c r="M5366" s="1">
        <f>M5365+J5366</f>
        <v>520.62675136825578</v>
      </c>
      <c r="N5366" s="1">
        <f>N5365+K5366</f>
        <v>461.11322837336911</v>
      </c>
    </row>
    <row r="5367" spans="1:14" x14ac:dyDescent="0.25">
      <c r="A5367" t="s">
        <v>6</v>
      </c>
      <c r="B5367">
        <v>-11.640148999999999</v>
      </c>
      <c r="C5367">
        <v>166.957705</v>
      </c>
      <c r="D5367">
        <v>56.4</v>
      </c>
      <c r="E5367" s="2">
        <f t="shared" si="498"/>
        <v>55.143106188395528</v>
      </c>
      <c r="F5367" s="2">
        <f t="shared" si="499"/>
        <v>53.065682355666034</v>
      </c>
      <c r="G5367">
        <v>46.637</v>
      </c>
      <c r="H5367">
        <v>7.07</v>
      </c>
      <c r="I5367" s="1">
        <f t="shared" si="500"/>
        <v>0.19999999999999574</v>
      </c>
      <c r="J5367" s="1">
        <f t="shared" si="501"/>
        <v>0.20461062049368195</v>
      </c>
      <c r="K5367" s="1">
        <f t="shared" si="502"/>
        <v>0.25097014527236894</v>
      </c>
      <c r="L5367" s="1">
        <f t="shared" si="503"/>
        <v>590.59999999999388</v>
      </c>
      <c r="M5367" s="1">
        <f>M5366+J5367</f>
        <v>520.83136198874945</v>
      </c>
      <c r="N5367" s="1">
        <f>N5366+K5367</f>
        <v>461.3641985186415</v>
      </c>
    </row>
    <row r="5368" spans="1:14" x14ac:dyDescent="0.25">
      <c r="A5368" t="s">
        <v>6</v>
      </c>
      <c r="B5368">
        <v>-11.640212</v>
      </c>
      <c r="C5368">
        <v>166.95773700000001</v>
      </c>
      <c r="D5368">
        <v>56.6</v>
      </c>
      <c r="E5368" s="2">
        <f t="shared" si="498"/>
        <v>55.347071322020092</v>
      </c>
      <c r="F5368" s="2">
        <f t="shared" si="499"/>
        <v>53.313084590769336</v>
      </c>
      <c r="G5368">
        <v>46.643999999999998</v>
      </c>
      <c r="H5368">
        <v>7.79</v>
      </c>
      <c r="I5368" s="1">
        <f t="shared" si="500"/>
        <v>0.20000000000000284</v>
      </c>
      <c r="J5368" s="1">
        <f t="shared" si="501"/>
        <v>0.20396513362456403</v>
      </c>
      <c r="K5368" s="1">
        <f t="shared" si="502"/>
        <v>0.24740223510330139</v>
      </c>
      <c r="L5368" s="1">
        <f t="shared" si="503"/>
        <v>590.79999999999393</v>
      </c>
      <c r="M5368" s="1">
        <f>M5367+J5368</f>
        <v>521.03532712237404</v>
      </c>
      <c r="N5368" s="1">
        <f>N5367+K5368</f>
        <v>461.61160075374482</v>
      </c>
    </row>
    <row r="5369" spans="1:14" x14ac:dyDescent="0.25">
      <c r="A5369" t="s">
        <v>6</v>
      </c>
      <c r="B5369">
        <v>-11.640275000000001</v>
      </c>
      <c r="C5369">
        <v>166.95776900000001</v>
      </c>
      <c r="D5369">
        <v>56.6</v>
      </c>
      <c r="E5369" s="2">
        <f t="shared" si="498"/>
        <v>55.547539910496944</v>
      </c>
      <c r="F5369" s="2">
        <f t="shared" si="499"/>
        <v>53.576037823507875</v>
      </c>
      <c r="G5369">
        <v>46.652000000000001</v>
      </c>
      <c r="H5369">
        <v>7.79</v>
      </c>
      <c r="I5369" s="1">
        <f t="shared" si="500"/>
        <v>0</v>
      </c>
      <c r="J5369" s="1">
        <f t="shared" si="501"/>
        <v>0.20046858847685201</v>
      </c>
      <c r="K5369" s="1">
        <f t="shared" si="502"/>
        <v>0.2629532327385391</v>
      </c>
      <c r="L5369" s="1">
        <f t="shared" si="503"/>
        <v>590.79999999999393</v>
      </c>
      <c r="M5369" s="1">
        <f>M5368+J5369</f>
        <v>521.23579571085088</v>
      </c>
      <c r="N5369" s="1">
        <f>N5368+K5369</f>
        <v>461.87455398648336</v>
      </c>
    </row>
    <row r="5370" spans="1:14" x14ac:dyDescent="0.25">
      <c r="A5370" t="s">
        <v>6</v>
      </c>
      <c r="B5370">
        <v>-11.640339000000001</v>
      </c>
      <c r="C5370">
        <v>166.95780199999999</v>
      </c>
      <c r="D5370">
        <v>56.6</v>
      </c>
      <c r="E5370" s="2">
        <f t="shared" si="498"/>
        <v>55.715933524817338</v>
      </c>
      <c r="F5370" s="2">
        <f t="shared" si="499"/>
        <v>53.81795479762711</v>
      </c>
      <c r="G5370">
        <v>46.66</v>
      </c>
      <c r="H5370">
        <v>7.94</v>
      </c>
      <c r="I5370" s="1">
        <f t="shared" si="500"/>
        <v>0</v>
      </c>
      <c r="J5370" s="1">
        <f t="shared" si="501"/>
        <v>0.16839361432039368</v>
      </c>
      <c r="K5370" s="1">
        <f t="shared" si="502"/>
        <v>0.24191697411923485</v>
      </c>
      <c r="L5370" s="1">
        <f t="shared" si="503"/>
        <v>590.79999999999393</v>
      </c>
      <c r="M5370" s="1">
        <f>M5369+J5370</f>
        <v>521.40418932517127</v>
      </c>
      <c r="N5370" s="1">
        <f>N5369+K5370</f>
        <v>462.11647096060261</v>
      </c>
    </row>
    <row r="5371" spans="1:14" x14ac:dyDescent="0.25">
      <c r="A5371" t="s">
        <v>6</v>
      </c>
      <c r="B5371">
        <v>-11.640404</v>
      </c>
      <c r="C5371">
        <v>166.95783399999999</v>
      </c>
      <c r="D5371">
        <v>56.6</v>
      </c>
      <c r="E5371" s="2">
        <f t="shared" si="498"/>
        <v>55.857384160846614</v>
      </c>
      <c r="F5371" s="2">
        <f t="shared" si="499"/>
        <v>54.040518413817018</v>
      </c>
      <c r="G5371">
        <v>46.667999999999999</v>
      </c>
      <c r="H5371">
        <v>7.99</v>
      </c>
      <c r="I5371" s="1">
        <f t="shared" si="500"/>
        <v>0</v>
      </c>
      <c r="J5371" s="1">
        <f t="shared" si="501"/>
        <v>0.14145063602927621</v>
      </c>
      <c r="K5371" s="1">
        <f t="shared" si="502"/>
        <v>0.22256361618990894</v>
      </c>
      <c r="L5371" s="1">
        <f t="shared" si="503"/>
        <v>590.79999999999393</v>
      </c>
      <c r="M5371" s="1">
        <f>M5370+J5371</f>
        <v>521.54563996120055</v>
      </c>
      <c r="N5371" s="1">
        <f>N5370+K5371</f>
        <v>462.33903457679253</v>
      </c>
    </row>
    <row r="5372" spans="1:14" x14ac:dyDescent="0.25">
      <c r="A5372" t="s">
        <v>6</v>
      </c>
      <c r="B5372">
        <v>-11.640466999999999</v>
      </c>
      <c r="C5372">
        <v>166.957877</v>
      </c>
      <c r="D5372">
        <v>56.6</v>
      </c>
      <c r="E5372" s="2">
        <f t="shared" si="498"/>
        <v>55.991055011894225</v>
      </c>
      <c r="F5372" s="2">
        <f t="shared" si="499"/>
        <v>54.270871756573499</v>
      </c>
      <c r="G5372">
        <v>46.677</v>
      </c>
      <c r="H5372">
        <v>8.4</v>
      </c>
      <c r="I5372" s="1">
        <f t="shared" si="500"/>
        <v>0</v>
      </c>
      <c r="J5372" s="1">
        <f t="shared" si="501"/>
        <v>0.13367085104761145</v>
      </c>
      <c r="K5372" s="1">
        <f t="shared" si="502"/>
        <v>0.23035334275648012</v>
      </c>
      <c r="L5372" s="1">
        <f t="shared" si="503"/>
        <v>590.79999999999393</v>
      </c>
      <c r="M5372" s="1">
        <f>M5371+J5372</f>
        <v>521.6793108122481</v>
      </c>
      <c r="N5372" s="1">
        <f>N5371+K5372</f>
        <v>462.569387919549</v>
      </c>
    </row>
    <row r="5373" spans="1:14" x14ac:dyDescent="0.25">
      <c r="A5373" t="s">
        <v>6</v>
      </c>
      <c r="B5373">
        <v>-11.640528</v>
      </c>
      <c r="C5373">
        <v>166.95792</v>
      </c>
      <c r="D5373">
        <v>56.4</v>
      </c>
      <c r="E5373" s="2">
        <f t="shared" si="498"/>
        <v>56.056486209991171</v>
      </c>
      <c r="F5373" s="2">
        <f t="shared" si="499"/>
        <v>54.441202016047676</v>
      </c>
      <c r="G5373">
        <v>46.685000000000002</v>
      </c>
      <c r="H5373">
        <v>8.2200000000000006</v>
      </c>
      <c r="I5373" s="1">
        <f t="shared" si="500"/>
        <v>0</v>
      </c>
      <c r="J5373" s="1">
        <f t="shared" si="501"/>
        <v>6.5431198096945309E-2</v>
      </c>
      <c r="K5373" s="1">
        <f t="shared" si="502"/>
        <v>0.17033025947417713</v>
      </c>
      <c r="L5373" s="1">
        <f t="shared" si="503"/>
        <v>590.79999999999393</v>
      </c>
      <c r="M5373" s="1">
        <f>M5372+J5373</f>
        <v>521.74474201034502</v>
      </c>
      <c r="N5373" s="1">
        <f>N5372+K5373</f>
        <v>462.73971817902316</v>
      </c>
    </row>
    <row r="5374" spans="1:14" x14ac:dyDescent="0.25">
      <c r="A5374" t="s">
        <v>6</v>
      </c>
      <c r="B5374">
        <v>-11.640589</v>
      </c>
      <c r="C5374">
        <v>166.95796300000001</v>
      </c>
      <c r="D5374">
        <v>56.4</v>
      </c>
      <c r="E5374" s="2">
        <f t="shared" si="498"/>
        <v>56.111448416392555</v>
      </c>
      <c r="F5374" s="2">
        <f t="shared" si="499"/>
        <v>54.597905854763773</v>
      </c>
      <c r="G5374">
        <v>46.692999999999998</v>
      </c>
      <c r="H5374">
        <v>8.2200000000000006</v>
      </c>
      <c r="I5374" s="1">
        <f t="shared" si="500"/>
        <v>0</v>
      </c>
      <c r="J5374" s="1">
        <f t="shared" si="501"/>
        <v>5.4962206401384606E-2</v>
      </c>
      <c r="K5374" s="1">
        <f t="shared" si="502"/>
        <v>0.15670383871609772</v>
      </c>
      <c r="L5374" s="1">
        <f t="shared" si="503"/>
        <v>590.79999999999393</v>
      </c>
      <c r="M5374" s="1">
        <f>M5373+J5374</f>
        <v>521.79970421674636</v>
      </c>
      <c r="N5374" s="1">
        <f>N5373+K5374</f>
        <v>462.89642201773927</v>
      </c>
    </row>
    <row r="5375" spans="1:14" x14ac:dyDescent="0.25">
      <c r="A5375" t="s">
        <v>6</v>
      </c>
      <c r="B5375">
        <v>-11.640651999999999</v>
      </c>
      <c r="C5375">
        <v>166.95801599999999</v>
      </c>
      <c r="D5375">
        <v>56.2</v>
      </c>
      <c r="E5375" s="2">
        <f t="shared" si="498"/>
        <v>56.127387701441897</v>
      </c>
      <c r="F5375" s="2">
        <f t="shared" si="499"/>
        <v>54.742094327835041</v>
      </c>
      <c r="G5375">
        <v>46.701999999999998</v>
      </c>
      <c r="H5375">
        <v>9.0500000000000007</v>
      </c>
      <c r="I5375" s="1">
        <f t="shared" si="500"/>
        <v>0</v>
      </c>
      <c r="J5375" s="1">
        <f t="shared" si="501"/>
        <v>1.5939285049341834E-2</v>
      </c>
      <c r="K5375" s="1">
        <f t="shared" si="502"/>
        <v>0.14418847307126725</v>
      </c>
      <c r="L5375" s="1">
        <f t="shared" si="503"/>
        <v>590.79999999999393</v>
      </c>
      <c r="M5375" s="1">
        <f>M5374+J5375</f>
        <v>521.81564350179565</v>
      </c>
      <c r="N5375" s="1">
        <f>N5374+K5375</f>
        <v>463.04061049081054</v>
      </c>
    </row>
    <row r="5376" spans="1:14" x14ac:dyDescent="0.25">
      <c r="A5376" t="s">
        <v>6</v>
      </c>
      <c r="B5376">
        <v>-11.640717</v>
      </c>
      <c r="C5376">
        <v>166.95806999999999</v>
      </c>
      <c r="D5376">
        <v>56</v>
      </c>
      <c r="E5376" s="2">
        <f t="shared" si="498"/>
        <v>56.104457915182351</v>
      </c>
      <c r="F5376" s="2">
        <f t="shared" si="499"/>
        <v>54.85530583832989</v>
      </c>
      <c r="G5376">
        <v>46.710999999999999</v>
      </c>
      <c r="H5376">
        <v>9.2899999999999991</v>
      </c>
      <c r="I5376" s="1">
        <f t="shared" si="500"/>
        <v>0</v>
      </c>
      <c r="J5376" s="1">
        <f t="shared" si="501"/>
        <v>0</v>
      </c>
      <c r="K5376" s="1">
        <f t="shared" si="502"/>
        <v>0.11321151049484968</v>
      </c>
      <c r="L5376" s="1">
        <f t="shared" si="503"/>
        <v>590.79999999999393</v>
      </c>
      <c r="M5376" s="1">
        <f>M5375+J5376</f>
        <v>521.81564350179565</v>
      </c>
      <c r="N5376" s="1">
        <f>N5375+K5376</f>
        <v>463.1538220013054</v>
      </c>
    </row>
    <row r="5377" spans="1:14" x14ac:dyDescent="0.25">
      <c r="A5377" t="s">
        <v>6</v>
      </c>
      <c r="B5377">
        <v>-11.640782</v>
      </c>
      <c r="C5377">
        <v>166.958123</v>
      </c>
      <c r="D5377">
        <v>55.8</v>
      </c>
      <c r="E5377" s="2">
        <f t="shared" si="498"/>
        <v>56.043566332145893</v>
      </c>
      <c r="F5377" s="2">
        <f t="shared" si="499"/>
        <v>54.949775254496885</v>
      </c>
      <c r="G5377">
        <v>46.720999999999997</v>
      </c>
      <c r="H5377">
        <v>9.23</v>
      </c>
      <c r="I5377" s="1">
        <f t="shared" si="500"/>
        <v>0</v>
      </c>
      <c r="J5377" s="1">
        <f t="shared" si="501"/>
        <v>0</v>
      </c>
      <c r="K5377" s="1">
        <f t="shared" si="502"/>
        <v>9.4469416166994336E-2</v>
      </c>
      <c r="L5377" s="1">
        <f t="shared" si="503"/>
        <v>590.79999999999393</v>
      </c>
      <c r="M5377" s="1">
        <f>M5376+J5377</f>
        <v>521.81564350179565</v>
      </c>
      <c r="N5377" s="1">
        <f>N5376+K5377</f>
        <v>463.24829141747239</v>
      </c>
    </row>
    <row r="5378" spans="1:14" x14ac:dyDescent="0.25">
      <c r="A5378" t="s">
        <v>6</v>
      </c>
      <c r="B5378">
        <v>-11.640846</v>
      </c>
      <c r="C5378">
        <v>166.95817700000001</v>
      </c>
      <c r="D5378">
        <v>55.6</v>
      </c>
      <c r="E5378" s="2">
        <f t="shared" si="498"/>
        <v>55.96372439235963</v>
      </c>
      <c r="F5378" s="2">
        <f t="shared" si="499"/>
        <v>55.008295481592171</v>
      </c>
      <c r="G5378">
        <v>46.73</v>
      </c>
      <c r="H5378">
        <v>9.2100000000000009</v>
      </c>
      <c r="I5378" s="1">
        <f t="shared" si="500"/>
        <v>0</v>
      </c>
      <c r="J5378" s="1">
        <f t="shared" si="501"/>
        <v>0</v>
      </c>
      <c r="K5378" s="1">
        <f t="shared" si="502"/>
        <v>5.8520227095286259E-2</v>
      </c>
      <c r="L5378" s="1">
        <f t="shared" si="503"/>
        <v>590.79999999999393</v>
      </c>
      <c r="M5378" s="1">
        <f>M5377+J5378</f>
        <v>521.81564350179565</v>
      </c>
      <c r="N5378" s="1">
        <f>N5377+K5378</f>
        <v>463.30681164456769</v>
      </c>
    </row>
    <row r="5379" spans="1:14" x14ac:dyDescent="0.25">
      <c r="A5379" t="s">
        <v>6</v>
      </c>
      <c r="B5379">
        <v>-11.640912</v>
      </c>
      <c r="C5379">
        <v>166.95824099999999</v>
      </c>
      <c r="D5379">
        <v>55.4</v>
      </c>
      <c r="E5379" s="2">
        <f t="shared" si="498"/>
        <v>55.850979513887644</v>
      </c>
      <c r="F5379" s="2">
        <f t="shared" si="499"/>
        <v>55.047465933432974</v>
      </c>
      <c r="G5379">
        <v>46.74</v>
      </c>
      <c r="H5379">
        <v>10.1</v>
      </c>
      <c r="I5379" s="1">
        <f t="shared" si="500"/>
        <v>0</v>
      </c>
      <c r="J5379" s="1">
        <f t="shared" si="501"/>
        <v>0</v>
      </c>
      <c r="K5379" s="1">
        <f t="shared" si="502"/>
        <v>3.9170451840803366E-2</v>
      </c>
      <c r="L5379" s="1">
        <f t="shared" si="503"/>
        <v>590.79999999999393</v>
      </c>
      <c r="M5379" s="1">
        <f>M5378+J5379</f>
        <v>521.81564350179565</v>
      </c>
      <c r="N5379" s="1">
        <f>N5378+K5379</f>
        <v>463.34598209640848</v>
      </c>
    </row>
    <row r="5380" spans="1:14" x14ac:dyDescent="0.25">
      <c r="A5380" t="s">
        <v>6</v>
      </c>
      <c r="B5380">
        <v>-11.640979</v>
      </c>
      <c r="C5380">
        <v>166.95830599999999</v>
      </c>
      <c r="D5380">
        <v>55.2</v>
      </c>
      <c r="E5380" s="2">
        <f t="shared" ref="E5380:E5443" si="504">E5379+($D5380-E5379)*(1000*($G5380-$G5379))/$P$1</f>
        <v>55.720783611110143</v>
      </c>
      <c r="F5380" s="2">
        <f t="shared" ref="F5380:F5443" si="505">F5379+($D5380-F5379)*(1000*($G5380-$G5379))/$Q$1</f>
        <v>55.062719340089672</v>
      </c>
      <c r="G5380">
        <v>46.75</v>
      </c>
      <c r="H5380">
        <v>10.26</v>
      </c>
      <c r="I5380" s="1">
        <f t="shared" ref="I5380:I5443" si="506">IF(D5380&gt;D5379,D5380-D5379,0)</f>
        <v>0</v>
      </c>
      <c r="J5380" s="1">
        <f t="shared" ref="J5380:J5443" si="507">IF(E5380&gt;E5379,E5380-E5379,0)</f>
        <v>0</v>
      </c>
      <c r="K5380" s="1">
        <f t="shared" ref="K5380:K5443" si="508">IF(F5380&gt;F5379,F5380-F5379,0)</f>
        <v>1.5253406656697166E-2</v>
      </c>
      <c r="L5380" s="1">
        <f t="shared" si="503"/>
        <v>590.79999999999393</v>
      </c>
      <c r="M5380" s="1">
        <f>M5379+J5380</f>
        <v>521.81564350179565</v>
      </c>
      <c r="N5380" s="1">
        <f>N5379+K5380</f>
        <v>463.36123550306519</v>
      </c>
    </row>
    <row r="5381" spans="1:14" x14ac:dyDescent="0.25">
      <c r="A5381" t="s">
        <v>6</v>
      </c>
      <c r="B5381">
        <v>-11.641045999999999</v>
      </c>
      <c r="C5381">
        <v>166.958359</v>
      </c>
      <c r="D5381">
        <v>54.8</v>
      </c>
      <c r="E5381" s="2">
        <f t="shared" si="504"/>
        <v>55.536626888888151</v>
      </c>
      <c r="F5381" s="2">
        <f t="shared" si="505"/>
        <v>55.036447406080711</v>
      </c>
      <c r="G5381">
        <v>46.76</v>
      </c>
      <c r="H5381">
        <v>9.4</v>
      </c>
      <c r="I5381" s="1">
        <f t="shared" si="506"/>
        <v>0</v>
      </c>
      <c r="J5381" s="1">
        <f t="shared" si="507"/>
        <v>0</v>
      </c>
      <c r="K5381" s="1">
        <f t="shared" si="508"/>
        <v>0</v>
      </c>
      <c r="L5381" s="1">
        <f t="shared" ref="L5381:L5444" si="509">L5380+I5381</f>
        <v>590.79999999999393</v>
      </c>
      <c r="M5381" s="1">
        <f>M5380+J5381</f>
        <v>521.81564350179565</v>
      </c>
      <c r="N5381" s="1">
        <f>N5380+K5381</f>
        <v>463.36123550306519</v>
      </c>
    </row>
    <row r="5382" spans="1:14" x14ac:dyDescent="0.25">
      <c r="A5382" t="s">
        <v>6</v>
      </c>
      <c r="B5382">
        <v>-11.641114</v>
      </c>
      <c r="C5382">
        <v>166.95842400000001</v>
      </c>
      <c r="D5382">
        <v>54.6</v>
      </c>
      <c r="E5382" s="2">
        <f t="shared" si="504"/>
        <v>55.349301511110426</v>
      </c>
      <c r="F5382" s="2">
        <f t="shared" si="505"/>
        <v>54.992802665472617</v>
      </c>
      <c r="G5382">
        <v>46.77</v>
      </c>
      <c r="H5382">
        <v>10.34</v>
      </c>
      <c r="I5382" s="1">
        <f t="shared" si="506"/>
        <v>0</v>
      </c>
      <c r="J5382" s="1">
        <f t="shared" si="507"/>
        <v>0</v>
      </c>
      <c r="K5382" s="1">
        <f t="shared" si="508"/>
        <v>0</v>
      </c>
      <c r="L5382" s="1">
        <f t="shared" si="509"/>
        <v>590.79999999999393</v>
      </c>
      <c r="M5382" s="1">
        <f>M5381+J5382</f>
        <v>521.81564350179565</v>
      </c>
      <c r="N5382" s="1">
        <f>N5381+K5382</f>
        <v>463.36123550306519</v>
      </c>
    </row>
    <row r="5383" spans="1:14" x14ac:dyDescent="0.25">
      <c r="A5383" t="s">
        <v>6</v>
      </c>
      <c r="B5383">
        <v>-11.641183</v>
      </c>
      <c r="C5383">
        <v>166.95848799999999</v>
      </c>
      <c r="D5383">
        <v>54.4</v>
      </c>
      <c r="E5383" s="2">
        <f t="shared" si="504"/>
        <v>55.159441208888381</v>
      </c>
      <c r="F5383" s="2">
        <f t="shared" si="505"/>
        <v>54.933522398925369</v>
      </c>
      <c r="G5383">
        <v>46.78</v>
      </c>
      <c r="H5383">
        <v>10.34</v>
      </c>
      <c r="I5383" s="1">
        <f t="shared" si="506"/>
        <v>0</v>
      </c>
      <c r="J5383" s="1">
        <f t="shared" si="507"/>
        <v>0</v>
      </c>
      <c r="K5383" s="1">
        <f t="shared" si="508"/>
        <v>0</v>
      </c>
      <c r="L5383" s="1">
        <f t="shared" si="509"/>
        <v>590.79999999999393</v>
      </c>
      <c r="M5383" s="1">
        <f>M5382+J5383</f>
        <v>521.81564350179565</v>
      </c>
      <c r="N5383" s="1">
        <f>N5382+K5383</f>
        <v>463.36123550306519</v>
      </c>
    </row>
    <row r="5384" spans="1:14" x14ac:dyDescent="0.25">
      <c r="A5384" t="s">
        <v>6</v>
      </c>
      <c r="B5384">
        <v>-11.641254</v>
      </c>
      <c r="C5384">
        <v>166.958563</v>
      </c>
      <c r="D5384">
        <v>54</v>
      </c>
      <c r="E5384" s="2">
        <f t="shared" si="504"/>
        <v>54.881175318755162</v>
      </c>
      <c r="F5384" s="2">
        <f t="shared" si="505"/>
        <v>54.821499711054322</v>
      </c>
      <c r="G5384">
        <v>46.792000000000002</v>
      </c>
      <c r="H5384">
        <v>11.34</v>
      </c>
      <c r="I5384" s="1">
        <f t="shared" si="506"/>
        <v>0</v>
      </c>
      <c r="J5384" s="1">
        <f t="shared" si="507"/>
        <v>0</v>
      </c>
      <c r="K5384" s="1">
        <f t="shared" si="508"/>
        <v>0</v>
      </c>
      <c r="L5384" s="1">
        <f t="shared" si="509"/>
        <v>590.79999999999393</v>
      </c>
      <c r="M5384" s="1">
        <f>M5383+J5384</f>
        <v>521.81564350179565</v>
      </c>
      <c r="N5384" s="1">
        <f>N5383+K5384</f>
        <v>463.36123550306519</v>
      </c>
    </row>
    <row r="5385" spans="1:14" x14ac:dyDescent="0.25">
      <c r="A5385" t="s">
        <v>6</v>
      </c>
      <c r="B5385">
        <v>-11.641325</v>
      </c>
      <c r="C5385">
        <v>166.958617</v>
      </c>
      <c r="D5385">
        <v>53.8</v>
      </c>
      <c r="E5385" s="2">
        <f t="shared" si="504"/>
        <v>54.686563761379226</v>
      </c>
      <c r="F5385" s="2">
        <f t="shared" si="505"/>
        <v>54.729564737059427</v>
      </c>
      <c r="G5385">
        <v>46.801000000000002</v>
      </c>
      <c r="H5385">
        <v>9.82</v>
      </c>
      <c r="I5385" s="1">
        <f t="shared" si="506"/>
        <v>0</v>
      </c>
      <c r="J5385" s="1">
        <f t="shared" si="507"/>
        <v>0</v>
      </c>
      <c r="K5385" s="1">
        <f t="shared" si="508"/>
        <v>0</v>
      </c>
      <c r="L5385" s="1">
        <f t="shared" si="509"/>
        <v>590.79999999999393</v>
      </c>
      <c r="M5385" s="1">
        <f>M5384+J5385</f>
        <v>521.81564350179565</v>
      </c>
      <c r="N5385" s="1">
        <f>N5384+K5385</f>
        <v>463.36123550306519</v>
      </c>
    </row>
    <row r="5386" spans="1:14" x14ac:dyDescent="0.25">
      <c r="A5386" t="s">
        <v>6</v>
      </c>
      <c r="B5386">
        <v>-11.641396</v>
      </c>
      <c r="C5386">
        <v>166.95868100000001</v>
      </c>
      <c r="D5386">
        <v>53.6</v>
      </c>
      <c r="E5386" s="2">
        <f t="shared" si="504"/>
        <v>54.447519733875893</v>
      </c>
      <c r="F5386" s="2">
        <f t="shared" si="505"/>
        <v>54.605312615982939</v>
      </c>
      <c r="G5386">
        <v>46.811999999999998</v>
      </c>
      <c r="H5386">
        <v>10.51</v>
      </c>
      <c r="I5386" s="1">
        <f t="shared" si="506"/>
        <v>0</v>
      </c>
      <c r="J5386" s="1">
        <f t="shared" si="507"/>
        <v>0</v>
      </c>
      <c r="K5386" s="1">
        <f t="shared" si="508"/>
        <v>0</v>
      </c>
      <c r="L5386" s="1">
        <f t="shared" si="509"/>
        <v>590.79999999999393</v>
      </c>
      <c r="M5386" s="1">
        <f>M5385+J5386</f>
        <v>521.81564350179565</v>
      </c>
      <c r="N5386" s="1">
        <f>N5385+K5386</f>
        <v>463.36123550306519</v>
      </c>
    </row>
    <row r="5387" spans="1:14" x14ac:dyDescent="0.25">
      <c r="A5387" t="s">
        <v>6</v>
      </c>
      <c r="B5387">
        <v>-11.641468</v>
      </c>
      <c r="C5387">
        <v>166.95875599999999</v>
      </c>
      <c r="D5387">
        <v>53.2</v>
      </c>
      <c r="E5387" s="2">
        <f t="shared" si="504"/>
        <v>54.173065392423126</v>
      </c>
      <c r="F5387" s="2">
        <f t="shared" si="505"/>
        <v>54.450728228224776</v>
      </c>
      <c r="G5387">
        <v>46.823</v>
      </c>
      <c r="H5387">
        <v>11.42</v>
      </c>
      <c r="I5387" s="1">
        <f t="shared" si="506"/>
        <v>0</v>
      </c>
      <c r="J5387" s="1">
        <f t="shared" si="507"/>
        <v>0</v>
      </c>
      <c r="K5387" s="1">
        <f t="shared" si="508"/>
        <v>0</v>
      </c>
      <c r="L5387" s="1">
        <f t="shared" si="509"/>
        <v>590.79999999999393</v>
      </c>
      <c r="M5387" s="1">
        <f>M5386+J5387</f>
        <v>521.81564350179565</v>
      </c>
      <c r="N5387" s="1">
        <f>N5386+K5387</f>
        <v>463.36123550306519</v>
      </c>
    </row>
    <row r="5388" spans="1:14" x14ac:dyDescent="0.25">
      <c r="A5388" t="s">
        <v>6</v>
      </c>
      <c r="B5388">
        <v>-11.641541999999999</v>
      </c>
      <c r="C5388">
        <v>166.958821</v>
      </c>
      <c r="D5388">
        <v>53</v>
      </c>
      <c r="E5388" s="2">
        <f t="shared" si="504"/>
        <v>53.91499100608997</v>
      </c>
      <c r="F5388" s="2">
        <f t="shared" si="505"/>
        <v>54.29114812312001</v>
      </c>
      <c r="G5388">
        <v>46.834000000000003</v>
      </c>
      <c r="H5388">
        <v>10.83</v>
      </c>
      <c r="I5388" s="1">
        <f t="shared" si="506"/>
        <v>0</v>
      </c>
      <c r="J5388" s="1">
        <f t="shared" si="507"/>
        <v>0</v>
      </c>
      <c r="K5388" s="1">
        <f t="shared" si="508"/>
        <v>0</v>
      </c>
      <c r="L5388" s="1">
        <f t="shared" si="509"/>
        <v>590.79999999999393</v>
      </c>
      <c r="M5388" s="1">
        <f>M5387+J5388</f>
        <v>521.81564350179565</v>
      </c>
      <c r="N5388" s="1">
        <f>N5387+K5388</f>
        <v>463.36123550306519</v>
      </c>
    </row>
    <row r="5389" spans="1:14" x14ac:dyDescent="0.25">
      <c r="A5389" t="s">
        <v>6</v>
      </c>
      <c r="B5389">
        <v>-11.641619</v>
      </c>
      <c r="C5389">
        <v>166.95889600000001</v>
      </c>
      <c r="D5389">
        <v>52.6</v>
      </c>
      <c r="E5389" s="2">
        <f t="shared" si="504"/>
        <v>53.599393164628552</v>
      </c>
      <c r="F5389" s="2">
        <f t="shared" si="505"/>
        <v>54.088210348345719</v>
      </c>
      <c r="G5389">
        <v>46.845999999999997</v>
      </c>
      <c r="H5389">
        <v>11.81</v>
      </c>
      <c r="I5389" s="1">
        <f t="shared" si="506"/>
        <v>0</v>
      </c>
      <c r="J5389" s="1">
        <f t="shared" si="507"/>
        <v>0</v>
      </c>
      <c r="K5389" s="1">
        <f t="shared" si="508"/>
        <v>0</v>
      </c>
      <c r="L5389" s="1">
        <f t="shared" si="509"/>
        <v>590.79999999999393</v>
      </c>
      <c r="M5389" s="1">
        <f>M5388+J5389</f>
        <v>521.81564350179565</v>
      </c>
      <c r="N5389" s="1">
        <f>N5388+K5389</f>
        <v>463.36123550306519</v>
      </c>
    </row>
    <row r="5390" spans="1:14" x14ac:dyDescent="0.25">
      <c r="A5390" t="s">
        <v>6</v>
      </c>
      <c r="B5390">
        <v>-11.641696</v>
      </c>
      <c r="C5390">
        <v>166.95895999999999</v>
      </c>
      <c r="D5390">
        <v>52.4</v>
      </c>
      <c r="E5390" s="2">
        <f t="shared" si="504"/>
        <v>53.335526668410203</v>
      </c>
      <c r="F5390" s="2">
        <f t="shared" si="505"/>
        <v>53.902507210027643</v>
      </c>
      <c r="G5390">
        <v>46.856999999999999</v>
      </c>
      <c r="H5390">
        <v>11.01</v>
      </c>
      <c r="I5390" s="1">
        <f t="shared" si="506"/>
        <v>0</v>
      </c>
      <c r="J5390" s="1">
        <f t="shared" si="507"/>
        <v>0</v>
      </c>
      <c r="K5390" s="1">
        <f t="shared" si="508"/>
        <v>0</v>
      </c>
      <c r="L5390" s="1">
        <f t="shared" si="509"/>
        <v>590.79999999999393</v>
      </c>
      <c r="M5390" s="1">
        <f>M5389+J5390</f>
        <v>521.81564350179565</v>
      </c>
      <c r="N5390" s="1">
        <f>N5389+K5390</f>
        <v>463.36123550306519</v>
      </c>
    </row>
    <row r="5391" spans="1:14" x14ac:dyDescent="0.25">
      <c r="A5391" t="s">
        <v>6</v>
      </c>
      <c r="B5391">
        <v>-11.641773000000001</v>
      </c>
      <c r="C5391">
        <v>166.959014</v>
      </c>
      <c r="D5391">
        <v>52.2</v>
      </c>
      <c r="E5391" s="2">
        <f t="shared" si="504"/>
        <v>53.108421334728206</v>
      </c>
      <c r="F5391" s="2">
        <f t="shared" si="505"/>
        <v>53.732256489024913</v>
      </c>
      <c r="G5391">
        <v>46.866999999999997</v>
      </c>
      <c r="H5391">
        <v>10.35</v>
      </c>
      <c r="I5391" s="1">
        <f t="shared" si="506"/>
        <v>0</v>
      </c>
      <c r="J5391" s="1">
        <f t="shared" si="507"/>
        <v>0</v>
      </c>
      <c r="K5391" s="1">
        <f t="shared" si="508"/>
        <v>0</v>
      </c>
      <c r="L5391" s="1">
        <f t="shared" si="509"/>
        <v>590.79999999999393</v>
      </c>
      <c r="M5391" s="1">
        <f>M5390+J5391</f>
        <v>521.81564350179565</v>
      </c>
      <c r="N5391" s="1">
        <f>N5390+K5391</f>
        <v>463.36123550306519</v>
      </c>
    </row>
    <row r="5392" spans="1:14" x14ac:dyDescent="0.25">
      <c r="A5392" t="s">
        <v>6</v>
      </c>
      <c r="B5392">
        <v>-11.641856000000001</v>
      </c>
      <c r="C5392">
        <v>166.95907800000001</v>
      </c>
      <c r="D5392">
        <v>52</v>
      </c>
      <c r="E5392" s="2">
        <f t="shared" si="504"/>
        <v>52.842400214393429</v>
      </c>
      <c r="F5392" s="2">
        <f t="shared" si="505"/>
        <v>53.524385710341917</v>
      </c>
      <c r="G5392">
        <v>46.878999999999998</v>
      </c>
      <c r="H5392">
        <v>11.53</v>
      </c>
      <c r="I5392" s="1">
        <f t="shared" si="506"/>
        <v>0</v>
      </c>
      <c r="J5392" s="1">
        <f t="shared" si="507"/>
        <v>0</v>
      </c>
      <c r="K5392" s="1">
        <f t="shared" si="508"/>
        <v>0</v>
      </c>
      <c r="L5392" s="1">
        <f t="shared" si="509"/>
        <v>590.79999999999393</v>
      </c>
      <c r="M5392" s="1">
        <f>M5391+J5392</f>
        <v>521.81564350179565</v>
      </c>
      <c r="N5392" s="1">
        <f>N5391+K5392</f>
        <v>463.36123550306519</v>
      </c>
    </row>
    <row r="5393" spans="1:14" x14ac:dyDescent="0.25">
      <c r="A5393" t="s">
        <v>6</v>
      </c>
      <c r="B5393">
        <v>-11.64194</v>
      </c>
      <c r="C5393">
        <v>166.95914300000001</v>
      </c>
      <c r="D5393">
        <v>51.8</v>
      </c>
      <c r="E5393" s="2">
        <f t="shared" si="504"/>
        <v>52.592224162938997</v>
      </c>
      <c r="F5393" s="2">
        <f t="shared" si="505"/>
        <v>53.317459425100878</v>
      </c>
      <c r="G5393">
        <v>46.890999999999998</v>
      </c>
      <c r="H5393">
        <v>11.69</v>
      </c>
      <c r="I5393" s="1">
        <f t="shared" si="506"/>
        <v>0</v>
      </c>
      <c r="J5393" s="1">
        <f t="shared" si="507"/>
        <v>0</v>
      </c>
      <c r="K5393" s="1">
        <f t="shared" si="508"/>
        <v>0</v>
      </c>
      <c r="L5393" s="1">
        <f t="shared" si="509"/>
        <v>590.79999999999393</v>
      </c>
      <c r="M5393" s="1">
        <f>M5392+J5393</f>
        <v>521.81564350179565</v>
      </c>
      <c r="N5393" s="1">
        <f>N5392+K5393</f>
        <v>463.36123550306519</v>
      </c>
    </row>
    <row r="5394" spans="1:14" x14ac:dyDescent="0.25">
      <c r="A5394" t="s">
        <v>6</v>
      </c>
      <c r="B5394">
        <v>-11.642028</v>
      </c>
      <c r="C5394">
        <v>166.95920699999999</v>
      </c>
      <c r="D5394">
        <v>51.6</v>
      </c>
      <c r="E5394" s="2">
        <f t="shared" si="504"/>
        <v>52.354090363833627</v>
      </c>
      <c r="F5394" s="2">
        <f t="shared" si="505"/>
        <v>53.111364294088766</v>
      </c>
      <c r="G5394">
        <v>46.902999999999999</v>
      </c>
      <c r="H5394">
        <v>11.98</v>
      </c>
      <c r="I5394" s="1">
        <f t="shared" si="506"/>
        <v>0</v>
      </c>
      <c r="J5394" s="1">
        <f t="shared" si="507"/>
        <v>0</v>
      </c>
      <c r="K5394" s="1">
        <f t="shared" si="508"/>
        <v>0</v>
      </c>
      <c r="L5394" s="1">
        <f t="shared" si="509"/>
        <v>590.79999999999393</v>
      </c>
      <c r="M5394" s="1">
        <f>M5393+J5394</f>
        <v>521.81564350179565</v>
      </c>
      <c r="N5394" s="1">
        <f>N5393+K5394</f>
        <v>463.36123550306519</v>
      </c>
    </row>
    <row r="5395" spans="1:14" x14ac:dyDescent="0.25">
      <c r="A5395" t="s">
        <v>6</v>
      </c>
      <c r="B5395">
        <v>-11.642118999999999</v>
      </c>
      <c r="C5395">
        <v>166.95925</v>
      </c>
      <c r="D5395">
        <v>51.4</v>
      </c>
      <c r="E5395" s="2">
        <f t="shared" si="504"/>
        <v>52.144190483790176</v>
      </c>
      <c r="F5395" s="2">
        <f t="shared" si="505"/>
        <v>52.923114221738956</v>
      </c>
      <c r="G5395">
        <v>46.914000000000001</v>
      </c>
      <c r="H5395">
        <v>11.1</v>
      </c>
      <c r="I5395" s="1">
        <f t="shared" si="506"/>
        <v>0</v>
      </c>
      <c r="J5395" s="1">
        <f t="shared" si="507"/>
        <v>0</v>
      </c>
      <c r="K5395" s="1">
        <f t="shared" si="508"/>
        <v>0</v>
      </c>
      <c r="L5395" s="1">
        <f t="shared" si="509"/>
        <v>590.79999999999393</v>
      </c>
      <c r="M5395" s="1">
        <f>M5394+J5395</f>
        <v>521.81564350179565</v>
      </c>
      <c r="N5395" s="1">
        <f>N5394+K5395</f>
        <v>463.36123550306519</v>
      </c>
    </row>
    <row r="5396" spans="1:14" x14ac:dyDescent="0.25">
      <c r="A5396" t="s">
        <v>6</v>
      </c>
      <c r="B5396">
        <v>-11.64221</v>
      </c>
      <c r="C5396">
        <v>166.959293</v>
      </c>
      <c r="D5396">
        <v>51.4</v>
      </c>
      <c r="E5396" s="2">
        <f t="shared" si="504"/>
        <v>51.980468577356405</v>
      </c>
      <c r="F5396" s="2">
        <f t="shared" si="505"/>
        <v>52.755571657347737</v>
      </c>
      <c r="G5396">
        <v>46.924999999999997</v>
      </c>
      <c r="H5396">
        <v>11.1</v>
      </c>
      <c r="I5396" s="1">
        <f t="shared" si="506"/>
        <v>0</v>
      </c>
      <c r="J5396" s="1">
        <f t="shared" si="507"/>
        <v>0</v>
      </c>
      <c r="K5396" s="1">
        <f t="shared" si="508"/>
        <v>0</v>
      </c>
      <c r="L5396" s="1">
        <f t="shared" si="509"/>
        <v>590.79999999999393</v>
      </c>
      <c r="M5396" s="1">
        <f>M5395+J5396</f>
        <v>521.81564350179565</v>
      </c>
      <c r="N5396" s="1">
        <f>N5395+K5396</f>
        <v>463.36123550306519</v>
      </c>
    </row>
    <row r="5397" spans="1:14" x14ac:dyDescent="0.25">
      <c r="A5397" t="s">
        <v>6</v>
      </c>
      <c r="B5397">
        <v>-11.642303999999999</v>
      </c>
      <c r="C5397">
        <v>166.95933600000001</v>
      </c>
      <c r="D5397">
        <v>51.4</v>
      </c>
      <c r="E5397" s="2">
        <f t="shared" si="504"/>
        <v>51.852765490337966</v>
      </c>
      <c r="F5397" s="2">
        <f t="shared" si="505"/>
        <v>52.606458775039449</v>
      </c>
      <c r="G5397">
        <v>46.936</v>
      </c>
      <c r="H5397">
        <v>11.41</v>
      </c>
      <c r="I5397" s="1">
        <f t="shared" si="506"/>
        <v>0</v>
      </c>
      <c r="J5397" s="1">
        <f t="shared" si="507"/>
        <v>0</v>
      </c>
      <c r="K5397" s="1">
        <f t="shared" si="508"/>
        <v>0</v>
      </c>
      <c r="L5397" s="1">
        <f t="shared" si="509"/>
        <v>590.79999999999393</v>
      </c>
      <c r="M5397" s="1">
        <f>M5396+J5397</f>
        <v>521.81564350179565</v>
      </c>
      <c r="N5397" s="1">
        <f>N5396+K5397</f>
        <v>463.36123550306519</v>
      </c>
    </row>
    <row r="5398" spans="1:14" x14ac:dyDescent="0.25">
      <c r="A5398" t="s">
        <v>6</v>
      </c>
      <c r="B5398">
        <v>-11.6424</v>
      </c>
      <c r="C5398">
        <v>166.95936800000001</v>
      </c>
      <c r="D5398">
        <v>51.4</v>
      </c>
      <c r="E5398" s="2">
        <f t="shared" si="504"/>
        <v>51.753157082463588</v>
      </c>
      <c r="F5398" s="2">
        <f t="shared" si="505"/>
        <v>52.473748309785073</v>
      </c>
      <c r="G5398">
        <v>46.947000000000003</v>
      </c>
      <c r="H5398">
        <v>11.18</v>
      </c>
      <c r="I5398" s="1">
        <f t="shared" si="506"/>
        <v>0</v>
      </c>
      <c r="J5398" s="1">
        <f t="shared" si="507"/>
        <v>0</v>
      </c>
      <c r="K5398" s="1">
        <f t="shared" si="508"/>
        <v>0</v>
      </c>
      <c r="L5398" s="1">
        <f t="shared" si="509"/>
        <v>590.79999999999393</v>
      </c>
      <c r="M5398" s="1">
        <f>M5397+J5398</f>
        <v>521.81564350179565</v>
      </c>
      <c r="N5398" s="1">
        <f>N5397+K5398</f>
        <v>463.36123550306519</v>
      </c>
    </row>
    <row r="5399" spans="1:14" x14ac:dyDescent="0.25">
      <c r="A5399" t="s">
        <v>6</v>
      </c>
      <c r="B5399">
        <v>-11.6425</v>
      </c>
      <c r="C5399">
        <v>166.95938899999999</v>
      </c>
      <c r="D5399">
        <v>51.6</v>
      </c>
      <c r="E5399" s="2">
        <f t="shared" si="504"/>
        <v>51.716399382672328</v>
      </c>
      <c r="F5399" s="2">
        <f t="shared" si="505"/>
        <v>52.368898512610862</v>
      </c>
      <c r="G5399">
        <v>46.959000000000003</v>
      </c>
      <c r="H5399">
        <v>11.3</v>
      </c>
      <c r="I5399" s="1">
        <f t="shared" si="506"/>
        <v>0.20000000000000284</v>
      </c>
      <c r="J5399" s="1">
        <f t="shared" si="507"/>
        <v>0</v>
      </c>
      <c r="K5399" s="1">
        <f t="shared" si="508"/>
        <v>0</v>
      </c>
      <c r="L5399" s="1">
        <f t="shared" si="509"/>
        <v>590.99999999999397</v>
      </c>
      <c r="M5399" s="1">
        <f>M5398+J5399</f>
        <v>521.81564350179565</v>
      </c>
      <c r="N5399" s="1">
        <f>N5398+K5399</f>
        <v>463.36123550306519</v>
      </c>
    </row>
    <row r="5400" spans="1:14" x14ac:dyDescent="0.25">
      <c r="A5400" t="s">
        <v>6</v>
      </c>
      <c r="B5400">
        <v>-11.642598</v>
      </c>
      <c r="C5400">
        <v>166.95938899999999</v>
      </c>
      <c r="D5400">
        <v>51.6</v>
      </c>
      <c r="E5400" s="2">
        <f t="shared" si="504"/>
        <v>51.693119506137869</v>
      </c>
      <c r="F5400" s="2">
        <f t="shared" si="505"/>
        <v>52.29200866134979</v>
      </c>
      <c r="G5400">
        <v>46.969000000000001</v>
      </c>
      <c r="H5400">
        <v>10.84</v>
      </c>
      <c r="I5400" s="1">
        <f t="shared" si="506"/>
        <v>0</v>
      </c>
      <c r="J5400" s="1">
        <f t="shared" si="507"/>
        <v>0</v>
      </c>
      <c r="K5400" s="1">
        <f t="shared" si="508"/>
        <v>0</v>
      </c>
      <c r="L5400" s="1">
        <f t="shared" si="509"/>
        <v>590.99999999999397</v>
      </c>
      <c r="M5400" s="1">
        <f>M5399+J5400</f>
        <v>521.81564350179565</v>
      </c>
      <c r="N5400" s="1">
        <f>N5399+K5400</f>
        <v>463.36123550306519</v>
      </c>
    </row>
    <row r="5401" spans="1:14" x14ac:dyDescent="0.25">
      <c r="A5401" t="s">
        <v>6</v>
      </c>
      <c r="B5401">
        <v>-11.642696000000001</v>
      </c>
      <c r="C5401">
        <v>166.95938899999999</v>
      </c>
      <c r="D5401">
        <v>51.8</v>
      </c>
      <c r="E5401" s="2">
        <f t="shared" si="504"/>
        <v>51.716633214787528</v>
      </c>
      <c r="F5401" s="2">
        <f t="shared" si="505"/>
        <v>52.237887708601335</v>
      </c>
      <c r="G5401">
        <v>46.98</v>
      </c>
      <c r="H5401">
        <v>10.84</v>
      </c>
      <c r="I5401" s="1">
        <f t="shared" si="506"/>
        <v>0.19999999999999574</v>
      </c>
      <c r="J5401" s="1">
        <f t="shared" si="507"/>
        <v>2.3513708649659293E-2</v>
      </c>
      <c r="K5401" s="1">
        <f t="shared" si="508"/>
        <v>0</v>
      </c>
      <c r="L5401" s="1">
        <f t="shared" si="509"/>
        <v>591.19999999999402</v>
      </c>
      <c r="M5401" s="1">
        <f>M5400+J5401</f>
        <v>521.83915721044536</v>
      </c>
      <c r="N5401" s="1">
        <f>N5400+K5401</f>
        <v>463.36123550306519</v>
      </c>
    </row>
    <row r="5402" spans="1:14" x14ac:dyDescent="0.25">
      <c r="A5402" t="s">
        <v>6</v>
      </c>
      <c r="B5402">
        <v>-11.642791000000001</v>
      </c>
      <c r="C5402">
        <v>166.95938899999999</v>
      </c>
      <c r="D5402">
        <v>52</v>
      </c>
      <c r="E5402" s="2">
        <f t="shared" si="504"/>
        <v>51.778973907534287</v>
      </c>
      <c r="F5402" s="2">
        <f t="shared" si="505"/>
        <v>52.211720060655182</v>
      </c>
      <c r="G5402">
        <v>46.991</v>
      </c>
      <c r="H5402">
        <v>10.51</v>
      </c>
      <c r="I5402" s="1">
        <f t="shared" si="506"/>
        <v>0.20000000000000284</v>
      </c>
      <c r="J5402" s="1">
        <f t="shared" si="507"/>
        <v>6.2340692746758464E-2</v>
      </c>
      <c r="K5402" s="1">
        <f t="shared" si="508"/>
        <v>0</v>
      </c>
      <c r="L5402" s="1">
        <f t="shared" si="509"/>
        <v>591.39999999999407</v>
      </c>
      <c r="M5402" s="1">
        <f>M5401+J5402</f>
        <v>521.90149790319208</v>
      </c>
      <c r="N5402" s="1">
        <f>N5401+K5402</f>
        <v>463.36123550306519</v>
      </c>
    </row>
    <row r="5403" spans="1:14" x14ac:dyDescent="0.25">
      <c r="A5403" t="s">
        <v>6</v>
      </c>
      <c r="B5403">
        <v>-11.642885</v>
      </c>
      <c r="C5403">
        <v>166.95938899999999</v>
      </c>
      <c r="D5403">
        <v>52</v>
      </c>
      <c r="E5403" s="2">
        <f t="shared" si="504"/>
        <v>51.823179126027419</v>
      </c>
      <c r="F5403" s="2">
        <f t="shared" si="505"/>
        <v>52.190548054589669</v>
      </c>
      <c r="G5403">
        <v>47.000999999999998</v>
      </c>
      <c r="H5403">
        <v>10.4</v>
      </c>
      <c r="I5403" s="1">
        <f t="shared" si="506"/>
        <v>0</v>
      </c>
      <c r="J5403" s="1">
        <f t="shared" si="507"/>
        <v>4.4205218493132747E-2</v>
      </c>
      <c r="K5403" s="1">
        <f t="shared" si="508"/>
        <v>0</v>
      </c>
      <c r="L5403" s="1">
        <f t="shared" si="509"/>
        <v>591.39999999999407</v>
      </c>
      <c r="M5403" s="1">
        <f>M5402+J5403</f>
        <v>521.94570312168526</v>
      </c>
      <c r="N5403" s="1">
        <f>N5402+K5403</f>
        <v>463.36123550306519</v>
      </c>
    </row>
    <row r="5404" spans="1:14" x14ac:dyDescent="0.25">
      <c r="A5404" t="s">
        <v>6</v>
      </c>
      <c r="B5404">
        <v>-11.642977999999999</v>
      </c>
      <c r="C5404">
        <v>166.95936800000001</v>
      </c>
      <c r="D5404">
        <v>52.2</v>
      </c>
      <c r="E5404" s="2">
        <f t="shared" si="504"/>
        <v>51.906079718301406</v>
      </c>
      <c r="F5404" s="2">
        <f t="shared" si="505"/>
        <v>52.191587768584803</v>
      </c>
      <c r="G5404">
        <v>47.012</v>
      </c>
      <c r="H5404">
        <v>10.54</v>
      </c>
      <c r="I5404" s="1">
        <f t="shared" si="506"/>
        <v>0.20000000000000284</v>
      </c>
      <c r="J5404" s="1">
        <f t="shared" si="507"/>
        <v>8.2900592273986717E-2</v>
      </c>
      <c r="K5404" s="1">
        <f t="shared" si="508"/>
        <v>1.0397139951336953E-3</v>
      </c>
      <c r="L5404" s="1">
        <f t="shared" si="509"/>
        <v>591.59999999999411</v>
      </c>
      <c r="M5404" s="1">
        <f>M5403+J5404</f>
        <v>522.02860371395923</v>
      </c>
      <c r="N5404" s="1">
        <f>N5403+K5404</f>
        <v>463.3622752170603</v>
      </c>
    </row>
    <row r="5405" spans="1:14" x14ac:dyDescent="0.25">
      <c r="A5405" t="s">
        <v>6</v>
      </c>
      <c r="B5405">
        <v>-11.643072</v>
      </c>
      <c r="C5405">
        <v>166.95936800000001</v>
      </c>
      <c r="D5405">
        <v>52.2</v>
      </c>
      <c r="E5405" s="2">
        <f t="shared" si="504"/>
        <v>51.964863774641117</v>
      </c>
      <c r="F5405" s="2">
        <f t="shared" si="505"/>
        <v>52.192428991726324</v>
      </c>
      <c r="G5405">
        <v>47.021999999999998</v>
      </c>
      <c r="H5405">
        <v>10.4</v>
      </c>
      <c r="I5405" s="1">
        <f t="shared" si="506"/>
        <v>0</v>
      </c>
      <c r="J5405" s="1">
        <f t="shared" si="507"/>
        <v>5.8784056339710844E-2</v>
      </c>
      <c r="K5405" s="1">
        <f t="shared" si="508"/>
        <v>8.4122314152068611E-4</v>
      </c>
      <c r="L5405" s="1">
        <f t="shared" si="509"/>
        <v>591.59999999999411</v>
      </c>
      <c r="M5405" s="1">
        <f>M5404+J5405</f>
        <v>522.08738777029896</v>
      </c>
      <c r="N5405" s="1">
        <f>N5404+K5405</f>
        <v>463.36311644020179</v>
      </c>
    </row>
    <row r="5406" spans="1:14" x14ac:dyDescent="0.25">
      <c r="A5406" t="s">
        <v>6</v>
      </c>
      <c r="B5406">
        <v>-11.643165</v>
      </c>
      <c r="C5406">
        <v>166.95936800000001</v>
      </c>
      <c r="D5406">
        <v>52.2</v>
      </c>
      <c r="E5406" s="2">
        <f t="shared" si="504"/>
        <v>52.011891019712884</v>
      </c>
      <c r="F5406" s="2">
        <f t="shared" si="505"/>
        <v>52.193186092553688</v>
      </c>
      <c r="G5406">
        <v>47.031999999999996</v>
      </c>
      <c r="H5406">
        <v>10.29</v>
      </c>
      <c r="I5406" s="1">
        <f t="shared" si="506"/>
        <v>0</v>
      </c>
      <c r="J5406" s="1">
        <f t="shared" si="507"/>
        <v>4.7027245071767254E-2</v>
      </c>
      <c r="K5406" s="1">
        <f t="shared" si="508"/>
        <v>7.5710082736435425E-4</v>
      </c>
      <c r="L5406" s="1">
        <f t="shared" si="509"/>
        <v>591.59999999999411</v>
      </c>
      <c r="M5406" s="1">
        <f>M5405+J5406</f>
        <v>522.13441501537068</v>
      </c>
      <c r="N5406" s="1">
        <f>N5405+K5406</f>
        <v>463.36387354102914</v>
      </c>
    </row>
    <row r="5407" spans="1:14" x14ac:dyDescent="0.25">
      <c r="A5407" t="s">
        <v>6</v>
      </c>
      <c r="B5407">
        <v>-11.643255999999999</v>
      </c>
      <c r="C5407">
        <v>166.95936800000001</v>
      </c>
      <c r="D5407">
        <v>52.4</v>
      </c>
      <c r="E5407" s="2">
        <f t="shared" si="504"/>
        <v>52.089512815770348</v>
      </c>
      <c r="F5407" s="2">
        <f t="shared" si="505"/>
        <v>52.21386748329833</v>
      </c>
      <c r="G5407">
        <v>47.042000000000002</v>
      </c>
      <c r="H5407">
        <v>10.07</v>
      </c>
      <c r="I5407" s="1">
        <f t="shared" si="506"/>
        <v>0.19999999999999574</v>
      </c>
      <c r="J5407" s="1">
        <f t="shared" si="507"/>
        <v>7.762179605746411E-2</v>
      </c>
      <c r="K5407" s="1">
        <f t="shared" si="508"/>
        <v>2.0681390744641703E-2</v>
      </c>
      <c r="L5407" s="1">
        <f t="shared" si="509"/>
        <v>591.79999999999416</v>
      </c>
      <c r="M5407" s="1">
        <f>M5406+J5407</f>
        <v>522.21203681142811</v>
      </c>
      <c r="N5407" s="1">
        <f>N5406+K5407</f>
        <v>463.38455493177378</v>
      </c>
    </row>
    <row r="5408" spans="1:14" x14ac:dyDescent="0.25">
      <c r="A5408" t="s">
        <v>6</v>
      </c>
      <c r="B5408">
        <v>-11.643347</v>
      </c>
      <c r="C5408">
        <v>166.95936800000001</v>
      </c>
      <c r="D5408">
        <v>52.4</v>
      </c>
      <c r="E5408" s="2">
        <f t="shared" si="504"/>
        <v>52.157819996300844</v>
      </c>
      <c r="F5408" s="2">
        <f t="shared" si="505"/>
        <v>52.234342060135504</v>
      </c>
      <c r="G5408">
        <v>47.052999999999997</v>
      </c>
      <c r="H5408">
        <v>10.07</v>
      </c>
      <c r="I5408" s="1">
        <f t="shared" si="506"/>
        <v>0</v>
      </c>
      <c r="J5408" s="1">
        <f t="shared" si="507"/>
        <v>6.8307180530496225E-2</v>
      </c>
      <c r="K5408" s="1">
        <f t="shared" si="508"/>
        <v>2.0474576837173686E-2</v>
      </c>
      <c r="L5408" s="1">
        <f t="shared" si="509"/>
        <v>591.79999999999416</v>
      </c>
      <c r="M5408" s="1">
        <f>M5407+J5408</f>
        <v>522.2803439919586</v>
      </c>
      <c r="N5408" s="1">
        <f>N5407+K5408</f>
        <v>463.40502950861094</v>
      </c>
    </row>
    <row r="5409" spans="1:14" x14ac:dyDescent="0.25">
      <c r="A5409" t="s">
        <v>6</v>
      </c>
      <c r="B5409">
        <v>-11.643437</v>
      </c>
      <c r="C5409">
        <v>166.95935700000001</v>
      </c>
      <c r="D5409">
        <v>52.6</v>
      </c>
      <c r="E5409" s="2">
        <f t="shared" si="504"/>
        <v>52.24625599704072</v>
      </c>
      <c r="F5409" s="2">
        <f t="shared" si="505"/>
        <v>52.270907854121972</v>
      </c>
      <c r="G5409">
        <v>47.063000000000002</v>
      </c>
      <c r="H5409">
        <v>10.029999999999999</v>
      </c>
      <c r="I5409" s="1">
        <f t="shared" si="506"/>
        <v>0.20000000000000284</v>
      </c>
      <c r="J5409" s="1">
        <f t="shared" si="507"/>
        <v>8.8436000739875453E-2</v>
      </c>
      <c r="K5409" s="1">
        <f t="shared" si="508"/>
        <v>3.6565793986468975E-2</v>
      </c>
      <c r="L5409" s="1">
        <f t="shared" si="509"/>
        <v>591.9999999999942</v>
      </c>
      <c r="M5409" s="1">
        <f>M5408+J5409</f>
        <v>522.36877999269848</v>
      </c>
      <c r="N5409" s="1">
        <f>N5408+K5409</f>
        <v>463.44159530259742</v>
      </c>
    </row>
    <row r="5410" spans="1:14" x14ac:dyDescent="0.25">
      <c r="A5410" t="s">
        <v>6</v>
      </c>
      <c r="B5410">
        <v>-11.643527000000001</v>
      </c>
      <c r="C5410">
        <v>166.95935700000001</v>
      </c>
      <c r="D5410">
        <v>52.6</v>
      </c>
      <c r="E5410" s="2">
        <f t="shared" si="504"/>
        <v>52.317004797632563</v>
      </c>
      <c r="F5410" s="2">
        <f t="shared" si="505"/>
        <v>52.303817068709769</v>
      </c>
      <c r="G5410">
        <v>47.073</v>
      </c>
      <c r="H5410">
        <v>9.9600000000000009</v>
      </c>
      <c r="I5410" s="1">
        <f t="shared" si="506"/>
        <v>0</v>
      </c>
      <c r="J5410" s="1">
        <f t="shared" si="507"/>
        <v>7.0748800591843519E-2</v>
      </c>
      <c r="K5410" s="1">
        <f t="shared" si="508"/>
        <v>3.2909214587796498E-2</v>
      </c>
      <c r="L5410" s="1">
        <f t="shared" si="509"/>
        <v>591.9999999999942</v>
      </c>
      <c r="M5410" s="1">
        <f>M5409+J5410</f>
        <v>522.43952879329026</v>
      </c>
      <c r="N5410" s="1">
        <f>N5409+K5410</f>
        <v>463.47450451718521</v>
      </c>
    </row>
    <row r="5411" spans="1:14" x14ac:dyDescent="0.25">
      <c r="A5411" t="s">
        <v>6</v>
      </c>
      <c r="B5411">
        <v>-11.643616</v>
      </c>
      <c r="C5411">
        <v>166.95935700000001</v>
      </c>
      <c r="D5411">
        <v>52.8</v>
      </c>
      <c r="E5411" s="2">
        <f t="shared" si="504"/>
        <v>52.403943934058702</v>
      </c>
      <c r="F5411" s="2">
        <f t="shared" si="505"/>
        <v>52.348473532525894</v>
      </c>
      <c r="G5411">
        <v>47.082000000000001</v>
      </c>
      <c r="H5411">
        <v>9.85</v>
      </c>
      <c r="I5411" s="1">
        <f t="shared" si="506"/>
        <v>0.19999999999999574</v>
      </c>
      <c r="J5411" s="1">
        <f t="shared" si="507"/>
        <v>8.693913642613893E-2</v>
      </c>
      <c r="K5411" s="1">
        <f t="shared" si="508"/>
        <v>4.4656463816124869E-2</v>
      </c>
      <c r="L5411" s="1">
        <f t="shared" si="509"/>
        <v>592.19999999999425</v>
      </c>
      <c r="M5411" s="1">
        <f>M5410+J5411</f>
        <v>522.52646792971643</v>
      </c>
      <c r="N5411" s="1">
        <f>N5410+K5411</f>
        <v>463.51916098100133</v>
      </c>
    </row>
    <row r="5412" spans="1:14" x14ac:dyDescent="0.25">
      <c r="A5412" t="s">
        <v>6</v>
      </c>
      <c r="B5412">
        <v>-11.643704</v>
      </c>
      <c r="C5412">
        <v>166.95933600000001</v>
      </c>
      <c r="D5412">
        <v>52.8</v>
      </c>
      <c r="E5412" s="2">
        <f t="shared" si="504"/>
        <v>52.483155147246947</v>
      </c>
      <c r="F5412" s="2">
        <f t="shared" si="505"/>
        <v>52.393626179273298</v>
      </c>
      <c r="G5412">
        <v>47.091999999999999</v>
      </c>
      <c r="H5412">
        <v>10</v>
      </c>
      <c r="I5412" s="1">
        <f t="shared" si="506"/>
        <v>0</v>
      </c>
      <c r="J5412" s="1">
        <f t="shared" si="507"/>
        <v>7.9211213188244756E-2</v>
      </c>
      <c r="K5412" s="1">
        <f t="shared" si="508"/>
        <v>4.5152646747403935E-2</v>
      </c>
      <c r="L5412" s="1">
        <f t="shared" si="509"/>
        <v>592.19999999999425</v>
      </c>
      <c r="M5412" s="1">
        <f>M5411+J5412</f>
        <v>522.60567914290471</v>
      </c>
      <c r="N5412" s="1">
        <f>N5411+K5412</f>
        <v>463.56431362774873</v>
      </c>
    </row>
    <row r="5413" spans="1:14" x14ac:dyDescent="0.25">
      <c r="A5413" t="s">
        <v>6</v>
      </c>
      <c r="B5413">
        <v>-11.643789999999999</v>
      </c>
      <c r="C5413">
        <v>166.95933600000001</v>
      </c>
      <c r="D5413">
        <v>53</v>
      </c>
      <c r="E5413" s="2">
        <f t="shared" si="504"/>
        <v>52.586524117797538</v>
      </c>
      <c r="F5413" s="2">
        <f t="shared" si="505"/>
        <v>52.454263561345954</v>
      </c>
      <c r="G5413">
        <v>47.101999999999997</v>
      </c>
      <c r="H5413">
        <v>9.51</v>
      </c>
      <c r="I5413" s="1">
        <f t="shared" si="506"/>
        <v>0.20000000000000284</v>
      </c>
      <c r="J5413" s="1">
        <f t="shared" si="507"/>
        <v>0.10336897055059069</v>
      </c>
      <c r="K5413" s="1">
        <f t="shared" si="508"/>
        <v>6.063738207265601E-2</v>
      </c>
      <c r="L5413" s="1">
        <f t="shared" si="509"/>
        <v>592.39999999999429</v>
      </c>
      <c r="M5413" s="1">
        <f>M5412+J5413</f>
        <v>522.70904811345531</v>
      </c>
      <c r="N5413" s="1">
        <f>N5412+K5413</f>
        <v>463.62495100982142</v>
      </c>
    </row>
    <row r="5414" spans="1:14" x14ac:dyDescent="0.25">
      <c r="A5414" t="s">
        <v>6</v>
      </c>
      <c r="B5414">
        <v>-11.643877</v>
      </c>
      <c r="C5414">
        <v>166.95933600000001</v>
      </c>
      <c r="D5414">
        <v>53</v>
      </c>
      <c r="E5414" s="2">
        <f t="shared" si="504"/>
        <v>52.669219294238076</v>
      </c>
      <c r="F5414" s="2">
        <f t="shared" si="505"/>
        <v>52.508837205211385</v>
      </c>
      <c r="G5414">
        <v>47.112000000000002</v>
      </c>
      <c r="H5414">
        <v>9.6199999999999992</v>
      </c>
      <c r="I5414" s="1">
        <f t="shared" si="506"/>
        <v>0</v>
      </c>
      <c r="J5414" s="1">
        <f t="shared" si="507"/>
        <v>8.2695176440537921E-2</v>
      </c>
      <c r="K5414" s="1">
        <f t="shared" si="508"/>
        <v>5.457364386543162E-2</v>
      </c>
      <c r="L5414" s="1">
        <f t="shared" si="509"/>
        <v>592.39999999999429</v>
      </c>
      <c r="M5414" s="1">
        <f>M5413+J5414</f>
        <v>522.79174328989586</v>
      </c>
      <c r="N5414" s="1">
        <f>N5413+K5414</f>
        <v>463.67952465368683</v>
      </c>
    </row>
    <row r="5415" spans="1:14" x14ac:dyDescent="0.25">
      <c r="A5415" t="s">
        <v>6</v>
      </c>
      <c r="B5415">
        <v>-11.643962999999999</v>
      </c>
      <c r="C5415">
        <v>166.95932500000001</v>
      </c>
      <c r="D5415">
        <v>53</v>
      </c>
      <c r="E5415" s="2">
        <f t="shared" si="504"/>
        <v>52.728759821275226</v>
      </c>
      <c r="F5415" s="2">
        <f t="shared" si="505"/>
        <v>52.553041856742361</v>
      </c>
      <c r="G5415">
        <v>47.121000000000002</v>
      </c>
      <c r="H5415">
        <v>9.59</v>
      </c>
      <c r="I5415" s="1">
        <f t="shared" si="506"/>
        <v>0</v>
      </c>
      <c r="J5415" s="1">
        <f t="shared" si="507"/>
        <v>5.9540527037150071E-2</v>
      </c>
      <c r="K5415" s="1">
        <f t="shared" si="508"/>
        <v>4.4204651530975525E-2</v>
      </c>
      <c r="L5415" s="1">
        <f t="shared" si="509"/>
        <v>592.39999999999429</v>
      </c>
      <c r="M5415" s="1">
        <f>M5414+J5415</f>
        <v>522.85128381693301</v>
      </c>
      <c r="N5415" s="1">
        <f>N5414+K5415</f>
        <v>463.72372930521783</v>
      </c>
    </row>
    <row r="5416" spans="1:14" x14ac:dyDescent="0.25">
      <c r="A5416" t="s">
        <v>6</v>
      </c>
      <c r="B5416">
        <v>-11.644049000000001</v>
      </c>
      <c r="C5416">
        <v>166.95932500000001</v>
      </c>
      <c r="D5416">
        <v>53.2</v>
      </c>
      <c r="E5416" s="2">
        <f t="shared" si="504"/>
        <v>52.823007857020166</v>
      </c>
      <c r="F5416" s="2">
        <f t="shared" si="505"/>
        <v>52.617737671068113</v>
      </c>
      <c r="G5416">
        <v>47.131</v>
      </c>
      <c r="H5416">
        <v>9.51</v>
      </c>
      <c r="I5416" s="1">
        <f t="shared" si="506"/>
        <v>0.20000000000000284</v>
      </c>
      <c r="J5416" s="1">
        <f t="shared" si="507"/>
        <v>9.4248035744939784E-2</v>
      </c>
      <c r="K5416" s="1">
        <f t="shared" si="508"/>
        <v>6.469581432575211E-2</v>
      </c>
      <c r="L5416" s="1">
        <f t="shared" si="509"/>
        <v>592.59999999999434</v>
      </c>
      <c r="M5416" s="1">
        <f>M5415+J5416</f>
        <v>522.94553185267796</v>
      </c>
      <c r="N5416" s="1">
        <f>N5415+K5416</f>
        <v>463.7884251195436</v>
      </c>
    </row>
    <row r="5417" spans="1:14" x14ac:dyDescent="0.25">
      <c r="A5417" t="s">
        <v>6</v>
      </c>
      <c r="B5417">
        <v>-11.644133</v>
      </c>
      <c r="C5417">
        <v>166.959304</v>
      </c>
      <c r="D5417">
        <v>53.2</v>
      </c>
      <c r="E5417" s="2">
        <f t="shared" si="504"/>
        <v>52.89086644275654</v>
      </c>
      <c r="F5417" s="2">
        <f t="shared" si="505"/>
        <v>52.670141280671984</v>
      </c>
      <c r="G5417">
        <v>47.14</v>
      </c>
      <c r="H5417">
        <v>9.57</v>
      </c>
      <c r="I5417" s="1">
        <f t="shared" si="506"/>
        <v>0</v>
      </c>
      <c r="J5417" s="1">
        <f t="shared" si="507"/>
        <v>6.7858585736374266E-2</v>
      </c>
      <c r="K5417" s="1">
        <f t="shared" si="508"/>
        <v>5.2403609603871359E-2</v>
      </c>
      <c r="L5417" s="1">
        <f t="shared" si="509"/>
        <v>592.59999999999434</v>
      </c>
      <c r="M5417" s="1">
        <f>M5416+J5417</f>
        <v>523.01339043841438</v>
      </c>
      <c r="N5417" s="1">
        <f>N5416+K5417</f>
        <v>463.84082872914746</v>
      </c>
    </row>
    <row r="5418" spans="1:14" x14ac:dyDescent="0.25">
      <c r="A5418" t="s">
        <v>6</v>
      </c>
      <c r="B5418">
        <v>-11.644219</v>
      </c>
      <c r="C5418">
        <v>166.959293</v>
      </c>
      <c r="D5418">
        <v>53.4</v>
      </c>
      <c r="E5418" s="2">
        <f t="shared" si="504"/>
        <v>52.992693154205213</v>
      </c>
      <c r="F5418" s="2">
        <f t="shared" si="505"/>
        <v>52.743127152604771</v>
      </c>
      <c r="G5418">
        <v>47.15</v>
      </c>
      <c r="H5418">
        <v>9.59</v>
      </c>
      <c r="I5418" s="1">
        <f t="shared" si="506"/>
        <v>0.19999999999999574</v>
      </c>
      <c r="J5418" s="1">
        <f t="shared" si="507"/>
        <v>0.10182671144867328</v>
      </c>
      <c r="K5418" s="1">
        <f t="shared" si="508"/>
        <v>7.2985871932786495E-2</v>
      </c>
      <c r="L5418" s="1">
        <f t="shared" si="509"/>
        <v>592.79999999999438</v>
      </c>
      <c r="M5418" s="1">
        <f>M5417+J5418</f>
        <v>523.11521714986304</v>
      </c>
      <c r="N5418" s="1">
        <f>N5417+K5418</f>
        <v>463.91381460108028</v>
      </c>
    </row>
    <row r="5419" spans="1:14" x14ac:dyDescent="0.25">
      <c r="A5419" t="s">
        <v>6</v>
      </c>
      <c r="B5419">
        <v>-11.644302</v>
      </c>
      <c r="C5419">
        <v>166.959282</v>
      </c>
      <c r="D5419">
        <v>53.4</v>
      </c>
      <c r="E5419" s="2">
        <f t="shared" si="504"/>
        <v>53.066008386448274</v>
      </c>
      <c r="F5419" s="2">
        <f t="shared" si="505"/>
        <v>52.802245708870345</v>
      </c>
      <c r="G5419">
        <v>47.158999999999999</v>
      </c>
      <c r="H5419">
        <v>9.26</v>
      </c>
      <c r="I5419" s="1">
        <f t="shared" si="506"/>
        <v>0</v>
      </c>
      <c r="J5419" s="1">
        <f t="shared" si="507"/>
        <v>7.3315232243061246E-2</v>
      </c>
      <c r="K5419" s="1">
        <f t="shared" si="508"/>
        <v>5.9118556265573829E-2</v>
      </c>
      <c r="L5419" s="1">
        <f t="shared" si="509"/>
        <v>592.79999999999438</v>
      </c>
      <c r="M5419" s="1">
        <f>M5418+J5419</f>
        <v>523.18853238210613</v>
      </c>
      <c r="N5419" s="1">
        <f>N5418+K5419</f>
        <v>463.97293315734584</v>
      </c>
    </row>
    <row r="5420" spans="1:14" x14ac:dyDescent="0.25">
      <c r="A5420" t="s">
        <v>6</v>
      </c>
      <c r="B5420">
        <v>-11.644385</v>
      </c>
      <c r="C5420">
        <v>166.959261</v>
      </c>
      <c r="D5420">
        <v>53.4</v>
      </c>
      <c r="E5420" s="2">
        <f t="shared" si="504"/>
        <v>53.132806709158608</v>
      </c>
      <c r="F5420" s="2">
        <f t="shared" si="505"/>
        <v>52.862021137983298</v>
      </c>
      <c r="G5420">
        <v>47.168999999999997</v>
      </c>
      <c r="H5420">
        <v>9.4600000000000009</v>
      </c>
      <c r="I5420" s="1">
        <f t="shared" si="506"/>
        <v>0</v>
      </c>
      <c r="J5420" s="1">
        <f t="shared" si="507"/>
        <v>6.679832271033348E-2</v>
      </c>
      <c r="K5420" s="1">
        <f t="shared" si="508"/>
        <v>5.9775429112953304E-2</v>
      </c>
      <c r="L5420" s="1">
        <f t="shared" si="509"/>
        <v>592.79999999999438</v>
      </c>
      <c r="M5420" s="1">
        <f>M5419+J5420</f>
        <v>523.25533070481652</v>
      </c>
      <c r="N5420" s="1">
        <f>N5419+K5420</f>
        <v>464.0327085864588</v>
      </c>
    </row>
    <row r="5421" spans="1:14" x14ac:dyDescent="0.25">
      <c r="A5421" t="s">
        <v>6</v>
      </c>
      <c r="B5421">
        <v>-11.644468</v>
      </c>
      <c r="C5421">
        <v>166.95925</v>
      </c>
      <c r="D5421">
        <v>53.6</v>
      </c>
      <c r="E5421" s="2">
        <f t="shared" si="504"/>
        <v>53.216901501510058</v>
      </c>
      <c r="F5421" s="2">
        <f t="shared" si="505"/>
        <v>52.928439235564802</v>
      </c>
      <c r="G5421">
        <v>47.177999999999997</v>
      </c>
      <c r="H5421">
        <v>9.26</v>
      </c>
      <c r="I5421" s="1">
        <f t="shared" si="506"/>
        <v>0.20000000000000284</v>
      </c>
      <c r="J5421" s="1">
        <f t="shared" si="507"/>
        <v>8.4094792351450565E-2</v>
      </c>
      <c r="K5421" s="1">
        <f t="shared" si="508"/>
        <v>6.6418097581504298E-2</v>
      </c>
      <c r="L5421" s="1">
        <f t="shared" si="509"/>
        <v>592.99999999999443</v>
      </c>
      <c r="M5421" s="1">
        <f>M5420+J5421</f>
        <v>523.33942549716801</v>
      </c>
      <c r="N5421" s="1">
        <f>N5420+K5421</f>
        <v>464.0991266840403</v>
      </c>
    </row>
    <row r="5422" spans="1:14" x14ac:dyDescent="0.25">
      <c r="A5422" t="s">
        <v>6</v>
      </c>
      <c r="B5422">
        <v>-11.644550000000001</v>
      </c>
      <c r="C5422">
        <v>166.95922899999999</v>
      </c>
      <c r="D5422">
        <v>53.6</v>
      </c>
      <c r="E5422" s="2">
        <f t="shared" si="504"/>
        <v>53.285859231238248</v>
      </c>
      <c r="F5422" s="2">
        <f t="shared" si="505"/>
        <v>52.988879704363974</v>
      </c>
      <c r="G5422">
        <v>47.186999999999998</v>
      </c>
      <c r="H5422">
        <v>9.36</v>
      </c>
      <c r="I5422" s="1">
        <f t="shared" si="506"/>
        <v>0</v>
      </c>
      <c r="J5422" s="1">
        <f t="shared" si="507"/>
        <v>6.8957729728190031E-2</v>
      </c>
      <c r="K5422" s="1">
        <f t="shared" si="508"/>
        <v>6.0440468799171754E-2</v>
      </c>
      <c r="L5422" s="1">
        <f t="shared" si="509"/>
        <v>592.99999999999443</v>
      </c>
      <c r="M5422" s="1">
        <f>M5421+J5422</f>
        <v>523.40838322689615</v>
      </c>
      <c r="N5422" s="1">
        <f>N5421+K5422</f>
        <v>464.15956715283949</v>
      </c>
    </row>
    <row r="5423" spans="1:14" x14ac:dyDescent="0.25">
      <c r="A5423" t="s">
        <v>6</v>
      </c>
      <c r="B5423">
        <v>-11.644632</v>
      </c>
      <c r="C5423">
        <v>166.95921799999999</v>
      </c>
      <c r="D5423">
        <v>53.6</v>
      </c>
      <c r="E5423" s="2">
        <f t="shared" si="504"/>
        <v>53.342404569615368</v>
      </c>
      <c r="F5423" s="2">
        <f t="shared" si="505"/>
        <v>53.043880530971215</v>
      </c>
      <c r="G5423">
        <v>47.195999999999998</v>
      </c>
      <c r="H5423">
        <v>9.15</v>
      </c>
      <c r="I5423" s="1">
        <f t="shared" si="506"/>
        <v>0</v>
      </c>
      <c r="J5423" s="1">
        <f t="shared" si="507"/>
        <v>5.6545338377119947E-2</v>
      </c>
      <c r="K5423" s="1">
        <f t="shared" si="508"/>
        <v>5.5000826607241038E-2</v>
      </c>
      <c r="L5423" s="1">
        <f t="shared" si="509"/>
        <v>592.99999999999443</v>
      </c>
      <c r="M5423" s="1">
        <f>M5422+J5423</f>
        <v>523.46492856527323</v>
      </c>
      <c r="N5423" s="1">
        <f>N5422+K5423</f>
        <v>464.21456797944671</v>
      </c>
    </row>
    <row r="5424" spans="1:14" x14ac:dyDescent="0.25">
      <c r="A5424" t="s">
        <v>6</v>
      </c>
      <c r="B5424">
        <v>-11.644710999999999</v>
      </c>
      <c r="C5424">
        <v>166.95918599999999</v>
      </c>
      <c r="D5424">
        <v>53.6</v>
      </c>
      <c r="E5424" s="2">
        <f t="shared" si="504"/>
        <v>53.393923655692319</v>
      </c>
      <c r="F5424" s="2">
        <f t="shared" si="505"/>
        <v>53.099492477874122</v>
      </c>
      <c r="G5424">
        <v>47.206000000000003</v>
      </c>
      <c r="H5424">
        <v>9.41</v>
      </c>
      <c r="I5424" s="1">
        <f t="shared" si="506"/>
        <v>0</v>
      </c>
      <c r="J5424" s="1">
        <f t="shared" si="507"/>
        <v>5.1519086076950771E-2</v>
      </c>
      <c r="K5424" s="1">
        <f t="shared" si="508"/>
        <v>5.561194690290705E-2</v>
      </c>
      <c r="L5424" s="1">
        <f t="shared" si="509"/>
        <v>592.99999999999443</v>
      </c>
      <c r="M5424" s="1">
        <f>M5423+J5424</f>
        <v>523.51644765135018</v>
      </c>
      <c r="N5424" s="1">
        <f>N5423+K5424</f>
        <v>464.27017992634961</v>
      </c>
    </row>
    <row r="5425" spans="1:14" x14ac:dyDescent="0.25">
      <c r="A5425" t="s">
        <v>6</v>
      </c>
      <c r="B5425">
        <v>-11.64479</v>
      </c>
      <c r="C5425">
        <v>166.95915299999999</v>
      </c>
      <c r="D5425">
        <v>53.8</v>
      </c>
      <c r="E5425" s="2">
        <f t="shared" si="504"/>
        <v>53.467017397667703</v>
      </c>
      <c r="F5425" s="2">
        <f t="shared" si="505"/>
        <v>53.162538154865452</v>
      </c>
      <c r="G5425">
        <v>47.215000000000003</v>
      </c>
      <c r="H5425">
        <v>9.4499999999999993</v>
      </c>
      <c r="I5425" s="1">
        <f t="shared" si="506"/>
        <v>0.19999999999999574</v>
      </c>
      <c r="J5425" s="1">
        <f t="shared" si="507"/>
        <v>7.3093741975384319E-2</v>
      </c>
      <c r="K5425" s="1">
        <f t="shared" si="508"/>
        <v>6.3045676991329458E-2</v>
      </c>
      <c r="L5425" s="1">
        <f t="shared" si="509"/>
        <v>593.19999999999447</v>
      </c>
      <c r="M5425" s="1">
        <f>M5424+J5425</f>
        <v>523.58954139332559</v>
      </c>
      <c r="N5425" s="1">
        <f>N5424+K5425</f>
        <v>464.33322560334096</v>
      </c>
    </row>
    <row r="5426" spans="1:14" x14ac:dyDescent="0.25">
      <c r="A5426" t="s">
        <v>6</v>
      </c>
      <c r="B5426">
        <v>-11.644867</v>
      </c>
      <c r="C5426">
        <v>166.95912100000001</v>
      </c>
      <c r="D5426">
        <v>53.8</v>
      </c>
      <c r="E5426" s="2">
        <f t="shared" si="504"/>
        <v>53.526954266087472</v>
      </c>
      <c r="F5426" s="2">
        <f t="shared" si="505"/>
        <v>53.219909720927518</v>
      </c>
      <c r="G5426">
        <v>47.223999999999997</v>
      </c>
      <c r="H5426">
        <v>9.1999999999999993</v>
      </c>
      <c r="I5426" s="1">
        <f t="shared" si="506"/>
        <v>0</v>
      </c>
      <c r="J5426" s="1">
        <f t="shared" si="507"/>
        <v>5.993686841976853E-2</v>
      </c>
      <c r="K5426" s="1">
        <f t="shared" si="508"/>
        <v>5.7371566062066393E-2</v>
      </c>
      <c r="L5426" s="1">
        <f t="shared" si="509"/>
        <v>593.19999999999447</v>
      </c>
      <c r="M5426" s="1">
        <f>M5425+J5426</f>
        <v>523.64947826174534</v>
      </c>
      <c r="N5426" s="1">
        <f>N5425+K5426</f>
        <v>464.39059716940301</v>
      </c>
    </row>
    <row r="5427" spans="1:14" x14ac:dyDescent="0.25">
      <c r="A5427" t="s">
        <v>6</v>
      </c>
      <c r="B5427">
        <v>-11.644940999999999</v>
      </c>
      <c r="C5427">
        <v>166.95907800000001</v>
      </c>
      <c r="D5427">
        <v>53.8</v>
      </c>
      <c r="E5427" s="2">
        <f t="shared" si="504"/>
        <v>53.581563412870004</v>
      </c>
      <c r="F5427" s="2">
        <f t="shared" si="505"/>
        <v>53.277918748834793</v>
      </c>
      <c r="G5427">
        <v>47.234000000000002</v>
      </c>
      <c r="H5427">
        <v>9.43</v>
      </c>
      <c r="I5427" s="1">
        <f t="shared" si="506"/>
        <v>0</v>
      </c>
      <c r="J5427" s="1">
        <f t="shared" si="507"/>
        <v>5.4609146782532036E-2</v>
      </c>
      <c r="K5427" s="1">
        <f t="shared" si="508"/>
        <v>5.8009027907274913E-2</v>
      </c>
      <c r="L5427" s="1">
        <f t="shared" si="509"/>
        <v>593.19999999999447</v>
      </c>
      <c r="M5427" s="1">
        <f>M5426+J5427</f>
        <v>523.70408740852793</v>
      </c>
      <c r="N5427" s="1">
        <f>N5426+K5427</f>
        <v>464.44860619731026</v>
      </c>
    </row>
    <row r="5428" spans="1:14" x14ac:dyDescent="0.25">
      <c r="A5428" t="s">
        <v>6</v>
      </c>
      <c r="B5428">
        <v>-11.645011999999999</v>
      </c>
      <c r="C5428">
        <v>166.959035</v>
      </c>
      <c r="D5428">
        <v>53.8</v>
      </c>
      <c r="E5428" s="2">
        <f t="shared" si="504"/>
        <v>53.620881998553408</v>
      </c>
      <c r="F5428" s="2">
        <f t="shared" si="505"/>
        <v>53.324906061439663</v>
      </c>
      <c r="G5428">
        <v>47.243000000000002</v>
      </c>
      <c r="H5428">
        <v>9.15</v>
      </c>
      <c r="I5428" s="1">
        <f t="shared" si="506"/>
        <v>0</v>
      </c>
      <c r="J5428" s="1">
        <f t="shared" si="507"/>
        <v>3.9318585683403739E-2</v>
      </c>
      <c r="K5428" s="1">
        <f t="shared" si="508"/>
        <v>4.6987312604869658E-2</v>
      </c>
      <c r="L5428" s="1">
        <f t="shared" si="509"/>
        <v>593.19999999999447</v>
      </c>
      <c r="M5428" s="1">
        <f>M5427+J5428</f>
        <v>523.74340599421134</v>
      </c>
      <c r="N5428" s="1">
        <f>N5427+K5428</f>
        <v>464.49559350991512</v>
      </c>
    </row>
    <row r="5429" spans="1:14" x14ac:dyDescent="0.25">
      <c r="A5429" t="s">
        <v>6</v>
      </c>
      <c r="B5429">
        <v>-11.645077000000001</v>
      </c>
      <c r="C5429">
        <v>166.95897099999999</v>
      </c>
      <c r="D5429">
        <v>53.6</v>
      </c>
      <c r="E5429" s="2">
        <f t="shared" si="504"/>
        <v>53.616705598842728</v>
      </c>
      <c r="F5429" s="2">
        <f t="shared" si="505"/>
        <v>53.352415455295692</v>
      </c>
      <c r="G5429">
        <v>47.253</v>
      </c>
      <c r="H5429">
        <v>10.02</v>
      </c>
      <c r="I5429" s="1">
        <f t="shared" si="506"/>
        <v>0</v>
      </c>
      <c r="J5429" s="1">
        <f t="shared" si="507"/>
        <v>0</v>
      </c>
      <c r="K5429" s="1">
        <f t="shared" si="508"/>
        <v>2.7509393856028908E-2</v>
      </c>
      <c r="L5429" s="1">
        <f t="shared" si="509"/>
        <v>593.19999999999447</v>
      </c>
      <c r="M5429" s="1">
        <f>M5428+J5429</f>
        <v>523.74340599421134</v>
      </c>
      <c r="N5429" s="1">
        <f>N5428+K5429</f>
        <v>464.52310290377113</v>
      </c>
    </row>
    <row r="5430" spans="1:14" x14ac:dyDescent="0.25">
      <c r="A5430" t="s">
        <v>6</v>
      </c>
      <c r="B5430">
        <v>-11.645142</v>
      </c>
      <c r="C5430">
        <v>166.95891700000001</v>
      </c>
      <c r="D5430">
        <v>53.6</v>
      </c>
      <c r="E5430" s="2">
        <f t="shared" si="504"/>
        <v>53.61369859105104</v>
      </c>
      <c r="F5430" s="2">
        <f t="shared" si="505"/>
        <v>53.374698064319077</v>
      </c>
      <c r="G5430">
        <v>47.262</v>
      </c>
      <c r="H5430">
        <v>9.2899999999999991</v>
      </c>
      <c r="I5430" s="1">
        <f t="shared" si="506"/>
        <v>0</v>
      </c>
      <c r="J5430" s="1">
        <f t="shared" si="507"/>
        <v>0</v>
      </c>
      <c r="K5430" s="1">
        <f t="shared" si="508"/>
        <v>2.2282609023385191E-2</v>
      </c>
      <c r="L5430" s="1">
        <f t="shared" si="509"/>
        <v>593.19999999999447</v>
      </c>
      <c r="M5430" s="1">
        <f>M5429+J5430</f>
        <v>523.74340599421134</v>
      </c>
      <c r="N5430" s="1">
        <f>N5429+K5430</f>
        <v>464.5453855127945</v>
      </c>
    </row>
    <row r="5431" spans="1:14" x14ac:dyDescent="0.25">
      <c r="A5431" t="s">
        <v>6</v>
      </c>
      <c r="B5431">
        <v>-11.645201999999999</v>
      </c>
      <c r="C5431">
        <v>166.958853</v>
      </c>
      <c r="D5431">
        <v>53.4</v>
      </c>
      <c r="E5431" s="2">
        <f t="shared" si="504"/>
        <v>53.570958872840841</v>
      </c>
      <c r="F5431" s="2">
        <f t="shared" si="505"/>
        <v>53.377228257887168</v>
      </c>
      <c r="G5431">
        <v>47.271999999999998</v>
      </c>
      <c r="H5431">
        <v>9.6300000000000008</v>
      </c>
      <c r="I5431" s="1">
        <f t="shared" si="506"/>
        <v>0</v>
      </c>
      <c r="J5431" s="1">
        <f t="shared" si="507"/>
        <v>0</v>
      </c>
      <c r="K5431" s="1">
        <f t="shared" si="508"/>
        <v>2.5301935680914767E-3</v>
      </c>
      <c r="L5431" s="1">
        <f t="shared" si="509"/>
        <v>593.19999999999447</v>
      </c>
      <c r="M5431" s="1">
        <f>M5430+J5431</f>
        <v>523.74340599421134</v>
      </c>
      <c r="N5431" s="1">
        <f>N5430+K5431</f>
        <v>464.54791570636257</v>
      </c>
    </row>
    <row r="5432" spans="1:14" x14ac:dyDescent="0.25">
      <c r="A5432" t="s">
        <v>6</v>
      </c>
      <c r="B5432">
        <v>-11.64526</v>
      </c>
      <c r="C5432">
        <v>166.958778</v>
      </c>
      <c r="D5432">
        <v>53.4</v>
      </c>
      <c r="E5432" s="2">
        <f t="shared" si="504"/>
        <v>53.536767098272676</v>
      </c>
      <c r="F5432" s="2">
        <f t="shared" si="505"/>
        <v>53.379505432098448</v>
      </c>
      <c r="G5432">
        <v>47.281999999999996</v>
      </c>
      <c r="H5432">
        <v>10.39</v>
      </c>
      <c r="I5432" s="1">
        <f t="shared" si="506"/>
        <v>0</v>
      </c>
      <c r="J5432" s="1">
        <f t="shared" si="507"/>
        <v>0</v>
      </c>
      <c r="K5432" s="1">
        <f t="shared" si="508"/>
        <v>2.2771742112794868E-3</v>
      </c>
      <c r="L5432" s="1">
        <f t="shared" si="509"/>
        <v>593.19999999999447</v>
      </c>
      <c r="M5432" s="1">
        <f>M5431+J5432</f>
        <v>523.74340599421134</v>
      </c>
      <c r="N5432" s="1">
        <f>N5431+K5432</f>
        <v>464.55019288057383</v>
      </c>
    </row>
    <row r="5433" spans="1:14" x14ac:dyDescent="0.25">
      <c r="A5433" t="s">
        <v>6</v>
      </c>
      <c r="B5433">
        <v>-11.645312000000001</v>
      </c>
      <c r="C5433">
        <v>166.95870300000001</v>
      </c>
      <c r="D5433">
        <v>53.2</v>
      </c>
      <c r="E5433" s="2">
        <f t="shared" si="504"/>
        <v>53.46941367861811</v>
      </c>
      <c r="F5433" s="2">
        <f t="shared" si="505"/>
        <v>53.361554888888591</v>
      </c>
      <c r="G5433">
        <v>47.292000000000002</v>
      </c>
      <c r="H5433">
        <v>10</v>
      </c>
      <c r="I5433" s="1">
        <f t="shared" si="506"/>
        <v>0</v>
      </c>
      <c r="J5433" s="1">
        <f t="shared" si="507"/>
        <v>0</v>
      </c>
      <c r="K5433" s="1">
        <f t="shared" si="508"/>
        <v>0</v>
      </c>
      <c r="L5433" s="1">
        <f t="shared" si="509"/>
        <v>593.19999999999447</v>
      </c>
      <c r="M5433" s="1">
        <f>M5432+J5433</f>
        <v>523.74340599421134</v>
      </c>
      <c r="N5433" s="1">
        <f>N5432+K5433</f>
        <v>464.55019288057383</v>
      </c>
    </row>
    <row r="5434" spans="1:14" x14ac:dyDescent="0.25">
      <c r="A5434" t="s">
        <v>6</v>
      </c>
      <c r="B5434">
        <v>-11.645362</v>
      </c>
      <c r="C5434">
        <v>166.958617</v>
      </c>
      <c r="D5434">
        <v>53</v>
      </c>
      <c r="E5434" s="2">
        <f t="shared" si="504"/>
        <v>53.366142669322166</v>
      </c>
      <c r="F5434" s="2">
        <f t="shared" si="505"/>
        <v>53.321783851110858</v>
      </c>
      <c r="G5434">
        <v>47.302999999999997</v>
      </c>
      <c r="H5434">
        <v>10.89</v>
      </c>
      <c r="I5434" s="1">
        <f t="shared" si="506"/>
        <v>0</v>
      </c>
      <c r="J5434" s="1">
        <f t="shared" si="507"/>
        <v>0</v>
      </c>
      <c r="K5434" s="1">
        <f t="shared" si="508"/>
        <v>0</v>
      </c>
      <c r="L5434" s="1">
        <f t="shared" si="509"/>
        <v>593.19999999999447</v>
      </c>
      <c r="M5434" s="1">
        <f>M5433+J5434</f>
        <v>523.74340599421134</v>
      </c>
      <c r="N5434" s="1">
        <f>N5433+K5434</f>
        <v>464.55019288057383</v>
      </c>
    </row>
    <row r="5435" spans="1:14" x14ac:dyDescent="0.25">
      <c r="A5435" t="s">
        <v>6</v>
      </c>
      <c r="B5435">
        <v>-11.645409000000001</v>
      </c>
      <c r="C5435">
        <v>166.95854199999999</v>
      </c>
      <c r="D5435">
        <v>52.8</v>
      </c>
      <c r="E5435" s="2">
        <f t="shared" si="504"/>
        <v>53.252914135457672</v>
      </c>
      <c r="F5435" s="2">
        <f t="shared" si="505"/>
        <v>53.269605465999746</v>
      </c>
      <c r="G5435">
        <v>47.313000000000002</v>
      </c>
      <c r="H5435">
        <v>9.69</v>
      </c>
      <c r="I5435" s="1">
        <f t="shared" si="506"/>
        <v>0</v>
      </c>
      <c r="J5435" s="1">
        <f t="shared" si="507"/>
        <v>0</v>
      </c>
      <c r="K5435" s="1">
        <f t="shared" si="508"/>
        <v>0</v>
      </c>
      <c r="L5435" s="1">
        <f t="shared" si="509"/>
        <v>593.19999999999447</v>
      </c>
      <c r="M5435" s="1">
        <f>M5434+J5435</f>
        <v>523.74340599421134</v>
      </c>
      <c r="N5435" s="1">
        <f>N5434+K5435</f>
        <v>464.55019288057383</v>
      </c>
    </row>
    <row r="5436" spans="1:14" x14ac:dyDescent="0.25">
      <c r="A5436" t="s">
        <v>6</v>
      </c>
      <c r="B5436">
        <v>-11.645451</v>
      </c>
      <c r="C5436">
        <v>166.95845600000001</v>
      </c>
      <c r="D5436">
        <v>52.6</v>
      </c>
      <c r="E5436" s="2">
        <f t="shared" si="504"/>
        <v>53.122331308366164</v>
      </c>
      <c r="F5436" s="2">
        <f t="shared" si="505"/>
        <v>53.202644919399788</v>
      </c>
      <c r="G5436">
        <v>47.323</v>
      </c>
      <c r="H5436">
        <v>10.47</v>
      </c>
      <c r="I5436" s="1">
        <f t="shared" si="506"/>
        <v>0</v>
      </c>
      <c r="J5436" s="1">
        <f t="shared" si="507"/>
        <v>0</v>
      </c>
      <c r="K5436" s="1">
        <f t="shared" si="508"/>
        <v>0</v>
      </c>
      <c r="L5436" s="1">
        <f t="shared" si="509"/>
        <v>593.19999999999447</v>
      </c>
      <c r="M5436" s="1">
        <f>M5435+J5436</f>
        <v>523.74340599421134</v>
      </c>
      <c r="N5436" s="1">
        <f>N5435+K5436</f>
        <v>464.55019288057383</v>
      </c>
    </row>
    <row r="5437" spans="1:14" x14ac:dyDescent="0.25">
      <c r="A5437" t="s">
        <v>6</v>
      </c>
      <c r="B5437">
        <v>-11.645485000000001</v>
      </c>
      <c r="C5437">
        <v>166.958359</v>
      </c>
      <c r="D5437">
        <v>52.4</v>
      </c>
      <c r="E5437" s="2">
        <f t="shared" si="504"/>
        <v>52.948971794358279</v>
      </c>
      <c r="F5437" s="2">
        <f t="shared" si="505"/>
        <v>53.106327529071812</v>
      </c>
      <c r="G5437">
        <v>47.335000000000001</v>
      </c>
      <c r="H5437">
        <v>11.23</v>
      </c>
      <c r="I5437" s="1">
        <f t="shared" si="506"/>
        <v>0</v>
      </c>
      <c r="J5437" s="1">
        <f t="shared" si="507"/>
        <v>0</v>
      </c>
      <c r="K5437" s="1">
        <f t="shared" si="508"/>
        <v>0</v>
      </c>
      <c r="L5437" s="1">
        <f t="shared" si="509"/>
        <v>593.19999999999447</v>
      </c>
      <c r="M5437" s="1">
        <f>M5436+J5437</f>
        <v>523.74340599421134</v>
      </c>
      <c r="N5437" s="1">
        <f>N5436+K5437</f>
        <v>464.55019288057383</v>
      </c>
    </row>
    <row r="5438" spans="1:14" x14ac:dyDescent="0.25">
      <c r="A5438" t="s">
        <v>6</v>
      </c>
      <c r="B5438">
        <v>-11.645512</v>
      </c>
      <c r="C5438">
        <v>166.95827399999999</v>
      </c>
      <c r="D5438">
        <v>52.2</v>
      </c>
      <c r="E5438" s="2">
        <f t="shared" si="504"/>
        <v>52.814156871373783</v>
      </c>
      <c r="F5438" s="2">
        <f t="shared" si="505"/>
        <v>53.024758051455343</v>
      </c>
      <c r="G5438">
        <v>47.344000000000001</v>
      </c>
      <c r="H5438">
        <v>9.74</v>
      </c>
      <c r="I5438" s="1">
        <f t="shared" si="506"/>
        <v>0</v>
      </c>
      <c r="J5438" s="1">
        <f t="shared" si="507"/>
        <v>0</v>
      </c>
      <c r="K5438" s="1">
        <f t="shared" si="508"/>
        <v>0</v>
      </c>
      <c r="L5438" s="1">
        <f t="shared" si="509"/>
        <v>593.19999999999447</v>
      </c>
      <c r="M5438" s="1">
        <f>M5437+J5438</f>
        <v>523.74340599421134</v>
      </c>
      <c r="N5438" s="1">
        <f>N5437+K5438</f>
        <v>464.55019288057383</v>
      </c>
    </row>
    <row r="5439" spans="1:14" x14ac:dyDescent="0.25">
      <c r="A5439" t="s">
        <v>6</v>
      </c>
      <c r="B5439">
        <v>-11.645533</v>
      </c>
      <c r="C5439">
        <v>166.95816600000001</v>
      </c>
      <c r="D5439">
        <v>52</v>
      </c>
      <c r="E5439" s="2">
        <f t="shared" si="504"/>
        <v>52.618759222244066</v>
      </c>
      <c r="F5439" s="2">
        <f t="shared" si="505"/>
        <v>52.901787085280695</v>
      </c>
      <c r="G5439">
        <v>47.356000000000002</v>
      </c>
      <c r="H5439">
        <v>12</v>
      </c>
      <c r="I5439" s="1">
        <f t="shared" si="506"/>
        <v>0</v>
      </c>
      <c r="J5439" s="1">
        <f t="shared" si="507"/>
        <v>0</v>
      </c>
      <c r="K5439" s="1">
        <f t="shared" si="508"/>
        <v>0</v>
      </c>
      <c r="L5439" s="1">
        <f t="shared" si="509"/>
        <v>593.19999999999447</v>
      </c>
      <c r="M5439" s="1">
        <f>M5438+J5439</f>
        <v>523.74340599421134</v>
      </c>
      <c r="N5439" s="1">
        <f>N5438+K5439</f>
        <v>464.55019288057383</v>
      </c>
    </row>
    <row r="5440" spans="1:14" x14ac:dyDescent="0.25">
      <c r="A5440" t="s">
        <v>6</v>
      </c>
      <c r="B5440">
        <v>-11.645547000000001</v>
      </c>
      <c r="C5440">
        <v>166.95805899999999</v>
      </c>
      <c r="D5440">
        <v>51.8</v>
      </c>
      <c r="E5440" s="2">
        <f t="shared" si="504"/>
        <v>52.422257008905483</v>
      </c>
      <c r="F5440" s="2">
        <f t="shared" si="505"/>
        <v>52.769572635047005</v>
      </c>
      <c r="G5440">
        <v>47.368000000000002</v>
      </c>
      <c r="H5440">
        <v>11.77</v>
      </c>
      <c r="I5440" s="1">
        <f t="shared" si="506"/>
        <v>0</v>
      </c>
      <c r="J5440" s="1">
        <f t="shared" si="507"/>
        <v>0</v>
      </c>
      <c r="K5440" s="1">
        <f t="shared" si="508"/>
        <v>0</v>
      </c>
      <c r="L5440" s="1">
        <f t="shared" si="509"/>
        <v>593.19999999999447</v>
      </c>
      <c r="M5440" s="1">
        <f>M5439+J5440</f>
        <v>523.74340599421134</v>
      </c>
      <c r="N5440" s="1">
        <f>N5439+K5440</f>
        <v>464.55019288057383</v>
      </c>
    </row>
    <row r="5441" spans="1:14" x14ac:dyDescent="0.25">
      <c r="A5441" t="s">
        <v>6</v>
      </c>
      <c r="B5441">
        <v>-11.645555999999999</v>
      </c>
      <c r="C5441">
        <v>166.95796300000001</v>
      </c>
      <c r="D5441">
        <v>51.8</v>
      </c>
      <c r="E5441" s="2">
        <f t="shared" si="504"/>
        <v>52.285360466946329</v>
      </c>
      <c r="F5441" s="2">
        <f t="shared" si="505"/>
        <v>52.662919645191877</v>
      </c>
      <c r="G5441">
        <v>47.378999999999998</v>
      </c>
      <c r="H5441">
        <v>10.52</v>
      </c>
      <c r="I5441" s="1">
        <f t="shared" si="506"/>
        <v>0</v>
      </c>
      <c r="J5441" s="1">
        <f t="shared" si="507"/>
        <v>0</v>
      </c>
      <c r="K5441" s="1">
        <f t="shared" si="508"/>
        <v>0</v>
      </c>
      <c r="L5441" s="1">
        <f t="shared" si="509"/>
        <v>593.19999999999447</v>
      </c>
      <c r="M5441" s="1">
        <f>M5440+J5441</f>
        <v>523.74340599421134</v>
      </c>
      <c r="N5441" s="1">
        <f>N5440+K5441</f>
        <v>464.55019288057383</v>
      </c>
    </row>
    <row r="5442" spans="1:14" x14ac:dyDescent="0.25">
      <c r="A5442" t="s">
        <v>6</v>
      </c>
      <c r="B5442">
        <v>-11.645557</v>
      </c>
      <c r="C5442">
        <v>166.957855</v>
      </c>
      <c r="D5442">
        <v>51.6</v>
      </c>
      <c r="E5442" s="2">
        <f t="shared" si="504"/>
        <v>52.134581164218098</v>
      </c>
      <c r="F5442" s="2">
        <f t="shared" si="505"/>
        <v>52.545998484220739</v>
      </c>
      <c r="G5442">
        <v>47.39</v>
      </c>
      <c r="H5442">
        <v>11.78</v>
      </c>
      <c r="I5442" s="1">
        <f t="shared" si="506"/>
        <v>0</v>
      </c>
      <c r="J5442" s="1">
        <f t="shared" si="507"/>
        <v>0</v>
      </c>
      <c r="K5442" s="1">
        <f t="shared" si="508"/>
        <v>0</v>
      </c>
      <c r="L5442" s="1">
        <f t="shared" si="509"/>
        <v>593.19999999999447</v>
      </c>
      <c r="M5442" s="1">
        <f>M5441+J5442</f>
        <v>523.74340599421134</v>
      </c>
      <c r="N5442" s="1">
        <f>N5441+K5442</f>
        <v>464.55019288057383</v>
      </c>
    </row>
    <row r="5443" spans="1:14" x14ac:dyDescent="0.25">
      <c r="A5443" t="s">
        <v>6</v>
      </c>
      <c r="B5443">
        <v>-11.645548</v>
      </c>
      <c r="C5443">
        <v>166.95774800000001</v>
      </c>
      <c r="D5443">
        <v>51.4</v>
      </c>
      <c r="E5443" s="2">
        <f t="shared" si="504"/>
        <v>51.958281684805748</v>
      </c>
      <c r="F5443" s="2">
        <f t="shared" si="505"/>
        <v>52.408478666114242</v>
      </c>
      <c r="G5443">
        <v>47.402000000000001</v>
      </c>
      <c r="H5443">
        <v>11.71</v>
      </c>
      <c r="I5443" s="1">
        <f t="shared" si="506"/>
        <v>0</v>
      </c>
      <c r="J5443" s="1">
        <f t="shared" si="507"/>
        <v>0</v>
      </c>
      <c r="K5443" s="1">
        <f t="shared" si="508"/>
        <v>0</v>
      </c>
      <c r="L5443" s="1">
        <f t="shared" si="509"/>
        <v>593.19999999999447</v>
      </c>
      <c r="M5443" s="1">
        <f>M5442+J5443</f>
        <v>523.74340599421134</v>
      </c>
      <c r="N5443" s="1">
        <f>N5442+K5443</f>
        <v>464.55019288057383</v>
      </c>
    </row>
    <row r="5444" spans="1:14" x14ac:dyDescent="0.25">
      <c r="A5444" t="s">
        <v>6</v>
      </c>
      <c r="B5444">
        <v>-11.645519999999999</v>
      </c>
      <c r="C5444">
        <v>166.957662</v>
      </c>
      <c r="D5444">
        <v>51.4</v>
      </c>
      <c r="E5444" s="2">
        <f t="shared" ref="E5444:E5507" si="510">E5443+($D5444-E5443)*(1000*($G5444-$G5443))/$P$1</f>
        <v>51.846625347844622</v>
      </c>
      <c r="F5444" s="2">
        <f t="shared" ref="F5444:F5507" si="511">F5443+($D5444-F5443)*(1000*($G5444-$G5443))/$Q$1</f>
        <v>52.307630799502839</v>
      </c>
      <c r="G5444">
        <v>47.411999999999999</v>
      </c>
      <c r="H5444">
        <v>9.8800000000000008</v>
      </c>
      <c r="I5444" s="1">
        <f t="shared" ref="I5444:I5507" si="512">IF(D5444&gt;D5443,D5444-D5443,0)</f>
        <v>0</v>
      </c>
      <c r="J5444" s="1">
        <f t="shared" ref="J5444:J5507" si="513">IF(E5444&gt;E5443,E5444-E5443,0)</f>
        <v>0</v>
      </c>
      <c r="K5444" s="1">
        <f t="shared" ref="K5444:K5507" si="514">IF(F5444&gt;F5443,F5444-F5443,0)</f>
        <v>0</v>
      </c>
      <c r="L5444" s="1">
        <f t="shared" si="509"/>
        <v>593.19999999999447</v>
      </c>
      <c r="M5444" s="1">
        <f>M5443+J5444</f>
        <v>523.74340599421134</v>
      </c>
      <c r="N5444" s="1">
        <f>N5443+K5444</f>
        <v>464.55019288057383</v>
      </c>
    </row>
    <row r="5445" spans="1:14" x14ac:dyDescent="0.25">
      <c r="A5445" t="s">
        <v>6</v>
      </c>
      <c r="B5445">
        <v>-11.645474</v>
      </c>
      <c r="C5445">
        <v>166.95756600000001</v>
      </c>
      <c r="D5445">
        <v>51.4</v>
      </c>
      <c r="E5445" s="2">
        <f t="shared" si="510"/>
        <v>51.739435264361909</v>
      </c>
      <c r="F5445" s="2">
        <f t="shared" si="511"/>
        <v>52.198715103562492</v>
      </c>
      <c r="G5445">
        <v>47.423999999999999</v>
      </c>
      <c r="H5445">
        <v>11.64</v>
      </c>
      <c r="I5445" s="1">
        <f t="shared" si="512"/>
        <v>0</v>
      </c>
      <c r="J5445" s="1">
        <f t="shared" si="513"/>
        <v>0</v>
      </c>
      <c r="K5445" s="1">
        <f t="shared" si="514"/>
        <v>0</v>
      </c>
      <c r="L5445" s="1">
        <f t="shared" ref="L5445:L5508" si="515">L5444+I5445</f>
        <v>593.19999999999447</v>
      </c>
      <c r="M5445" s="1">
        <f>M5444+J5445</f>
        <v>523.74340599421134</v>
      </c>
      <c r="N5445" s="1">
        <f>N5444+K5445</f>
        <v>464.55019288057383</v>
      </c>
    </row>
    <row r="5446" spans="1:14" x14ac:dyDescent="0.25">
      <c r="A5446" t="s">
        <v>6</v>
      </c>
      <c r="B5446">
        <v>-11.645415</v>
      </c>
      <c r="C5446">
        <v>166.95748</v>
      </c>
      <c r="D5446">
        <v>51.4</v>
      </c>
      <c r="E5446" s="2">
        <f t="shared" si="510"/>
        <v>51.664759506202266</v>
      </c>
      <c r="F5446" s="2">
        <f t="shared" si="511"/>
        <v>52.110856442170594</v>
      </c>
      <c r="G5446">
        <v>47.435000000000002</v>
      </c>
      <c r="H5446">
        <v>11.43</v>
      </c>
      <c r="I5446" s="1">
        <f t="shared" si="512"/>
        <v>0</v>
      </c>
      <c r="J5446" s="1">
        <f t="shared" si="513"/>
        <v>0</v>
      </c>
      <c r="K5446" s="1">
        <f t="shared" si="514"/>
        <v>0</v>
      </c>
      <c r="L5446" s="1">
        <f t="shared" si="515"/>
        <v>593.19999999999447</v>
      </c>
      <c r="M5446" s="1">
        <f>M5445+J5446</f>
        <v>523.74340599421134</v>
      </c>
      <c r="N5446" s="1">
        <f>N5445+K5446</f>
        <v>464.55019288057383</v>
      </c>
    </row>
    <row r="5447" spans="1:14" x14ac:dyDescent="0.25">
      <c r="A5447" t="s">
        <v>6</v>
      </c>
      <c r="B5447">
        <v>-11.645351</v>
      </c>
      <c r="C5447">
        <v>166.95740499999999</v>
      </c>
      <c r="D5447">
        <v>51.4</v>
      </c>
      <c r="E5447" s="2">
        <f t="shared" si="510"/>
        <v>51.606512414837788</v>
      </c>
      <c r="F5447" s="2">
        <f t="shared" si="511"/>
        <v>52.032662233531859</v>
      </c>
      <c r="G5447">
        <v>47.445999999999998</v>
      </c>
      <c r="H5447">
        <v>10.82</v>
      </c>
      <c r="I5447" s="1">
        <f t="shared" si="512"/>
        <v>0</v>
      </c>
      <c r="J5447" s="1">
        <f t="shared" si="513"/>
        <v>0</v>
      </c>
      <c r="K5447" s="1">
        <f t="shared" si="514"/>
        <v>0</v>
      </c>
      <c r="L5447" s="1">
        <f t="shared" si="515"/>
        <v>593.19999999999447</v>
      </c>
      <c r="M5447" s="1">
        <f>M5446+J5447</f>
        <v>523.74340599421134</v>
      </c>
      <c r="N5447" s="1">
        <f>N5446+K5447</f>
        <v>464.55019288057383</v>
      </c>
    </row>
    <row r="5448" spans="1:14" x14ac:dyDescent="0.25">
      <c r="A5448" t="s">
        <v>6</v>
      </c>
      <c r="B5448">
        <v>-11.645282999999999</v>
      </c>
      <c r="C5448">
        <v>166.95733000000001</v>
      </c>
      <c r="D5448">
        <v>51.4</v>
      </c>
      <c r="E5448" s="2">
        <f t="shared" si="510"/>
        <v>51.56107968357346</v>
      </c>
      <c r="F5448" s="2">
        <f t="shared" si="511"/>
        <v>51.963069387843333</v>
      </c>
      <c r="G5448">
        <v>47.457000000000001</v>
      </c>
      <c r="H5448">
        <v>11.11</v>
      </c>
      <c r="I5448" s="1">
        <f t="shared" si="512"/>
        <v>0</v>
      </c>
      <c r="J5448" s="1">
        <f t="shared" si="513"/>
        <v>0</v>
      </c>
      <c r="K5448" s="1">
        <f t="shared" si="514"/>
        <v>0</v>
      </c>
      <c r="L5448" s="1">
        <f t="shared" si="515"/>
        <v>593.19999999999447</v>
      </c>
      <c r="M5448" s="1">
        <f>M5447+J5448</f>
        <v>523.74340599421134</v>
      </c>
      <c r="N5448" s="1">
        <f>N5447+K5448</f>
        <v>464.55019288057383</v>
      </c>
    </row>
    <row r="5449" spans="1:14" x14ac:dyDescent="0.25">
      <c r="A5449" t="s">
        <v>6</v>
      </c>
      <c r="B5449">
        <v>-11.645211</v>
      </c>
      <c r="C5449">
        <v>166.95726500000001</v>
      </c>
      <c r="D5449">
        <v>51.4</v>
      </c>
      <c r="E5449" s="2">
        <f t="shared" si="510"/>
        <v>51.525642153187292</v>
      </c>
      <c r="F5449" s="2">
        <f t="shared" si="511"/>
        <v>51.90113175518055</v>
      </c>
      <c r="G5449">
        <v>47.468000000000004</v>
      </c>
      <c r="H5449">
        <v>10.66</v>
      </c>
      <c r="I5449" s="1">
        <f t="shared" si="512"/>
        <v>0</v>
      </c>
      <c r="J5449" s="1">
        <f t="shared" si="513"/>
        <v>0</v>
      </c>
      <c r="K5449" s="1">
        <f t="shared" si="514"/>
        <v>0</v>
      </c>
      <c r="L5449" s="1">
        <f t="shared" si="515"/>
        <v>593.19999999999447</v>
      </c>
      <c r="M5449" s="1">
        <f>M5448+J5449</f>
        <v>523.74340599421134</v>
      </c>
      <c r="N5449" s="1">
        <f>N5448+K5449</f>
        <v>464.55019288057383</v>
      </c>
    </row>
    <row r="5450" spans="1:14" x14ac:dyDescent="0.25">
      <c r="A5450" t="s">
        <v>6</v>
      </c>
      <c r="B5450">
        <v>-11.64514</v>
      </c>
      <c r="C5450">
        <v>166.95719</v>
      </c>
      <c r="D5450">
        <v>51.6</v>
      </c>
      <c r="E5450" s="2">
        <f t="shared" si="510"/>
        <v>51.542000879486082</v>
      </c>
      <c r="F5450" s="2">
        <f t="shared" si="511"/>
        <v>51.868007262110702</v>
      </c>
      <c r="G5450">
        <v>47.478999999999999</v>
      </c>
      <c r="H5450">
        <v>11.34</v>
      </c>
      <c r="I5450" s="1">
        <f t="shared" si="512"/>
        <v>0.20000000000000284</v>
      </c>
      <c r="J5450" s="1">
        <f t="shared" si="513"/>
        <v>1.6358726298790316E-2</v>
      </c>
      <c r="K5450" s="1">
        <f t="shared" si="514"/>
        <v>0</v>
      </c>
      <c r="L5450" s="1">
        <f t="shared" si="515"/>
        <v>593.39999999999452</v>
      </c>
      <c r="M5450" s="1">
        <f>M5449+J5450</f>
        <v>523.75976472051013</v>
      </c>
      <c r="N5450" s="1">
        <f>N5449+K5450</f>
        <v>464.55019288057383</v>
      </c>
    </row>
    <row r="5451" spans="1:14" x14ac:dyDescent="0.25">
      <c r="A5451" t="s">
        <v>6</v>
      </c>
      <c r="B5451">
        <v>-11.645068999999999</v>
      </c>
      <c r="C5451">
        <v>166.95712599999999</v>
      </c>
      <c r="D5451">
        <v>51.6</v>
      </c>
      <c r="E5451" s="2">
        <f t="shared" si="510"/>
        <v>51.553600703588863</v>
      </c>
      <c r="F5451" s="2">
        <f t="shared" si="511"/>
        <v>51.841206535899637</v>
      </c>
      <c r="G5451">
        <v>47.488999999999997</v>
      </c>
      <c r="H5451">
        <v>10.51</v>
      </c>
      <c r="I5451" s="1">
        <f t="shared" si="512"/>
        <v>0</v>
      </c>
      <c r="J5451" s="1">
        <f t="shared" si="513"/>
        <v>1.1599824102781042E-2</v>
      </c>
      <c r="K5451" s="1">
        <f t="shared" si="514"/>
        <v>0</v>
      </c>
      <c r="L5451" s="1">
        <f t="shared" si="515"/>
        <v>593.39999999999452</v>
      </c>
      <c r="M5451" s="1">
        <f>M5450+J5451</f>
        <v>523.77136454461288</v>
      </c>
      <c r="N5451" s="1">
        <f>N5450+K5451</f>
        <v>464.55019288057383</v>
      </c>
    </row>
    <row r="5452" spans="1:14" x14ac:dyDescent="0.25">
      <c r="A5452" t="s">
        <v>6</v>
      </c>
      <c r="B5452">
        <v>-11.644997999999999</v>
      </c>
      <c r="C5452">
        <v>166.95705100000001</v>
      </c>
      <c r="D5452">
        <v>51.6</v>
      </c>
      <c r="E5452" s="2">
        <f t="shared" si="510"/>
        <v>51.564736534727537</v>
      </c>
      <c r="F5452" s="2">
        <f t="shared" si="511"/>
        <v>51.812261751591677</v>
      </c>
      <c r="G5452">
        <v>47.500999999999998</v>
      </c>
      <c r="H5452">
        <v>11.34</v>
      </c>
      <c r="I5452" s="1">
        <f t="shared" si="512"/>
        <v>0</v>
      </c>
      <c r="J5452" s="1">
        <f t="shared" si="513"/>
        <v>1.113583113867378E-2</v>
      </c>
      <c r="K5452" s="1">
        <f t="shared" si="514"/>
        <v>0</v>
      </c>
      <c r="L5452" s="1">
        <f t="shared" si="515"/>
        <v>593.39999999999452</v>
      </c>
      <c r="M5452" s="1">
        <f>M5451+J5452</f>
        <v>523.78250037575151</v>
      </c>
      <c r="N5452" s="1">
        <f>N5451+K5452</f>
        <v>464.55019288057383</v>
      </c>
    </row>
    <row r="5453" spans="1:14" x14ac:dyDescent="0.25">
      <c r="A5453" t="s">
        <v>6</v>
      </c>
      <c r="B5453">
        <v>-11.64493</v>
      </c>
      <c r="C5453">
        <v>166.956986</v>
      </c>
      <c r="D5453">
        <v>51.6</v>
      </c>
      <c r="E5453" s="2">
        <f t="shared" si="510"/>
        <v>51.571789227782034</v>
      </c>
      <c r="F5453" s="2">
        <f t="shared" si="511"/>
        <v>51.791035576432499</v>
      </c>
      <c r="G5453">
        <v>47.511000000000003</v>
      </c>
      <c r="H5453">
        <v>10.34</v>
      </c>
      <c r="I5453" s="1">
        <f t="shared" si="512"/>
        <v>0</v>
      </c>
      <c r="J5453" s="1">
        <f t="shared" si="513"/>
        <v>7.0526930544971833E-3</v>
      </c>
      <c r="K5453" s="1">
        <f t="shared" si="514"/>
        <v>0</v>
      </c>
      <c r="L5453" s="1">
        <f t="shared" si="515"/>
        <v>593.39999999999452</v>
      </c>
      <c r="M5453" s="1">
        <f>M5452+J5453</f>
        <v>523.78955306880596</v>
      </c>
      <c r="N5453" s="1">
        <f>N5452+K5453</f>
        <v>464.55019288057383</v>
      </c>
    </row>
    <row r="5454" spans="1:14" x14ac:dyDescent="0.25">
      <c r="A5454" t="s">
        <v>6</v>
      </c>
      <c r="B5454">
        <v>-11.644864</v>
      </c>
      <c r="C5454">
        <v>166.95691099999999</v>
      </c>
      <c r="D5454">
        <v>51.6</v>
      </c>
      <c r="E5454" s="2">
        <f t="shared" si="510"/>
        <v>51.577995597669982</v>
      </c>
      <c r="F5454" s="2">
        <f t="shared" si="511"/>
        <v>51.770021663024934</v>
      </c>
      <c r="G5454">
        <v>47.521999999999998</v>
      </c>
      <c r="H5454">
        <v>10.96</v>
      </c>
      <c r="I5454" s="1">
        <f t="shared" si="512"/>
        <v>0</v>
      </c>
      <c r="J5454" s="1">
        <f t="shared" si="513"/>
        <v>6.2063698879484264E-3</v>
      </c>
      <c r="K5454" s="1">
        <f t="shared" si="514"/>
        <v>0</v>
      </c>
      <c r="L5454" s="1">
        <f t="shared" si="515"/>
        <v>593.39999999999452</v>
      </c>
      <c r="M5454" s="1">
        <f>M5453+J5454</f>
        <v>523.79575943869395</v>
      </c>
      <c r="N5454" s="1">
        <f>N5453+K5454</f>
        <v>464.55019288057383</v>
      </c>
    </row>
    <row r="5455" spans="1:14" x14ac:dyDescent="0.25">
      <c r="A5455" t="s">
        <v>6</v>
      </c>
      <c r="B5455">
        <v>-11.644802</v>
      </c>
      <c r="C5455">
        <v>166.95683600000001</v>
      </c>
      <c r="D5455">
        <v>51.6</v>
      </c>
      <c r="E5455" s="2">
        <f t="shared" si="510"/>
        <v>51.582836566182586</v>
      </c>
      <c r="F5455" s="2">
        <f t="shared" si="511"/>
        <v>51.75131928009219</v>
      </c>
      <c r="G5455">
        <v>47.533000000000001</v>
      </c>
      <c r="H5455">
        <v>10.67</v>
      </c>
      <c r="I5455" s="1">
        <f t="shared" si="512"/>
        <v>0</v>
      </c>
      <c r="J5455" s="1">
        <f t="shared" si="513"/>
        <v>4.8409685126031832E-3</v>
      </c>
      <c r="K5455" s="1">
        <f t="shared" si="514"/>
        <v>0</v>
      </c>
      <c r="L5455" s="1">
        <f t="shared" si="515"/>
        <v>593.39999999999452</v>
      </c>
      <c r="M5455" s="1">
        <f>M5454+J5455</f>
        <v>523.8006004072065</v>
      </c>
      <c r="N5455" s="1">
        <f>N5454+K5455</f>
        <v>464.55019288057383</v>
      </c>
    </row>
    <row r="5456" spans="1:14" x14ac:dyDescent="0.25">
      <c r="A5456" t="s">
        <v>6</v>
      </c>
      <c r="B5456">
        <v>-11.644745</v>
      </c>
      <c r="C5456">
        <v>166.956761</v>
      </c>
      <c r="D5456">
        <v>51.4</v>
      </c>
      <c r="E5456" s="2">
        <f t="shared" si="510"/>
        <v>51.546269252946075</v>
      </c>
      <c r="F5456" s="2">
        <f t="shared" si="511"/>
        <v>51.716187352082976</v>
      </c>
      <c r="G5456">
        <v>47.542999999999999</v>
      </c>
      <c r="H5456">
        <v>10.33</v>
      </c>
      <c r="I5456" s="1">
        <f t="shared" si="512"/>
        <v>0</v>
      </c>
      <c r="J5456" s="1">
        <f t="shared" si="513"/>
        <v>0</v>
      </c>
      <c r="K5456" s="1">
        <f t="shared" si="514"/>
        <v>0</v>
      </c>
      <c r="L5456" s="1">
        <f t="shared" si="515"/>
        <v>593.39999999999452</v>
      </c>
      <c r="M5456" s="1">
        <f>M5455+J5456</f>
        <v>523.8006004072065</v>
      </c>
      <c r="N5456" s="1">
        <f>N5455+K5456</f>
        <v>464.55019288057383</v>
      </c>
    </row>
    <row r="5457" spans="1:14" x14ac:dyDescent="0.25">
      <c r="A5457" t="s">
        <v>6</v>
      </c>
      <c r="B5457">
        <v>-11.644691</v>
      </c>
      <c r="C5457">
        <v>166.95668599999999</v>
      </c>
      <c r="D5457">
        <v>51.4</v>
      </c>
      <c r="E5457" s="2">
        <f t="shared" si="510"/>
        <v>51.517015402356868</v>
      </c>
      <c r="F5457" s="2">
        <f t="shared" si="511"/>
        <v>51.684568616874685</v>
      </c>
      <c r="G5457">
        <v>47.552999999999997</v>
      </c>
      <c r="H5457">
        <v>10.130000000000001</v>
      </c>
      <c r="I5457" s="1">
        <f t="shared" si="512"/>
        <v>0</v>
      </c>
      <c r="J5457" s="1">
        <f t="shared" si="513"/>
        <v>0</v>
      </c>
      <c r="K5457" s="1">
        <f t="shared" si="514"/>
        <v>0</v>
      </c>
      <c r="L5457" s="1">
        <f t="shared" si="515"/>
        <v>593.39999999999452</v>
      </c>
      <c r="M5457" s="1">
        <f>M5456+J5457</f>
        <v>523.8006004072065</v>
      </c>
      <c r="N5457" s="1">
        <f>N5456+K5457</f>
        <v>464.55019288057383</v>
      </c>
    </row>
    <row r="5458" spans="1:14" x14ac:dyDescent="0.25">
      <c r="A5458" t="s">
        <v>6</v>
      </c>
      <c r="B5458">
        <v>-11.644645000000001</v>
      </c>
      <c r="C5458">
        <v>166.95658900000001</v>
      </c>
      <c r="D5458">
        <v>51.2</v>
      </c>
      <c r="E5458" s="2">
        <f t="shared" si="510"/>
        <v>51.440931705791215</v>
      </c>
      <c r="F5458" s="2">
        <f t="shared" si="511"/>
        <v>51.626420382849723</v>
      </c>
      <c r="G5458">
        <v>47.564999999999998</v>
      </c>
      <c r="H5458">
        <v>11.74</v>
      </c>
      <c r="I5458" s="1">
        <f t="shared" si="512"/>
        <v>0</v>
      </c>
      <c r="J5458" s="1">
        <f t="shared" si="513"/>
        <v>0</v>
      </c>
      <c r="K5458" s="1">
        <f t="shared" si="514"/>
        <v>0</v>
      </c>
      <c r="L5458" s="1">
        <f t="shared" si="515"/>
        <v>593.39999999999452</v>
      </c>
      <c r="M5458" s="1">
        <f>M5457+J5458</f>
        <v>523.8006004072065</v>
      </c>
      <c r="N5458" s="1">
        <f>N5457+K5458</f>
        <v>464.55019288057383</v>
      </c>
    </row>
    <row r="5459" spans="1:14" x14ac:dyDescent="0.25">
      <c r="A5459" t="s">
        <v>6</v>
      </c>
      <c r="B5459">
        <v>-11.644607000000001</v>
      </c>
      <c r="C5459">
        <v>166.956503</v>
      </c>
      <c r="D5459">
        <v>51</v>
      </c>
      <c r="E5459" s="2">
        <f t="shared" si="510"/>
        <v>51.352745364632923</v>
      </c>
      <c r="F5459" s="2">
        <f t="shared" si="511"/>
        <v>51.563778344564717</v>
      </c>
      <c r="G5459">
        <v>47.575000000000003</v>
      </c>
      <c r="H5459">
        <v>10.28</v>
      </c>
      <c r="I5459" s="1">
        <f t="shared" si="512"/>
        <v>0</v>
      </c>
      <c r="J5459" s="1">
        <f t="shared" si="513"/>
        <v>0</v>
      </c>
      <c r="K5459" s="1">
        <f t="shared" si="514"/>
        <v>0</v>
      </c>
      <c r="L5459" s="1">
        <f t="shared" si="515"/>
        <v>593.39999999999452</v>
      </c>
      <c r="M5459" s="1">
        <f>M5458+J5459</f>
        <v>523.8006004072065</v>
      </c>
      <c r="N5459" s="1">
        <f>N5458+K5459</f>
        <v>464.55019288057383</v>
      </c>
    </row>
    <row r="5460" spans="1:14" x14ac:dyDescent="0.25">
      <c r="A5460" t="s">
        <v>6</v>
      </c>
      <c r="B5460">
        <v>-11.644579999999999</v>
      </c>
      <c r="C5460">
        <v>166.95640700000001</v>
      </c>
      <c r="D5460">
        <v>50.8</v>
      </c>
      <c r="E5460" s="2">
        <f t="shared" si="510"/>
        <v>51.231141384413725</v>
      </c>
      <c r="F5460" s="2">
        <f t="shared" si="511"/>
        <v>51.479762726662628</v>
      </c>
      <c r="G5460">
        <v>47.585999999999999</v>
      </c>
      <c r="H5460">
        <v>10.89</v>
      </c>
      <c r="I5460" s="1">
        <f t="shared" si="512"/>
        <v>0</v>
      </c>
      <c r="J5460" s="1">
        <f t="shared" si="513"/>
        <v>0</v>
      </c>
      <c r="K5460" s="1">
        <f t="shared" si="514"/>
        <v>0</v>
      </c>
      <c r="L5460" s="1">
        <f t="shared" si="515"/>
        <v>593.39999999999452</v>
      </c>
      <c r="M5460" s="1">
        <f>M5459+J5460</f>
        <v>523.8006004072065</v>
      </c>
      <c r="N5460" s="1">
        <f>N5459+K5460</f>
        <v>464.55019288057383</v>
      </c>
    </row>
    <row r="5461" spans="1:14" x14ac:dyDescent="0.25">
      <c r="A5461" t="s">
        <v>6</v>
      </c>
      <c r="B5461">
        <v>-11.644562000000001</v>
      </c>
      <c r="C5461">
        <v>166.9563</v>
      </c>
      <c r="D5461">
        <v>50.4</v>
      </c>
      <c r="E5461" s="2">
        <f t="shared" si="510"/>
        <v>51.031667452154423</v>
      </c>
      <c r="F5461" s="2">
        <f t="shared" si="511"/>
        <v>51.350191199463104</v>
      </c>
      <c r="G5461">
        <v>47.597999999999999</v>
      </c>
      <c r="H5461">
        <v>11.84</v>
      </c>
      <c r="I5461" s="1">
        <f t="shared" si="512"/>
        <v>0</v>
      </c>
      <c r="J5461" s="1">
        <f t="shared" si="513"/>
        <v>0</v>
      </c>
      <c r="K5461" s="1">
        <f t="shared" si="514"/>
        <v>0</v>
      </c>
      <c r="L5461" s="1">
        <f t="shared" si="515"/>
        <v>593.39999999999452</v>
      </c>
      <c r="M5461" s="1">
        <f>M5460+J5461</f>
        <v>523.8006004072065</v>
      </c>
      <c r="N5461" s="1">
        <f>N5460+K5461</f>
        <v>464.55019288057383</v>
      </c>
    </row>
    <row r="5462" spans="1:14" x14ac:dyDescent="0.25">
      <c r="A5462" t="s">
        <v>6</v>
      </c>
      <c r="B5462">
        <v>-11.644551999999999</v>
      </c>
      <c r="C5462">
        <v>166.95619199999999</v>
      </c>
      <c r="D5462">
        <v>50</v>
      </c>
      <c r="E5462" s="2">
        <f t="shared" si="510"/>
        <v>50.784067263637354</v>
      </c>
      <c r="F5462" s="2">
        <f t="shared" si="511"/>
        <v>51.188168255527529</v>
      </c>
      <c r="G5462">
        <v>47.61</v>
      </c>
      <c r="H5462">
        <v>11.83</v>
      </c>
      <c r="I5462" s="1">
        <f t="shared" si="512"/>
        <v>0</v>
      </c>
      <c r="J5462" s="1">
        <f t="shared" si="513"/>
        <v>0</v>
      </c>
      <c r="K5462" s="1">
        <f t="shared" si="514"/>
        <v>0</v>
      </c>
      <c r="L5462" s="1">
        <f t="shared" si="515"/>
        <v>593.39999999999452</v>
      </c>
      <c r="M5462" s="1">
        <f>M5461+J5462</f>
        <v>523.8006004072065</v>
      </c>
      <c r="N5462" s="1">
        <f>N5461+K5462</f>
        <v>464.55019288057383</v>
      </c>
    </row>
    <row r="5463" spans="1:14" x14ac:dyDescent="0.25">
      <c r="A5463" t="s">
        <v>6</v>
      </c>
      <c r="B5463">
        <v>-11.644546</v>
      </c>
      <c r="C5463">
        <v>166.956085</v>
      </c>
      <c r="D5463">
        <v>49.6</v>
      </c>
      <c r="E5463" s="2">
        <f t="shared" si="510"/>
        <v>50.523572465637073</v>
      </c>
      <c r="F5463" s="2">
        <f t="shared" si="511"/>
        <v>51.013469747419457</v>
      </c>
      <c r="G5463">
        <v>47.621000000000002</v>
      </c>
      <c r="H5463">
        <v>11.69</v>
      </c>
      <c r="I5463" s="1">
        <f t="shared" si="512"/>
        <v>0</v>
      </c>
      <c r="J5463" s="1">
        <f t="shared" si="513"/>
        <v>0</v>
      </c>
      <c r="K5463" s="1">
        <f t="shared" si="514"/>
        <v>0</v>
      </c>
      <c r="L5463" s="1">
        <f t="shared" si="515"/>
        <v>593.39999999999452</v>
      </c>
      <c r="M5463" s="1">
        <f>M5462+J5463</f>
        <v>523.8006004072065</v>
      </c>
      <c r="N5463" s="1">
        <f>N5462+K5463</f>
        <v>464.55019288057383</v>
      </c>
    </row>
    <row r="5464" spans="1:14" x14ac:dyDescent="0.25">
      <c r="A5464" t="s">
        <v>6</v>
      </c>
      <c r="B5464">
        <v>-11.644546</v>
      </c>
      <c r="C5464">
        <v>166.95597799999999</v>
      </c>
      <c r="D5464">
        <v>49.2</v>
      </c>
      <c r="E5464" s="2">
        <f t="shared" si="510"/>
        <v>50.205915073884164</v>
      </c>
      <c r="F5464" s="2">
        <f t="shared" si="511"/>
        <v>50.795853377729117</v>
      </c>
      <c r="G5464">
        <v>47.633000000000003</v>
      </c>
      <c r="H5464">
        <v>11.67</v>
      </c>
      <c r="I5464" s="1">
        <f t="shared" si="512"/>
        <v>0</v>
      </c>
      <c r="J5464" s="1">
        <f t="shared" si="513"/>
        <v>0</v>
      </c>
      <c r="K5464" s="1">
        <f t="shared" si="514"/>
        <v>0</v>
      </c>
      <c r="L5464" s="1">
        <f t="shared" si="515"/>
        <v>593.39999999999452</v>
      </c>
      <c r="M5464" s="1">
        <f>M5463+J5464</f>
        <v>523.8006004072065</v>
      </c>
      <c r="N5464" s="1">
        <f>N5463+K5464</f>
        <v>464.55019288057383</v>
      </c>
    </row>
    <row r="5465" spans="1:14" x14ac:dyDescent="0.25">
      <c r="A5465" t="s">
        <v>6</v>
      </c>
      <c r="B5465">
        <v>-11.644550000000001</v>
      </c>
      <c r="C5465">
        <v>166.95586</v>
      </c>
      <c r="D5465">
        <v>48.6</v>
      </c>
      <c r="E5465" s="2">
        <f t="shared" si="510"/>
        <v>49.788377154674343</v>
      </c>
      <c r="F5465" s="2">
        <f t="shared" si="511"/>
        <v>50.510392438624372</v>
      </c>
      <c r="G5465">
        <v>47.646000000000001</v>
      </c>
      <c r="H5465">
        <v>12.87</v>
      </c>
      <c r="I5465" s="1">
        <f t="shared" si="512"/>
        <v>0</v>
      </c>
      <c r="J5465" s="1">
        <f t="shared" si="513"/>
        <v>0</v>
      </c>
      <c r="K5465" s="1">
        <f t="shared" si="514"/>
        <v>0</v>
      </c>
      <c r="L5465" s="1">
        <f t="shared" si="515"/>
        <v>593.39999999999452</v>
      </c>
      <c r="M5465" s="1">
        <f>M5464+J5465</f>
        <v>523.8006004072065</v>
      </c>
      <c r="N5465" s="1">
        <f>N5464+K5465</f>
        <v>464.55019288057383</v>
      </c>
    </row>
    <row r="5466" spans="1:14" x14ac:dyDescent="0.25">
      <c r="A5466" t="s">
        <v>6</v>
      </c>
      <c r="B5466">
        <v>-11.644556</v>
      </c>
      <c r="C5466">
        <v>166.95575199999999</v>
      </c>
      <c r="D5466">
        <v>48.2</v>
      </c>
      <c r="E5466" s="2">
        <f t="shared" si="510"/>
        <v>49.407166637552486</v>
      </c>
      <c r="F5466" s="2">
        <f t="shared" si="511"/>
        <v>50.233145345989435</v>
      </c>
      <c r="G5466">
        <v>47.658000000000001</v>
      </c>
      <c r="H5466">
        <v>11.8</v>
      </c>
      <c r="I5466" s="1">
        <f t="shared" si="512"/>
        <v>0</v>
      </c>
      <c r="J5466" s="1">
        <f t="shared" si="513"/>
        <v>0</v>
      </c>
      <c r="K5466" s="1">
        <f t="shared" si="514"/>
        <v>0</v>
      </c>
      <c r="L5466" s="1">
        <f t="shared" si="515"/>
        <v>593.39999999999452</v>
      </c>
      <c r="M5466" s="1">
        <f>M5465+J5466</f>
        <v>523.8006004072065</v>
      </c>
      <c r="N5466" s="1">
        <f>N5465+K5466</f>
        <v>464.55019288057383</v>
      </c>
    </row>
    <row r="5467" spans="1:14" x14ac:dyDescent="0.25">
      <c r="A5467" t="s">
        <v>6</v>
      </c>
      <c r="B5467">
        <v>-11.644564000000001</v>
      </c>
      <c r="C5467">
        <v>166.955634</v>
      </c>
      <c r="D5467">
        <v>47.6</v>
      </c>
      <c r="E5467" s="2">
        <f t="shared" si="510"/>
        <v>48.937303311788909</v>
      </c>
      <c r="F5467" s="2">
        <f t="shared" si="511"/>
        <v>49.890836451010856</v>
      </c>
      <c r="G5467">
        <v>47.670999999999999</v>
      </c>
      <c r="H5467">
        <v>12.9</v>
      </c>
      <c r="I5467" s="1">
        <f t="shared" si="512"/>
        <v>0</v>
      </c>
      <c r="J5467" s="1">
        <f t="shared" si="513"/>
        <v>0</v>
      </c>
      <c r="K5467" s="1">
        <f t="shared" si="514"/>
        <v>0</v>
      </c>
      <c r="L5467" s="1">
        <f t="shared" si="515"/>
        <v>593.39999999999452</v>
      </c>
      <c r="M5467" s="1">
        <f>M5466+J5467</f>
        <v>523.8006004072065</v>
      </c>
      <c r="N5467" s="1">
        <f>N5466+K5467</f>
        <v>464.55019288057383</v>
      </c>
    </row>
    <row r="5468" spans="1:14" x14ac:dyDescent="0.25">
      <c r="A5468" t="s">
        <v>6</v>
      </c>
      <c r="B5468">
        <v>-11.644572999999999</v>
      </c>
      <c r="C5468">
        <v>166.95550600000001</v>
      </c>
      <c r="D5468">
        <v>47.2</v>
      </c>
      <c r="E5468" s="2">
        <f t="shared" si="510"/>
        <v>48.450858384487915</v>
      </c>
      <c r="F5468" s="2">
        <f t="shared" si="511"/>
        <v>49.514119347869261</v>
      </c>
      <c r="G5468">
        <v>47.685000000000002</v>
      </c>
      <c r="H5468">
        <v>13.99</v>
      </c>
      <c r="I5468" s="1">
        <f t="shared" si="512"/>
        <v>0</v>
      </c>
      <c r="J5468" s="1">
        <f t="shared" si="513"/>
        <v>0</v>
      </c>
      <c r="K5468" s="1">
        <f t="shared" si="514"/>
        <v>0</v>
      </c>
      <c r="L5468" s="1">
        <f t="shared" si="515"/>
        <v>593.39999999999452</v>
      </c>
      <c r="M5468" s="1">
        <f>M5467+J5468</f>
        <v>523.8006004072065</v>
      </c>
      <c r="N5468" s="1">
        <f>N5467+K5468</f>
        <v>464.55019288057383</v>
      </c>
    </row>
    <row r="5469" spans="1:14" x14ac:dyDescent="0.25">
      <c r="A5469" t="s">
        <v>6</v>
      </c>
      <c r="B5469">
        <v>-11.644584</v>
      </c>
      <c r="C5469">
        <v>166.955398</v>
      </c>
      <c r="D5469">
        <v>46.6</v>
      </c>
      <c r="E5469" s="2">
        <f t="shared" si="510"/>
        <v>48.043669539900733</v>
      </c>
      <c r="F5469" s="2">
        <f t="shared" si="511"/>
        <v>49.193566219603767</v>
      </c>
      <c r="G5469">
        <v>47.695999999999998</v>
      </c>
      <c r="H5469">
        <v>11.84</v>
      </c>
      <c r="I5469" s="1">
        <f t="shared" si="512"/>
        <v>0</v>
      </c>
      <c r="J5469" s="1">
        <f t="shared" si="513"/>
        <v>0</v>
      </c>
      <c r="K5469" s="1">
        <f t="shared" si="514"/>
        <v>0</v>
      </c>
      <c r="L5469" s="1">
        <f t="shared" si="515"/>
        <v>593.39999999999452</v>
      </c>
      <c r="M5469" s="1">
        <f>M5468+J5469</f>
        <v>523.8006004072065</v>
      </c>
      <c r="N5469" s="1">
        <f>N5468+K5469</f>
        <v>464.55019288057383</v>
      </c>
    </row>
    <row r="5470" spans="1:14" x14ac:dyDescent="0.25">
      <c r="A5470" t="s">
        <v>6</v>
      </c>
      <c r="B5470">
        <v>-11.644595000000001</v>
      </c>
      <c r="C5470">
        <v>166.95527999999999</v>
      </c>
      <c r="D5470">
        <v>46</v>
      </c>
      <c r="E5470" s="2">
        <f t="shared" si="510"/>
        <v>47.512315459526327</v>
      </c>
      <c r="F5470" s="2">
        <f t="shared" si="511"/>
        <v>48.778402611055107</v>
      </c>
      <c r="G5470">
        <v>47.709000000000003</v>
      </c>
      <c r="H5470">
        <v>12.92</v>
      </c>
      <c r="I5470" s="1">
        <f t="shared" si="512"/>
        <v>0</v>
      </c>
      <c r="J5470" s="1">
        <f t="shared" si="513"/>
        <v>0</v>
      </c>
      <c r="K5470" s="1">
        <f t="shared" si="514"/>
        <v>0</v>
      </c>
      <c r="L5470" s="1">
        <f t="shared" si="515"/>
        <v>593.39999999999452</v>
      </c>
      <c r="M5470" s="1">
        <f>M5469+J5470</f>
        <v>523.8006004072065</v>
      </c>
      <c r="N5470" s="1">
        <f>N5469+K5470</f>
        <v>464.55019288057383</v>
      </c>
    </row>
    <row r="5471" spans="1:14" x14ac:dyDescent="0.25">
      <c r="A5471" t="s">
        <v>6</v>
      </c>
      <c r="B5471">
        <v>-11.644605</v>
      </c>
      <c r="C5471">
        <v>166.955141</v>
      </c>
      <c r="D5471">
        <v>45.4</v>
      </c>
      <c r="E5471" s="2">
        <f t="shared" si="510"/>
        <v>46.836374512477974</v>
      </c>
      <c r="F5471" s="2">
        <f t="shared" si="511"/>
        <v>48.23785819328635</v>
      </c>
      <c r="G5471">
        <v>47.725000000000001</v>
      </c>
      <c r="H5471">
        <v>15.2</v>
      </c>
      <c r="I5471" s="1">
        <f t="shared" si="512"/>
        <v>0</v>
      </c>
      <c r="J5471" s="1">
        <f t="shared" si="513"/>
        <v>0</v>
      </c>
      <c r="K5471" s="1">
        <f t="shared" si="514"/>
        <v>0</v>
      </c>
      <c r="L5471" s="1">
        <f t="shared" si="515"/>
        <v>593.39999999999452</v>
      </c>
      <c r="M5471" s="1">
        <f>M5470+J5471</f>
        <v>523.8006004072065</v>
      </c>
      <c r="N5471" s="1">
        <f>N5470+K5471</f>
        <v>464.55019288057383</v>
      </c>
    </row>
    <row r="5472" spans="1:14" x14ac:dyDescent="0.25">
      <c r="A5472" t="s">
        <v>6</v>
      </c>
      <c r="B5472">
        <v>-11.644615999999999</v>
      </c>
      <c r="C5472">
        <v>166.95502300000001</v>
      </c>
      <c r="D5472">
        <v>44.8</v>
      </c>
      <c r="E5472" s="2">
        <f t="shared" si="510"/>
        <v>46.306917139233775</v>
      </c>
      <c r="F5472" s="2">
        <f t="shared" si="511"/>
        <v>47.790936628159187</v>
      </c>
      <c r="G5472">
        <v>47.738</v>
      </c>
      <c r="H5472">
        <v>12.92</v>
      </c>
      <c r="I5472" s="1">
        <f t="shared" si="512"/>
        <v>0</v>
      </c>
      <c r="J5472" s="1">
        <f t="shared" si="513"/>
        <v>0</v>
      </c>
      <c r="K5472" s="1">
        <f t="shared" si="514"/>
        <v>0</v>
      </c>
      <c r="L5472" s="1">
        <f t="shared" si="515"/>
        <v>593.39999999999452</v>
      </c>
      <c r="M5472" s="1">
        <f>M5471+J5472</f>
        <v>523.8006004072065</v>
      </c>
      <c r="N5472" s="1">
        <f>N5471+K5472</f>
        <v>464.55019288057383</v>
      </c>
    </row>
    <row r="5473" spans="1:14" x14ac:dyDescent="0.25">
      <c r="A5473" t="s">
        <v>6</v>
      </c>
      <c r="B5473">
        <v>-11.644624</v>
      </c>
      <c r="C5473">
        <v>166.954894</v>
      </c>
      <c r="D5473">
        <v>44.4</v>
      </c>
      <c r="E5473" s="2">
        <f t="shared" si="510"/>
        <v>45.77298034024821</v>
      </c>
      <c r="F5473" s="2">
        <f t="shared" si="511"/>
        <v>47.316205500216803</v>
      </c>
      <c r="G5473">
        <v>47.752000000000002</v>
      </c>
      <c r="H5473">
        <v>14.09</v>
      </c>
      <c r="I5473" s="1">
        <f t="shared" si="512"/>
        <v>0</v>
      </c>
      <c r="J5473" s="1">
        <f t="shared" si="513"/>
        <v>0</v>
      </c>
      <c r="K5473" s="1">
        <f t="shared" si="514"/>
        <v>0</v>
      </c>
      <c r="L5473" s="1">
        <f t="shared" si="515"/>
        <v>593.39999999999452</v>
      </c>
      <c r="M5473" s="1">
        <f>M5472+J5473</f>
        <v>523.8006004072065</v>
      </c>
      <c r="N5473" s="1">
        <f>N5472+K5473</f>
        <v>464.55019288057383</v>
      </c>
    </row>
    <row r="5474" spans="1:14" x14ac:dyDescent="0.25">
      <c r="A5474" t="s">
        <v>6</v>
      </c>
      <c r="B5474">
        <v>-11.644627</v>
      </c>
      <c r="C5474">
        <v>166.95477600000001</v>
      </c>
      <c r="D5474">
        <v>43.8</v>
      </c>
      <c r="E5474" s="2">
        <f t="shared" si="510"/>
        <v>45.260005451783748</v>
      </c>
      <c r="F5474" s="2">
        <f t="shared" si="511"/>
        <v>46.859098785188685</v>
      </c>
      <c r="G5474">
        <v>47.765000000000001</v>
      </c>
      <c r="H5474">
        <v>12.87</v>
      </c>
      <c r="I5474" s="1">
        <f t="shared" si="512"/>
        <v>0</v>
      </c>
      <c r="J5474" s="1">
        <f t="shared" si="513"/>
        <v>0</v>
      </c>
      <c r="K5474" s="1">
        <f t="shared" si="514"/>
        <v>0</v>
      </c>
      <c r="L5474" s="1">
        <f t="shared" si="515"/>
        <v>593.39999999999452</v>
      </c>
      <c r="M5474" s="1">
        <f>M5473+J5474</f>
        <v>523.8006004072065</v>
      </c>
      <c r="N5474" s="1">
        <f>N5473+K5474</f>
        <v>464.55019288057383</v>
      </c>
    </row>
    <row r="5475" spans="1:14" x14ac:dyDescent="0.25">
      <c r="A5475" t="s">
        <v>6</v>
      </c>
      <c r="B5475">
        <v>-11.644622999999999</v>
      </c>
      <c r="C5475">
        <v>166.95463699999999</v>
      </c>
      <c r="D5475">
        <v>43.2</v>
      </c>
      <c r="E5475" s="2">
        <f t="shared" si="510"/>
        <v>44.642003816248604</v>
      </c>
      <c r="F5475" s="2">
        <f t="shared" si="511"/>
        <v>46.310233967410362</v>
      </c>
      <c r="G5475">
        <v>47.78</v>
      </c>
      <c r="H5475">
        <v>15.16</v>
      </c>
      <c r="I5475" s="1">
        <f t="shared" si="512"/>
        <v>0</v>
      </c>
      <c r="J5475" s="1">
        <f t="shared" si="513"/>
        <v>0</v>
      </c>
      <c r="K5475" s="1">
        <f t="shared" si="514"/>
        <v>0</v>
      </c>
      <c r="L5475" s="1">
        <f t="shared" si="515"/>
        <v>593.39999999999452</v>
      </c>
      <c r="M5475" s="1">
        <f>M5474+J5475</f>
        <v>523.8006004072065</v>
      </c>
      <c r="N5475" s="1">
        <f>N5474+K5475</f>
        <v>464.55019288057383</v>
      </c>
    </row>
    <row r="5476" spans="1:14" x14ac:dyDescent="0.25">
      <c r="A5476" t="s">
        <v>6</v>
      </c>
      <c r="B5476">
        <v>-11.644605</v>
      </c>
      <c r="C5476">
        <v>166.954519</v>
      </c>
      <c r="D5476">
        <v>42.8</v>
      </c>
      <c r="E5476" s="2">
        <f t="shared" si="510"/>
        <v>44.163082824024038</v>
      </c>
      <c r="F5476" s="2">
        <f t="shared" si="511"/>
        <v>45.853903551647079</v>
      </c>
      <c r="G5476">
        <v>47.792999999999999</v>
      </c>
      <c r="H5476">
        <v>13.02</v>
      </c>
      <c r="I5476" s="1">
        <f t="shared" si="512"/>
        <v>0</v>
      </c>
      <c r="J5476" s="1">
        <f t="shared" si="513"/>
        <v>0</v>
      </c>
      <c r="K5476" s="1">
        <f t="shared" si="514"/>
        <v>0</v>
      </c>
      <c r="L5476" s="1">
        <f t="shared" si="515"/>
        <v>593.39999999999452</v>
      </c>
      <c r="M5476" s="1">
        <f>M5475+J5476</f>
        <v>523.8006004072065</v>
      </c>
      <c r="N5476" s="1">
        <f>N5475+K5476</f>
        <v>464.55019288057383</v>
      </c>
    </row>
    <row r="5477" spans="1:14" x14ac:dyDescent="0.25">
      <c r="A5477" t="s">
        <v>6</v>
      </c>
      <c r="B5477">
        <v>-11.644557000000001</v>
      </c>
      <c r="C5477">
        <v>166.95440099999999</v>
      </c>
      <c r="D5477">
        <v>42.4</v>
      </c>
      <c r="E5477" s="2">
        <f t="shared" si="510"/>
        <v>43.669419633297203</v>
      </c>
      <c r="F5477" s="2">
        <f t="shared" si="511"/>
        <v>45.370357054416388</v>
      </c>
      <c r="G5477">
        <v>47.807000000000002</v>
      </c>
      <c r="H5477">
        <v>13.92</v>
      </c>
      <c r="I5477" s="1">
        <f t="shared" si="512"/>
        <v>0</v>
      </c>
      <c r="J5477" s="1">
        <f t="shared" si="513"/>
        <v>0</v>
      </c>
      <c r="K5477" s="1">
        <f t="shared" si="514"/>
        <v>0</v>
      </c>
      <c r="L5477" s="1">
        <f t="shared" si="515"/>
        <v>593.39999999999452</v>
      </c>
      <c r="M5477" s="1">
        <f>M5476+J5477</f>
        <v>523.8006004072065</v>
      </c>
      <c r="N5477" s="1">
        <f>N5476+K5477</f>
        <v>464.55019288057383</v>
      </c>
    </row>
    <row r="5478" spans="1:14" x14ac:dyDescent="0.25">
      <c r="A5478" t="s">
        <v>6</v>
      </c>
      <c r="B5478">
        <v>-11.644454</v>
      </c>
      <c r="C5478">
        <v>166.95433600000001</v>
      </c>
      <c r="D5478">
        <v>42.6</v>
      </c>
      <c r="E5478" s="2">
        <f t="shared" si="510"/>
        <v>43.391370528639968</v>
      </c>
      <c r="F5478" s="2">
        <f t="shared" si="511"/>
        <v>45.010210637342311</v>
      </c>
      <c r="G5478">
        <v>47.82</v>
      </c>
      <c r="H5478">
        <v>13.42</v>
      </c>
      <c r="I5478" s="1">
        <f t="shared" si="512"/>
        <v>0.20000000000000284</v>
      </c>
      <c r="J5478" s="1">
        <f t="shared" si="513"/>
        <v>0</v>
      </c>
      <c r="K5478" s="1">
        <f t="shared" si="514"/>
        <v>0</v>
      </c>
      <c r="L5478" s="1">
        <f t="shared" si="515"/>
        <v>593.59999999999457</v>
      </c>
      <c r="M5478" s="1">
        <f>M5477+J5478</f>
        <v>523.8006004072065</v>
      </c>
      <c r="N5478" s="1">
        <f>N5477+K5478</f>
        <v>464.55019288057383</v>
      </c>
    </row>
    <row r="5479" spans="1:14" x14ac:dyDescent="0.25">
      <c r="A5479" t="s">
        <v>6</v>
      </c>
      <c r="B5479">
        <v>-11.644332</v>
      </c>
      <c r="C5479">
        <v>166.95433600000001</v>
      </c>
      <c r="D5479">
        <v>43.2</v>
      </c>
      <c r="E5479" s="2">
        <f t="shared" si="510"/>
        <v>43.337786780620768</v>
      </c>
      <c r="F5479" s="2">
        <f t="shared" si="511"/>
        <v>44.756781148114335</v>
      </c>
      <c r="G5479">
        <v>47.834000000000003</v>
      </c>
      <c r="H5479">
        <v>13.5</v>
      </c>
      <c r="I5479" s="1">
        <f t="shared" si="512"/>
        <v>0.60000000000000142</v>
      </c>
      <c r="J5479" s="1">
        <f t="shared" si="513"/>
        <v>0</v>
      </c>
      <c r="K5479" s="1">
        <f t="shared" si="514"/>
        <v>0</v>
      </c>
      <c r="L5479" s="1">
        <f t="shared" si="515"/>
        <v>594.19999999999459</v>
      </c>
      <c r="M5479" s="1">
        <f>M5478+J5479</f>
        <v>523.8006004072065</v>
      </c>
      <c r="N5479" s="1">
        <f>N5478+K5479</f>
        <v>464.55019288057383</v>
      </c>
    </row>
    <row r="5480" spans="1:14" x14ac:dyDescent="0.25">
      <c r="A5480" t="s">
        <v>6</v>
      </c>
      <c r="B5480">
        <v>-11.644221999999999</v>
      </c>
      <c r="C5480">
        <v>166.95436799999999</v>
      </c>
      <c r="D5480">
        <v>44</v>
      </c>
      <c r="E5480" s="2">
        <f t="shared" si="510"/>
        <v>43.496717953271698</v>
      </c>
      <c r="F5480" s="2">
        <f t="shared" si="511"/>
        <v>44.665967410340663</v>
      </c>
      <c r="G5480">
        <v>47.845999999999997</v>
      </c>
      <c r="H5480">
        <v>12.66</v>
      </c>
      <c r="I5480" s="1">
        <f t="shared" si="512"/>
        <v>0.79999999999999716</v>
      </c>
      <c r="J5480" s="1">
        <f t="shared" si="513"/>
        <v>0.15893117265093082</v>
      </c>
      <c r="K5480" s="1">
        <f t="shared" si="514"/>
        <v>0</v>
      </c>
      <c r="L5480" s="1">
        <f t="shared" si="515"/>
        <v>594.99999999999454</v>
      </c>
      <c r="M5480" s="1">
        <f>M5479+J5480</f>
        <v>523.95953157985741</v>
      </c>
      <c r="N5480" s="1">
        <f>N5479+K5480</f>
        <v>464.55019288057383</v>
      </c>
    </row>
    <row r="5481" spans="1:14" x14ac:dyDescent="0.25">
      <c r="A5481" t="s">
        <v>6</v>
      </c>
      <c r="B5481">
        <v>-11.644121</v>
      </c>
      <c r="C5481">
        <v>166.95441099999999</v>
      </c>
      <c r="D5481">
        <v>44.6</v>
      </c>
      <c r="E5481" s="2">
        <f t="shared" si="510"/>
        <v>43.761505644486498</v>
      </c>
      <c r="F5481" s="2">
        <f t="shared" si="511"/>
        <v>44.658051321099784</v>
      </c>
      <c r="G5481">
        <v>47.857999999999997</v>
      </c>
      <c r="H5481">
        <v>12.12</v>
      </c>
      <c r="I5481" s="1">
        <f t="shared" si="512"/>
        <v>0.60000000000000142</v>
      </c>
      <c r="J5481" s="1">
        <f t="shared" si="513"/>
        <v>0.26478769121479928</v>
      </c>
      <c r="K5481" s="1">
        <f t="shared" si="514"/>
        <v>0</v>
      </c>
      <c r="L5481" s="1">
        <f t="shared" si="515"/>
        <v>595.59999999999457</v>
      </c>
      <c r="M5481" s="1">
        <f>M5480+J5481</f>
        <v>524.2243192710722</v>
      </c>
      <c r="N5481" s="1">
        <f>N5480+K5481</f>
        <v>464.55019288057383</v>
      </c>
    </row>
    <row r="5482" spans="1:14" x14ac:dyDescent="0.25">
      <c r="A5482" t="s">
        <v>6</v>
      </c>
      <c r="B5482">
        <v>-11.644026</v>
      </c>
      <c r="C5482">
        <v>166.954454</v>
      </c>
      <c r="D5482">
        <v>45.2</v>
      </c>
      <c r="E5482" s="2">
        <f t="shared" si="510"/>
        <v>44.106744289809754</v>
      </c>
      <c r="F5482" s="2">
        <f t="shared" si="511"/>
        <v>44.723085162567813</v>
      </c>
      <c r="G5482">
        <v>47.87</v>
      </c>
      <c r="H5482">
        <v>11.51</v>
      </c>
      <c r="I5482" s="1">
        <f t="shared" si="512"/>
        <v>0.60000000000000142</v>
      </c>
      <c r="J5482" s="1">
        <f t="shared" si="513"/>
        <v>0.34523864532325632</v>
      </c>
      <c r="K5482" s="1">
        <f t="shared" si="514"/>
        <v>6.5033841468029152E-2</v>
      </c>
      <c r="L5482" s="1">
        <f t="shared" si="515"/>
        <v>596.19999999999459</v>
      </c>
      <c r="M5482" s="1">
        <f>M5481+J5482</f>
        <v>524.56955791639541</v>
      </c>
      <c r="N5482" s="1">
        <f>N5481+K5482</f>
        <v>464.61522672204188</v>
      </c>
    </row>
    <row r="5483" spans="1:14" x14ac:dyDescent="0.25">
      <c r="A5483" t="s">
        <v>6</v>
      </c>
      <c r="B5483">
        <v>-11.643936999999999</v>
      </c>
      <c r="C5483">
        <v>166.954497</v>
      </c>
      <c r="D5483">
        <v>45.8</v>
      </c>
      <c r="E5483" s="2">
        <f t="shared" si="510"/>
        <v>44.479260546051705</v>
      </c>
      <c r="F5483" s="2">
        <f t="shared" si="511"/>
        <v>44.841545794685381</v>
      </c>
      <c r="G5483">
        <v>47.881</v>
      </c>
      <c r="H5483">
        <v>10.9</v>
      </c>
      <c r="I5483" s="1">
        <f t="shared" si="512"/>
        <v>0.59999999999999432</v>
      </c>
      <c r="J5483" s="1">
        <f t="shared" si="513"/>
        <v>0.37251625624195128</v>
      </c>
      <c r="K5483" s="1">
        <f t="shared" si="514"/>
        <v>0.11846063211756785</v>
      </c>
      <c r="L5483" s="1">
        <f t="shared" si="515"/>
        <v>596.79999999999461</v>
      </c>
      <c r="M5483" s="1">
        <f>M5482+J5483</f>
        <v>524.94207417263738</v>
      </c>
      <c r="N5483" s="1">
        <f>N5482+K5483</f>
        <v>464.73368735415943</v>
      </c>
    </row>
    <row r="5484" spans="1:14" x14ac:dyDescent="0.25">
      <c r="A5484" t="s">
        <v>6</v>
      </c>
      <c r="B5484">
        <v>-11.643853</v>
      </c>
      <c r="C5484">
        <v>166.95455100000001</v>
      </c>
      <c r="D5484">
        <v>46.4</v>
      </c>
      <c r="E5484" s="2">
        <f t="shared" si="510"/>
        <v>44.901823225920438</v>
      </c>
      <c r="F5484" s="2">
        <f t="shared" si="511"/>
        <v>45.012975757270034</v>
      </c>
      <c r="G5484">
        <v>47.892000000000003</v>
      </c>
      <c r="H5484">
        <v>11</v>
      </c>
      <c r="I5484" s="1">
        <f t="shared" si="512"/>
        <v>0.60000000000000142</v>
      </c>
      <c r="J5484" s="1">
        <f t="shared" si="513"/>
        <v>0.42256267986873297</v>
      </c>
      <c r="K5484" s="1">
        <f t="shared" si="514"/>
        <v>0.17142996258465359</v>
      </c>
      <c r="L5484" s="1">
        <f t="shared" si="515"/>
        <v>597.39999999999463</v>
      </c>
      <c r="M5484" s="1">
        <f>M5483+J5484</f>
        <v>525.36463685250612</v>
      </c>
      <c r="N5484" s="1">
        <f>N5483+K5484</f>
        <v>464.90511731674405</v>
      </c>
    </row>
    <row r="5485" spans="1:14" x14ac:dyDescent="0.25">
      <c r="A5485" t="s">
        <v>6</v>
      </c>
      <c r="B5485">
        <v>-11.643770999999999</v>
      </c>
      <c r="C5485">
        <v>166.95458300000001</v>
      </c>
      <c r="D5485">
        <v>46.8</v>
      </c>
      <c r="E5485" s="2">
        <f t="shared" si="510"/>
        <v>45.243495045254775</v>
      </c>
      <c r="F5485" s="2">
        <f t="shared" si="511"/>
        <v>45.17380793911574</v>
      </c>
      <c r="G5485">
        <v>47.901000000000003</v>
      </c>
      <c r="H5485">
        <v>9.7200000000000006</v>
      </c>
      <c r="I5485" s="1">
        <f t="shared" si="512"/>
        <v>0.39999999999999858</v>
      </c>
      <c r="J5485" s="1">
        <f t="shared" si="513"/>
        <v>0.3416718193343371</v>
      </c>
      <c r="K5485" s="1">
        <f t="shared" si="514"/>
        <v>0.16083218184570569</v>
      </c>
      <c r="L5485" s="1">
        <f t="shared" si="515"/>
        <v>597.79999999999461</v>
      </c>
      <c r="M5485" s="1">
        <f>M5484+J5485</f>
        <v>525.70630867184047</v>
      </c>
      <c r="N5485" s="1">
        <f>N5484+K5485</f>
        <v>465.06594949858976</v>
      </c>
    </row>
    <row r="5486" spans="1:14" x14ac:dyDescent="0.25">
      <c r="A5486" t="s">
        <v>6</v>
      </c>
      <c r="B5486">
        <v>-11.643691</v>
      </c>
      <c r="C5486">
        <v>166.95460399999999</v>
      </c>
      <c r="D5486">
        <v>47.4</v>
      </c>
      <c r="E5486" s="2">
        <f t="shared" si="510"/>
        <v>45.674796036203738</v>
      </c>
      <c r="F5486" s="2">
        <f t="shared" si="511"/>
        <v>45.396427145204122</v>
      </c>
      <c r="G5486">
        <v>47.911000000000001</v>
      </c>
      <c r="H5486">
        <v>9.14</v>
      </c>
      <c r="I5486" s="1">
        <f t="shared" si="512"/>
        <v>0.60000000000000142</v>
      </c>
      <c r="J5486" s="1">
        <f t="shared" si="513"/>
        <v>0.43130099094896224</v>
      </c>
      <c r="K5486" s="1">
        <f t="shared" si="514"/>
        <v>0.22261920608838182</v>
      </c>
      <c r="L5486" s="1">
        <f t="shared" si="515"/>
        <v>598.39999999999463</v>
      </c>
      <c r="M5486" s="1">
        <f>M5485+J5486</f>
        <v>526.13760966278949</v>
      </c>
      <c r="N5486" s="1">
        <f>N5485+K5486</f>
        <v>465.28856870467814</v>
      </c>
    </row>
    <row r="5487" spans="1:14" x14ac:dyDescent="0.25">
      <c r="A5487" t="s">
        <v>6</v>
      </c>
      <c r="B5487">
        <v>-11.643611</v>
      </c>
      <c r="C5487">
        <v>166.95463699999999</v>
      </c>
      <c r="D5487">
        <v>47.8</v>
      </c>
      <c r="E5487" s="2">
        <f t="shared" si="510"/>
        <v>46.057332749687077</v>
      </c>
      <c r="F5487" s="2">
        <f t="shared" si="511"/>
        <v>45.612748702135761</v>
      </c>
      <c r="G5487">
        <v>47.92</v>
      </c>
      <c r="H5487">
        <v>9.5500000000000007</v>
      </c>
      <c r="I5487" s="1">
        <f t="shared" si="512"/>
        <v>0.39999999999999858</v>
      </c>
      <c r="J5487" s="1">
        <f t="shared" si="513"/>
        <v>0.38253671348333995</v>
      </c>
      <c r="K5487" s="1">
        <f t="shared" si="514"/>
        <v>0.21632155693163924</v>
      </c>
      <c r="L5487" s="1">
        <f t="shared" si="515"/>
        <v>598.79999999999461</v>
      </c>
      <c r="M5487" s="1">
        <f>M5486+J5487</f>
        <v>526.52014637627281</v>
      </c>
      <c r="N5487" s="1">
        <f>N5486+K5487</f>
        <v>465.50489026160977</v>
      </c>
    </row>
    <row r="5488" spans="1:14" x14ac:dyDescent="0.25">
      <c r="A5488" t="s">
        <v>6</v>
      </c>
      <c r="B5488">
        <v>-11.643534000000001</v>
      </c>
      <c r="C5488">
        <v>166.95465799999999</v>
      </c>
      <c r="D5488">
        <v>48.2</v>
      </c>
      <c r="E5488" s="2">
        <f t="shared" si="510"/>
        <v>46.443012854743415</v>
      </c>
      <c r="F5488" s="2">
        <f t="shared" si="511"/>
        <v>45.845601318943551</v>
      </c>
      <c r="G5488">
        <v>47.929000000000002</v>
      </c>
      <c r="H5488">
        <v>8.82</v>
      </c>
      <c r="I5488" s="1">
        <f t="shared" si="512"/>
        <v>0.40000000000000568</v>
      </c>
      <c r="J5488" s="1">
        <f t="shared" si="513"/>
        <v>0.38568010505633765</v>
      </c>
      <c r="K5488" s="1">
        <f t="shared" si="514"/>
        <v>0.23285261680779001</v>
      </c>
      <c r="L5488" s="1">
        <f t="shared" si="515"/>
        <v>599.19999999999459</v>
      </c>
      <c r="M5488" s="1">
        <f>M5487+J5488</f>
        <v>526.90582648132909</v>
      </c>
      <c r="N5488" s="1">
        <f>N5487+K5488</f>
        <v>465.73774287841758</v>
      </c>
    </row>
    <row r="5489" spans="1:14" x14ac:dyDescent="0.25">
      <c r="A5489" t="s">
        <v>6</v>
      </c>
      <c r="B5489">
        <v>-11.643457</v>
      </c>
      <c r="C5489">
        <v>166.95465799999999</v>
      </c>
      <c r="D5489">
        <v>48.4</v>
      </c>
      <c r="E5489" s="2">
        <f t="shared" si="510"/>
        <v>46.756130797984298</v>
      </c>
      <c r="F5489" s="2">
        <f t="shared" si="511"/>
        <v>46.049953213427955</v>
      </c>
      <c r="G5489">
        <v>47.936999999999998</v>
      </c>
      <c r="H5489">
        <v>8.52</v>
      </c>
      <c r="I5489" s="1">
        <f t="shared" si="512"/>
        <v>0.19999999999999574</v>
      </c>
      <c r="J5489" s="1">
        <f t="shared" si="513"/>
        <v>0.31311794324088282</v>
      </c>
      <c r="K5489" s="1">
        <f t="shared" si="514"/>
        <v>0.20435189448440383</v>
      </c>
      <c r="L5489" s="1">
        <f t="shared" si="515"/>
        <v>599.39999999999463</v>
      </c>
      <c r="M5489" s="1">
        <f>M5488+J5489</f>
        <v>527.21894442456994</v>
      </c>
      <c r="N5489" s="1">
        <f>N5488+K5489</f>
        <v>465.94209477290201</v>
      </c>
    </row>
    <row r="5490" spans="1:14" x14ac:dyDescent="0.25">
      <c r="A5490" t="s">
        <v>6</v>
      </c>
      <c r="B5490">
        <v>-11.643382000000001</v>
      </c>
      <c r="C5490">
        <v>166.95463699999999</v>
      </c>
      <c r="D5490">
        <v>48.8</v>
      </c>
      <c r="E5490" s="2">
        <f t="shared" si="510"/>
        <v>47.124027254347141</v>
      </c>
      <c r="F5490" s="2">
        <f t="shared" si="511"/>
        <v>46.297457424219445</v>
      </c>
      <c r="G5490">
        <v>47.945999999999998</v>
      </c>
      <c r="H5490">
        <v>8.61</v>
      </c>
      <c r="I5490" s="1">
        <f t="shared" si="512"/>
        <v>0.39999999999999858</v>
      </c>
      <c r="J5490" s="1">
        <f t="shared" si="513"/>
        <v>0.36789645636284263</v>
      </c>
      <c r="K5490" s="1">
        <f t="shared" si="514"/>
        <v>0.24750421079149021</v>
      </c>
      <c r="L5490" s="1">
        <f t="shared" si="515"/>
        <v>599.79999999999461</v>
      </c>
      <c r="M5490" s="1">
        <f>M5489+J5490</f>
        <v>527.58684088093275</v>
      </c>
      <c r="N5490" s="1">
        <f>N5489+K5490</f>
        <v>466.18959898369349</v>
      </c>
    </row>
    <row r="5491" spans="1:14" x14ac:dyDescent="0.25">
      <c r="A5491" t="s">
        <v>6</v>
      </c>
      <c r="B5491">
        <v>-11.643311000000001</v>
      </c>
      <c r="C5491">
        <v>166.95462599999999</v>
      </c>
      <c r="D5491">
        <v>48.8</v>
      </c>
      <c r="E5491" s="2">
        <f t="shared" si="510"/>
        <v>47.392182893651686</v>
      </c>
      <c r="F5491" s="2">
        <f t="shared" si="511"/>
        <v>46.497660830281959</v>
      </c>
      <c r="G5491">
        <v>47.954000000000001</v>
      </c>
      <c r="H5491">
        <v>7.95</v>
      </c>
      <c r="I5491" s="1">
        <f t="shared" si="512"/>
        <v>0</v>
      </c>
      <c r="J5491" s="1">
        <f t="shared" si="513"/>
        <v>0.26815563930454545</v>
      </c>
      <c r="K5491" s="1">
        <f t="shared" si="514"/>
        <v>0.20020340606251352</v>
      </c>
      <c r="L5491" s="1">
        <f t="shared" si="515"/>
        <v>599.79999999999461</v>
      </c>
      <c r="M5491" s="1">
        <f>M5490+J5491</f>
        <v>527.85499652023725</v>
      </c>
      <c r="N5491" s="1">
        <f>N5490+K5491</f>
        <v>466.38980238975603</v>
      </c>
    </row>
    <row r="5492" spans="1:14" x14ac:dyDescent="0.25">
      <c r="A5492" t="s">
        <v>6</v>
      </c>
      <c r="B5492">
        <v>-11.643245</v>
      </c>
      <c r="C5492">
        <v>166.95458300000001</v>
      </c>
      <c r="D5492">
        <v>49</v>
      </c>
      <c r="E5492" s="2">
        <f t="shared" si="510"/>
        <v>47.681589972794391</v>
      </c>
      <c r="F5492" s="2">
        <f t="shared" si="511"/>
        <v>46.722871355556592</v>
      </c>
      <c r="G5492">
        <v>47.963000000000001</v>
      </c>
      <c r="H5492">
        <v>8.68</v>
      </c>
      <c r="I5492" s="1">
        <f t="shared" si="512"/>
        <v>0.20000000000000284</v>
      </c>
      <c r="J5492" s="1">
        <f t="shared" si="513"/>
        <v>0.28940707914270547</v>
      </c>
      <c r="K5492" s="1">
        <f t="shared" si="514"/>
        <v>0.22521052527463326</v>
      </c>
      <c r="L5492" s="1">
        <f t="shared" si="515"/>
        <v>599.99999999999466</v>
      </c>
      <c r="M5492" s="1">
        <f>M5491+J5492</f>
        <v>528.14440359937998</v>
      </c>
      <c r="N5492" s="1">
        <f>N5491+K5492</f>
        <v>466.61501291503066</v>
      </c>
    </row>
    <row r="5493" spans="1:14" x14ac:dyDescent="0.25">
      <c r="A5493" t="s">
        <v>6</v>
      </c>
      <c r="B5493">
        <v>-11.643184</v>
      </c>
      <c r="C5493">
        <v>166.95452900000001</v>
      </c>
      <c r="D5493">
        <v>49</v>
      </c>
      <c r="E5493" s="2">
        <f t="shared" si="510"/>
        <v>47.918903777691412</v>
      </c>
      <c r="F5493" s="2">
        <f t="shared" si="511"/>
        <v>46.92781293355651</v>
      </c>
      <c r="G5493">
        <v>47.972000000000001</v>
      </c>
      <c r="H5493">
        <v>8.9600000000000009</v>
      </c>
      <c r="I5493" s="1">
        <f t="shared" si="512"/>
        <v>0</v>
      </c>
      <c r="J5493" s="1">
        <f t="shared" si="513"/>
        <v>0.23731380489702047</v>
      </c>
      <c r="K5493" s="1">
        <f t="shared" si="514"/>
        <v>0.20494157799991797</v>
      </c>
      <c r="L5493" s="1">
        <f t="shared" si="515"/>
        <v>599.99999999999466</v>
      </c>
      <c r="M5493" s="1">
        <f>M5492+J5493</f>
        <v>528.38171740427697</v>
      </c>
      <c r="N5493" s="1">
        <f>N5492+K5493</f>
        <v>466.81995449303059</v>
      </c>
    </row>
    <row r="5494" spans="1:14" x14ac:dyDescent="0.25">
      <c r="A5494" t="s">
        <v>6</v>
      </c>
      <c r="B5494">
        <v>-11.643122999999999</v>
      </c>
      <c r="C5494">
        <v>166.954486</v>
      </c>
      <c r="D5494">
        <v>49</v>
      </c>
      <c r="E5494" s="2">
        <f t="shared" si="510"/>
        <v>48.091879173260693</v>
      </c>
      <c r="F5494" s="2">
        <f t="shared" si="511"/>
        <v>47.093587898871895</v>
      </c>
      <c r="G5494">
        <v>47.98</v>
      </c>
      <c r="H5494">
        <v>8.2200000000000006</v>
      </c>
      <c r="I5494" s="1">
        <f t="shared" si="512"/>
        <v>0</v>
      </c>
      <c r="J5494" s="1">
        <f t="shared" si="513"/>
        <v>0.17297539556928143</v>
      </c>
      <c r="K5494" s="1">
        <f t="shared" si="514"/>
        <v>0.16577496531538571</v>
      </c>
      <c r="L5494" s="1">
        <f t="shared" si="515"/>
        <v>599.99999999999466</v>
      </c>
      <c r="M5494" s="1">
        <f>M5493+J5494</f>
        <v>528.55469279984629</v>
      </c>
      <c r="N5494" s="1">
        <f>N5493+K5494</f>
        <v>466.98572945834599</v>
      </c>
    </row>
    <row r="5495" spans="1:14" x14ac:dyDescent="0.25">
      <c r="A5495" t="s">
        <v>6</v>
      </c>
      <c r="B5495">
        <v>-11.643067</v>
      </c>
      <c r="C5495">
        <v>166.954443</v>
      </c>
      <c r="D5495">
        <v>49</v>
      </c>
      <c r="E5495" s="2">
        <f t="shared" si="510"/>
        <v>48.237178505539028</v>
      </c>
      <c r="F5495" s="2">
        <f t="shared" si="511"/>
        <v>47.246100866962195</v>
      </c>
      <c r="G5495">
        <v>47.988</v>
      </c>
      <c r="H5495">
        <v>7.77</v>
      </c>
      <c r="I5495" s="1">
        <f t="shared" si="512"/>
        <v>0</v>
      </c>
      <c r="J5495" s="1">
        <f t="shared" si="513"/>
        <v>0.14529933227833425</v>
      </c>
      <c r="K5495" s="1">
        <f t="shared" si="514"/>
        <v>0.15251296809029924</v>
      </c>
      <c r="L5495" s="1">
        <f t="shared" si="515"/>
        <v>599.99999999999466</v>
      </c>
      <c r="M5495" s="1">
        <f>M5494+J5495</f>
        <v>528.69999213212463</v>
      </c>
      <c r="N5495" s="1">
        <f>N5494+K5495</f>
        <v>467.13824242643631</v>
      </c>
    </row>
    <row r="5496" spans="1:14" x14ac:dyDescent="0.25">
      <c r="A5496" t="s">
        <v>6</v>
      </c>
      <c r="B5496">
        <v>-11.643013</v>
      </c>
      <c r="C5496">
        <v>166.95437899999999</v>
      </c>
      <c r="D5496">
        <v>49</v>
      </c>
      <c r="E5496" s="2">
        <f t="shared" si="510"/>
        <v>48.374486374542009</v>
      </c>
      <c r="F5496" s="2">
        <f t="shared" si="511"/>
        <v>47.403951788935601</v>
      </c>
      <c r="G5496">
        <v>47.997</v>
      </c>
      <c r="H5496">
        <v>9.19</v>
      </c>
      <c r="I5496" s="1">
        <f t="shared" si="512"/>
        <v>0</v>
      </c>
      <c r="J5496" s="1">
        <f t="shared" si="513"/>
        <v>0.13730786900298142</v>
      </c>
      <c r="K5496" s="1">
        <f t="shared" si="514"/>
        <v>0.15785092197340589</v>
      </c>
      <c r="L5496" s="1">
        <f t="shared" si="515"/>
        <v>599.99999999999466</v>
      </c>
      <c r="M5496" s="1">
        <f>M5495+J5496</f>
        <v>528.83730000112757</v>
      </c>
      <c r="N5496" s="1">
        <f>N5495+K5496</f>
        <v>467.29609334840973</v>
      </c>
    </row>
    <row r="5497" spans="1:14" x14ac:dyDescent="0.25">
      <c r="A5497" t="s">
        <v>6</v>
      </c>
      <c r="B5497">
        <v>-11.64296</v>
      </c>
      <c r="C5497">
        <v>166.95431500000001</v>
      </c>
      <c r="D5497">
        <v>49</v>
      </c>
      <c r="E5497" s="2">
        <f t="shared" si="510"/>
        <v>48.487078827124449</v>
      </c>
      <c r="F5497" s="2">
        <f t="shared" si="511"/>
        <v>47.547596127931399</v>
      </c>
      <c r="G5497">
        <v>48.006</v>
      </c>
      <c r="H5497">
        <v>9.11</v>
      </c>
      <c r="I5497" s="1">
        <f t="shared" si="512"/>
        <v>0</v>
      </c>
      <c r="J5497" s="1">
        <f t="shared" si="513"/>
        <v>0.11259245258244022</v>
      </c>
      <c r="K5497" s="1">
        <f t="shared" si="514"/>
        <v>0.14364433899579865</v>
      </c>
      <c r="L5497" s="1">
        <f t="shared" si="515"/>
        <v>599.99999999999466</v>
      </c>
      <c r="M5497" s="1">
        <f>M5496+J5497</f>
        <v>528.94989245371005</v>
      </c>
      <c r="N5497" s="1">
        <f>N5496+K5497</f>
        <v>467.43973768740551</v>
      </c>
    </row>
    <row r="5498" spans="1:14" x14ac:dyDescent="0.25">
      <c r="A5498" t="s">
        <v>6</v>
      </c>
      <c r="B5498">
        <v>-11.642906999999999</v>
      </c>
      <c r="C5498">
        <v>166.954261</v>
      </c>
      <c r="D5498">
        <v>49</v>
      </c>
      <c r="E5498" s="2">
        <f t="shared" si="510"/>
        <v>48.569146214784567</v>
      </c>
      <c r="F5498" s="2">
        <f t="shared" si="511"/>
        <v>47.663788437696923</v>
      </c>
      <c r="G5498">
        <v>48.014000000000003</v>
      </c>
      <c r="H5498">
        <v>8.31</v>
      </c>
      <c r="I5498" s="1">
        <f t="shared" si="512"/>
        <v>0</v>
      </c>
      <c r="J5498" s="1">
        <f t="shared" si="513"/>
        <v>8.2067387660117674E-2</v>
      </c>
      <c r="K5498" s="1">
        <f t="shared" si="514"/>
        <v>0.11619230976552331</v>
      </c>
      <c r="L5498" s="1">
        <f t="shared" si="515"/>
        <v>599.99999999999466</v>
      </c>
      <c r="M5498" s="1">
        <f>M5497+J5498</f>
        <v>529.03195984137017</v>
      </c>
      <c r="N5498" s="1">
        <f>N5497+K5498</f>
        <v>467.55592999717101</v>
      </c>
    </row>
    <row r="5499" spans="1:14" x14ac:dyDescent="0.25">
      <c r="A5499" t="s">
        <v>6</v>
      </c>
      <c r="B5499">
        <v>-11.642856</v>
      </c>
      <c r="C5499">
        <v>166.95419699999999</v>
      </c>
      <c r="D5499">
        <v>49</v>
      </c>
      <c r="E5499" s="2">
        <f t="shared" si="510"/>
        <v>48.646699896123344</v>
      </c>
      <c r="F5499" s="2">
        <f t="shared" si="511"/>
        <v>47.784047478304203</v>
      </c>
      <c r="G5499">
        <v>48.023000000000003</v>
      </c>
      <c r="H5499">
        <v>8.9700000000000006</v>
      </c>
      <c r="I5499" s="1">
        <f t="shared" si="512"/>
        <v>0</v>
      </c>
      <c r="J5499" s="1">
        <f t="shared" si="513"/>
        <v>7.755368133877738E-2</v>
      </c>
      <c r="K5499" s="1">
        <f t="shared" si="514"/>
        <v>0.1202590406072801</v>
      </c>
      <c r="L5499" s="1">
        <f t="shared" si="515"/>
        <v>599.99999999999466</v>
      </c>
      <c r="M5499" s="1">
        <f>M5498+J5499</f>
        <v>529.10951352270899</v>
      </c>
      <c r="N5499" s="1">
        <f>N5498+K5499</f>
        <v>467.67618903777827</v>
      </c>
    </row>
    <row r="5500" spans="1:14" x14ac:dyDescent="0.25">
      <c r="A5500" t="s">
        <v>6</v>
      </c>
      <c r="B5500">
        <v>-11.642804</v>
      </c>
      <c r="C5500">
        <v>166.95413199999999</v>
      </c>
      <c r="D5500">
        <v>48.8</v>
      </c>
      <c r="E5500" s="2">
        <f t="shared" si="510"/>
        <v>48.674293914821121</v>
      </c>
      <c r="F5500" s="2">
        <f t="shared" si="511"/>
        <v>47.875483205256756</v>
      </c>
      <c r="G5500">
        <v>48.031999999999996</v>
      </c>
      <c r="H5500">
        <v>9.1300000000000008</v>
      </c>
      <c r="I5500" s="1">
        <f t="shared" si="512"/>
        <v>0</v>
      </c>
      <c r="J5500" s="1">
        <f t="shared" si="513"/>
        <v>2.7594018697776335E-2</v>
      </c>
      <c r="K5500" s="1">
        <f t="shared" si="514"/>
        <v>9.1435726952553864E-2</v>
      </c>
      <c r="L5500" s="1">
        <f t="shared" si="515"/>
        <v>599.99999999999466</v>
      </c>
      <c r="M5500" s="1">
        <f>M5499+J5500</f>
        <v>529.13710754140675</v>
      </c>
      <c r="N5500" s="1">
        <f>N5499+K5500</f>
        <v>467.76762476473084</v>
      </c>
    </row>
    <row r="5501" spans="1:14" x14ac:dyDescent="0.25">
      <c r="A5501" t="s">
        <v>6</v>
      </c>
      <c r="B5501">
        <v>-11.642751000000001</v>
      </c>
      <c r="C5501">
        <v>166.95405700000001</v>
      </c>
      <c r="D5501">
        <v>48.8</v>
      </c>
      <c r="E5501" s="2">
        <f t="shared" si="510"/>
        <v>48.699435131856909</v>
      </c>
      <c r="F5501" s="2">
        <f t="shared" si="511"/>
        <v>47.967934884731129</v>
      </c>
      <c r="G5501">
        <v>48.042000000000002</v>
      </c>
      <c r="H5501">
        <v>10.06</v>
      </c>
      <c r="I5501" s="1">
        <f t="shared" si="512"/>
        <v>0</v>
      </c>
      <c r="J5501" s="1">
        <f t="shared" si="513"/>
        <v>2.5141217035788088E-2</v>
      </c>
      <c r="K5501" s="1">
        <f t="shared" si="514"/>
        <v>9.2451679474372384E-2</v>
      </c>
      <c r="L5501" s="1">
        <f t="shared" si="515"/>
        <v>599.99999999999466</v>
      </c>
      <c r="M5501" s="1">
        <f>M5500+J5501</f>
        <v>529.1622487584425</v>
      </c>
      <c r="N5501" s="1">
        <f>N5500+K5501</f>
        <v>467.86007644420522</v>
      </c>
    </row>
    <row r="5502" spans="1:14" x14ac:dyDescent="0.25">
      <c r="A5502" t="s">
        <v>6</v>
      </c>
      <c r="B5502">
        <v>-11.642697999999999</v>
      </c>
      <c r="C5502">
        <v>166.954004</v>
      </c>
      <c r="D5502">
        <v>48.6</v>
      </c>
      <c r="E5502" s="2">
        <f t="shared" si="510"/>
        <v>48.681536808122665</v>
      </c>
      <c r="F5502" s="2">
        <f t="shared" si="511"/>
        <v>48.02482074510533</v>
      </c>
      <c r="G5502">
        <v>48.051000000000002</v>
      </c>
      <c r="H5502">
        <v>8.23</v>
      </c>
      <c r="I5502" s="1">
        <f t="shared" si="512"/>
        <v>0</v>
      </c>
      <c r="J5502" s="1">
        <f t="shared" si="513"/>
        <v>0</v>
      </c>
      <c r="K5502" s="1">
        <f t="shared" si="514"/>
        <v>5.6885860374201513E-2</v>
      </c>
      <c r="L5502" s="1">
        <f t="shared" si="515"/>
        <v>599.99999999999466</v>
      </c>
      <c r="M5502" s="1">
        <f>M5501+J5502</f>
        <v>529.1622487584425</v>
      </c>
      <c r="N5502" s="1">
        <f>N5501+K5502</f>
        <v>467.91696230457944</v>
      </c>
    </row>
    <row r="5503" spans="1:14" x14ac:dyDescent="0.25">
      <c r="A5503" t="s">
        <v>6</v>
      </c>
      <c r="B5503">
        <v>-11.642643</v>
      </c>
      <c r="C5503">
        <v>166.95393899999999</v>
      </c>
      <c r="D5503">
        <v>48.4</v>
      </c>
      <c r="E5503" s="2">
        <f t="shared" si="510"/>
        <v>48.630860182660584</v>
      </c>
      <c r="F5503" s="2">
        <f t="shared" si="511"/>
        <v>48.058586878045851</v>
      </c>
      <c r="G5503">
        <v>48.06</v>
      </c>
      <c r="H5503">
        <v>9.34</v>
      </c>
      <c r="I5503" s="1">
        <f t="shared" si="512"/>
        <v>0</v>
      </c>
      <c r="J5503" s="1">
        <f t="shared" si="513"/>
        <v>0</v>
      </c>
      <c r="K5503" s="1">
        <f t="shared" si="514"/>
        <v>3.3766132940520777E-2</v>
      </c>
      <c r="L5503" s="1">
        <f t="shared" si="515"/>
        <v>599.99999999999466</v>
      </c>
      <c r="M5503" s="1">
        <f>M5502+J5503</f>
        <v>529.1622487584425</v>
      </c>
      <c r="N5503" s="1">
        <f>N5502+K5503</f>
        <v>467.95072843751996</v>
      </c>
    </row>
    <row r="5504" spans="1:14" x14ac:dyDescent="0.25">
      <c r="A5504" t="s">
        <v>6</v>
      </c>
      <c r="B5504">
        <v>-11.642586</v>
      </c>
      <c r="C5504">
        <v>166.95386400000001</v>
      </c>
      <c r="D5504">
        <v>48.4</v>
      </c>
      <c r="E5504" s="2">
        <f t="shared" si="510"/>
        <v>48.584688146128478</v>
      </c>
      <c r="F5504" s="2">
        <f t="shared" si="511"/>
        <v>48.09272819024126</v>
      </c>
      <c r="G5504">
        <v>48.07</v>
      </c>
      <c r="H5504">
        <v>10.33</v>
      </c>
      <c r="I5504" s="1">
        <f t="shared" si="512"/>
        <v>0</v>
      </c>
      <c r="J5504" s="1">
        <f t="shared" si="513"/>
        <v>0</v>
      </c>
      <c r="K5504" s="1">
        <f t="shared" si="514"/>
        <v>3.4141312195409057E-2</v>
      </c>
      <c r="L5504" s="1">
        <f t="shared" si="515"/>
        <v>599.99999999999466</v>
      </c>
      <c r="M5504" s="1">
        <f>M5503+J5504</f>
        <v>529.1622487584425</v>
      </c>
      <c r="N5504" s="1">
        <f>N5503+K5504</f>
        <v>467.98486974971536</v>
      </c>
    </row>
    <row r="5505" spans="1:14" x14ac:dyDescent="0.25">
      <c r="A5505" t="s">
        <v>6</v>
      </c>
      <c r="B5505">
        <v>-11.642523000000001</v>
      </c>
      <c r="C5505">
        <v>166.9538</v>
      </c>
      <c r="D5505">
        <v>48.2</v>
      </c>
      <c r="E5505" s="2">
        <f t="shared" si="510"/>
        <v>48.507750516902796</v>
      </c>
      <c r="F5505" s="2">
        <f t="shared" si="511"/>
        <v>48.10345537121713</v>
      </c>
      <c r="G5505">
        <v>48.08</v>
      </c>
      <c r="H5505">
        <v>9.86</v>
      </c>
      <c r="I5505" s="1">
        <f t="shared" si="512"/>
        <v>0</v>
      </c>
      <c r="J5505" s="1">
        <f t="shared" si="513"/>
        <v>0</v>
      </c>
      <c r="K5505" s="1">
        <f t="shared" si="514"/>
        <v>1.0727180975869999E-2</v>
      </c>
      <c r="L5505" s="1">
        <f t="shared" si="515"/>
        <v>599.99999999999466</v>
      </c>
      <c r="M5505" s="1">
        <f>M5504+J5505</f>
        <v>529.1622487584425</v>
      </c>
      <c r="N5505" s="1">
        <f>N5504+K5505</f>
        <v>467.99559693069125</v>
      </c>
    </row>
    <row r="5506" spans="1:14" x14ac:dyDescent="0.25">
      <c r="A5506" t="s">
        <v>6</v>
      </c>
      <c r="B5506">
        <v>-11.642455</v>
      </c>
      <c r="C5506">
        <v>166.953757</v>
      </c>
      <c r="D5506">
        <v>48</v>
      </c>
      <c r="E5506" s="2">
        <f t="shared" si="510"/>
        <v>48.416355423860288</v>
      </c>
      <c r="F5506" s="2">
        <f t="shared" si="511"/>
        <v>48.094144387807589</v>
      </c>
      <c r="G5506">
        <v>48.088999999999999</v>
      </c>
      <c r="H5506">
        <v>8.86</v>
      </c>
      <c r="I5506" s="1">
        <f t="shared" si="512"/>
        <v>0</v>
      </c>
      <c r="J5506" s="1">
        <f t="shared" si="513"/>
        <v>0</v>
      </c>
      <c r="K5506" s="1">
        <f t="shared" si="514"/>
        <v>0</v>
      </c>
      <c r="L5506" s="1">
        <f t="shared" si="515"/>
        <v>599.99999999999466</v>
      </c>
      <c r="M5506" s="1">
        <f>M5505+J5506</f>
        <v>529.1622487584425</v>
      </c>
      <c r="N5506" s="1">
        <f>N5505+K5506</f>
        <v>467.99559693069125</v>
      </c>
    </row>
    <row r="5507" spans="1:14" x14ac:dyDescent="0.25">
      <c r="A5507" t="s">
        <v>6</v>
      </c>
      <c r="B5507">
        <v>-11.642382</v>
      </c>
      <c r="C5507">
        <v>166.95371399999999</v>
      </c>
      <c r="D5507">
        <v>48</v>
      </c>
      <c r="E5507" s="2">
        <f t="shared" si="510"/>
        <v>48.341411447565434</v>
      </c>
      <c r="F5507" s="2">
        <f t="shared" si="511"/>
        <v>48.085671392904906</v>
      </c>
      <c r="G5507">
        <v>48.097999999999999</v>
      </c>
      <c r="H5507">
        <v>9.34</v>
      </c>
      <c r="I5507" s="1">
        <f t="shared" si="512"/>
        <v>0</v>
      </c>
      <c r="J5507" s="1">
        <f t="shared" si="513"/>
        <v>0</v>
      </c>
      <c r="K5507" s="1">
        <f t="shared" si="514"/>
        <v>0</v>
      </c>
      <c r="L5507" s="1">
        <f t="shared" si="515"/>
        <v>599.99999999999466</v>
      </c>
      <c r="M5507" s="1">
        <f>M5506+J5507</f>
        <v>529.1622487584425</v>
      </c>
      <c r="N5507" s="1">
        <f>N5506+K5507</f>
        <v>467.99559693069125</v>
      </c>
    </row>
    <row r="5508" spans="1:14" x14ac:dyDescent="0.25">
      <c r="A5508" t="s">
        <v>6</v>
      </c>
      <c r="B5508">
        <v>-11.642303999999999</v>
      </c>
      <c r="C5508">
        <v>166.95366000000001</v>
      </c>
      <c r="D5508">
        <v>47.8</v>
      </c>
      <c r="E5508" s="2">
        <f t="shared" ref="E5508:E5571" si="516">E5507+($D5508-E5507)*(1000*($G5508-$G5507))/$P$1</f>
        <v>48.22230092910101</v>
      </c>
      <c r="F5508" s="2">
        <f t="shared" ref="F5508:F5571" si="517">F5507+($D5508-F5507)*(1000*($G5508-$G5507))/$Q$1</f>
        <v>48.054247539685356</v>
      </c>
      <c r="G5508">
        <v>48.109000000000002</v>
      </c>
      <c r="H5508">
        <v>10.45</v>
      </c>
      <c r="I5508" s="1">
        <f t="shared" ref="I5508:I5571" si="518">IF(D5508&gt;D5507,D5508-D5507,0)</f>
        <v>0</v>
      </c>
      <c r="J5508" s="1">
        <f t="shared" ref="J5508:J5571" si="519">IF(E5508&gt;E5507,E5508-E5507,0)</f>
        <v>0</v>
      </c>
      <c r="K5508" s="1">
        <f t="shared" ref="K5508:K5571" si="520">IF(F5508&gt;F5507,F5508-F5507,0)</f>
        <v>0</v>
      </c>
      <c r="L5508" s="1">
        <f t="shared" si="515"/>
        <v>599.99999999999466</v>
      </c>
      <c r="M5508" s="1">
        <f>M5507+J5508</f>
        <v>529.1622487584425</v>
      </c>
      <c r="N5508" s="1">
        <f>N5507+K5508</f>
        <v>467.99559693069125</v>
      </c>
    </row>
    <row r="5509" spans="1:14" x14ac:dyDescent="0.25">
      <c r="A5509" t="s">
        <v>6</v>
      </c>
      <c r="B5509">
        <v>-11.642222</v>
      </c>
      <c r="C5509">
        <v>166.95362800000001</v>
      </c>
      <c r="D5509">
        <v>47.6</v>
      </c>
      <c r="E5509" s="2">
        <f t="shared" si="516"/>
        <v>48.097840743280834</v>
      </c>
      <c r="F5509" s="2">
        <f t="shared" si="517"/>
        <v>48.008822785716831</v>
      </c>
      <c r="G5509">
        <v>48.119</v>
      </c>
      <c r="H5509">
        <v>9.7200000000000006</v>
      </c>
      <c r="I5509" s="1">
        <f t="shared" si="518"/>
        <v>0</v>
      </c>
      <c r="J5509" s="1">
        <f t="shared" si="519"/>
        <v>0</v>
      </c>
      <c r="K5509" s="1">
        <f t="shared" si="520"/>
        <v>0</v>
      </c>
      <c r="L5509" s="1">
        <f t="shared" ref="L5509:L5572" si="521">L5508+I5509</f>
        <v>599.99999999999466</v>
      </c>
      <c r="M5509" s="1">
        <f>M5508+J5509</f>
        <v>529.1622487584425</v>
      </c>
      <c r="N5509" s="1">
        <f>N5508+K5509</f>
        <v>467.99559693069125</v>
      </c>
    </row>
    <row r="5510" spans="1:14" x14ac:dyDescent="0.25">
      <c r="A5510" t="s">
        <v>6</v>
      </c>
      <c r="B5510">
        <v>-11.642136000000001</v>
      </c>
      <c r="C5510">
        <v>166.95360700000001</v>
      </c>
      <c r="D5510">
        <v>47.2</v>
      </c>
      <c r="E5510" s="2">
        <f t="shared" si="516"/>
        <v>47.936229409490281</v>
      </c>
      <c r="F5510" s="2">
        <f t="shared" si="517"/>
        <v>47.93602873500231</v>
      </c>
      <c r="G5510">
        <v>48.128</v>
      </c>
      <c r="H5510">
        <v>9.7799999999999994</v>
      </c>
      <c r="I5510" s="1">
        <f t="shared" si="518"/>
        <v>0</v>
      </c>
      <c r="J5510" s="1">
        <f t="shared" si="519"/>
        <v>0</v>
      </c>
      <c r="K5510" s="1">
        <f t="shared" si="520"/>
        <v>0</v>
      </c>
      <c r="L5510" s="1">
        <f t="shared" si="521"/>
        <v>599.99999999999466</v>
      </c>
      <c r="M5510" s="1">
        <f>M5509+J5510</f>
        <v>529.1622487584425</v>
      </c>
      <c r="N5510" s="1">
        <f>N5509+K5510</f>
        <v>467.99559693069125</v>
      </c>
    </row>
    <row r="5511" spans="1:14" x14ac:dyDescent="0.25">
      <c r="A5511" t="s">
        <v>6</v>
      </c>
      <c r="B5511">
        <v>-11.642046000000001</v>
      </c>
      <c r="C5511">
        <v>166.953574</v>
      </c>
      <c r="D5511">
        <v>47</v>
      </c>
      <c r="E5511" s="2">
        <f t="shared" si="516"/>
        <v>47.730258939402368</v>
      </c>
      <c r="F5511" s="2">
        <f t="shared" si="517"/>
        <v>47.83306557415203</v>
      </c>
      <c r="G5511">
        <v>48.139000000000003</v>
      </c>
      <c r="H5511">
        <v>10.59</v>
      </c>
      <c r="I5511" s="1">
        <f t="shared" si="518"/>
        <v>0</v>
      </c>
      <c r="J5511" s="1">
        <f t="shared" si="519"/>
        <v>0</v>
      </c>
      <c r="K5511" s="1">
        <f t="shared" si="520"/>
        <v>0</v>
      </c>
      <c r="L5511" s="1">
        <f t="shared" si="521"/>
        <v>599.99999999999466</v>
      </c>
      <c r="M5511" s="1">
        <f>M5510+J5511</f>
        <v>529.1622487584425</v>
      </c>
      <c r="N5511" s="1">
        <f>N5510+K5511</f>
        <v>467.99559693069125</v>
      </c>
    </row>
    <row r="5512" spans="1:14" x14ac:dyDescent="0.25">
      <c r="A5512" t="s">
        <v>6</v>
      </c>
      <c r="B5512">
        <v>-11.641954</v>
      </c>
      <c r="C5512">
        <v>166.953553</v>
      </c>
      <c r="D5512">
        <v>46.6</v>
      </c>
      <c r="E5512" s="2">
        <f t="shared" si="516"/>
        <v>47.504207151521939</v>
      </c>
      <c r="F5512" s="2">
        <f t="shared" si="517"/>
        <v>47.709759016736854</v>
      </c>
      <c r="G5512">
        <v>48.149000000000001</v>
      </c>
      <c r="H5512">
        <v>10.43</v>
      </c>
      <c r="I5512" s="1">
        <f t="shared" si="518"/>
        <v>0</v>
      </c>
      <c r="J5512" s="1">
        <f t="shared" si="519"/>
        <v>0</v>
      </c>
      <c r="K5512" s="1">
        <f t="shared" si="520"/>
        <v>0</v>
      </c>
      <c r="L5512" s="1">
        <f t="shared" si="521"/>
        <v>599.99999999999466</v>
      </c>
      <c r="M5512" s="1">
        <f>M5511+J5512</f>
        <v>529.1622487584425</v>
      </c>
      <c r="N5512" s="1">
        <f>N5511+K5512</f>
        <v>467.99559693069125</v>
      </c>
    </row>
    <row r="5513" spans="1:14" x14ac:dyDescent="0.25">
      <c r="A5513" t="s">
        <v>6</v>
      </c>
      <c r="B5513">
        <v>-11.641859</v>
      </c>
      <c r="C5513">
        <v>166.953553</v>
      </c>
      <c r="D5513">
        <v>46.2</v>
      </c>
      <c r="E5513" s="2">
        <f t="shared" si="516"/>
        <v>47.217281578187226</v>
      </c>
      <c r="F5513" s="2">
        <f t="shared" si="517"/>
        <v>47.543685524895864</v>
      </c>
      <c r="G5513">
        <v>48.16</v>
      </c>
      <c r="H5513">
        <v>10.51</v>
      </c>
      <c r="I5513" s="1">
        <f t="shared" si="518"/>
        <v>0</v>
      </c>
      <c r="J5513" s="1">
        <f t="shared" si="519"/>
        <v>0</v>
      </c>
      <c r="K5513" s="1">
        <f t="shared" si="520"/>
        <v>0</v>
      </c>
      <c r="L5513" s="1">
        <f t="shared" si="521"/>
        <v>599.99999999999466</v>
      </c>
      <c r="M5513" s="1">
        <f>M5512+J5513</f>
        <v>529.1622487584425</v>
      </c>
      <c r="N5513" s="1">
        <f>N5512+K5513</f>
        <v>467.99559693069125</v>
      </c>
    </row>
    <row r="5514" spans="1:14" x14ac:dyDescent="0.25">
      <c r="A5514" t="s">
        <v>6</v>
      </c>
      <c r="B5514">
        <v>-11.641762</v>
      </c>
      <c r="C5514">
        <v>166.953542</v>
      </c>
      <c r="D5514">
        <v>46</v>
      </c>
      <c r="E5514" s="2">
        <f t="shared" si="516"/>
        <v>46.949479630985969</v>
      </c>
      <c r="F5514" s="2">
        <f t="shared" si="517"/>
        <v>47.373880117157277</v>
      </c>
      <c r="G5514">
        <v>48.170999999999999</v>
      </c>
      <c r="H5514">
        <v>10.8</v>
      </c>
      <c r="I5514" s="1">
        <f t="shared" si="518"/>
        <v>0</v>
      </c>
      <c r="J5514" s="1">
        <f t="shared" si="519"/>
        <v>0</v>
      </c>
      <c r="K5514" s="1">
        <f t="shared" si="520"/>
        <v>0</v>
      </c>
      <c r="L5514" s="1">
        <f t="shared" si="521"/>
        <v>599.99999999999466</v>
      </c>
      <c r="M5514" s="1">
        <f>M5513+J5514</f>
        <v>529.1622487584425</v>
      </c>
      <c r="N5514" s="1">
        <f>N5513+K5514</f>
        <v>467.99559693069125</v>
      </c>
    </row>
    <row r="5515" spans="1:14" x14ac:dyDescent="0.25">
      <c r="A5515" t="s">
        <v>6</v>
      </c>
      <c r="B5515">
        <v>-11.641664</v>
      </c>
      <c r="C5515">
        <v>166.95352099999999</v>
      </c>
      <c r="D5515">
        <v>45.6</v>
      </c>
      <c r="E5515" s="2">
        <f t="shared" si="516"/>
        <v>46.652594112168984</v>
      </c>
      <c r="F5515" s="2">
        <f t="shared" si="517"/>
        <v>47.178753304269925</v>
      </c>
      <c r="G5515">
        <v>48.182000000000002</v>
      </c>
      <c r="H5515">
        <v>11.08</v>
      </c>
      <c r="I5515" s="1">
        <f t="shared" si="518"/>
        <v>0</v>
      </c>
      <c r="J5515" s="1">
        <f t="shared" si="519"/>
        <v>0</v>
      </c>
      <c r="K5515" s="1">
        <f t="shared" si="520"/>
        <v>0</v>
      </c>
      <c r="L5515" s="1">
        <f t="shared" si="521"/>
        <v>599.99999999999466</v>
      </c>
      <c r="M5515" s="1">
        <f>M5514+J5515</f>
        <v>529.1622487584425</v>
      </c>
      <c r="N5515" s="1">
        <f>N5514+K5515</f>
        <v>467.99559693069125</v>
      </c>
    </row>
    <row r="5516" spans="1:14" x14ac:dyDescent="0.25">
      <c r="A5516" t="s">
        <v>6</v>
      </c>
      <c r="B5516">
        <v>-11.641565</v>
      </c>
      <c r="C5516">
        <v>166.95350999999999</v>
      </c>
      <c r="D5516">
        <v>45.4</v>
      </c>
      <c r="E5516" s="2">
        <f t="shared" si="516"/>
        <v>46.377023407491919</v>
      </c>
      <c r="F5516" s="2">
        <f t="shared" si="517"/>
        <v>46.983090440800311</v>
      </c>
      <c r="G5516">
        <v>48.192999999999998</v>
      </c>
      <c r="H5516">
        <v>11.02</v>
      </c>
      <c r="I5516" s="1">
        <f t="shared" si="518"/>
        <v>0</v>
      </c>
      <c r="J5516" s="1">
        <f t="shared" si="519"/>
        <v>0</v>
      </c>
      <c r="K5516" s="1">
        <f t="shared" si="520"/>
        <v>0</v>
      </c>
      <c r="L5516" s="1">
        <f t="shared" si="521"/>
        <v>599.99999999999466</v>
      </c>
      <c r="M5516" s="1">
        <f>M5515+J5516</f>
        <v>529.1622487584425</v>
      </c>
      <c r="N5516" s="1">
        <f>N5515+K5516</f>
        <v>467.99559693069125</v>
      </c>
    </row>
    <row r="5517" spans="1:14" x14ac:dyDescent="0.25">
      <c r="A5517" t="s">
        <v>6</v>
      </c>
      <c r="B5517">
        <v>-11.641467</v>
      </c>
      <c r="C5517">
        <v>166.95349899999999</v>
      </c>
      <c r="D5517">
        <v>45.2</v>
      </c>
      <c r="E5517" s="2">
        <f t="shared" si="516"/>
        <v>46.118078257843635</v>
      </c>
      <c r="F5517" s="2">
        <f t="shared" si="517"/>
        <v>46.786950492312229</v>
      </c>
      <c r="G5517">
        <v>48.204000000000001</v>
      </c>
      <c r="H5517">
        <v>10.91</v>
      </c>
      <c r="I5517" s="1">
        <f t="shared" si="518"/>
        <v>0</v>
      </c>
      <c r="J5517" s="1">
        <f t="shared" si="519"/>
        <v>0</v>
      </c>
      <c r="K5517" s="1">
        <f t="shared" si="520"/>
        <v>0</v>
      </c>
      <c r="L5517" s="1">
        <f t="shared" si="521"/>
        <v>599.99999999999466</v>
      </c>
      <c r="M5517" s="1">
        <f>M5516+J5517</f>
        <v>529.1622487584425</v>
      </c>
      <c r="N5517" s="1">
        <f>N5516+K5517</f>
        <v>467.99559693069125</v>
      </c>
    </row>
    <row r="5518" spans="1:14" x14ac:dyDescent="0.25">
      <c r="A5518" t="s">
        <v>6</v>
      </c>
      <c r="B5518">
        <v>-11.641370999999999</v>
      </c>
      <c r="C5518">
        <v>166.95346699999999</v>
      </c>
      <c r="D5518">
        <v>45</v>
      </c>
      <c r="E5518" s="2">
        <f t="shared" si="516"/>
        <v>45.872101041117972</v>
      </c>
      <c r="F5518" s="2">
        <f t="shared" si="517"/>
        <v>46.590385938157837</v>
      </c>
      <c r="G5518">
        <v>48.215000000000003</v>
      </c>
      <c r="H5518">
        <v>11.18</v>
      </c>
      <c r="I5518" s="1">
        <f t="shared" si="518"/>
        <v>0</v>
      </c>
      <c r="J5518" s="1">
        <f t="shared" si="519"/>
        <v>0</v>
      </c>
      <c r="K5518" s="1">
        <f t="shared" si="520"/>
        <v>0</v>
      </c>
      <c r="L5518" s="1">
        <f t="shared" si="521"/>
        <v>599.99999999999466</v>
      </c>
      <c r="M5518" s="1">
        <f>M5517+J5518</f>
        <v>529.1622487584425</v>
      </c>
      <c r="N5518" s="1">
        <f>N5517+K5518</f>
        <v>467.99559693069125</v>
      </c>
    </row>
    <row r="5519" spans="1:14" x14ac:dyDescent="0.25">
      <c r="A5519" t="s">
        <v>6</v>
      </c>
      <c r="B5519">
        <v>-11.641271</v>
      </c>
      <c r="C5519">
        <v>166.95344600000001</v>
      </c>
      <c r="D5519">
        <v>44.8</v>
      </c>
      <c r="E5519" s="2">
        <f t="shared" si="516"/>
        <v>45.636238812072108</v>
      </c>
      <c r="F5519" s="2">
        <f t="shared" si="517"/>
        <v>46.393443484960549</v>
      </c>
      <c r="G5519">
        <v>48.225999999999999</v>
      </c>
      <c r="H5519">
        <v>11.3</v>
      </c>
      <c r="I5519" s="1">
        <f t="shared" si="518"/>
        <v>0</v>
      </c>
      <c r="J5519" s="1">
        <f t="shared" si="519"/>
        <v>0</v>
      </c>
      <c r="K5519" s="1">
        <f t="shared" si="520"/>
        <v>0</v>
      </c>
      <c r="L5519" s="1">
        <f t="shared" si="521"/>
        <v>599.99999999999466</v>
      </c>
      <c r="M5519" s="1">
        <f>M5518+J5519</f>
        <v>529.1622487584425</v>
      </c>
      <c r="N5519" s="1">
        <f>N5518+K5519</f>
        <v>467.99559693069125</v>
      </c>
    </row>
    <row r="5520" spans="1:14" x14ac:dyDescent="0.25">
      <c r="A5520" t="s">
        <v>6</v>
      </c>
      <c r="B5520">
        <v>-11.641176</v>
      </c>
      <c r="C5520">
        <v>166.95342400000001</v>
      </c>
      <c r="D5520">
        <v>44.6</v>
      </c>
      <c r="E5520" s="2">
        <f t="shared" si="516"/>
        <v>45.408266273416189</v>
      </c>
      <c r="F5520" s="2">
        <f t="shared" si="517"/>
        <v>46.19616470161484</v>
      </c>
      <c r="G5520">
        <v>48.237000000000002</v>
      </c>
      <c r="H5520">
        <v>10.78</v>
      </c>
      <c r="I5520" s="1">
        <f t="shared" si="518"/>
        <v>0</v>
      </c>
      <c r="J5520" s="1">
        <f t="shared" si="519"/>
        <v>0</v>
      </c>
      <c r="K5520" s="1">
        <f t="shared" si="520"/>
        <v>0</v>
      </c>
      <c r="L5520" s="1">
        <f t="shared" si="521"/>
        <v>599.99999999999466</v>
      </c>
      <c r="M5520" s="1">
        <f>M5519+J5520</f>
        <v>529.1622487584425</v>
      </c>
      <c r="N5520" s="1">
        <f>N5519+K5520</f>
        <v>467.99559693069125</v>
      </c>
    </row>
    <row r="5521" spans="1:14" x14ac:dyDescent="0.25">
      <c r="A5521" t="s">
        <v>6</v>
      </c>
      <c r="B5521">
        <v>-11.641079</v>
      </c>
      <c r="C5521">
        <v>166.95340300000001</v>
      </c>
      <c r="D5521">
        <v>44.4</v>
      </c>
      <c r="E5521" s="2">
        <f t="shared" si="516"/>
        <v>45.186447693264711</v>
      </c>
      <c r="F5521" s="2">
        <f t="shared" si="517"/>
        <v>45.998586584437284</v>
      </c>
      <c r="G5521">
        <v>48.247999999999998</v>
      </c>
      <c r="H5521">
        <v>10.97</v>
      </c>
      <c r="I5521" s="1">
        <f t="shared" si="518"/>
        <v>0</v>
      </c>
      <c r="J5521" s="1">
        <f t="shared" si="519"/>
        <v>0</v>
      </c>
      <c r="K5521" s="1">
        <f t="shared" si="520"/>
        <v>0</v>
      </c>
      <c r="L5521" s="1">
        <f t="shared" si="521"/>
        <v>599.99999999999466</v>
      </c>
      <c r="M5521" s="1">
        <f>M5520+J5521</f>
        <v>529.1622487584425</v>
      </c>
      <c r="N5521" s="1">
        <f>N5520+K5521</f>
        <v>467.99559693069125</v>
      </c>
    </row>
    <row r="5522" spans="1:14" x14ac:dyDescent="0.25">
      <c r="A5522" t="s">
        <v>6</v>
      </c>
      <c r="B5522">
        <v>-11.640981999999999</v>
      </c>
      <c r="C5522">
        <v>166.953371</v>
      </c>
      <c r="D5522">
        <v>44.4</v>
      </c>
      <c r="E5522" s="2">
        <f t="shared" si="516"/>
        <v>45.01342920074643</v>
      </c>
      <c r="F5522" s="2">
        <f t="shared" si="517"/>
        <v>45.822742060149139</v>
      </c>
      <c r="G5522">
        <v>48.259</v>
      </c>
      <c r="H5522">
        <v>11.28</v>
      </c>
      <c r="I5522" s="1">
        <f t="shared" si="518"/>
        <v>0</v>
      </c>
      <c r="J5522" s="1">
        <f t="shared" si="519"/>
        <v>0</v>
      </c>
      <c r="K5522" s="1">
        <f t="shared" si="520"/>
        <v>0</v>
      </c>
      <c r="L5522" s="1">
        <f t="shared" si="521"/>
        <v>599.99999999999466</v>
      </c>
      <c r="M5522" s="1">
        <f>M5521+J5522</f>
        <v>529.1622487584425</v>
      </c>
      <c r="N5522" s="1">
        <f>N5521+K5522</f>
        <v>467.99559693069125</v>
      </c>
    </row>
    <row r="5523" spans="1:14" x14ac:dyDescent="0.25">
      <c r="A5523" t="s">
        <v>6</v>
      </c>
      <c r="B5523">
        <v>-11.640885000000001</v>
      </c>
      <c r="C5523">
        <v>166.95336</v>
      </c>
      <c r="D5523">
        <v>44.2</v>
      </c>
      <c r="E5523" s="2">
        <f t="shared" si="516"/>
        <v>44.834474776582169</v>
      </c>
      <c r="F5523" s="2">
        <f t="shared" si="517"/>
        <v>45.644240433532687</v>
      </c>
      <c r="G5523">
        <v>48.27</v>
      </c>
      <c r="H5523">
        <v>10.8</v>
      </c>
      <c r="I5523" s="1">
        <f t="shared" si="518"/>
        <v>0</v>
      </c>
      <c r="J5523" s="1">
        <f t="shared" si="519"/>
        <v>0</v>
      </c>
      <c r="K5523" s="1">
        <f t="shared" si="520"/>
        <v>0</v>
      </c>
      <c r="L5523" s="1">
        <f t="shared" si="521"/>
        <v>599.99999999999466</v>
      </c>
      <c r="M5523" s="1">
        <f>M5522+J5523</f>
        <v>529.1622487584425</v>
      </c>
      <c r="N5523" s="1">
        <f>N5522+K5523</f>
        <v>467.99559693069125</v>
      </c>
    </row>
    <row r="5524" spans="1:14" x14ac:dyDescent="0.25">
      <c r="A5524" t="s">
        <v>6</v>
      </c>
      <c r="B5524">
        <v>-11.640787</v>
      </c>
      <c r="C5524">
        <v>166.953328</v>
      </c>
      <c r="D5524">
        <v>44</v>
      </c>
      <c r="E5524" s="2">
        <f t="shared" si="516"/>
        <v>44.650890325734167</v>
      </c>
      <c r="F5524" s="2">
        <f t="shared" si="517"/>
        <v>45.463373985844164</v>
      </c>
      <c r="G5524">
        <v>48.280999999999999</v>
      </c>
      <c r="H5524">
        <v>11.39</v>
      </c>
      <c r="I5524" s="1">
        <f t="shared" si="518"/>
        <v>0</v>
      </c>
      <c r="J5524" s="1">
        <f t="shared" si="519"/>
        <v>0</v>
      </c>
      <c r="K5524" s="1">
        <f t="shared" si="520"/>
        <v>0</v>
      </c>
      <c r="L5524" s="1">
        <f t="shared" si="521"/>
        <v>599.99999999999466</v>
      </c>
      <c r="M5524" s="1">
        <f>M5523+J5524</f>
        <v>529.1622487584425</v>
      </c>
      <c r="N5524" s="1">
        <f>N5523+K5524</f>
        <v>467.99559693069125</v>
      </c>
    </row>
    <row r="5525" spans="1:14" x14ac:dyDescent="0.25">
      <c r="A5525" t="s">
        <v>6</v>
      </c>
      <c r="B5525">
        <v>-11.640693000000001</v>
      </c>
      <c r="C5525">
        <v>166.953317</v>
      </c>
      <c r="D5525">
        <v>44</v>
      </c>
      <c r="E5525" s="2">
        <f t="shared" si="516"/>
        <v>44.507694454072613</v>
      </c>
      <c r="F5525" s="2">
        <f t="shared" si="517"/>
        <v>45.302402847401268</v>
      </c>
      <c r="G5525">
        <v>48.292000000000002</v>
      </c>
      <c r="H5525">
        <v>10.47</v>
      </c>
      <c r="I5525" s="1">
        <f t="shared" si="518"/>
        <v>0</v>
      </c>
      <c r="J5525" s="1">
        <f t="shared" si="519"/>
        <v>0</v>
      </c>
      <c r="K5525" s="1">
        <f t="shared" si="520"/>
        <v>0</v>
      </c>
      <c r="L5525" s="1">
        <f t="shared" si="521"/>
        <v>599.99999999999466</v>
      </c>
      <c r="M5525" s="1">
        <f>M5524+J5525</f>
        <v>529.1622487584425</v>
      </c>
      <c r="N5525" s="1">
        <f>N5524+K5525</f>
        <v>467.99559693069125</v>
      </c>
    </row>
    <row r="5526" spans="1:14" x14ac:dyDescent="0.25">
      <c r="A5526" t="s">
        <v>6</v>
      </c>
      <c r="B5526">
        <v>-11.640597</v>
      </c>
      <c r="C5526">
        <v>166.953295</v>
      </c>
      <c r="D5526">
        <v>43.8</v>
      </c>
      <c r="E5526" s="2">
        <f t="shared" si="516"/>
        <v>44.352001674176698</v>
      </c>
      <c r="F5526" s="2">
        <f t="shared" si="517"/>
        <v>45.137138534187194</v>
      </c>
      <c r="G5526">
        <v>48.302999999999997</v>
      </c>
      <c r="H5526">
        <v>10.89</v>
      </c>
      <c r="I5526" s="1">
        <f t="shared" si="518"/>
        <v>0</v>
      </c>
      <c r="J5526" s="1">
        <f t="shared" si="519"/>
        <v>0</v>
      </c>
      <c r="K5526" s="1">
        <f t="shared" si="520"/>
        <v>0</v>
      </c>
      <c r="L5526" s="1">
        <f t="shared" si="521"/>
        <v>599.99999999999466</v>
      </c>
      <c r="M5526" s="1">
        <f>M5525+J5526</f>
        <v>529.1622487584425</v>
      </c>
      <c r="N5526" s="1">
        <f>N5525+K5526</f>
        <v>467.99559693069125</v>
      </c>
    </row>
    <row r="5527" spans="1:14" x14ac:dyDescent="0.25">
      <c r="A5527" t="s">
        <v>6</v>
      </c>
      <c r="B5527">
        <v>-11.640501</v>
      </c>
      <c r="C5527">
        <v>166.95326299999999</v>
      </c>
      <c r="D5527">
        <v>43.8</v>
      </c>
      <c r="E5527" s="2">
        <f t="shared" si="516"/>
        <v>44.23056130585779</v>
      </c>
      <c r="F5527" s="2">
        <f t="shared" si="517"/>
        <v>44.990053295426563</v>
      </c>
      <c r="G5527">
        <v>48.314</v>
      </c>
      <c r="H5527">
        <v>11.18</v>
      </c>
      <c r="I5527" s="1">
        <f t="shared" si="518"/>
        <v>0</v>
      </c>
      <c r="J5527" s="1">
        <f t="shared" si="519"/>
        <v>0</v>
      </c>
      <c r="K5527" s="1">
        <f t="shared" si="520"/>
        <v>0</v>
      </c>
      <c r="L5527" s="1">
        <f t="shared" si="521"/>
        <v>599.99999999999466</v>
      </c>
      <c r="M5527" s="1">
        <f>M5526+J5527</f>
        <v>529.1622487584425</v>
      </c>
      <c r="N5527" s="1">
        <f>N5526+K5527</f>
        <v>467.99559693069125</v>
      </c>
    </row>
    <row r="5528" spans="1:14" x14ac:dyDescent="0.25">
      <c r="A5528" t="s">
        <v>6</v>
      </c>
      <c r="B5528">
        <v>-11.640406</v>
      </c>
      <c r="C5528">
        <v>166.95325299999999</v>
      </c>
      <c r="D5528">
        <v>43.6</v>
      </c>
      <c r="E5528" s="2">
        <f t="shared" si="516"/>
        <v>44.104449044686255</v>
      </c>
      <c r="F5528" s="2">
        <f t="shared" si="517"/>
        <v>44.851047965883936</v>
      </c>
      <c r="G5528">
        <v>48.323999999999998</v>
      </c>
      <c r="H5528">
        <v>10.57</v>
      </c>
      <c r="I5528" s="1">
        <f t="shared" si="518"/>
        <v>0</v>
      </c>
      <c r="J5528" s="1">
        <f t="shared" si="519"/>
        <v>0</v>
      </c>
      <c r="K5528" s="1">
        <f t="shared" si="520"/>
        <v>0</v>
      </c>
      <c r="L5528" s="1">
        <f t="shared" si="521"/>
        <v>599.99999999999466</v>
      </c>
      <c r="M5528" s="1">
        <f>M5527+J5528</f>
        <v>529.1622487584425</v>
      </c>
      <c r="N5528" s="1">
        <f>N5527+K5528</f>
        <v>467.99559693069125</v>
      </c>
    </row>
    <row r="5529" spans="1:14" x14ac:dyDescent="0.25">
      <c r="A5529" t="s">
        <v>6</v>
      </c>
      <c r="B5529">
        <v>-11.640311000000001</v>
      </c>
      <c r="C5529">
        <v>166.95321999999999</v>
      </c>
      <c r="D5529">
        <v>43.4</v>
      </c>
      <c r="E5529" s="2">
        <f t="shared" si="516"/>
        <v>43.935381273961546</v>
      </c>
      <c r="F5529" s="2">
        <f t="shared" si="517"/>
        <v>44.67692220997786</v>
      </c>
      <c r="G5529">
        <v>48.335999999999999</v>
      </c>
      <c r="H5529">
        <v>11.11</v>
      </c>
      <c r="I5529" s="1">
        <f t="shared" si="518"/>
        <v>0</v>
      </c>
      <c r="J5529" s="1">
        <f t="shared" si="519"/>
        <v>0</v>
      </c>
      <c r="K5529" s="1">
        <f t="shared" si="520"/>
        <v>0</v>
      </c>
      <c r="L5529" s="1">
        <f t="shared" si="521"/>
        <v>599.99999999999466</v>
      </c>
      <c r="M5529" s="1">
        <f>M5528+J5529</f>
        <v>529.1622487584425</v>
      </c>
      <c r="N5529" s="1">
        <f>N5528+K5529</f>
        <v>467.99559693069125</v>
      </c>
    </row>
    <row r="5530" spans="1:14" x14ac:dyDescent="0.25">
      <c r="A5530" t="s">
        <v>6</v>
      </c>
      <c r="B5530">
        <v>-11.640216000000001</v>
      </c>
      <c r="C5530">
        <v>166.95321000000001</v>
      </c>
      <c r="D5530">
        <v>43.4</v>
      </c>
      <c r="E5530" s="2">
        <f t="shared" si="516"/>
        <v>43.828305019169257</v>
      </c>
      <c r="F5530" s="2">
        <f t="shared" si="517"/>
        <v>44.549229988980102</v>
      </c>
      <c r="G5530">
        <v>48.345999999999997</v>
      </c>
      <c r="H5530">
        <v>10.57</v>
      </c>
      <c r="I5530" s="1">
        <f t="shared" si="518"/>
        <v>0</v>
      </c>
      <c r="J5530" s="1">
        <f t="shared" si="519"/>
        <v>0</v>
      </c>
      <c r="K5530" s="1">
        <f t="shared" si="520"/>
        <v>0</v>
      </c>
      <c r="L5530" s="1">
        <f t="shared" si="521"/>
        <v>599.99999999999466</v>
      </c>
      <c r="M5530" s="1">
        <f>M5529+J5530</f>
        <v>529.1622487584425</v>
      </c>
      <c r="N5530" s="1">
        <f>N5529+K5530</f>
        <v>467.99559693069125</v>
      </c>
    </row>
    <row r="5531" spans="1:14" x14ac:dyDescent="0.25">
      <c r="A5531" t="s">
        <v>6</v>
      </c>
      <c r="B5531">
        <v>-11.640122</v>
      </c>
      <c r="C5531">
        <v>166.95317700000001</v>
      </c>
      <c r="D5531">
        <v>43.2</v>
      </c>
      <c r="E5531" s="2">
        <f t="shared" si="516"/>
        <v>43.690077914951985</v>
      </c>
      <c r="F5531" s="2">
        <f t="shared" si="517"/>
        <v>44.400814690192256</v>
      </c>
      <c r="G5531">
        <v>48.356999999999999</v>
      </c>
      <c r="H5531">
        <v>11</v>
      </c>
      <c r="I5531" s="1">
        <f t="shared" si="518"/>
        <v>0</v>
      </c>
      <c r="J5531" s="1">
        <f t="shared" si="519"/>
        <v>0</v>
      </c>
      <c r="K5531" s="1">
        <f t="shared" si="520"/>
        <v>0</v>
      </c>
      <c r="L5531" s="1">
        <f t="shared" si="521"/>
        <v>599.99999999999466</v>
      </c>
      <c r="M5531" s="1">
        <f>M5530+J5531</f>
        <v>529.1622487584425</v>
      </c>
      <c r="N5531" s="1">
        <f>N5530+K5531</f>
        <v>467.99559693069125</v>
      </c>
    </row>
    <row r="5532" spans="1:14" x14ac:dyDescent="0.25">
      <c r="A5532" t="s">
        <v>6</v>
      </c>
      <c r="B5532">
        <v>-11.640027</v>
      </c>
      <c r="C5532">
        <v>166.95314500000001</v>
      </c>
      <c r="D5532">
        <v>43</v>
      </c>
      <c r="E5532" s="2">
        <f t="shared" si="516"/>
        <v>43.538260773662508</v>
      </c>
      <c r="F5532" s="2">
        <f t="shared" si="517"/>
        <v>44.246725074271069</v>
      </c>
      <c r="G5532">
        <v>48.368000000000002</v>
      </c>
      <c r="H5532">
        <v>11.07</v>
      </c>
      <c r="I5532" s="1">
        <f t="shared" si="518"/>
        <v>0</v>
      </c>
      <c r="J5532" s="1">
        <f t="shared" si="519"/>
        <v>0</v>
      </c>
      <c r="K5532" s="1">
        <f t="shared" si="520"/>
        <v>0</v>
      </c>
      <c r="L5532" s="1">
        <f t="shared" si="521"/>
        <v>599.99999999999466</v>
      </c>
      <c r="M5532" s="1">
        <f>M5531+J5532</f>
        <v>529.1622487584425</v>
      </c>
      <c r="N5532" s="1">
        <f>N5531+K5532</f>
        <v>467.99559693069125</v>
      </c>
    </row>
    <row r="5533" spans="1:14" x14ac:dyDescent="0.25">
      <c r="A5533" t="s">
        <v>6</v>
      </c>
      <c r="B5533">
        <v>-11.639931000000001</v>
      </c>
      <c r="C5533">
        <v>166.953124</v>
      </c>
      <c r="D5533">
        <v>42.6</v>
      </c>
      <c r="E5533" s="2">
        <f t="shared" si="516"/>
        <v>43.331843403456837</v>
      </c>
      <c r="F5533" s="2">
        <f t="shared" si="517"/>
        <v>44.06558531610132</v>
      </c>
      <c r="G5533">
        <v>48.378999999999998</v>
      </c>
      <c r="H5533">
        <v>10.86</v>
      </c>
      <c r="I5533" s="1">
        <f t="shared" si="518"/>
        <v>0</v>
      </c>
      <c r="J5533" s="1">
        <f t="shared" si="519"/>
        <v>0</v>
      </c>
      <c r="K5533" s="1">
        <f t="shared" si="520"/>
        <v>0</v>
      </c>
      <c r="L5533" s="1">
        <f t="shared" si="521"/>
        <v>599.99999999999466</v>
      </c>
      <c r="M5533" s="1">
        <f>M5532+J5533</f>
        <v>529.1622487584425</v>
      </c>
      <c r="N5533" s="1">
        <f>N5532+K5533</f>
        <v>467.99559693069125</v>
      </c>
    </row>
    <row r="5534" spans="1:14" x14ac:dyDescent="0.25">
      <c r="A5534" t="s">
        <v>6</v>
      </c>
      <c r="B5534">
        <v>-11.639836000000001</v>
      </c>
      <c r="C5534">
        <v>166.953102</v>
      </c>
      <c r="D5534">
        <v>42.4</v>
      </c>
      <c r="E5534" s="2">
        <f t="shared" si="516"/>
        <v>43.126837854696284</v>
      </c>
      <c r="F5534" s="2">
        <f t="shared" si="517"/>
        <v>43.882370931330129</v>
      </c>
      <c r="G5534">
        <v>48.39</v>
      </c>
      <c r="H5534">
        <v>10.78</v>
      </c>
      <c r="I5534" s="1">
        <f t="shared" si="518"/>
        <v>0</v>
      </c>
      <c r="J5534" s="1">
        <f t="shared" si="519"/>
        <v>0</v>
      </c>
      <c r="K5534" s="1">
        <f t="shared" si="520"/>
        <v>0</v>
      </c>
      <c r="L5534" s="1">
        <f t="shared" si="521"/>
        <v>599.99999999999466</v>
      </c>
      <c r="M5534" s="1">
        <f>M5533+J5534</f>
        <v>529.1622487584425</v>
      </c>
      <c r="N5534" s="1">
        <f>N5533+K5534</f>
        <v>467.99559693069125</v>
      </c>
    </row>
    <row r="5535" spans="1:14" x14ac:dyDescent="0.25">
      <c r="A5535" t="s">
        <v>6</v>
      </c>
      <c r="B5535">
        <v>-11.63974</v>
      </c>
      <c r="C5535">
        <v>166.95307</v>
      </c>
      <c r="D5535">
        <v>42</v>
      </c>
      <c r="E5535" s="2">
        <f t="shared" si="516"/>
        <v>42.87893352666304</v>
      </c>
      <c r="F5535" s="2">
        <f t="shared" si="517"/>
        <v>43.675310128883766</v>
      </c>
      <c r="G5535">
        <v>48.401000000000003</v>
      </c>
      <c r="H5535">
        <v>11.18</v>
      </c>
      <c r="I5535" s="1">
        <f t="shared" si="518"/>
        <v>0</v>
      </c>
      <c r="J5535" s="1">
        <f t="shared" si="519"/>
        <v>0</v>
      </c>
      <c r="K5535" s="1">
        <f t="shared" si="520"/>
        <v>0</v>
      </c>
      <c r="L5535" s="1">
        <f t="shared" si="521"/>
        <v>599.99999999999466</v>
      </c>
      <c r="M5535" s="1">
        <f>M5534+J5535</f>
        <v>529.1622487584425</v>
      </c>
      <c r="N5535" s="1">
        <f>N5534+K5535</f>
        <v>467.99559693069125</v>
      </c>
    </row>
    <row r="5536" spans="1:14" x14ac:dyDescent="0.25">
      <c r="A5536" t="s">
        <v>6</v>
      </c>
      <c r="B5536">
        <v>-11.639643</v>
      </c>
      <c r="C5536">
        <v>166.95303799999999</v>
      </c>
      <c r="D5536">
        <v>41.4</v>
      </c>
      <c r="E5536" s="2">
        <f t="shared" si="516"/>
        <v>42.553568150797297</v>
      </c>
      <c r="F5536" s="2">
        <f t="shared" si="517"/>
        <v>43.425026014706653</v>
      </c>
      <c r="G5536">
        <v>48.411999999999999</v>
      </c>
      <c r="H5536">
        <v>11.28</v>
      </c>
      <c r="I5536" s="1">
        <f t="shared" si="518"/>
        <v>0</v>
      </c>
      <c r="J5536" s="1">
        <f t="shared" si="519"/>
        <v>0</v>
      </c>
      <c r="K5536" s="1">
        <f t="shared" si="520"/>
        <v>0</v>
      </c>
      <c r="L5536" s="1">
        <f t="shared" si="521"/>
        <v>599.99999999999466</v>
      </c>
      <c r="M5536" s="1">
        <f>M5535+J5536</f>
        <v>529.1622487584425</v>
      </c>
      <c r="N5536" s="1">
        <f>N5535+K5536</f>
        <v>467.99559693069125</v>
      </c>
    </row>
    <row r="5537" spans="1:14" x14ac:dyDescent="0.25">
      <c r="A5537" t="s">
        <v>6</v>
      </c>
      <c r="B5537">
        <v>-11.639540999999999</v>
      </c>
      <c r="C5537">
        <v>166.95302699999999</v>
      </c>
      <c r="D5537">
        <v>40.799999999999997</v>
      </c>
      <c r="E5537" s="2">
        <f t="shared" si="516"/>
        <v>42.132711794605932</v>
      </c>
      <c r="F5537" s="2">
        <f t="shared" si="517"/>
        <v>43.110022892941842</v>
      </c>
      <c r="G5537">
        <v>48.423999999999999</v>
      </c>
      <c r="H5537">
        <v>11.35</v>
      </c>
      <c r="I5537" s="1">
        <f t="shared" si="518"/>
        <v>0</v>
      </c>
      <c r="J5537" s="1">
        <f t="shared" si="519"/>
        <v>0</v>
      </c>
      <c r="K5537" s="1">
        <f t="shared" si="520"/>
        <v>0</v>
      </c>
      <c r="L5537" s="1">
        <f t="shared" si="521"/>
        <v>599.99999999999466</v>
      </c>
      <c r="M5537" s="1">
        <f>M5536+J5537</f>
        <v>529.1622487584425</v>
      </c>
      <c r="N5537" s="1">
        <f>N5536+K5537</f>
        <v>467.99559693069125</v>
      </c>
    </row>
    <row r="5538" spans="1:14" x14ac:dyDescent="0.25">
      <c r="A5538" t="s">
        <v>6</v>
      </c>
      <c r="B5538">
        <v>-11.639438999999999</v>
      </c>
      <c r="C5538">
        <v>166.95297400000001</v>
      </c>
      <c r="D5538">
        <v>40</v>
      </c>
      <c r="E5538" s="2">
        <f t="shared" si="516"/>
        <v>41.620860963900491</v>
      </c>
      <c r="F5538" s="2">
        <f t="shared" si="517"/>
        <v>42.736820145788805</v>
      </c>
      <c r="G5538">
        <v>48.436</v>
      </c>
      <c r="H5538">
        <v>12.68</v>
      </c>
      <c r="I5538" s="1">
        <f t="shared" si="518"/>
        <v>0</v>
      </c>
      <c r="J5538" s="1">
        <f t="shared" si="519"/>
        <v>0</v>
      </c>
      <c r="K5538" s="1">
        <f t="shared" si="520"/>
        <v>0</v>
      </c>
      <c r="L5538" s="1">
        <f t="shared" si="521"/>
        <v>599.99999999999466</v>
      </c>
      <c r="M5538" s="1">
        <f>M5537+J5538</f>
        <v>529.1622487584425</v>
      </c>
      <c r="N5538" s="1">
        <f>N5537+K5538</f>
        <v>467.99559693069125</v>
      </c>
    </row>
    <row r="5539" spans="1:14" x14ac:dyDescent="0.25">
      <c r="A5539" t="s">
        <v>6</v>
      </c>
      <c r="B5539">
        <v>-11.639333000000001</v>
      </c>
      <c r="C5539">
        <v>166.95294100000001</v>
      </c>
      <c r="D5539">
        <v>39.200000000000003</v>
      </c>
      <c r="E5539" s="2">
        <f t="shared" si="516"/>
        <v>40.991437113286452</v>
      </c>
      <c r="F5539" s="2">
        <f t="shared" si="517"/>
        <v>42.277033526836327</v>
      </c>
      <c r="G5539">
        <v>48.448999999999998</v>
      </c>
      <c r="H5539">
        <v>12.27</v>
      </c>
      <c r="I5539" s="1">
        <f t="shared" si="518"/>
        <v>0</v>
      </c>
      <c r="J5539" s="1">
        <f t="shared" si="519"/>
        <v>0</v>
      </c>
      <c r="K5539" s="1">
        <f t="shared" si="520"/>
        <v>0</v>
      </c>
      <c r="L5539" s="1">
        <f t="shared" si="521"/>
        <v>599.99999999999466</v>
      </c>
      <c r="M5539" s="1">
        <f>M5538+J5539</f>
        <v>529.1622487584425</v>
      </c>
      <c r="N5539" s="1">
        <f>N5538+K5539</f>
        <v>467.99559693069125</v>
      </c>
    </row>
    <row r="5540" spans="1:14" x14ac:dyDescent="0.25">
      <c r="A5540" t="s">
        <v>6</v>
      </c>
      <c r="B5540">
        <v>-11.639225</v>
      </c>
      <c r="C5540">
        <v>166.952899</v>
      </c>
      <c r="D5540">
        <v>38.4</v>
      </c>
      <c r="E5540" s="2">
        <f t="shared" si="516"/>
        <v>40.369492206097682</v>
      </c>
      <c r="F5540" s="2">
        <f t="shared" si="517"/>
        <v>41.811789503615948</v>
      </c>
      <c r="G5540">
        <v>48.460999999999999</v>
      </c>
      <c r="H5540">
        <v>12.79</v>
      </c>
      <c r="I5540" s="1">
        <f t="shared" si="518"/>
        <v>0</v>
      </c>
      <c r="J5540" s="1">
        <f t="shared" si="519"/>
        <v>0</v>
      </c>
      <c r="K5540" s="1">
        <f t="shared" si="520"/>
        <v>0</v>
      </c>
      <c r="L5540" s="1">
        <f t="shared" si="521"/>
        <v>599.99999999999466</v>
      </c>
      <c r="M5540" s="1">
        <f>M5539+J5540</f>
        <v>529.1622487584425</v>
      </c>
      <c r="N5540" s="1">
        <f>N5539+K5540</f>
        <v>467.99559693069125</v>
      </c>
    </row>
    <row r="5541" spans="1:14" x14ac:dyDescent="0.25">
      <c r="A5541" t="s">
        <v>6</v>
      </c>
      <c r="B5541">
        <v>-11.639116</v>
      </c>
      <c r="C5541">
        <v>166.952856</v>
      </c>
      <c r="D5541">
        <v>37.799999999999997</v>
      </c>
      <c r="E5541" s="2">
        <f t="shared" si="516"/>
        <v>39.70142423251238</v>
      </c>
      <c r="F5541" s="2">
        <f t="shared" si="517"/>
        <v>41.290256868145953</v>
      </c>
      <c r="G5541">
        <v>48.473999999999997</v>
      </c>
      <c r="H5541">
        <v>12.94</v>
      </c>
      <c r="I5541" s="1">
        <f t="shared" si="518"/>
        <v>0</v>
      </c>
      <c r="J5541" s="1">
        <f t="shared" si="519"/>
        <v>0</v>
      </c>
      <c r="K5541" s="1">
        <f t="shared" si="520"/>
        <v>0</v>
      </c>
      <c r="L5541" s="1">
        <f t="shared" si="521"/>
        <v>599.99999999999466</v>
      </c>
      <c r="M5541" s="1">
        <f>M5540+J5541</f>
        <v>529.1622487584425</v>
      </c>
      <c r="N5541" s="1">
        <f>N5540+K5541</f>
        <v>467.99559693069125</v>
      </c>
    </row>
    <row r="5542" spans="1:14" x14ac:dyDescent="0.25">
      <c r="A5542" t="s">
        <v>6</v>
      </c>
      <c r="B5542">
        <v>-11.639010000000001</v>
      </c>
      <c r="C5542">
        <v>166.95281299999999</v>
      </c>
      <c r="D5542">
        <v>37.4</v>
      </c>
      <c r="E5542" s="2">
        <f t="shared" si="516"/>
        <v>39.10305393205892</v>
      </c>
      <c r="F5542" s="2">
        <f t="shared" si="517"/>
        <v>40.784523475286775</v>
      </c>
      <c r="G5542">
        <v>48.487000000000002</v>
      </c>
      <c r="H5542">
        <v>12.63</v>
      </c>
      <c r="I5542" s="1">
        <f t="shared" si="518"/>
        <v>0</v>
      </c>
      <c r="J5542" s="1">
        <f t="shared" si="519"/>
        <v>0</v>
      </c>
      <c r="K5542" s="1">
        <f t="shared" si="520"/>
        <v>0</v>
      </c>
      <c r="L5542" s="1">
        <f t="shared" si="521"/>
        <v>599.99999999999466</v>
      </c>
      <c r="M5542" s="1">
        <f>M5541+J5542</f>
        <v>529.1622487584425</v>
      </c>
      <c r="N5542" s="1">
        <f>N5541+K5542</f>
        <v>467.99559693069125</v>
      </c>
    </row>
    <row r="5543" spans="1:14" x14ac:dyDescent="0.25">
      <c r="A5543" t="s">
        <v>6</v>
      </c>
      <c r="B5543">
        <v>-11.638903000000001</v>
      </c>
      <c r="C5543">
        <v>166.95274800000001</v>
      </c>
      <c r="D5543">
        <v>37.200000000000003</v>
      </c>
      <c r="E5543" s="2">
        <f t="shared" si="516"/>
        <v>38.570198831082585</v>
      </c>
      <c r="F5543" s="2">
        <f t="shared" si="517"/>
        <v>40.282690188746777</v>
      </c>
      <c r="G5543">
        <v>48.500999999999998</v>
      </c>
      <c r="H5543">
        <v>13.8</v>
      </c>
      <c r="I5543" s="1">
        <f t="shared" si="518"/>
        <v>0</v>
      </c>
      <c r="J5543" s="1">
        <f t="shared" si="519"/>
        <v>0</v>
      </c>
      <c r="K5543" s="1">
        <f t="shared" si="520"/>
        <v>0</v>
      </c>
      <c r="L5543" s="1">
        <f t="shared" si="521"/>
        <v>599.99999999999466</v>
      </c>
      <c r="M5543" s="1">
        <f>M5542+J5543</f>
        <v>529.1622487584425</v>
      </c>
      <c r="N5543" s="1">
        <f>N5542+K5543</f>
        <v>467.99559693069125</v>
      </c>
    </row>
    <row r="5544" spans="1:14" x14ac:dyDescent="0.25">
      <c r="A5544" t="s">
        <v>6</v>
      </c>
      <c r="B5544">
        <v>-11.638795999999999</v>
      </c>
      <c r="C5544">
        <v>166.95271600000001</v>
      </c>
      <c r="D5544">
        <v>37.6</v>
      </c>
      <c r="E5544" s="2">
        <f t="shared" si="516"/>
        <v>38.337351111622759</v>
      </c>
      <c r="F5544" s="2">
        <f t="shared" si="517"/>
        <v>39.960767366097151</v>
      </c>
      <c r="G5544">
        <v>48.512999999999998</v>
      </c>
      <c r="H5544">
        <v>12.34</v>
      </c>
      <c r="I5544" s="1">
        <f t="shared" si="518"/>
        <v>0.39999999999999858</v>
      </c>
      <c r="J5544" s="1">
        <f t="shared" si="519"/>
        <v>0</v>
      </c>
      <c r="K5544" s="1">
        <f t="shared" si="520"/>
        <v>0</v>
      </c>
      <c r="L5544" s="1">
        <f t="shared" si="521"/>
        <v>600.39999999999463</v>
      </c>
      <c r="M5544" s="1">
        <f>M5543+J5544</f>
        <v>529.1622487584425</v>
      </c>
      <c r="N5544" s="1">
        <f>N5543+K5544</f>
        <v>467.99559693069125</v>
      </c>
    </row>
    <row r="5545" spans="1:14" x14ac:dyDescent="0.25">
      <c r="A5545" t="s">
        <v>6</v>
      </c>
      <c r="B5545">
        <v>-11.638692000000001</v>
      </c>
      <c r="C5545">
        <v>166.952673</v>
      </c>
      <c r="D5545">
        <v>37.799999999999997</v>
      </c>
      <c r="E5545" s="2">
        <f t="shared" si="516"/>
        <v>38.197639822600784</v>
      </c>
      <c r="F5545" s="2">
        <f t="shared" si="517"/>
        <v>39.679867608504409</v>
      </c>
      <c r="G5545">
        <v>48.526000000000003</v>
      </c>
      <c r="H5545">
        <v>12.42</v>
      </c>
      <c r="I5545" s="1">
        <f t="shared" si="518"/>
        <v>0.19999999999999574</v>
      </c>
      <c r="J5545" s="1">
        <f t="shared" si="519"/>
        <v>0</v>
      </c>
      <c r="K5545" s="1">
        <f t="shared" si="520"/>
        <v>0</v>
      </c>
      <c r="L5545" s="1">
        <f t="shared" si="521"/>
        <v>600.59999999999468</v>
      </c>
      <c r="M5545" s="1">
        <f>M5544+J5545</f>
        <v>529.1622487584425</v>
      </c>
      <c r="N5545" s="1">
        <f>N5544+K5545</f>
        <v>467.99559693069125</v>
      </c>
    </row>
    <row r="5546" spans="1:14" x14ac:dyDescent="0.25">
      <c r="A5546" t="s">
        <v>6</v>
      </c>
      <c r="B5546">
        <v>-11.638604000000001</v>
      </c>
      <c r="C5546">
        <v>166.952609</v>
      </c>
      <c r="D5546">
        <v>38.200000000000003</v>
      </c>
      <c r="E5546" s="2">
        <f t="shared" si="516"/>
        <v>38.198159061628616</v>
      </c>
      <c r="F5546" s="2">
        <f t="shared" si="517"/>
        <v>39.517082171568987</v>
      </c>
      <c r="G5546">
        <v>48.536999999999999</v>
      </c>
      <c r="H5546">
        <v>11.98</v>
      </c>
      <c r="I5546" s="1">
        <f t="shared" si="518"/>
        <v>0.40000000000000568</v>
      </c>
      <c r="J5546" s="1">
        <f t="shared" si="519"/>
        <v>5.1923902783101994E-4</v>
      </c>
      <c r="K5546" s="1">
        <f t="shared" si="520"/>
        <v>0</v>
      </c>
      <c r="L5546" s="1">
        <f t="shared" si="521"/>
        <v>600.99999999999466</v>
      </c>
      <c r="M5546" s="1">
        <f>M5545+J5546</f>
        <v>529.16276799747038</v>
      </c>
      <c r="N5546" s="1">
        <f>N5545+K5546</f>
        <v>467.99559693069125</v>
      </c>
    </row>
    <row r="5547" spans="1:14" x14ac:dyDescent="0.25">
      <c r="A5547" t="s">
        <v>6</v>
      </c>
      <c r="B5547">
        <v>-11.638529999999999</v>
      </c>
      <c r="C5547">
        <v>166.95253400000001</v>
      </c>
      <c r="D5547">
        <v>38.4</v>
      </c>
      <c r="E5547" s="2">
        <f t="shared" si="516"/>
        <v>38.246600886837747</v>
      </c>
      <c r="F5547" s="2">
        <f t="shared" si="517"/>
        <v>39.383032310980703</v>
      </c>
      <c r="G5547">
        <v>48.548999999999999</v>
      </c>
      <c r="H5547">
        <v>11.57</v>
      </c>
      <c r="I5547" s="1">
        <f t="shared" si="518"/>
        <v>0.19999999999999574</v>
      </c>
      <c r="J5547" s="1">
        <f t="shared" si="519"/>
        <v>4.844182520913165E-2</v>
      </c>
      <c r="K5547" s="1">
        <f t="shared" si="520"/>
        <v>0</v>
      </c>
      <c r="L5547" s="1">
        <f t="shared" si="521"/>
        <v>601.1999999999947</v>
      </c>
      <c r="M5547" s="1">
        <f>M5546+J5547</f>
        <v>529.21120982267951</v>
      </c>
      <c r="N5547" s="1">
        <f>N5546+K5547</f>
        <v>467.99559693069125</v>
      </c>
    </row>
    <row r="5548" spans="1:14" x14ac:dyDescent="0.25">
      <c r="A5548" t="s">
        <v>6</v>
      </c>
      <c r="B5548">
        <v>-11.638475</v>
      </c>
      <c r="C5548">
        <v>166.952459</v>
      </c>
      <c r="D5548">
        <v>38.200000000000003</v>
      </c>
      <c r="E5548" s="2">
        <f t="shared" si="516"/>
        <v>38.237280709470198</v>
      </c>
      <c r="F5548" s="2">
        <f t="shared" si="517"/>
        <v>39.264729079882656</v>
      </c>
      <c r="G5548">
        <v>48.558999999999997</v>
      </c>
      <c r="H5548">
        <v>10.19</v>
      </c>
      <c r="I5548" s="1">
        <f t="shared" si="518"/>
        <v>0</v>
      </c>
      <c r="J5548" s="1">
        <f t="shared" si="519"/>
        <v>0</v>
      </c>
      <c r="K5548" s="1">
        <f t="shared" si="520"/>
        <v>0</v>
      </c>
      <c r="L5548" s="1">
        <f t="shared" si="521"/>
        <v>601.1999999999947</v>
      </c>
      <c r="M5548" s="1">
        <f>M5547+J5548</f>
        <v>529.21120982267951</v>
      </c>
      <c r="N5548" s="1">
        <f>N5547+K5548</f>
        <v>467.99559693069125</v>
      </c>
    </row>
    <row r="5549" spans="1:14" x14ac:dyDescent="0.25">
      <c r="A5549" t="s">
        <v>6</v>
      </c>
      <c r="B5549">
        <v>-11.638442</v>
      </c>
      <c r="C5549">
        <v>166.95235099999999</v>
      </c>
      <c r="D5549">
        <v>38</v>
      </c>
      <c r="E5549" s="2">
        <f t="shared" si="516"/>
        <v>38.175587725007922</v>
      </c>
      <c r="F5549" s="2">
        <f t="shared" si="517"/>
        <v>39.100314299497846</v>
      </c>
      <c r="G5549">
        <v>48.572000000000003</v>
      </c>
      <c r="H5549">
        <v>12.33</v>
      </c>
      <c r="I5549" s="1">
        <f t="shared" si="518"/>
        <v>0</v>
      </c>
      <c r="J5549" s="1">
        <f t="shared" si="519"/>
        <v>0</v>
      </c>
      <c r="K5549" s="1">
        <f t="shared" si="520"/>
        <v>0</v>
      </c>
      <c r="L5549" s="1">
        <f t="shared" si="521"/>
        <v>601.1999999999947</v>
      </c>
      <c r="M5549" s="1">
        <f>M5548+J5549</f>
        <v>529.21120982267951</v>
      </c>
      <c r="N5549" s="1">
        <f>N5548+K5549</f>
        <v>467.99559693069125</v>
      </c>
    </row>
    <row r="5550" spans="1:14" x14ac:dyDescent="0.25">
      <c r="A5550" t="s">
        <v>6</v>
      </c>
      <c r="B5550">
        <v>-11.638419000000001</v>
      </c>
      <c r="C5550">
        <v>166.95225500000001</v>
      </c>
      <c r="D5550">
        <v>37.4</v>
      </c>
      <c r="E5550" s="2">
        <f t="shared" si="516"/>
        <v>38.02047018000637</v>
      </c>
      <c r="F5550" s="2">
        <f t="shared" si="517"/>
        <v>38.930282869548094</v>
      </c>
      <c r="G5550">
        <v>48.582000000000001</v>
      </c>
      <c r="H5550">
        <v>10.77</v>
      </c>
      <c r="I5550" s="1">
        <f t="shared" si="518"/>
        <v>0</v>
      </c>
      <c r="J5550" s="1">
        <f t="shared" si="519"/>
        <v>0</v>
      </c>
      <c r="K5550" s="1">
        <f t="shared" si="520"/>
        <v>0</v>
      </c>
      <c r="L5550" s="1">
        <f t="shared" si="521"/>
        <v>601.1999999999947</v>
      </c>
      <c r="M5550" s="1">
        <f>M5549+J5550</f>
        <v>529.21120982267951</v>
      </c>
      <c r="N5550" s="1">
        <f>N5549+K5550</f>
        <v>467.99559693069125</v>
      </c>
    </row>
    <row r="5551" spans="1:14" x14ac:dyDescent="0.25">
      <c r="A5551" t="s">
        <v>6</v>
      </c>
      <c r="B5551">
        <v>-11.638401</v>
      </c>
      <c r="C5551">
        <v>166.952147</v>
      </c>
      <c r="D5551">
        <v>36.799999999999997</v>
      </c>
      <c r="E5551" s="2">
        <f t="shared" si="516"/>
        <v>37.727557336804828</v>
      </c>
      <c r="F5551" s="2">
        <f t="shared" si="517"/>
        <v>38.674648925202312</v>
      </c>
      <c r="G5551">
        <v>48.594000000000001</v>
      </c>
      <c r="H5551">
        <v>11.94</v>
      </c>
      <c r="I5551" s="1">
        <f t="shared" si="518"/>
        <v>0</v>
      </c>
      <c r="J5551" s="1">
        <f t="shared" si="519"/>
        <v>0</v>
      </c>
      <c r="K5551" s="1">
        <f t="shared" si="520"/>
        <v>0</v>
      </c>
      <c r="L5551" s="1">
        <f t="shared" si="521"/>
        <v>601.1999999999947</v>
      </c>
      <c r="M5551" s="1">
        <f>M5550+J5551</f>
        <v>529.21120982267951</v>
      </c>
      <c r="N5551" s="1">
        <f>N5550+K5551</f>
        <v>467.99559693069125</v>
      </c>
    </row>
    <row r="5552" spans="1:14" x14ac:dyDescent="0.25">
      <c r="A5552" t="s">
        <v>6</v>
      </c>
      <c r="B5552">
        <v>-11.638387</v>
      </c>
      <c r="C5552">
        <v>166.95205100000001</v>
      </c>
      <c r="D5552">
        <v>36.200000000000003</v>
      </c>
      <c r="E5552" s="2">
        <f t="shared" si="516"/>
        <v>37.391494722707897</v>
      </c>
      <c r="F5552" s="2">
        <f t="shared" si="517"/>
        <v>38.402437543430167</v>
      </c>
      <c r="G5552">
        <v>48.604999999999997</v>
      </c>
      <c r="H5552">
        <v>10.58</v>
      </c>
      <c r="I5552" s="1">
        <f t="shared" si="518"/>
        <v>0</v>
      </c>
      <c r="J5552" s="1">
        <f t="shared" si="519"/>
        <v>0</v>
      </c>
      <c r="K5552" s="1">
        <f t="shared" si="520"/>
        <v>0</v>
      </c>
      <c r="L5552" s="1">
        <f t="shared" si="521"/>
        <v>601.1999999999947</v>
      </c>
      <c r="M5552" s="1">
        <f>M5551+J5552</f>
        <v>529.21120982267951</v>
      </c>
      <c r="N5552" s="1">
        <f>N5551+K5552</f>
        <v>467.99559693069125</v>
      </c>
    </row>
    <row r="5553" spans="1:14" x14ac:dyDescent="0.25">
      <c r="A5553" t="s">
        <v>6</v>
      </c>
      <c r="B5553">
        <v>-11.638373</v>
      </c>
      <c r="C5553">
        <v>166.951944</v>
      </c>
      <c r="D5553">
        <v>35.6</v>
      </c>
      <c r="E5553" s="2">
        <f t="shared" si="516"/>
        <v>36.961535989257989</v>
      </c>
      <c r="F5553" s="2">
        <f t="shared" si="517"/>
        <v>38.066145038218536</v>
      </c>
      <c r="G5553">
        <v>48.616999999999997</v>
      </c>
      <c r="H5553">
        <v>11.77</v>
      </c>
      <c r="I5553" s="1">
        <f t="shared" si="518"/>
        <v>0</v>
      </c>
      <c r="J5553" s="1">
        <f t="shared" si="519"/>
        <v>0</v>
      </c>
      <c r="K5553" s="1">
        <f t="shared" si="520"/>
        <v>0</v>
      </c>
      <c r="L5553" s="1">
        <f t="shared" si="521"/>
        <v>601.1999999999947</v>
      </c>
      <c r="M5553" s="1">
        <f>M5552+J5553</f>
        <v>529.21120982267951</v>
      </c>
      <c r="N5553" s="1">
        <f>N5552+K5553</f>
        <v>467.99559693069125</v>
      </c>
    </row>
    <row r="5554" spans="1:14" x14ac:dyDescent="0.25">
      <c r="A5554" t="s">
        <v>6</v>
      </c>
      <c r="B5554">
        <v>-11.638363999999999</v>
      </c>
      <c r="C5554">
        <v>166.95181500000001</v>
      </c>
      <c r="D5554">
        <v>35</v>
      </c>
      <c r="E5554" s="2">
        <f t="shared" si="516"/>
        <v>36.412305912265637</v>
      </c>
      <c r="F5554" s="2">
        <f t="shared" si="517"/>
        <v>37.636884732867856</v>
      </c>
      <c r="G5554">
        <v>48.631</v>
      </c>
      <c r="H5554">
        <v>14.1</v>
      </c>
      <c r="I5554" s="1">
        <f t="shared" si="518"/>
        <v>0</v>
      </c>
      <c r="J5554" s="1">
        <f t="shared" si="519"/>
        <v>0</v>
      </c>
      <c r="K5554" s="1">
        <f t="shared" si="520"/>
        <v>0</v>
      </c>
      <c r="L5554" s="1">
        <f t="shared" si="521"/>
        <v>601.1999999999947</v>
      </c>
      <c r="M5554" s="1">
        <f>M5553+J5554</f>
        <v>529.21120982267951</v>
      </c>
      <c r="N5554" s="1">
        <f>N5553+K5554</f>
        <v>467.99559693069125</v>
      </c>
    </row>
    <row r="5555" spans="1:14" x14ac:dyDescent="0.25">
      <c r="A5555" t="s">
        <v>6</v>
      </c>
      <c r="B5555">
        <v>-11.638356999999999</v>
      </c>
      <c r="C5555">
        <v>166.951708</v>
      </c>
      <c r="D5555">
        <v>34.4</v>
      </c>
      <c r="E5555" s="2">
        <f t="shared" si="516"/>
        <v>35.969598611567086</v>
      </c>
      <c r="F5555" s="2">
        <f t="shared" si="517"/>
        <v>37.2808274122523</v>
      </c>
      <c r="G5555">
        <v>48.642000000000003</v>
      </c>
      <c r="H5555">
        <v>11.69</v>
      </c>
      <c r="I5555" s="1">
        <f t="shared" si="518"/>
        <v>0</v>
      </c>
      <c r="J5555" s="1">
        <f t="shared" si="519"/>
        <v>0</v>
      </c>
      <c r="K5555" s="1">
        <f t="shared" si="520"/>
        <v>0</v>
      </c>
      <c r="L5555" s="1">
        <f t="shared" si="521"/>
        <v>601.1999999999947</v>
      </c>
      <c r="M5555" s="1">
        <f>M5554+J5555</f>
        <v>529.21120982267951</v>
      </c>
      <c r="N5555" s="1">
        <f>N5554+K5555</f>
        <v>467.99559693069125</v>
      </c>
    </row>
    <row r="5556" spans="1:14" x14ac:dyDescent="0.25">
      <c r="A5556" t="s">
        <v>6</v>
      </c>
      <c r="B5556">
        <v>-11.638353</v>
      </c>
      <c r="C5556">
        <v>166.95159000000001</v>
      </c>
      <c r="D5556">
        <v>33.6</v>
      </c>
      <c r="E5556" s="2">
        <f t="shared" si="516"/>
        <v>35.353502972559731</v>
      </c>
      <c r="F5556" s="2">
        <f t="shared" si="517"/>
        <v>36.802319848659572</v>
      </c>
      <c r="G5556">
        <v>48.655000000000001</v>
      </c>
      <c r="H5556">
        <v>12.87</v>
      </c>
      <c r="I5556" s="1">
        <f t="shared" si="518"/>
        <v>0</v>
      </c>
      <c r="J5556" s="1">
        <f t="shared" si="519"/>
        <v>0</v>
      </c>
      <c r="K5556" s="1">
        <f t="shared" si="520"/>
        <v>0</v>
      </c>
      <c r="L5556" s="1">
        <f t="shared" si="521"/>
        <v>601.1999999999947</v>
      </c>
      <c r="M5556" s="1">
        <f>M5555+J5556</f>
        <v>529.21120982267951</v>
      </c>
      <c r="N5556" s="1">
        <f>N5555+K5556</f>
        <v>467.99559693069125</v>
      </c>
    </row>
    <row r="5557" spans="1:14" x14ac:dyDescent="0.25">
      <c r="A5557" t="s">
        <v>6</v>
      </c>
      <c r="B5557">
        <v>-11.638353</v>
      </c>
      <c r="C5557">
        <v>166.95146099999999</v>
      </c>
      <c r="D5557">
        <v>32.799999999999997</v>
      </c>
      <c r="E5557" s="2">
        <f t="shared" si="516"/>
        <v>34.638522140243218</v>
      </c>
      <c r="F5557" s="2">
        <f t="shared" si="517"/>
        <v>36.241995069847398</v>
      </c>
      <c r="G5557">
        <v>48.668999999999997</v>
      </c>
      <c r="H5557">
        <v>14.07</v>
      </c>
      <c r="I5557" s="1">
        <f t="shared" si="518"/>
        <v>0</v>
      </c>
      <c r="J5557" s="1">
        <f t="shared" si="519"/>
        <v>0</v>
      </c>
      <c r="K5557" s="1">
        <f t="shared" si="520"/>
        <v>0</v>
      </c>
      <c r="L5557" s="1">
        <f t="shared" si="521"/>
        <v>601.1999999999947</v>
      </c>
      <c r="M5557" s="1">
        <f>M5556+J5557</f>
        <v>529.21120982267951</v>
      </c>
      <c r="N5557" s="1">
        <f>N5556+K5557</f>
        <v>467.99559693069125</v>
      </c>
    </row>
    <row r="5558" spans="1:14" x14ac:dyDescent="0.25">
      <c r="A5558" t="s">
        <v>6</v>
      </c>
      <c r="B5558">
        <v>-11.63836</v>
      </c>
      <c r="C5558">
        <v>166.95134300000001</v>
      </c>
      <c r="D5558">
        <v>32</v>
      </c>
      <c r="E5558" s="2">
        <f t="shared" si="516"/>
        <v>33.952506383779706</v>
      </c>
      <c r="F5558" s="2">
        <f t="shared" si="517"/>
        <v>35.690535710767016</v>
      </c>
      <c r="G5558">
        <v>48.682000000000002</v>
      </c>
      <c r="H5558">
        <v>12.89</v>
      </c>
      <c r="I5558" s="1">
        <f t="shared" si="518"/>
        <v>0</v>
      </c>
      <c r="J5558" s="1">
        <f t="shared" si="519"/>
        <v>0</v>
      </c>
      <c r="K5558" s="1">
        <f t="shared" si="520"/>
        <v>0</v>
      </c>
      <c r="L5558" s="1">
        <f t="shared" si="521"/>
        <v>601.1999999999947</v>
      </c>
      <c r="M5558" s="1">
        <f>M5557+J5558</f>
        <v>529.21120982267951</v>
      </c>
      <c r="N5558" s="1">
        <f>N5557+K5558</f>
        <v>467.99559693069125</v>
      </c>
    </row>
    <row r="5559" spans="1:14" x14ac:dyDescent="0.25">
      <c r="A5559" t="s">
        <v>6</v>
      </c>
      <c r="B5559">
        <v>-11.638374000000001</v>
      </c>
      <c r="C5559">
        <v>166.95122499999999</v>
      </c>
      <c r="D5559">
        <v>31.2</v>
      </c>
      <c r="E5559" s="2">
        <f t="shared" si="516"/>
        <v>33.236854723997084</v>
      </c>
      <c r="F5559" s="2">
        <f t="shared" si="517"/>
        <v>35.106766068367385</v>
      </c>
      <c r="G5559">
        <v>48.695</v>
      </c>
      <c r="H5559">
        <v>12.96</v>
      </c>
      <c r="I5559" s="1">
        <f t="shared" si="518"/>
        <v>0</v>
      </c>
      <c r="J5559" s="1">
        <f t="shared" si="519"/>
        <v>0</v>
      </c>
      <c r="K5559" s="1">
        <f t="shared" si="520"/>
        <v>0</v>
      </c>
      <c r="L5559" s="1">
        <f t="shared" si="521"/>
        <v>601.1999999999947</v>
      </c>
      <c r="M5559" s="1">
        <f>M5558+J5559</f>
        <v>529.21120982267951</v>
      </c>
      <c r="N5559" s="1">
        <f>N5558+K5559</f>
        <v>467.99559693069125</v>
      </c>
    </row>
    <row r="5560" spans="1:14" x14ac:dyDescent="0.25">
      <c r="A5560" t="s">
        <v>6</v>
      </c>
      <c r="B5560">
        <v>-11.638400000000001</v>
      </c>
      <c r="C5560">
        <v>166.95108500000001</v>
      </c>
      <c r="D5560">
        <v>30.2</v>
      </c>
      <c r="E5560" s="2">
        <f t="shared" si="516"/>
        <v>32.265061212318123</v>
      </c>
      <c r="F5560" s="2">
        <f t="shared" si="517"/>
        <v>34.321683497428687</v>
      </c>
      <c r="G5560">
        <v>48.710999999999999</v>
      </c>
      <c r="H5560">
        <v>15.53</v>
      </c>
      <c r="I5560" s="1">
        <f t="shared" si="518"/>
        <v>0</v>
      </c>
      <c r="J5560" s="1">
        <f t="shared" si="519"/>
        <v>0</v>
      </c>
      <c r="K5560" s="1">
        <f t="shared" si="520"/>
        <v>0</v>
      </c>
      <c r="L5560" s="1">
        <f t="shared" si="521"/>
        <v>601.1999999999947</v>
      </c>
      <c r="M5560" s="1">
        <f>M5559+J5560</f>
        <v>529.21120982267951</v>
      </c>
      <c r="N5560" s="1">
        <f>N5559+K5560</f>
        <v>467.99559693069125</v>
      </c>
    </row>
    <row r="5561" spans="1:14" x14ac:dyDescent="0.25">
      <c r="A5561" t="s">
        <v>6</v>
      </c>
      <c r="B5561">
        <v>-11.638446</v>
      </c>
      <c r="C5561">
        <v>166.95096699999999</v>
      </c>
      <c r="D5561">
        <v>29</v>
      </c>
      <c r="E5561" s="2">
        <f t="shared" si="516"/>
        <v>31.35084407286886</v>
      </c>
      <c r="F5561" s="2">
        <f t="shared" si="517"/>
        <v>33.576647807788518</v>
      </c>
      <c r="G5561">
        <v>48.725000000000001</v>
      </c>
      <c r="H5561">
        <v>13.84</v>
      </c>
      <c r="I5561" s="1">
        <f t="shared" si="518"/>
        <v>0</v>
      </c>
      <c r="J5561" s="1">
        <f t="shared" si="519"/>
        <v>0</v>
      </c>
      <c r="K5561" s="1">
        <f t="shared" si="520"/>
        <v>0</v>
      </c>
      <c r="L5561" s="1">
        <f t="shared" si="521"/>
        <v>601.1999999999947</v>
      </c>
      <c r="M5561" s="1">
        <f>M5560+J5561</f>
        <v>529.21120982267951</v>
      </c>
      <c r="N5561" s="1">
        <f>N5560+K5561</f>
        <v>467.99559693069125</v>
      </c>
    </row>
    <row r="5562" spans="1:14" x14ac:dyDescent="0.25">
      <c r="A5562" t="s">
        <v>6</v>
      </c>
      <c r="B5562">
        <v>-11.638529</v>
      </c>
      <c r="C5562">
        <v>166.95086000000001</v>
      </c>
      <c r="D5562">
        <v>27.8</v>
      </c>
      <c r="E5562" s="2">
        <f t="shared" si="516"/>
        <v>30.356607732465879</v>
      </c>
      <c r="F5562" s="2">
        <f t="shared" si="517"/>
        <v>32.767917114698371</v>
      </c>
      <c r="G5562">
        <v>48.738999999999997</v>
      </c>
      <c r="H5562">
        <v>14.85</v>
      </c>
      <c r="I5562" s="1">
        <f t="shared" si="518"/>
        <v>0</v>
      </c>
      <c r="J5562" s="1">
        <f t="shared" si="519"/>
        <v>0</v>
      </c>
      <c r="K5562" s="1">
        <f t="shared" si="520"/>
        <v>0</v>
      </c>
      <c r="L5562" s="1">
        <f t="shared" si="521"/>
        <v>601.1999999999947</v>
      </c>
      <c r="M5562" s="1">
        <f>M5561+J5562</f>
        <v>529.21120982267951</v>
      </c>
      <c r="N5562" s="1">
        <f>N5561+K5562</f>
        <v>467.99559693069125</v>
      </c>
    </row>
    <row r="5563" spans="1:14" x14ac:dyDescent="0.25">
      <c r="A5563" t="s">
        <v>6</v>
      </c>
      <c r="B5563">
        <v>-11.638653</v>
      </c>
      <c r="C5563">
        <v>166.950806</v>
      </c>
      <c r="D5563">
        <v>26.4</v>
      </c>
      <c r="E5563" s="2">
        <f t="shared" si="516"/>
        <v>29.16962541272607</v>
      </c>
      <c r="F5563" s="2">
        <f t="shared" si="517"/>
        <v>31.812729547493579</v>
      </c>
      <c r="G5563">
        <v>48.753999999999998</v>
      </c>
      <c r="H5563">
        <v>14.93</v>
      </c>
      <c r="I5563" s="1">
        <f t="shared" si="518"/>
        <v>0</v>
      </c>
      <c r="J5563" s="1">
        <f t="shared" si="519"/>
        <v>0</v>
      </c>
      <c r="K5563" s="1">
        <f t="shared" si="520"/>
        <v>0</v>
      </c>
      <c r="L5563" s="1">
        <f t="shared" si="521"/>
        <v>601.1999999999947</v>
      </c>
      <c r="M5563" s="1">
        <f>M5562+J5563</f>
        <v>529.21120982267951</v>
      </c>
      <c r="N5563" s="1">
        <f>N5562+K5563</f>
        <v>467.99559693069125</v>
      </c>
    </row>
    <row r="5564" spans="1:14" x14ac:dyDescent="0.25">
      <c r="A5564" t="s">
        <v>6</v>
      </c>
      <c r="B5564">
        <v>-11.638794000000001</v>
      </c>
      <c r="C5564">
        <v>166.950806</v>
      </c>
      <c r="D5564">
        <v>25.2</v>
      </c>
      <c r="E5564" s="2">
        <f t="shared" si="516"/>
        <v>27.899345280653304</v>
      </c>
      <c r="F5564" s="2">
        <f t="shared" si="517"/>
        <v>30.754692819894252</v>
      </c>
      <c r="G5564">
        <v>48.77</v>
      </c>
      <c r="H5564">
        <v>15.6</v>
      </c>
      <c r="I5564" s="1">
        <f t="shared" si="518"/>
        <v>0</v>
      </c>
      <c r="J5564" s="1">
        <f t="shared" si="519"/>
        <v>0</v>
      </c>
      <c r="K5564" s="1">
        <f t="shared" si="520"/>
        <v>0</v>
      </c>
      <c r="L5564" s="1">
        <f t="shared" si="521"/>
        <v>601.1999999999947</v>
      </c>
      <c r="M5564" s="1">
        <f>M5563+J5564</f>
        <v>529.21120982267951</v>
      </c>
      <c r="N5564" s="1">
        <f>N5563+K5564</f>
        <v>467.99559693069125</v>
      </c>
    </row>
    <row r="5565" spans="1:14" x14ac:dyDescent="0.25">
      <c r="A5565" t="s">
        <v>6</v>
      </c>
      <c r="B5565">
        <v>-11.638930999999999</v>
      </c>
      <c r="C5565">
        <v>166.950839</v>
      </c>
      <c r="D5565">
        <v>24.2</v>
      </c>
      <c r="E5565" s="2">
        <f t="shared" si="516"/>
        <v>26.715554790844376</v>
      </c>
      <c r="F5565" s="2">
        <f t="shared" si="517"/>
        <v>29.705941968711286</v>
      </c>
      <c r="G5565">
        <v>48.786000000000001</v>
      </c>
      <c r="H5565">
        <v>15.58</v>
      </c>
      <c r="I5565" s="1">
        <f t="shared" si="518"/>
        <v>0</v>
      </c>
      <c r="J5565" s="1">
        <f t="shared" si="519"/>
        <v>0</v>
      </c>
      <c r="K5565" s="1">
        <f t="shared" si="520"/>
        <v>0</v>
      </c>
      <c r="L5565" s="1">
        <f t="shared" si="521"/>
        <v>601.1999999999947</v>
      </c>
      <c r="M5565" s="1">
        <f>M5564+J5565</f>
        <v>529.21120982267951</v>
      </c>
      <c r="N5565" s="1">
        <f>N5564+K5565</f>
        <v>467.99559693069125</v>
      </c>
    </row>
    <row r="5566" spans="1:14" x14ac:dyDescent="0.25">
      <c r="A5566" t="s">
        <v>6</v>
      </c>
      <c r="B5566">
        <v>-11.639068</v>
      </c>
      <c r="C5566">
        <v>166.95088100000001</v>
      </c>
      <c r="D5566">
        <v>23</v>
      </c>
      <c r="E5566" s="2">
        <f t="shared" si="516"/>
        <v>25.600888353591021</v>
      </c>
      <c r="F5566" s="2">
        <f t="shared" si="517"/>
        <v>28.700050673404554</v>
      </c>
      <c r="G5566">
        <v>48.801000000000002</v>
      </c>
      <c r="H5566">
        <v>15.83</v>
      </c>
      <c r="I5566" s="1">
        <f t="shared" si="518"/>
        <v>0</v>
      </c>
      <c r="J5566" s="1">
        <f t="shared" si="519"/>
        <v>0</v>
      </c>
      <c r="K5566" s="1">
        <f t="shared" si="520"/>
        <v>0</v>
      </c>
      <c r="L5566" s="1">
        <f t="shared" si="521"/>
        <v>601.1999999999947</v>
      </c>
      <c r="M5566" s="1">
        <f>M5565+J5566</f>
        <v>529.21120982267951</v>
      </c>
      <c r="N5566" s="1">
        <f>N5565+K5566</f>
        <v>467.99559693069125</v>
      </c>
    </row>
    <row r="5567" spans="1:14" x14ac:dyDescent="0.25">
      <c r="A5567" t="s">
        <v>6</v>
      </c>
      <c r="B5567">
        <v>-11.639203</v>
      </c>
      <c r="C5567">
        <v>166.95093499999999</v>
      </c>
      <c r="D5567">
        <v>22.2</v>
      </c>
      <c r="E5567" s="2">
        <f t="shared" si="516"/>
        <v>24.512604080442014</v>
      </c>
      <c r="F5567" s="2">
        <f t="shared" si="517"/>
        <v>27.660042565659939</v>
      </c>
      <c r="G5567">
        <v>48.817</v>
      </c>
      <c r="H5567">
        <v>16.05</v>
      </c>
      <c r="I5567" s="1">
        <f t="shared" si="518"/>
        <v>0</v>
      </c>
      <c r="J5567" s="1">
        <f t="shared" si="519"/>
        <v>0</v>
      </c>
      <c r="K5567" s="1">
        <f t="shared" si="520"/>
        <v>0</v>
      </c>
      <c r="L5567" s="1">
        <f t="shared" si="521"/>
        <v>601.1999999999947</v>
      </c>
      <c r="M5567" s="1">
        <f>M5566+J5567</f>
        <v>529.21120982267951</v>
      </c>
      <c r="N5567" s="1">
        <f>N5566+K5567</f>
        <v>467.99559693069125</v>
      </c>
    </row>
    <row r="5568" spans="1:14" x14ac:dyDescent="0.25">
      <c r="A5568" t="s">
        <v>6</v>
      </c>
      <c r="B5568">
        <v>-11.639336999999999</v>
      </c>
      <c r="C5568">
        <v>166.95098899999999</v>
      </c>
      <c r="D5568">
        <v>21.2</v>
      </c>
      <c r="E5568" s="2">
        <f t="shared" si="516"/>
        <v>23.452570774700686</v>
      </c>
      <c r="F5568" s="2">
        <f t="shared" si="517"/>
        <v>26.626435755154464</v>
      </c>
      <c r="G5568">
        <v>48.832999999999998</v>
      </c>
      <c r="H5568">
        <v>15.95</v>
      </c>
      <c r="I5568" s="1">
        <f t="shared" si="518"/>
        <v>0</v>
      </c>
      <c r="J5568" s="1">
        <f t="shared" si="519"/>
        <v>0</v>
      </c>
      <c r="K5568" s="1">
        <f t="shared" si="520"/>
        <v>0</v>
      </c>
      <c r="L5568" s="1">
        <f t="shared" si="521"/>
        <v>601.1999999999947</v>
      </c>
      <c r="M5568" s="1">
        <f>M5567+J5568</f>
        <v>529.21120982267951</v>
      </c>
      <c r="N5568" s="1">
        <f>N5567+K5568</f>
        <v>467.99559693069125</v>
      </c>
    </row>
    <row r="5569" spans="1:14" x14ac:dyDescent="0.25">
      <c r="A5569" t="s">
        <v>6</v>
      </c>
      <c r="B5569">
        <v>-11.639473000000001</v>
      </c>
      <c r="C5569">
        <v>166.951053</v>
      </c>
      <c r="D5569">
        <v>20.399999999999999</v>
      </c>
      <c r="E5569" s="2">
        <f t="shared" si="516"/>
        <v>22.41469671130227</v>
      </c>
      <c r="F5569" s="2">
        <f t="shared" si="517"/>
        <v>25.567941676778016</v>
      </c>
      <c r="G5569">
        <v>48.85</v>
      </c>
      <c r="H5569">
        <v>16.579999999999998</v>
      </c>
      <c r="I5569" s="1">
        <f t="shared" si="518"/>
        <v>0</v>
      </c>
      <c r="J5569" s="1">
        <f t="shared" si="519"/>
        <v>0</v>
      </c>
      <c r="K5569" s="1">
        <f t="shared" si="520"/>
        <v>0</v>
      </c>
      <c r="L5569" s="1">
        <f t="shared" si="521"/>
        <v>601.1999999999947</v>
      </c>
      <c r="M5569" s="1">
        <f>M5568+J5569</f>
        <v>529.21120982267951</v>
      </c>
      <c r="N5569" s="1">
        <f>N5568+K5569</f>
        <v>467.99559693069125</v>
      </c>
    </row>
    <row r="5570" spans="1:14" x14ac:dyDescent="0.25">
      <c r="A5570" t="s">
        <v>6</v>
      </c>
      <c r="B5570">
        <v>-11.639607</v>
      </c>
      <c r="C5570">
        <v>166.95111800000001</v>
      </c>
      <c r="D5570">
        <v>19.600000000000001</v>
      </c>
      <c r="E5570" s="2">
        <f t="shared" si="516"/>
        <v>21.513993763685644</v>
      </c>
      <c r="F5570" s="2">
        <f t="shared" si="517"/>
        <v>24.613071008493637</v>
      </c>
      <c r="G5570">
        <v>48.866</v>
      </c>
      <c r="H5570">
        <v>16.43</v>
      </c>
      <c r="I5570" s="1">
        <f t="shared" si="518"/>
        <v>0</v>
      </c>
      <c r="J5570" s="1">
        <f t="shared" si="519"/>
        <v>0</v>
      </c>
      <c r="K5570" s="1">
        <f t="shared" si="520"/>
        <v>0</v>
      </c>
      <c r="L5570" s="1">
        <f t="shared" si="521"/>
        <v>601.1999999999947</v>
      </c>
      <c r="M5570" s="1">
        <f>M5569+J5570</f>
        <v>529.21120982267951</v>
      </c>
      <c r="N5570" s="1">
        <f>N5569+K5570</f>
        <v>467.99559693069125</v>
      </c>
    </row>
    <row r="5571" spans="1:14" x14ac:dyDescent="0.25">
      <c r="A5571" t="s">
        <v>6</v>
      </c>
      <c r="B5571">
        <v>-11.63974</v>
      </c>
      <c r="C5571">
        <v>166.95117099999999</v>
      </c>
      <c r="D5571">
        <v>19</v>
      </c>
      <c r="E5571" s="2">
        <f t="shared" si="516"/>
        <v>20.709515759306328</v>
      </c>
      <c r="F5571" s="2">
        <f t="shared" si="517"/>
        <v>23.714979647134754</v>
      </c>
      <c r="G5571">
        <v>48.881999999999998</v>
      </c>
      <c r="H5571">
        <v>15.81</v>
      </c>
      <c r="I5571" s="1">
        <f t="shared" si="518"/>
        <v>0</v>
      </c>
      <c r="J5571" s="1">
        <f t="shared" si="519"/>
        <v>0</v>
      </c>
      <c r="K5571" s="1">
        <f t="shared" si="520"/>
        <v>0</v>
      </c>
      <c r="L5571" s="1">
        <f t="shared" si="521"/>
        <v>601.1999999999947</v>
      </c>
      <c r="M5571" s="1">
        <f>M5570+J5571</f>
        <v>529.21120982267951</v>
      </c>
      <c r="N5571" s="1">
        <f>N5570+K5571</f>
        <v>467.99559693069125</v>
      </c>
    </row>
    <row r="5572" spans="1:14" x14ac:dyDescent="0.25">
      <c r="A5572" t="s">
        <v>6</v>
      </c>
      <c r="B5572">
        <v>-11.639872</v>
      </c>
      <c r="C5572">
        <v>166.95122499999999</v>
      </c>
      <c r="D5572">
        <v>18.2</v>
      </c>
      <c r="E5572" s="2">
        <f t="shared" ref="E5572:E5635" si="522">E5571+($D5572-E5571)*(1000*($G5572-$G5571))/$P$1</f>
        <v>19.906470716328034</v>
      </c>
      <c r="F5572" s="2">
        <f t="shared" ref="F5572:F5635" si="523">F5571+($D5572-F5571)*(1000*($G5572-$G5571))/$Q$1</f>
        <v>22.8325829035929</v>
      </c>
      <c r="G5572">
        <v>48.898000000000003</v>
      </c>
      <c r="H5572">
        <v>15.74</v>
      </c>
      <c r="I5572" s="1">
        <f t="shared" ref="I5572:I5635" si="524">IF(D5572&gt;D5571,D5572-D5571,0)</f>
        <v>0</v>
      </c>
      <c r="J5572" s="1">
        <f t="shared" ref="J5572:J5635" si="525">IF(E5572&gt;E5571,E5572-E5571,0)</f>
        <v>0</v>
      </c>
      <c r="K5572" s="1">
        <f t="shared" ref="K5572:K5635" si="526">IF(F5572&gt;F5571,F5572-F5571,0)</f>
        <v>0</v>
      </c>
      <c r="L5572" s="1">
        <f t="shared" si="521"/>
        <v>601.1999999999947</v>
      </c>
      <c r="M5572" s="1">
        <f>M5571+J5572</f>
        <v>529.21120982267951</v>
      </c>
      <c r="N5572" s="1">
        <f>N5571+K5572</f>
        <v>467.99559693069125</v>
      </c>
    </row>
    <row r="5573" spans="1:14" x14ac:dyDescent="0.25">
      <c r="A5573" t="s">
        <v>6</v>
      </c>
      <c r="B5573">
        <v>-11.640007000000001</v>
      </c>
      <c r="C5573">
        <v>166.951278</v>
      </c>
      <c r="D5573">
        <v>17.600000000000001</v>
      </c>
      <c r="E5573" s="2">
        <f t="shared" si="522"/>
        <v>19.168400087103144</v>
      </c>
      <c r="F5573" s="2">
        <f t="shared" si="523"/>
        <v>21.995369639018129</v>
      </c>
      <c r="G5573">
        <v>48.914000000000001</v>
      </c>
      <c r="H5573">
        <v>16.010000000000002</v>
      </c>
      <c r="I5573" s="1">
        <f t="shared" si="524"/>
        <v>0</v>
      </c>
      <c r="J5573" s="1">
        <f t="shared" si="525"/>
        <v>0</v>
      </c>
      <c r="K5573" s="1">
        <f t="shared" si="526"/>
        <v>0</v>
      </c>
      <c r="L5573" s="1">
        <f t="shared" ref="L5573:L5636" si="527">L5572+I5573</f>
        <v>601.1999999999947</v>
      </c>
      <c r="M5573" s="1">
        <f>M5572+J5573</f>
        <v>529.21120982267951</v>
      </c>
      <c r="N5573" s="1">
        <f>N5572+K5573</f>
        <v>467.99559693069125</v>
      </c>
    </row>
    <row r="5574" spans="1:14" x14ac:dyDescent="0.25">
      <c r="A5574" t="s">
        <v>6</v>
      </c>
      <c r="B5574">
        <v>-11.640142000000001</v>
      </c>
      <c r="C5574">
        <v>166.95133200000001</v>
      </c>
      <c r="D5574">
        <v>17</v>
      </c>
      <c r="E5574" s="2">
        <f t="shared" si="522"/>
        <v>18.474512059230214</v>
      </c>
      <c r="F5574" s="2">
        <f t="shared" si="523"/>
        <v>21.196110496775315</v>
      </c>
      <c r="G5574">
        <v>48.93</v>
      </c>
      <c r="H5574">
        <v>16.05</v>
      </c>
      <c r="I5574" s="1">
        <f t="shared" si="524"/>
        <v>0</v>
      </c>
      <c r="J5574" s="1">
        <f t="shared" si="525"/>
        <v>0</v>
      </c>
      <c r="K5574" s="1">
        <f t="shared" si="526"/>
        <v>0</v>
      </c>
      <c r="L5574" s="1">
        <f t="shared" si="527"/>
        <v>601.1999999999947</v>
      </c>
      <c r="M5574" s="1">
        <f>M5573+J5574</f>
        <v>529.21120982267951</v>
      </c>
      <c r="N5574" s="1">
        <f>N5573+K5574</f>
        <v>467.99559693069125</v>
      </c>
    </row>
    <row r="5575" spans="1:14" x14ac:dyDescent="0.25">
      <c r="A5575" t="s">
        <v>6</v>
      </c>
      <c r="B5575">
        <v>-11.640278</v>
      </c>
      <c r="C5575">
        <v>166.95136400000001</v>
      </c>
      <c r="D5575">
        <v>16.399999999999999</v>
      </c>
      <c r="E5575" s="2">
        <f t="shared" si="522"/>
        <v>17.852158441461125</v>
      </c>
      <c r="F5575" s="2">
        <f t="shared" si="523"/>
        <v>20.476693922258992</v>
      </c>
      <c r="G5575">
        <v>48.945</v>
      </c>
      <c r="H5575">
        <v>15.44</v>
      </c>
      <c r="I5575" s="1">
        <f t="shared" si="524"/>
        <v>0</v>
      </c>
      <c r="J5575" s="1">
        <f t="shared" si="525"/>
        <v>0</v>
      </c>
      <c r="K5575" s="1">
        <f t="shared" si="526"/>
        <v>0</v>
      </c>
      <c r="L5575" s="1">
        <f t="shared" si="527"/>
        <v>601.1999999999947</v>
      </c>
      <c r="M5575" s="1">
        <f>M5574+J5575</f>
        <v>529.21120982267951</v>
      </c>
      <c r="N5575" s="1">
        <f>N5574+K5575</f>
        <v>467.99559693069125</v>
      </c>
    </row>
    <row r="5576" spans="1:14" x14ac:dyDescent="0.25">
      <c r="A5576" t="s">
        <v>6</v>
      </c>
      <c r="B5576">
        <v>-11.640416999999999</v>
      </c>
      <c r="C5576">
        <v>166.95140699999999</v>
      </c>
      <c r="D5576">
        <v>15.8</v>
      </c>
      <c r="E5576" s="2">
        <f t="shared" si="522"/>
        <v>17.15442457136422</v>
      </c>
      <c r="F5576" s="2">
        <f t="shared" si="523"/>
        <v>19.681655955474824</v>
      </c>
      <c r="G5576">
        <v>48.962000000000003</v>
      </c>
      <c r="H5576">
        <v>16.079999999999998</v>
      </c>
      <c r="I5576" s="1">
        <f t="shared" si="524"/>
        <v>0</v>
      </c>
      <c r="J5576" s="1">
        <f t="shared" si="525"/>
        <v>0</v>
      </c>
      <c r="K5576" s="1">
        <f t="shared" si="526"/>
        <v>0</v>
      </c>
      <c r="L5576" s="1">
        <f t="shared" si="527"/>
        <v>601.1999999999947</v>
      </c>
      <c r="M5576" s="1">
        <f>M5575+J5576</f>
        <v>529.21120982267951</v>
      </c>
      <c r="N5576" s="1">
        <f>N5575+K5576</f>
        <v>467.99559693069125</v>
      </c>
    </row>
    <row r="5577" spans="1:14" x14ac:dyDescent="0.25">
      <c r="A5577" t="s">
        <v>6</v>
      </c>
      <c r="B5577">
        <v>-11.640554</v>
      </c>
      <c r="C5577">
        <v>166.95143899999999</v>
      </c>
      <c r="D5577">
        <v>15.2</v>
      </c>
      <c r="E5577" s="2">
        <f t="shared" si="522"/>
        <v>16.568097199955211</v>
      </c>
      <c r="F5577" s="2">
        <f t="shared" si="523"/>
        <v>19.009407562153893</v>
      </c>
      <c r="G5577">
        <v>48.976999999999997</v>
      </c>
      <c r="H5577">
        <v>15.55</v>
      </c>
      <c r="I5577" s="1">
        <f t="shared" si="524"/>
        <v>0</v>
      </c>
      <c r="J5577" s="1">
        <f t="shared" si="525"/>
        <v>0</v>
      </c>
      <c r="K5577" s="1">
        <f t="shared" si="526"/>
        <v>0</v>
      </c>
      <c r="L5577" s="1">
        <f t="shared" si="527"/>
        <v>601.1999999999947</v>
      </c>
      <c r="M5577" s="1">
        <f>M5576+J5577</f>
        <v>529.21120982267951</v>
      </c>
      <c r="N5577" s="1">
        <f>N5576+K5577</f>
        <v>467.99559693069125</v>
      </c>
    </row>
    <row r="5578" spans="1:14" x14ac:dyDescent="0.25">
      <c r="A5578" t="s">
        <v>6</v>
      </c>
      <c r="B5578">
        <v>-11.640689</v>
      </c>
      <c r="C5578">
        <v>166.95146099999999</v>
      </c>
      <c r="D5578">
        <v>14.8</v>
      </c>
      <c r="E5578" s="2">
        <f t="shared" si="522"/>
        <v>16.037668039968629</v>
      </c>
      <c r="F5578" s="2">
        <f t="shared" si="523"/>
        <v>18.377996427830784</v>
      </c>
      <c r="G5578">
        <v>48.991999999999997</v>
      </c>
      <c r="H5578">
        <v>15.13</v>
      </c>
      <c r="I5578" s="1">
        <f t="shared" si="524"/>
        <v>0</v>
      </c>
      <c r="J5578" s="1">
        <f t="shared" si="525"/>
        <v>0</v>
      </c>
      <c r="K5578" s="1">
        <f t="shared" si="526"/>
        <v>0</v>
      </c>
      <c r="L5578" s="1">
        <f t="shared" si="527"/>
        <v>601.1999999999947</v>
      </c>
      <c r="M5578" s="1">
        <f>M5577+J5578</f>
        <v>529.21120982267951</v>
      </c>
      <c r="N5578" s="1">
        <f>N5577+K5578</f>
        <v>467.99559693069125</v>
      </c>
    </row>
    <row r="5579" spans="1:14" x14ac:dyDescent="0.25">
      <c r="A5579" t="s">
        <v>6</v>
      </c>
      <c r="B5579">
        <v>-11.640822999999999</v>
      </c>
      <c r="C5579">
        <v>166.951493</v>
      </c>
      <c r="D5579">
        <v>14.4</v>
      </c>
      <c r="E5579" s="2">
        <f t="shared" si="522"/>
        <v>15.546367627978022</v>
      </c>
      <c r="F5579" s="2">
        <f t="shared" si="523"/>
        <v>17.781296963656143</v>
      </c>
      <c r="G5579">
        <v>49.006999999999998</v>
      </c>
      <c r="H5579">
        <v>15.23</v>
      </c>
      <c r="I5579" s="1">
        <f t="shared" si="524"/>
        <v>0</v>
      </c>
      <c r="J5579" s="1">
        <f t="shared" si="525"/>
        <v>0</v>
      </c>
      <c r="K5579" s="1">
        <f t="shared" si="526"/>
        <v>0</v>
      </c>
      <c r="L5579" s="1">
        <f t="shared" si="527"/>
        <v>601.1999999999947</v>
      </c>
      <c r="M5579" s="1">
        <f>M5578+J5579</f>
        <v>529.21120982267951</v>
      </c>
      <c r="N5579" s="1">
        <f>N5578+K5579</f>
        <v>467.99559693069125</v>
      </c>
    </row>
    <row r="5580" spans="1:14" x14ac:dyDescent="0.25">
      <c r="A5580" t="s">
        <v>6</v>
      </c>
      <c r="B5580">
        <v>-11.640955999999999</v>
      </c>
      <c r="C5580">
        <v>166.951525</v>
      </c>
      <c r="D5580">
        <v>13.8</v>
      </c>
      <c r="E5580" s="2">
        <f t="shared" si="522"/>
        <v>14.987529987024867</v>
      </c>
      <c r="F5580" s="2">
        <f t="shared" si="523"/>
        <v>17.144289449470946</v>
      </c>
      <c r="G5580">
        <v>49.023000000000003</v>
      </c>
      <c r="H5580">
        <v>15.12</v>
      </c>
      <c r="I5580" s="1">
        <f t="shared" si="524"/>
        <v>0</v>
      </c>
      <c r="J5580" s="1">
        <f t="shared" si="525"/>
        <v>0</v>
      </c>
      <c r="K5580" s="1">
        <f t="shared" si="526"/>
        <v>0</v>
      </c>
      <c r="L5580" s="1">
        <f t="shared" si="527"/>
        <v>601.1999999999947</v>
      </c>
      <c r="M5580" s="1">
        <f>M5579+J5580</f>
        <v>529.21120982267951</v>
      </c>
      <c r="N5580" s="1">
        <f>N5579+K5580</f>
        <v>467.99559693069125</v>
      </c>
    </row>
    <row r="5581" spans="1:14" x14ac:dyDescent="0.25">
      <c r="A5581" t="s">
        <v>6</v>
      </c>
      <c r="B5581">
        <v>-11.641088</v>
      </c>
      <c r="C5581">
        <v>166.95155700000001</v>
      </c>
      <c r="D5581">
        <v>13.6</v>
      </c>
      <c r="E5581" s="2">
        <f t="shared" si="522"/>
        <v>14.571270990917588</v>
      </c>
      <c r="F5581" s="2">
        <f t="shared" si="523"/>
        <v>16.612646032050534</v>
      </c>
      <c r="G5581">
        <v>49.037999999999997</v>
      </c>
      <c r="H5581">
        <v>15.01</v>
      </c>
      <c r="I5581" s="1">
        <f t="shared" si="524"/>
        <v>0</v>
      </c>
      <c r="J5581" s="1">
        <f t="shared" si="525"/>
        <v>0</v>
      </c>
      <c r="K5581" s="1">
        <f t="shared" si="526"/>
        <v>0</v>
      </c>
      <c r="L5581" s="1">
        <f t="shared" si="527"/>
        <v>601.1999999999947</v>
      </c>
      <c r="M5581" s="1">
        <f>M5580+J5581</f>
        <v>529.21120982267951</v>
      </c>
      <c r="N5581" s="1">
        <f>N5580+K5581</f>
        <v>467.99559693069125</v>
      </c>
    </row>
    <row r="5582" spans="1:14" x14ac:dyDescent="0.25">
      <c r="A5582" t="s">
        <v>6</v>
      </c>
      <c r="B5582">
        <v>-11.641219</v>
      </c>
      <c r="C5582">
        <v>166.95159000000001</v>
      </c>
      <c r="D5582">
        <v>13.2</v>
      </c>
      <c r="E5582" s="2">
        <f t="shared" si="522"/>
        <v>14.159889693642295</v>
      </c>
      <c r="F5582" s="2">
        <f t="shared" si="523"/>
        <v>16.100749127242935</v>
      </c>
      <c r="G5582">
        <v>49.052999999999997</v>
      </c>
      <c r="H5582">
        <v>14.93</v>
      </c>
      <c r="I5582" s="1">
        <f t="shared" si="524"/>
        <v>0</v>
      </c>
      <c r="J5582" s="1">
        <f t="shared" si="525"/>
        <v>0</v>
      </c>
      <c r="K5582" s="1">
        <f t="shared" si="526"/>
        <v>0</v>
      </c>
      <c r="L5582" s="1">
        <f t="shared" si="527"/>
        <v>601.1999999999947</v>
      </c>
      <c r="M5582" s="1">
        <f>M5581+J5582</f>
        <v>529.21120982267951</v>
      </c>
      <c r="N5582" s="1">
        <f>N5581+K5582</f>
        <v>467.99559693069125</v>
      </c>
    </row>
    <row r="5583" spans="1:14" x14ac:dyDescent="0.25">
      <c r="A5583" t="s">
        <v>6</v>
      </c>
      <c r="B5583">
        <v>-11.641348000000001</v>
      </c>
      <c r="C5583">
        <v>166.95162199999999</v>
      </c>
      <c r="D5583">
        <v>12.8</v>
      </c>
      <c r="E5583" s="2">
        <f t="shared" si="522"/>
        <v>13.779120579422374</v>
      </c>
      <c r="F5583" s="2">
        <f t="shared" si="523"/>
        <v>15.638644249428829</v>
      </c>
      <c r="G5583">
        <v>49.067</v>
      </c>
      <c r="H5583">
        <v>14.69</v>
      </c>
      <c r="I5583" s="1">
        <f t="shared" si="524"/>
        <v>0</v>
      </c>
      <c r="J5583" s="1">
        <f t="shared" si="525"/>
        <v>0</v>
      </c>
      <c r="K5583" s="1">
        <f t="shared" si="526"/>
        <v>0</v>
      </c>
      <c r="L5583" s="1">
        <f t="shared" si="527"/>
        <v>601.1999999999947</v>
      </c>
      <c r="M5583" s="1">
        <f>M5582+J5583</f>
        <v>529.21120982267951</v>
      </c>
      <c r="N5583" s="1">
        <f>N5582+K5583</f>
        <v>467.99559693069125</v>
      </c>
    </row>
    <row r="5584" spans="1:14" x14ac:dyDescent="0.25">
      <c r="A5584" t="s">
        <v>6</v>
      </c>
      <c r="B5584">
        <v>-11.641476000000001</v>
      </c>
      <c r="C5584">
        <v>166.95165399999999</v>
      </c>
      <c r="D5584">
        <v>12.6</v>
      </c>
      <c r="E5584" s="2">
        <f t="shared" si="522"/>
        <v>13.425384405595649</v>
      </c>
      <c r="F5584" s="2">
        <f t="shared" si="523"/>
        <v>15.182847612014488</v>
      </c>
      <c r="G5584">
        <v>49.082000000000001</v>
      </c>
      <c r="H5584">
        <v>14.58</v>
      </c>
      <c r="I5584" s="1">
        <f t="shared" si="524"/>
        <v>0</v>
      </c>
      <c r="J5584" s="1">
        <f t="shared" si="525"/>
        <v>0</v>
      </c>
      <c r="K5584" s="1">
        <f t="shared" si="526"/>
        <v>0</v>
      </c>
      <c r="L5584" s="1">
        <f t="shared" si="527"/>
        <v>601.1999999999947</v>
      </c>
      <c r="M5584" s="1">
        <f>M5583+J5584</f>
        <v>529.21120982267951</v>
      </c>
      <c r="N5584" s="1">
        <f>N5583+K5584</f>
        <v>467.99559693069125</v>
      </c>
    </row>
    <row r="5585" spans="1:14" x14ac:dyDescent="0.25">
      <c r="A5585" t="s">
        <v>6</v>
      </c>
      <c r="B5585">
        <v>-11.641603999999999</v>
      </c>
      <c r="C5585">
        <v>166.95166499999999</v>
      </c>
      <c r="D5585">
        <v>12.2</v>
      </c>
      <c r="E5585" s="2">
        <f t="shared" si="522"/>
        <v>13.082276772028971</v>
      </c>
      <c r="F5585" s="2">
        <f t="shared" si="523"/>
        <v>14.765248946332585</v>
      </c>
      <c r="G5585">
        <v>49.095999999999997</v>
      </c>
      <c r="H5585">
        <v>14.21</v>
      </c>
      <c r="I5585" s="1">
        <f t="shared" si="524"/>
        <v>0</v>
      </c>
      <c r="J5585" s="1">
        <f t="shared" si="525"/>
        <v>0</v>
      </c>
      <c r="K5585" s="1">
        <f t="shared" si="526"/>
        <v>0</v>
      </c>
      <c r="L5585" s="1">
        <f t="shared" si="527"/>
        <v>601.1999999999947</v>
      </c>
      <c r="M5585" s="1">
        <f>M5584+J5585</f>
        <v>529.21120982267951</v>
      </c>
      <c r="N5585" s="1">
        <f>N5584+K5585</f>
        <v>467.99559693069125</v>
      </c>
    </row>
    <row r="5586" spans="1:14" x14ac:dyDescent="0.25">
      <c r="A5586" t="s">
        <v>6</v>
      </c>
      <c r="B5586">
        <v>-11.641726999999999</v>
      </c>
      <c r="C5586">
        <v>166.951697</v>
      </c>
      <c r="D5586">
        <v>12</v>
      </c>
      <c r="E5586" s="2">
        <f t="shared" si="522"/>
        <v>12.779239275860796</v>
      </c>
      <c r="F5586" s="2">
        <f t="shared" si="523"/>
        <v>14.378114093845943</v>
      </c>
      <c r="G5586">
        <v>49.11</v>
      </c>
      <c r="H5586">
        <v>14.05</v>
      </c>
      <c r="I5586" s="1">
        <f t="shared" si="524"/>
        <v>0</v>
      </c>
      <c r="J5586" s="1">
        <f t="shared" si="525"/>
        <v>0</v>
      </c>
      <c r="K5586" s="1">
        <f t="shared" si="526"/>
        <v>0</v>
      </c>
      <c r="L5586" s="1">
        <f t="shared" si="527"/>
        <v>601.1999999999947</v>
      </c>
      <c r="M5586" s="1">
        <f>M5585+J5586</f>
        <v>529.21120982267951</v>
      </c>
      <c r="N5586" s="1">
        <f>N5585+K5586</f>
        <v>467.99559693069125</v>
      </c>
    </row>
    <row r="5587" spans="1:14" x14ac:dyDescent="0.25">
      <c r="A5587" t="s">
        <v>6</v>
      </c>
      <c r="B5587">
        <v>-11.641852999999999</v>
      </c>
      <c r="C5587">
        <v>166.951708</v>
      </c>
      <c r="D5587">
        <v>11.6</v>
      </c>
      <c r="E5587" s="2">
        <f t="shared" si="522"/>
        <v>12.449052278619705</v>
      </c>
      <c r="F5587" s="2">
        <f t="shared" si="523"/>
        <v>13.989178120707431</v>
      </c>
      <c r="G5587">
        <v>49.124000000000002</v>
      </c>
      <c r="H5587">
        <v>13.99</v>
      </c>
      <c r="I5587" s="1">
        <f t="shared" si="524"/>
        <v>0</v>
      </c>
      <c r="J5587" s="1">
        <f t="shared" si="525"/>
        <v>0</v>
      </c>
      <c r="K5587" s="1">
        <f t="shared" si="526"/>
        <v>0</v>
      </c>
      <c r="L5587" s="1">
        <f t="shared" si="527"/>
        <v>601.1999999999947</v>
      </c>
      <c r="M5587" s="1">
        <f>M5586+J5587</f>
        <v>529.21120982267951</v>
      </c>
      <c r="N5587" s="1">
        <f>N5586+K5587</f>
        <v>467.99559693069125</v>
      </c>
    </row>
    <row r="5588" spans="1:14" x14ac:dyDescent="0.25">
      <c r="A5588" t="s">
        <v>6</v>
      </c>
      <c r="B5588">
        <v>-11.641977000000001</v>
      </c>
      <c r="C5588">
        <v>166.951729</v>
      </c>
      <c r="D5588">
        <v>11.4</v>
      </c>
      <c r="E5588" s="2">
        <f t="shared" si="522"/>
        <v>12.155317640606276</v>
      </c>
      <c r="F5588" s="2">
        <f t="shared" si="523"/>
        <v>13.626693183808499</v>
      </c>
      <c r="G5588">
        <v>49.137999999999998</v>
      </c>
      <c r="H5588">
        <v>13.91</v>
      </c>
      <c r="I5588" s="1">
        <f t="shared" si="524"/>
        <v>0</v>
      </c>
      <c r="J5588" s="1">
        <f t="shared" si="525"/>
        <v>0</v>
      </c>
      <c r="K5588" s="1">
        <f t="shared" si="526"/>
        <v>0</v>
      </c>
      <c r="L5588" s="1">
        <f t="shared" si="527"/>
        <v>601.1999999999947</v>
      </c>
      <c r="M5588" s="1">
        <f>M5587+J5588</f>
        <v>529.21120982267951</v>
      </c>
      <c r="N5588" s="1">
        <f>N5587+K5588</f>
        <v>467.99559693069125</v>
      </c>
    </row>
    <row r="5589" spans="1:14" x14ac:dyDescent="0.25">
      <c r="A5589" t="s">
        <v>6</v>
      </c>
      <c r="B5589">
        <v>-11.642099999999999</v>
      </c>
      <c r="C5589">
        <v>166.95174</v>
      </c>
      <c r="D5589">
        <v>11.2</v>
      </c>
      <c r="E5589" s="2">
        <f t="shared" si="522"/>
        <v>11.887828701236463</v>
      </c>
      <c r="F5589" s="2">
        <f t="shared" si="523"/>
        <v>13.286956138075238</v>
      </c>
      <c r="G5589">
        <v>49.152000000000001</v>
      </c>
      <c r="H5589">
        <v>13.66</v>
      </c>
      <c r="I5589" s="1">
        <f t="shared" si="524"/>
        <v>0</v>
      </c>
      <c r="J5589" s="1">
        <f t="shared" si="525"/>
        <v>0</v>
      </c>
      <c r="K5589" s="1">
        <f t="shared" si="526"/>
        <v>0</v>
      </c>
      <c r="L5589" s="1">
        <f t="shared" si="527"/>
        <v>601.1999999999947</v>
      </c>
      <c r="M5589" s="1">
        <f>M5588+J5589</f>
        <v>529.21120982267951</v>
      </c>
      <c r="N5589" s="1">
        <f>N5588+K5589</f>
        <v>467.99559693069125</v>
      </c>
    </row>
    <row r="5590" spans="1:14" x14ac:dyDescent="0.25">
      <c r="A5590" t="s">
        <v>6</v>
      </c>
      <c r="B5590">
        <v>-11.642222</v>
      </c>
      <c r="C5590">
        <v>166.951751</v>
      </c>
      <c r="D5590">
        <v>11</v>
      </c>
      <c r="E5590" s="2">
        <f t="shared" si="522"/>
        <v>11.656993238915016</v>
      </c>
      <c r="F5590" s="2">
        <f t="shared" si="523"/>
        <v>12.9896518401255</v>
      </c>
      <c r="G5590">
        <v>49.164999999999999</v>
      </c>
      <c r="H5590">
        <v>13.55</v>
      </c>
      <c r="I5590" s="1">
        <f t="shared" si="524"/>
        <v>0</v>
      </c>
      <c r="J5590" s="1">
        <f t="shared" si="525"/>
        <v>0</v>
      </c>
      <c r="K5590" s="1">
        <f t="shared" si="526"/>
        <v>0</v>
      </c>
      <c r="L5590" s="1">
        <f t="shared" si="527"/>
        <v>601.1999999999947</v>
      </c>
      <c r="M5590" s="1">
        <f>M5589+J5590</f>
        <v>529.21120982267951</v>
      </c>
      <c r="N5590" s="1">
        <f>N5589+K5590</f>
        <v>467.99559693069125</v>
      </c>
    </row>
    <row r="5591" spans="1:14" x14ac:dyDescent="0.25">
      <c r="A5591" t="s">
        <v>6</v>
      </c>
      <c r="B5591">
        <v>-11.642344</v>
      </c>
      <c r="C5591">
        <v>166.951751</v>
      </c>
      <c r="D5591">
        <v>10.8</v>
      </c>
      <c r="E5591" s="2">
        <f t="shared" si="522"/>
        <v>11.417035132018762</v>
      </c>
      <c r="F5591" s="2">
        <f t="shared" si="523"/>
        <v>12.683100582507867</v>
      </c>
      <c r="G5591">
        <v>49.179000000000002</v>
      </c>
      <c r="H5591">
        <v>13.5</v>
      </c>
      <c r="I5591" s="1">
        <f t="shared" si="524"/>
        <v>0</v>
      </c>
      <c r="J5591" s="1">
        <f t="shared" si="525"/>
        <v>0</v>
      </c>
      <c r="K5591" s="1">
        <f t="shared" si="526"/>
        <v>0</v>
      </c>
      <c r="L5591" s="1">
        <f t="shared" si="527"/>
        <v>601.1999999999947</v>
      </c>
      <c r="M5591" s="1">
        <f>M5590+J5591</f>
        <v>529.21120982267951</v>
      </c>
      <c r="N5591" s="1">
        <f>N5590+K5591</f>
        <v>467.99559693069125</v>
      </c>
    </row>
    <row r="5592" spans="1:14" x14ac:dyDescent="0.25">
      <c r="A5592" t="s">
        <v>6</v>
      </c>
      <c r="B5592">
        <v>-11.642464</v>
      </c>
      <c r="C5592">
        <v>166.951751</v>
      </c>
      <c r="D5592">
        <v>10.6</v>
      </c>
      <c r="E5592" s="2">
        <f t="shared" si="522"/>
        <v>11.204605997693914</v>
      </c>
      <c r="F5592" s="2">
        <f t="shared" si="523"/>
        <v>12.412297506781883</v>
      </c>
      <c r="G5592">
        <v>49.192</v>
      </c>
      <c r="H5592">
        <v>13.27</v>
      </c>
      <c r="I5592" s="1">
        <f t="shared" si="524"/>
        <v>0</v>
      </c>
      <c r="J5592" s="1">
        <f t="shared" si="525"/>
        <v>0</v>
      </c>
      <c r="K5592" s="1">
        <f t="shared" si="526"/>
        <v>0</v>
      </c>
      <c r="L5592" s="1">
        <f t="shared" si="527"/>
        <v>601.1999999999947</v>
      </c>
      <c r="M5592" s="1">
        <f>M5591+J5592</f>
        <v>529.21120982267951</v>
      </c>
      <c r="N5592" s="1">
        <f>N5591+K5592</f>
        <v>467.99559693069125</v>
      </c>
    </row>
    <row r="5593" spans="1:14" x14ac:dyDescent="0.25">
      <c r="A5593" t="s">
        <v>6</v>
      </c>
      <c r="B5593">
        <v>-11.642583</v>
      </c>
      <c r="C5593">
        <v>166.951751</v>
      </c>
      <c r="D5593">
        <v>10.4</v>
      </c>
      <c r="E5593" s="2">
        <f t="shared" si="522"/>
        <v>10.995408438293527</v>
      </c>
      <c r="F5593" s="2">
        <f t="shared" si="523"/>
        <v>12.150698830900275</v>
      </c>
      <c r="G5593">
        <v>49.204999999999998</v>
      </c>
      <c r="H5593">
        <v>13.16</v>
      </c>
      <c r="I5593" s="1">
        <f t="shared" si="524"/>
        <v>0</v>
      </c>
      <c r="J5593" s="1">
        <f t="shared" si="525"/>
        <v>0</v>
      </c>
      <c r="K5593" s="1">
        <f t="shared" si="526"/>
        <v>0</v>
      </c>
      <c r="L5593" s="1">
        <f t="shared" si="527"/>
        <v>601.1999999999947</v>
      </c>
      <c r="M5593" s="1">
        <f>M5592+J5593</f>
        <v>529.21120982267951</v>
      </c>
      <c r="N5593" s="1">
        <f>N5592+K5593</f>
        <v>467.99559693069125</v>
      </c>
    </row>
    <row r="5594" spans="1:14" x14ac:dyDescent="0.25">
      <c r="A5594" t="s">
        <v>6</v>
      </c>
      <c r="B5594">
        <v>-11.6427</v>
      </c>
      <c r="C5594">
        <v>166.95174</v>
      </c>
      <c r="D5594">
        <v>10.4</v>
      </c>
      <c r="E5594" s="2">
        <f t="shared" si="522"/>
        <v>10.840602244337148</v>
      </c>
      <c r="F5594" s="2">
        <f t="shared" si="523"/>
        <v>11.923107982883147</v>
      </c>
      <c r="G5594">
        <v>49.218000000000004</v>
      </c>
      <c r="H5594">
        <v>13</v>
      </c>
      <c r="I5594" s="1">
        <f t="shared" si="524"/>
        <v>0</v>
      </c>
      <c r="J5594" s="1">
        <f t="shared" si="525"/>
        <v>0</v>
      </c>
      <c r="K5594" s="1">
        <f t="shared" si="526"/>
        <v>0</v>
      </c>
      <c r="L5594" s="1">
        <f t="shared" si="527"/>
        <v>601.1999999999947</v>
      </c>
      <c r="M5594" s="1">
        <f>M5593+J5594</f>
        <v>529.21120982267951</v>
      </c>
      <c r="N5594" s="1">
        <f>N5593+K5594</f>
        <v>467.99559693069125</v>
      </c>
    </row>
    <row r="5595" spans="1:14" x14ac:dyDescent="0.25">
      <c r="A5595" t="s">
        <v>6</v>
      </c>
      <c r="B5595">
        <v>-11.642815000000001</v>
      </c>
      <c r="C5595">
        <v>166.951729</v>
      </c>
      <c r="D5595">
        <v>10.199999999999999</v>
      </c>
      <c r="E5595" s="2">
        <f t="shared" si="522"/>
        <v>10.674045660809513</v>
      </c>
      <c r="F5595" s="2">
        <f t="shared" si="523"/>
        <v>11.699103945108371</v>
      </c>
      <c r="G5595">
        <v>49.231000000000002</v>
      </c>
      <c r="H5595">
        <v>12.78</v>
      </c>
      <c r="I5595" s="1">
        <f t="shared" si="524"/>
        <v>0</v>
      </c>
      <c r="J5595" s="1">
        <f t="shared" si="525"/>
        <v>0</v>
      </c>
      <c r="K5595" s="1">
        <f t="shared" si="526"/>
        <v>0</v>
      </c>
      <c r="L5595" s="1">
        <f t="shared" si="527"/>
        <v>601.1999999999947</v>
      </c>
      <c r="M5595" s="1">
        <f>M5594+J5595</f>
        <v>529.21120982267951</v>
      </c>
      <c r="N5595" s="1">
        <f>N5594+K5595</f>
        <v>467.99559693069125</v>
      </c>
    </row>
    <row r="5596" spans="1:14" x14ac:dyDescent="0.25">
      <c r="A5596" t="s">
        <v>6</v>
      </c>
      <c r="B5596">
        <v>-11.642925999999999</v>
      </c>
      <c r="C5596">
        <v>166.951708</v>
      </c>
      <c r="D5596">
        <v>10.199999999999999</v>
      </c>
      <c r="E5596" s="2">
        <f t="shared" si="522"/>
        <v>10.560274702215226</v>
      </c>
      <c r="F5596" s="2">
        <f t="shared" si="523"/>
        <v>11.51921147169536</v>
      </c>
      <c r="G5596">
        <v>49.243000000000002</v>
      </c>
      <c r="H5596">
        <v>12.49</v>
      </c>
      <c r="I5596" s="1">
        <f t="shared" si="524"/>
        <v>0</v>
      </c>
      <c r="J5596" s="1">
        <f t="shared" si="525"/>
        <v>0</v>
      </c>
      <c r="K5596" s="1">
        <f t="shared" si="526"/>
        <v>0</v>
      </c>
      <c r="L5596" s="1">
        <f t="shared" si="527"/>
        <v>601.1999999999947</v>
      </c>
      <c r="M5596" s="1">
        <f>M5595+J5596</f>
        <v>529.21120982267951</v>
      </c>
      <c r="N5596" s="1">
        <f>N5595+K5596</f>
        <v>467.99559693069125</v>
      </c>
    </row>
    <row r="5597" spans="1:14" x14ac:dyDescent="0.25">
      <c r="A5597" t="s">
        <v>6</v>
      </c>
      <c r="B5597">
        <v>-11.643034999999999</v>
      </c>
      <c r="C5597">
        <v>166.95167499999999</v>
      </c>
      <c r="D5597">
        <v>10.199999999999999</v>
      </c>
      <c r="E5597" s="2">
        <f t="shared" si="522"/>
        <v>10.46660327963928</v>
      </c>
      <c r="F5597" s="2">
        <f t="shared" si="523"/>
        <v>11.347713980374989</v>
      </c>
      <c r="G5597">
        <v>49.256</v>
      </c>
      <c r="H5597">
        <v>12.58</v>
      </c>
      <c r="I5597" s="1">
        <f t="shared" si="524"/>
        <v>0</v>
      </c>
      <c r="J5597" s="1">
        <f t="shared" si="525"/>
        <v>0</v>
      </c>
      <c r="K5597" s="1">
        <f t="shared" si="526"/>
        <v>0</v>
      </c>
      <c r="L5597" s="1">
        <f t="shared" si="527"/>
        <v>601.1999999999947</v>
      </c>
      <c r="M5597" s="1">
        <f>M5596+J5597</f>
        <v>529.21120982267951</v>
      </c>
      <c r="N5597" s="1">
        <f>N5596+K5597</f>
        <v>467.99559693069125</v>
      </c>
    </row>
    <row r="5598" spans="1:14" x14ac:dyDescent="0.25">
      <c r="A5598" t="s">
        <v>6</v>
      </c>
      <c r="B5598">
        <v>-11.643141</v>
      </c>
      <c r="C5598">
        <v>166.95165399999999</v>
      </c>
      <c r="D5598">
        <v>10.199999999999999</v>
      </c>
      <c r="E5598" s="2">
        <f t="shared" si="522"/>
        <v>10.40261849252585</v>
      </c>
      <c r="F5598" s="2">
        <f t="shared" si="523"/>
        <v>11.209988302729984</v>
      </c>
      <c r="G5598">
        <v>49.268000000000001</v>
      </c>
      <c r="H5598">
        <v>11.95</v>
      </c>
      <c r="I5598" s="1">
        <f t="shared" si="524"/>
        <v>0</v>
      </c>
      <c r="J5598" s="1">
        <f t="shared" si="525"/>
        <v>0</v>
      </c>
      <c r="K5598" s="1">
        <f t="shared" si="526"/>
        <v>0</v>
      </c>
      <c r="L5598" s="1">
        <f t="shared" si="527"/>
        <v>601.1999999999947</v>
      </c>
      <c r="M5598" s="1">
        <f>M5597+J5598</f>
        <v>529.21120982267951</v>
      </c>
      <c r="N5598" s="1">
        <f>N5597+K5598</f>
        <v>467.99559693069125</v>
      </c>
    </row>
    <row r="5599" spans="1:14" x14ac:dyDescent="0.25">
      <c r="A5599" t="s">
        <v>6</v>
      </c>
      <c r="B5599">
        <v>-11.643245</v>
      </c>
      <c r="C5599">
        <v>166.95162199999999</v>
      </c>
      <c r="D5599">
        <v>10.199999999999999</v>
      </c>
      <c r="E5599" s="2">
        <f t="shared" si="522"/>
        <v>10.353990054319643</v>
      </c>
      <c r="F5599" s="2">
        <f t="shared" si="523"/>
        <v>11.088789706402382</v>
      </c>
      <c r="G5599">
        <v>49.28</v>
      </c>
      <c r="H5599">
        <v>12.02</v>
      </c>
      <c r="I5599" s="1">
        <f t="shared" si="524"/>
        <v>0</v>
      </c>
      <c r="J5599" s="1">
        <f t="shared" si="525"/>
        <v>0</v>
      </c>
      <c r="K5599" s="1">
        <f t="shared" si="526"/>
        <v>0</v>
      </c>
      <c r="L5599" s="1">
        <f t="shared" si="527"/>
        <v>601.1999999999947</v>
      </c>
      <c r="M5599" s="1">
        <f>M5598+J5599</f>
        <v>529.21120982267951</v>
      </c>
      <c r="N5599" s="1">
        <f>N5598+K5599</f>
        <v>467.99559693069125</v>
      </c>
    </row>
    <row r="5600" spans="1:14" x14ac:dyDescent="0.25">
      <c r="A5600" t="s">
        <v>6</v>
      </c>
      <c r="B5600">
        <v>-11.643345999999999</v>
      </c>
      <c r="C5600">
        <v>166.95156800000001</v>
      </c>
      <c r="D5600">
        <v>10.199999999999999</v>
      </c>
      <c r="E5600" s="2">
        <f t="shared" si="522"/>
        <v>10.313952640196542</v>
      </c>
      <c r="F5600" s="2">
        <f t="shared" si="523"/>
        <v>10.973247044570089</v>
      </c>
      <c r="G5600">
        <v>49.292999999999999</v>
      </c>
      <c r="H5600">
        <v>12.63</v>
      </c>
      <c r="I5600" s="1">
        <f t="shared" si="524"/>
        <v>0</v>
      </c>
      <c r="J5600" s="1">
        <f t="shared" si="525"/>
        <v>0</v>
      </c>
      <c r="K5600" s="1">
        <f t="shared" si="526"/>
        <v>0</v>
      </c>
      <c r="L5600" s="1">
        <f t="shared" si="527"/>
        <v>601.1999999999947</v>
      </c>
      <c r="M5600" s="1">
        <f>M5599+J5600</f>
        <v>529.21120982267951</v>
      </c>
      <c r="N5600" s="1">
        <f>N5599+K5600</f>
        <v>467.99559693069125</v>
      </c>
    </row>
    <row r="5601" spans="1:14" x14ac:dyDescent="0.25">
      <c r="A5601" t="s">
        <v>6</v>
      </c>
      <c r="B5601">
        <v>-11.643445</v>
      </c>
      <c r="C5601">
        <v>166.95154700000001</v>
      </c>
      <c r="D5601">
        <v>10.199999999999999</v>
      </c>
      <c r="E5601" s="2">
        <f t="shared" si="522"/>
        <v>10.288883059353296</v>
      </c>
      <c r="F5601" s="2">
        <f t="shared" si="523"/>
        <v>10.888189869667357</v>
      </c>
      <c r="G5601">
        <v>49.304000000000002</v>
      </c>
      <c r="H5601">
        <v>11.19</v>
      </c>
      <c r="I5601" s="1">
        <f t="shared" si="524"/>
        <v>0</v>
      </c>
      <c r="J5601" s="1">
        <f t="shared" si="525"/>
        <v>0</v>
      </c>
      <c r="K5601" s="1">
        <f t="shared" si="526"/>
        <v>0</v>
      </c>
      <c r="L5601" s="1">
        <f t="shared" si="527"/>
        <v>601.1999999999947</v>
      </c>
      <c r="M5601" s="1">
        <f>M5600+J5601</f>
        <v>529.21120982267951</v>
      </c>
      <c r="N5601" s="1">
        <f>N5600+K5601</f>
        <v>467.99559693069125</v>
      </c>
    </row>
    <row r="5602" spans="1:14" x14ac:dyDescent="0.25">
      <c r="A5602" t="s">
        <v>6</v>
      </c>
      <c r="B5602">
        <v>-11.643542</v>
      </c>
      <c r="C5602">
        <v>166.951493</v>
      </c>
      <c r="D5602">
        <v>10.4</v>
      </c>
      <c r="E5602" s="2">
        <f t="shared" si="522"/>
        <v>10.315551125108506</v>
      </c>
      <c r="F5602" s="2">
        <f t="shared" si="523"/>
        <v>10.829607085307272</v>
      </c>
      <c r="G5602">
        <v>49.316000000000003</v>
      </c>
      <c r="H5602">
        <v>12.24</v>
      </c>
      <c r="I5602" s="1">
        <f t="shared" si="524"/>
        <v>0.20000000000000107</v>
      </c>
      <c r="J5602" s="1">
        <f t="shared" si="525"/>
        <v>2.666806575521008E-2</v>
      </c>
      <c r="K5602" s="1">
        <f t="shared" si="526"/>
        <v>0</v>
      </c>
      <c r="L5602" s="1">
        <f t="shared" si="527"/>
        <v>601.39999999999475</v>
      </c>
      <c r="M5602" s="1">
        <f>M5601+J5602</f>
        <v>529.2378778884347</v>
      </c>
      <c r="N5602" s="1">
        <f>N5601+K5602</f>
        <v>467.99559693069125</v>
      </c>
    </row>
    <row r="5603" spans="1:14" x14ac:dyDescent="0.25">
      <c r="A5603" t="s">
        <v>6</v>
      </c>
      <c r="B5603">
        <v>-11.643637</v>
      </c>
      <c r="C5603">
        <v>166.95146099999999</v>
      </c>
      <c r="D5603">
        <v>10.4</v>
      </c>
      <c r="E5603" s="2">
        <f t="shared" si="522"/>
        <v>10.334129877584628</v>
      </c>
      <c r="F5603" s="2">
        <f t="shared" si="523"/>
        <v>10.78235030592349</v>
      </c>
      <c r="G5603">
        <v>49.326999999999998</v>
      </c>
      <c r="H5603">
        <v>11.07</v>
      </c>
      <c r="I5603" s="1">
        <f t="shared" si="524"/>
        <v>0</v>
      </c>
      <c r="J5603" s="1">
        <f t="shared" si="525"/>
        <v>1.8578752476122062E-2</v>
      </c>
      <c r="K5603" s="1">
        <f t="shared" si="526"/>
        <v>0</v>
      </c>
      <c r="L5603" s="1">
        <f t="shared" si="527"/>
        <v>601.39999999999475</v>
      </c>
      <c r="M5603" s="1">
        <f>M5602+J5603</f>
        <v>529.25645664091087</v>
      </c>
      <c r="N5603" s="1">
        <f>N5602+K5603</f>
        <v>467.99559693069125</v>
      </c>
    </row>
    <row r="5604" spans="1:14" x14ac:dyDescent="0.25">
      <c r="A5604" t="s">
        <v>6</v>
      </c>
      <c r="B5604">
        <v>-11.643731000000001</v>
      </c>
      <c r="C5604">
        <v>166.95141799999999</v>
      </c>
      <c r="D5604">
        <v>10.4</v>
      </c>
      <c r="E5604" s="2">
        <f t="shared" si="522"/>
        <v>10.348621304516014</v>
      </c>
      <c r="F5604" s="2">
        <f t="shared" si="523"/>
        <v>10.740291772271895</v>
      </c>
      <c r="G5604">
        <v>49.338000000000001</v>
      </c>
      <c r="H5604">
        <v>11.41</v>
      </c>
      <c r="I5604" s="1">
        <f t="shared" si="524"/>
        <v>0</v>
      </c>
      <c r="J5604" s="1">
        <f t="shared" si="525"/>
        <v>1.4491426931385831E-2</v>
      </c>
      <c r="K5604" s="1">
        <f t="shared" si="526"/>
        <v>0</v>
      </c>
      <c r="L5604" s="1">
        <f t="shared" si="527"/>
        <v>601.39999999999475</v>
      </c>
      <c r="M5604" s="1">
        <f>M5603+J5604</f>
        <v>529.27094806784226</v>
      </c>
      <c r="N5604" s="1">
        <f>N5603+K5604</f>
        <v>467.99559693069125</v>
      </c>
    </row>
    <row r="5605" spans="1:14" x14ac:dyDescent="0.25">
      <c r="A5605" t="s">
        <v>6</v>
      </c>
      <c r="B5605">
        <v>-11.643822999999999</v>
      </c>
      <c r="C5605">
        <v>166.95137500000001</v>
      </c>
      <c r="D5605">
        <v>10.6</v>
      </c>
      <c r="E5605" s="2">
        <f t="shared" si="522"/>
        <v>10.408952191432173</v>
      </c>
      <c r="F5605" s="2">
        <f t="shared" si="523"/>
        <v>10.723456759599268</v>
      </c>
      <c r="G5605">
        <v>49.35</v>
      </c>
      <c r="H5605">
        <v>11.21</v>
      </c>
      <c r="I5605" s="1">
        <f t="shared" si="524"/>
        <v>0.19999999999999929</v>
      </c>
      <c r="J5605" s="1">
        <f t="shared" si="525"/>
        <v>6.0330886916158732E-2</v>
      </c>
      <c r="K5605" s="1">
        <f t="shared" si="526"/>
        <v>0</v>
      </c>
      <c r="L5605" s="1">
        <f t="shared" si="527"/>
        <v>601.59999999999479</v>
      </c>
      <c r="M5605" s="1">
        <f>M5604+J5605</f>
        <v>529.33127895475843</v>
      </c>
      <c r="N5605" s="1">
        <f>N5604+K5605</f>
        <v>467.99559693069125</v>
      </c>
    </row>
    <row r="5606" spans="1:14" x14ac:dyDescent="0.25">
      <c r="A5606" t="s">
        <v>6</v>
      </c>
      <c r="B5606">
        <v>-11.643919</v>
      </c>
      <c r="C5606">
        <v>166.95134300000001</v>
      </c>
      <c r="D5606">
        <v>10.6</v>
      </c>
      <c r="E5606" s="2">
        <f t="shared" si="522"/>
        <v>10.450982709317078</v>
      </c>
      <c r="F5606" s="2">
        <f t="shared" si="523"/>
        <v>10.709876516043353</v>
      </c>
      <c r="G5606">
        <v>49.360999999999997</v>
      </c>
      <c r="H5606">
        <v>11.18</v>
      </c>
      <c r="I5606" s="1">
        <f t="shared" si="524"/>
        <v>0</v>
      </c>
      <c r="J5606" s="1">
        <f t="shared" si="525"/>
        <v>4.2030517884905194E-2</v>
      </c>
      <c r="K5606" s="1">
        <f t="shared" si="526"/>
        <v>0</v>
      </c>
      <c r="L5606" s="1">
        <f t="shared" si="527"/>
        <v>601.59999999999479</v>
      </c>
      <c r="M5606" s="1">
        <f>M5605+J5606</f>
        <v>529.37330947264331</v>
      </c>
      <c r="N5606" s="1">
        <f>N5605+K5606</f>
        <v>467.99559693069125</v>
      </c>
    </row>
    <row r="5607" spans="1:14" x14ac:dyDescent="0.25">
      <c r="A5607" t="s">
        <v>6</v>
      </c>
      <c r="B5607">
        <v>-11.644011000000001</v>
      </c>
      <c r="C5607">
        <v>166.951311</v>
      </c>
      <c r="D5607">
        <v>10.6</v>
      </c>
      <c r="E5607" s="2">
        <f t="shared" si="522"/>
        <v>10.483766513267328</v>
      </c>
      <c r="F5607" s="2">
        <f t="shared" si="523"/>
        <v>10.697790099278581</v>
      </c>
      <c r="G5607">
        <v>49.372</v>
      </c>
      <c r="H5607">
        <v>10.76</v>
      </c>
      <c r="I5607" s="1">
        <f t="shared" si="524"/>
        <v>0</v>
      </c>
      <c r="J5607" s="1">
        <f t="shared" si="525"/>
        <v>3.2783803950250601E-2</v>
      </c>
      <c r="K5607" s="1">
        <f t="shared" si="526"/>
        <v>0</v>
      </c>
      <c r="L5607" s="1">
        <f t="shared" si="527"/>
        <v>601.59999999999479</v>
      </c>
      <c r="M5607" s="1">
        <f>M5606+J5607</f>
        <v>529.40609327659354</v>
      </c>
      <c r="N5607" s="1">
        <f>N5606+K5607</f>
        <v>467.99559693069125</v>
      </c>
    </row>
    <row r="5608" spans="1:14" x14ac:dyDescent="0.25">
      <c r="A5608" t="s">
        <v>6</v>
      </c>
      <c r="B5608">
        <v>-11.644107999999999</v>
      </c>
      <c r="C5608">
        <v>166.951268</v>
      </c>
      <c r="D5608">
        <v>10.6</v>
      </c>
      <c r="E5608" s="2">
        <f t="shared" si="522"/>
        <v>10.509337880348523</v>
      </c>
      <c r="F5608" s="2">
        <f t="shared" si="523"/>
        <v>10.687033188357935</v>
      </c>
      <c r="G5608">
        <v>49.383000000000003</v>
      </c>
      <c r="H5608">
        <v>11.71</v>
      </c>
      <c r="I5608" s="1">
        <f t="shared" si="524"/>
        <v>0</v>
      </c>
      <c r="J5608" s="1">
        <f t="shared" si="525"/>
        <v>2.5571367081195007E-2</v>
      </c>
      <c r="K5608" s="1">
        <f t="shared" si="526"/>
        <v>0</v>
      </c>
      <c r="L5608" s="1">
        <f t="shared" si="527"/>
        <v>601.59999999999479</v>
      </c>
      <c r="M5608" s="1">
        <f>M5607+J5608</f>
        <v>529.43166464367471</v>
      </c>
      <c r="N5608" s="1">
        <f>N5607+K5608</f>
        <v>467.99559693069125</v>
      </c>
    </row>
    <row r="5609" spans="1:14" x14ac:dyDescent="0.25">
      <c r="A5609" t="s">
        <v>6</v>
      </c>
      <c r="B5609">
        <v>-11.644204</v>
      </c>
      <c r="C5609">
        <v>166.95123599999999</v>
      </c>
      <c r="D5609">
        <v>10.6</v>
      </c>
      <c r="E5609" s="2">
        <f t="shared" si="522"/>
        <v>10.52928354667184</v>
      </c>
      <c r="F5609" s="2">
        <f t="shared" si="523"/>
        <v>10.677459537638565</v>
      </c>
      <c r="G5609">
        <v>49.393999999999998</v>
      </c>
      <c r="H5609">
        <v>11.18</v>
      </c>
      <c r="I5609" s="1">
        <f t="shared" si="524"/>
        <v>0</v>
      </c>
      <c r="J5609" s="1">
        <f t="shared" si="525"/>
        <v>1.9945666323316402E-2</v>
      </c>
      <c r="K5609" s="1">
        <f t="shared" si="526"/>
        <v>0</v>
      </c>
      <c r="L5609" s="1">
        <f t="shared" si="527"/>
        <v>601.59999999999479</v>
      </c>
      <c r="M5609" s="1">
        <f>M5608+J5609</f>
        <v>529.45161030999805</v>
      </c>
      <c r="N5609" s="1">
        <f>N5608+K5609</f>
        <v>467.99559693069125</v>
      </c>
    </row>
    <row r="5610" spans="1:14" x14ac:dyDescent="0.25">
      <c r="A5610" t="s">
        <v>6</v>
      </c>
      <c r="B5610">
        <v>-11.644301</v>
      </c>
      <c r="C5610">
        <v>166.95122499999999</v>
      </c>
      <c r="D5610">
        <v>10.6</v>
      </c>
      <c r="E5610" s="2">
        <f t="shared" si="522"/>
        <v>10.544841166404039</v>
      </c>
      <c r="F5610" s="2">
        <f t="shared" si="523"/>
        <v>10.66893898849832</v>
      </c>
      <c r="G5610">
        <v>49.405000000000001</v>
      </c>
      <c r="H5610">
        <v>10.8</v>
      </c>
      <c r="I5610" s="1">
        <f t="shared" si="524"/>
        <v>0</v>
      </c>
      <c r="J5610" s="1">
        <f t="shared" si="525"/>
        <v>1.5557619732199157E-2</v>
      </c>
      <c r="K5610" s="1">
        <f t="shared" si="526"/>
        <v>0</v>
      </c>
      <c r="L5610" s="1">
        <f t="shared" si="527"/>
        <v>601.59999999999479</v>
      </c>
      <c r="M5610" s="1">
        <f>M5609+J5610</f>
        <v>529.46716792973029</v>
      </c>
      <c r="N5610" s="1">
        <f>N5609+K5610</f>
        <v>467.99559693069125</v>
      </c>
    </row>
    <row r="5611" spans="1:14" x14ac:dyDescent="0.25">
      <c r="A5611" t="s">
        <v>6</v>
      </c>
      <c r="B5611">
        <v>-11.644397</v>
      </c>
      <c r="C5611">
        <v>166.95119299999999</v>
      </c>
      <c r="D5611">
        <v>10.6</v>
      </c>
      <c r="E5611" s="2">
        <f t="shared" si="522"/>
        <v>10.556976109795146</v>
      </c>
      <c r="F5611" s="2">
        <f t="shared" si="523"/>
        <v>10.661355699763508</v>
      </c>
      <c r="G5611">
        <v>49.415999999999997</v>
      </c>
      <c r="H5611">
        <v>11.18</v>
      </c>
      <c r="I5611" s="1">
        <f t="shared" si="524"/>
        <v>0</v>
      </c>
      <c r="J5611" s="1">
        <f t="shared" si="525"/>
        <v>1.21349433911071E-2</v>
      </c>
      <c r="K5611" s="1">
        <f t="shared" si="526"/>
        <v>0</v>
      </c>
      <c r="L5611" s="1">
        <f t="shared" si="527"/>
        <v>601.59999999999479</v>
      </c>
      <c r="M5611" s="1">
        <f>M5610+J5611</f>
        <v>529.47930287312136</v>
      </c>
      <c r="N5611" s="1">
        <f>N5610+K5611</f>
        <v>467.99559693069125</v>
      </c>
    </row>
    <row r="5612" spans="1:14" x14ac:dyDescent="0.25">
      <c r="A5612" t="s">
        <v>6</v>
      </c>
      <c r="B5612">
        <v>-11.644494999999999</v>
      </c>
      <c r="C5612">
        <v>166.95115999999999</v>
      </c>
      <c r="D5612">
        <v>10.6</v>
      </c>
      <c r="E5612" s="2">
        <f t="shared" si="522"/>
        <v>10.56730184344431</v>
      </c>
      <c r="F5612" s="2">
        <f t="shared" si="523"/>
        <v>10.653993015791887</v>
      </c>
      <c r="G5612">
        <v>49.427999999999997</v>
      </c>
      <c r="H5612">
        <v>11.42</v>
      </c>
      <c r="I5612" s="1">
        <f t="shared" si="524"/>
        <v>0</v>
      </c>
      <c r="J5612" s="1">
        <f t="shared" si="525"/>
        <v>1.0325733649164448E-2</v>
      </c>
      <c r="K5612" s="1">
        <f t="shared" si="526"/>
        <v>0</v>
      </c>
      <c r="L5612" s="1">
        <f t="shared" si="527"/>
        <v>601.59999999999479</v>
      </c>
      <c r="M5612" s="1">
        <f>M5611+J5612</f>
        <v>529.48962860677057</v>
      </c>
      <c r="N5612" s="1">
        <f>N5611+K5612</f>
        <v>467.99559693069125</v>
      </c>
    </row>
    <row r="5613" spans="1:14" x14ac:dyDescent="0.25">
      <c r="A5613" t="s">
        <v>6</v>
      </c>
      <c r="B5613">
        <v>-11.644588000000001</v>
      </c>
      <c r="C5613">
        <v>166.95112800000001</v>
      </c>
      <c r="D5613">
        <v>10.6</v>
      </c>
      <c r="E5613" s="2">
        <f t="shared" si="522"/>
        <v>10.574495437886563</v>
      </c>
      <c r="F5613" s="2">
        <f t="shared" si="523"/>
        <v>10.648053784054778</v>
      </c>
      <c r="G5613">
        <v>49.439</v>
      </c>
      <c r="H5613">
        <v>10.86</v>
      </c>
      <c r="I5613" s="1">
        <f t="shared" si="524"/>
        <v>0</v>
      </c>
      <c r="J5613" s="1">
        <f t="shared" si="525"/>
        <v>7.1935944422527598E-3</v>
      </c>
      <c r="K5613" s="1">
        <f t="shared" si="526"/>
        <v>0</v>
      </c>
      <c r="L5613" s="1">
        <f t="shared" si="527"/>
        <v>601.59999999999479</v>
      </c>
      <c r="M5613" s="1">
        <f>M5612+J5613</f>
        <v>529.49682220121281</v>
      </c>
      <c r="N5613" s="1">
        <f>N5612+K5613</f>
        <v>467.99559693069125</v>
      </c>
    </row>
    <row r="5614" spans="1:14" x14ac:dyDescent="0.25">
      <c r="A5614" t="s">
        <v>6</v>
      </c>
      <c r="B5614">
        <v>-11.644676</v>
      </c>
      <c r="C5614">
        <v>166.95109600000001</v>
      </c>
      <c r="D5614">
        <v>10.6</v>
      </c>
      <c r="E5614" s="2">
        <f t="shared" si="522"/>
        <v>10.579596350309249</v>
      </c>
      <c r="F5614" s="2">
        <f t="shared" si="523"/>
        <v>10.643248405649301</v>
      </c>
      <c r="G5614">
        <v>49.448999999999998</v>
      </c>
      <c r="H5614">
        <v>10.34</v>
      </c>
      <c r="I5614" s="1">
        <f t="shared" si="524"/>
        <v>0</v>
      </c>
      <c r="J5614" s="1">
        <f t="shared" si="525"/>
        <v>5.1009124226855107E-3</v>
      </c>
      <c r="K5614" s="1">
        <f t="shared" si="526"/>
        <v>0</v>
      </c>
      <c r="L5614" s="1">
        <f t="shared" si="527"/>
        <v>601.59999999999479</v>
      </c>
      <c r="M5614" s="1">
        <f>M5613+J5614</f>
        <v>529.50192311363548</v>
      </c>
      <c r="N5614" s="1">
        <f>N5613+K5614</f>
        <v>467.99559693069125</v>
      </c>
    </row>
    <row r="5615" spans="1:14" x14ac:dyDescent="0.25">
      <c r="A5615" t="s">
        <v>6</v>
      </c>
      <c r="B5615">
        <v>-11.644765</v>
      </c>
      <c r="C5615">
        <v>166.95108500000001</v>
      </c>
      <c r="D5615">
        <v>10.6</v>
      </c>
      <c r="E5615" s="2">
        <f t="shared" si="522"/>
        <v>10.583677080247401</v>
      </c>
      <c r="F5615" s="2">
        <f t="shared" si="523"/>
        <v>10.638923565084369</v>
      </c>
      <c r="G5615">
        <v>49.459000000000003</v>
      </c>
      <c r="H5615">
        <v>9.92</v>
      </c>
      <c r="I5615" s="1">
        <f t="shared" si="524"/>
        <v>0</v>
      </c>
      <c r="J5615" s="1">
        <f t="shared" si="525"/>
        <v>4.0807299381526718E-3</v>
      </c>
      <c r="K5615" s="1">
        <f t="shared" si="526"/>
        <v>0</v>
      </c>
      <c r="L5615" s="1">
        <f t="shared" si="527"/>
        <v>601.59999999999479</v>
      </c>
      <c r="M5615" s="1">
        <f>M5614+J5615</f>
        <v>529.50600384357358</v>
      </c>
      <c r="N5615" s="1">
        <f>N5614+K5615</f>
        <v>467.99559693069125</v>
      </c>
    </row>
    <row r="5616" spans="1:14" x14ac:dyDescent="0.25">
      <c r="A5616" t="s">
        <v>6</v>
      </c>
      <c r="B5616">
        <v>-11.644852999999999</v>
      </c>
      <c r="C5616">
        <v>166.951053</v>
      </c>
      <c r="D5616">
        <v>10.6</v>
      </c>
      <c r="E5616" s="2">
        <f t="shared" si="522"/>
        <v>10.586941664197921</v>
      </c>
      <c r="F5616" s="2">
        <f t="shared" si="523"/>
        <v>10.635031208575933</v>
      </c>
      <c r="G5616">
        <v>49.469000000000001</v>
      </c>
      <c r="H5616">
        <v>10.34</v>
      </c>
      <c r="I5616" s="1">
        <f t="shared" si="524"/>
        <v>0</v>
      </c>
      <c r="J5616" s="1">
        <f t="shared" si="525"/>
        <v>3.2645839505196506E-3</v>
      </c>
      <c r="K5616" s="1">
        <f t="shared" si="526"/>
        <v>0</v>
      </c>
      <c r="L5616" s="1">
        <f t="shared" si="527"/>
        <v>601.59999999999479</v>
      </c>
      <c r="M5616" s="1">
        <f>M5615+J5616</f>
        <v>529.50926842752415</v>
      </c>
      <c r="N5616" s="1">
        <f>N5615+K5616</f>
        <v>467.99559693069125</v>
      </c>
    </row>
    <row r="5617" spans="1:14" x14ac:dyDescent="0.25">
      <c r="A5617" t="s">
        <v>6</v>
      </c>
      <c r="B5617">
        <v>-11.644940999999999</v>
      </c>
      <c r="C5617">
        <v>166.951021</v>
      </c>
      <c r="D5617">
        <v>10.6</v>
      </c>
      <c r="E5617" s="2">
        <f t="shared" si="522"/>
        <v>10.589814498074377</v>
      </c>
      <c r="F5617" s="2">
        <f t="shared" si="523"/>
        <v>10.631177775632581</v>
      </c>
      <c r="G5617">
        <v>49.48</v>
      </c>
      <c r="H5617">
        <v>10.34</v>
      </c>
      <c r="I5617" s="1">
        <f t="shared" si="524"/>
        <v>0</v>
      </c>
      <c r="J5617" s="1">
        <f t="shared" si="525"/>
        <v>2.8728338764558714E-3</v>
      </c>
      <c r="K5617" s="1">
        <f t="shared" si="526"/>
        <v>0</v>
      </c>
      <c r="L5617" s="1">
        <f t="shared" si="527"/>
        <v>601.59999999999479</v>
      </c>
      <c r="M5617" s="1">
        <f>M5616+J5617</f>
        <v>529.51214126140064</v>
      </c>
      <c r="N5617" s="1">
        <f>N5616+K5617</f>
        <v>467.99559693069125</v>
      </c>
    </row>
    <row r="5618" spans="1:14" x14ac:dyDescent="0.25">
      <c r="A5618" t="s">
        <v>6</v>
      </c>
      <c r="B5618">
        <v>-11.645026</v>
      </c>
      <c r="C5618">
        <v>166.95101</v>
      </c>
      <c r="D5618">
        <v>10.6</v>
      </c>
      <c r="E5618" s="2">
        <f t="shared" si="522"/>
        <v>10.591647888420988</v>
      </c>
      <c r="F5618" s="2">
        <f t="shared" si="523"/>
        <v>10.628371775825649</v>
      </c>
      <c r="G5618">
        <v>49.488999999999997</v>
      </c>
      <c r="H5618">
        <v>9.48</v>
      </c>
      <c r="I5618" s="1">
        <f t="shared" si="524"/>
        <v>0</v>
      </c>
      <c r="J5618" s="1">
        <f t="shared" si="525"/>
        <v>1.8333903466114521E-3</v>
      </c>
      <c r="K5618" s="1">
        <f t="shared" si="526"/>
        <v>0</v>
      </c>
      <c r="L5618" s="1">
        <f t="shared" si="527"/>
        <v>601.59999999999479</v>
      </c>
      <c r="M5618" s="1">
        <f>M5617+J5618</f>
        <v>529.51397465174728</v>
      </c>
      <c r="N5618" s="1">
        <f>N5617+K5618</f>
        <v>467.99559693069125</v>
      </c>
    </row>
    <row r="5619" spans="1:14" x14ac:dyDescent="0.25">
      <c r="A5619" t="s">
        <v>6</v>
      </c>
      <c r="B5619">
        <v>-11.645114</v>
      </c>
      <c r="C5619">
        <v>166.95097799999999</v>
      </c>
      <c r="D5619">
        <v>10.6</v>
      </c>
      <c r="E5619" s="2">
        <f t="shared" si="522"/>
        <v>10.593318310736791</v>
      </c>
      <c r="F5619" s="2">
        <f t="shared" si="523"/>
        <v>10.625534598243082</v>
      </c>
      <c r="G5619">
        <v>49.499000000000002</v>
      </c>
      <c r="H5619">
        <v>10.34</v>
      </c>
      <c r="I5619" s="1">
        <f t="shared" si="524"/>
        <v>0</v>
      </c>
      <c r="J5619" s="1">
        <f t="shared" si="525"/>
        <v>1.670422315802611E-3</v>
      </c>
      <c r="K5619" s="1">
        <f t="shared" si="526"/>
        <v>0</v>
      </c>
      <c r="L5619" s="1">
        <f t="shared" si="527"/>
        <v>601.59999999999479</v>
      </c>
      <c r="M5619" s="1">
        <f>M5618+J5619</f>
        <v>529.51564507406306</v>
      </c>
      <c r="N5619" s="1">
        <f>N5618+K5619</f>
        <v>467.99559693069125</v>
      </c>
    </row>
    <row r="5620" spans="1:14" x14ac:dyDescent="0.25">
      <c r="A5620" t="s">
        <v>6</v>
      </c>
      <c r="B5620">
        <v>-11.645198000000001</v>
      </c>
      <c r="C5620">
        <v>166.95094599999999</v>
      </c>
      <c r="D5620">
        <v>10.6</v>
      </c>
      <c r="E5620" s="2">
        <f t="shared" si="522"/>
        <v>10.594654648589433</v>
      </c>
      <c r="F5620" s="2">
        <f t="shared" si="523"/>
        <v>10.622981138418774</v>
      </c>
      <c r="G5620">
        <v>49.509</v>
      </c>
      <c r="H5620">
        <v>9.93</v>
      </c>
      <c r="I5620" s="1">
        <f t="shared" si="524"/>
        <v>0</v>
      </c>
      <c r="J5620" s="1">
        <f t="shared" si="525"/>
        <v>1.3363378526420888E-3</v>
      </c>
      <c r="K5620" s="1">
        <f t="shared" si="526"/>
        <v>0</v>
      </c>
      <c r="L5620" s="1">
        <f t="shared" si="527"/>
        <v>601.59999999999479</v>
      </c>
      <c r="M5620" s="1">
        <f>M5619+J5620</f>
        <v>529.51698141191571</v>
      </c>
      <c r="N5620" s="1">
        <f>N5619+K5620</f>
        <v>467.99559693069125</v>
      </c>
    </row>
    <row r="5621" spans="1:14" x14ac:dyDescent="0.25">
      <c r="A5621" t="s">
        <v>6</v>
      </c>
      <c r="B5621">
        <v>-11.645281000000001</v>
      </c>
      <c r="C5621">
        <v>166.95093499999999</v>
      </c>
      <c r="D5621">
        <v>10.6</v>
      </c>
      <c r="E5621" s="2">
        <f t="shared" si="522"/>
        <v>10.595723718871547</v>
      </c>
      <c r="F5621" s="2">
        <f t="shared" si="523"/>
        <v>10.620683024576897</v>
      </c>
      <c r="G5621">
        <v>49.518999999999998</v>
      </c>
      <c r="H5621">
        <v>9.26</v>
      </c>
      <c r="I5621" s="1">
        <f t="shared" si="524"/>
        <v>0</v>
      </c>
      <c r="J5621" s="1">
        <f t="shared" si="525"/>
        <v>1.0690702821136711E-3</v>
      </c>
      <c r="K5621" s="1">
        <f t="shared" si="526"/>
        <v>0</v>
      </c>
      <c r="L5621" s="1">
        <f t="shared" si="527"/>
        <v>601.59999999999479</v>
      </c>
      <c r="M5621" s="1">
        <f>M5620+J5621</f>
        <v>529.51805048219785</v>
      </c>
      <c r="N5621" s="1">
        <f>N5620+K5621</f>
        <v>467.99559693069125</v>
      </c>
    </row>
    <row r="5622" spans="1:14" x14ac:dyDescent="0.25">
      <c r="A5622" t="s">
        <v>6</v>
      </c>
      <c r="B5622">
        <v>-11.645365999999999</v>
      </c>
      <c r="C5622">
        <v>166.95090300000001</v>
      </c>
      <c r="D5622">
        <v>10.6</v>
      </c>
      <c r="E5622" s="2">
        <f t="shared" si="522"/>
        <v>10.596578975097238</v>
      </c>
      <c r="F5622" s="2">
        <f t="shared" si="523"/>
        <v>10.618614722119206</v>
      </c>
      <c r="G5622">
        <v>49.529000000000003</v>
      </c>
      <c r="H5622">
        <v>10.029999999999999</v>
      </c>
      <c r="I5622" s="1">
        <f t="shared" si="524"/>
        <v>0</v>
      </c>
      <c r="J5622" s="1">
        <f t="shared" si="525"/>
        <v>8.5525622569093684E-4</v>
      </c>
      <c r="K5622" s="1">
        <f t="shared" si="526"/>
        <v>0</v>
      </c>
      <c r="L5622" s="1">
        <f t="shared" si="527"/>
        <v>601.59999999999479</v>
      </c>
      <c r="M5622" s="1">
        <f>M5621+J5622</f>
        <v>529.51890573842354</v>
      </c>
      <c r="N5622" s="1">
        <f>N5621+K5622</f>
        <v>467.99559693069125</v>
      </c>
    </row>
    <row r="5623" spans="1:14" x14ac:dyDescent="0.25">
      <c r="A5623" t="s">
        <v>6</v>
      </c>
      <c r="B5623">
        <v>-11.64545</v>
      </c>
      <c r="C5623">
        <v>166.95087100000001</v>
      </c>
      <c r="D5623">
        <v>10.6</v>
      </c>
      <c r="E5623" s="2">
        <f t="shared" si="522"/>
        <v>10.597263180077791</v>
      </c>
      <c r="F5623" s="2">
        <f t="shared" si="523"/>
        <v>10.616753249907285</v>
      </c>
      <c r="G5623">
        <v>49.539000000000001</v>
      </c>
      <c r="H5623">
        <v>9.93</v>
      </c>
      <c r="I5623" s="1">
        <f t="shared" si="524"/>
        <v>0</v>
      </c>
      <c r="J5623" s="1">
        <f t="shared" si="525"/>
        <v>6.8420498055310475E-4</v>
      </c>
      <c r="K5623" s="1">
        <f t="shared" si="526"/>
        <v>0</v>
      </c>
      <c r="L5623" s="1">
        <f t="shared" si="527"/>
        <v>601.59999999999479</v>
      </c>
      <c r="M5623" s="1">
        <f>M5622+J5623</f>
        <v>529.51958994340407</v>
      </c>
      <c r="N5623" s="1">
        <f>N5622+K5623</f>
        <v>467.99559693069125</v>
      </c>
    </row>
    <row r="5624" spans="1:14" x14ac:dyDescent="0.25">
      <c r="A5624" t="s">
        <v>6</v>
      </c>
      <c r="B5624">
        <v>-11.645535000000001</v>
      </c>
      <c r="C5624">
        <v>166.950839</v>
      </c>
      <c r="D5624">
        <v>10.6</v>
      </c>
      <c r="E5624" s="2">
        <f t="shared" si="522"/>
        <v>10.597810544062233</v>
      </c>
      <c r="F5624" s="2">
        <f t="shared" si="523"/>
        <v>10.615077924916557</v>
      </c>
      <c r="G5624">
        <v>49.548999999999999</v>
      </c>
      <c r="H5624">
        <v>10.029999999999999</v>
      </c>
      <c r="I5624" s="1">
        <f t="shared" si="524"/>
        <v>0</v>
      </c>
      <c r="J5624" s="1">
        <f t="shared" si="525"/>
        <v>5.4736398444177325E-4</v>
      </c>
      <c r="K5624" s="1">
        <f t="shared" si="526"/>
        <v>0</v>
      </c>
      <c r="L5624" s="1">
        <f t="shared" si="527"/>
        <v>601.59999999999479</v>
      </c>
      <c r="M5624" s="1">
        <f>M5623+J5624</f>
        <v>529.5201373073885</v>
      </c>
      <c r="N5624" s="1">
        <f>N5623+K5624</f>
        <v>467.99559693069125</v>
      </c>
    </row>
    <row r="5625" spans="1:14" x14ac:dyDescent="0.25">
      <c r="A5625" t="s">
        <v>6</v>
      </c>
      <c r="B5625">
        <v>-11.645619999999999</v>
      </c>
      <c r="C5625">
        <v>166.950806</v>
      </c>
      <c r="D5625">
        <v>10.6</v>
      </c>
      <c r="E5625" s="2">
        <f t="shared" si="522"/>
        <v>10.598248435249786</v>
      </c>
      <c r="F5625" s="2">
        <f t="shared" si="523"/>
        <v>10.613570132424902</v>
      </c>
      <c r="G5625">
        <v>49.558999999999997</v>
      </c>
      <c r="H5625">
        <v>10.07</v>
      </c>
      <c r="I5625" s="1">
        <f t="shared" si="524"/>
        <v>0</v>
      </c>
      <c r="J5625" s="1">
        <f t="shared" si="525"/>
        <v>4.3789118755377388E-4</v>
      </c>
      <c r="K5625" s="1">
        <f t="shared" si="526"/>
        <v>0</v>
      </c>
      <c r="L5625" s="1">
        <f t="shared" si="527"/>
        <v>601.59999999999479</v>
      </c>
      <c r="M5625" s="1">
        <f>M5624+J5625</f>
        <v>529.52057519857601</v>
      </c>
      <c r="N5625" s="1">
        <f>N5624+K5625</f>
        <v>467.99559693069125</v>
      </c>
    </row>
    <row r="5626" spans="1:14" x14ac:dyDescent="0.25">
      <c r="A5626" t="s">
        <v>6</v>
      </c>
      <c r="B5626">
        <v>-11.645708000000001</v>
      </c>
      <c r="C5626">
        <v>166.950774</v>
      </c>
      <c r="D5626">
        <v>10.6</v>
      </c>
      <c r="E5626" s="2">
        <f t="shared" si="522"/>
        <v>10.59859874819983</v>
      </c>
      <c r="F5626" s="2">
        <f t="shared" si="523"/>
        <v>10.612213119182412</v>
      </c>
      <c r="G5626">
        <v>49.569000000000003</v>
      </c>
      <c r="H5626">
        <v>10.34</v>
      </c>
      <c r="I5626" s="1">
        <f t="shared" si="524"/>
        <v>0</v>
      </c>
      <c r="J5626" s="1">
        <f t="shared" si="525"/>
        <v>3.5031295004372964E-4</v>
      </c>
      <c r="K5626" s="1">
        <f t="shared" si="526"/>
        <v>0</v>
      </c>
      <c r="L5626" s="1">
        <f t="shared" si="527"/>
        <v>601.59999999999479</v>
      </c>
      <c r="M5626" s="1">
        <f>M5625+J5626</f>
        <v>529.520925511526</v>
      </c>
      <c r="N5626" s="1">
        <f>N5625+K5626</f>
        <v>467.99559693069125</v>
      </c>
    </row>
    <row r="5627" spans="1:14" x14ac:dyDescent="0.25">
      <c r="A5627" t="s">
        <v>6</v>
      </c>
      <c r="B5627">
        <v>-11.645795</v>
      </c>
      <c r="C5627">
        <v>166.95075299999999</v>
      </c>
      <c r="D5627">
        <v>10.6</v>
      </c>
      <c r="E5627" s="2">
        <f t="shared" si="522"/>
        <v>10.598878998559863</v>
      </c>
      <c r="F5627" s="2">
        <f t="shared" si="523"/>
        <v>10.61099180726417</v>
      </c>
      <c r="G5627">
        <v>49.579000000000001</v>
      </c>
      <c r="H5627">
        <v>9.89</v>
      </c>
      <c r="I5627" s="1">
        <f t="shared" si="524"/>
        <v>0</v>
      </c>
      <c r="J5627" s="1">
        <f t="shared" si="525"/>
        <v>2.8025036003320736E-4</v>
      </c>
      <c r="K5627" s="1">
        <f t="shared" si="526"/>
        <v>0</v>
      </c>
      <c r="L5627" s="1">
        <f t="shared" si="527"/>
        <v>601.59999999999479</v>
      </c>
      <c r="M5627" s="1">
        <f>M5626+J5627</f>
        <v>529.52120576188599</v>
      </c>
      <c r="N5627" s="1">
        <f>N5626+K5627</f>
        <v>467.99559693069125</v>
      </c>
    </row>
    <row r="5628" spans="1:14" x14ac:dyDescent="0.25">
      <c r="A5628" t="s">
        <v>6</v>
      </c>
      <c r="B5628">
        <v>-11.645883</v>
      </c>
      <c r="C5628">
        <v>166.95073099999999</v>
      </c>
      <c r="D5628">
        <v>10.6</v>
      </c>
      <c r="E5628" s="2">
        <f t="shared" si="522"/>
        <v>10.599103198847891</v>
      </c>
      <c r="F5628" s="2">
        <f t="shared" si="523"/>
        <v>10.609892626537754</v>
      </c>
      <c r="G5628">
        <v>49.588999999999999</v>
      </c>
      <c r="H5628">
        <v>10.029999999999999</v>
      </c>
      <c r="I5628" s="1">
        <f t="shared" si="524"/>
        <v>0</v>
      </c>
      <c r="J5628" s="1">
        <f t="shared" si="525"/>
        <v>2.2420028802727643E-4</v>
      </c>
      <c r="K5628" s="1">
        <f t="shared" si="526"/>
        <v>0</v>
      </c>
      <c r="L5628" s="1">
        <f t="shared" si="527"/>
        <v>601.59999999999479</v>
      </c>
      <c r="M5628" s="1">
        <f>M5627+J5628</f>
        <v>529.52142996217401</v>
      </c>
      <c r="N5628" s="1">
        <f>N5627+K5628</f>
        <v>467.99559693069125</v>
      </c>
    </row>
    <row r="5629" spans="1:14" x14ac:dyDescent="0.25">
      <c r="A5629" t="s">
        <v>6</v>
      </c>
      <c r="B5629">
        <v>-11.64597</v>
      </c>
      <c r="C5629">
        <v>166.95069899999999</v>
      </c>
      <c r="D5629">
        <v>10.6</v>
      </c>
      <c r="E5629" s="2">
        <f t="shared" si="522"/>
        <v>10.599282559078313</v>
      </c>
      <c r="F5629" s="2">
        <f t="shared" si="523"/>
        <v>10.608903363883979</v>
      </c>
      <c r="G5629">
        <v>49.598999999999997</v>
      </c>
      <c r="H5629">
        <v>10.24</v>
      </c>
      <c r="I5629" s="1">
        <f t="shared" si="524"/>
        <v>0</v>
      </c>
      <c r="J5629" s="1">
        <f t="shared" si="525"/>
        <v>1.7936023042253169E-4</v>
      </c>
      <c r="K5629" s="1">
        <f t="shared" si="526"/>
        <v>0</v>
      </c>
      <c r="L5629" s="1">
        <f t="shared" si="527"/>
        <v>601.59999999999479</v>
      </c>
      <c r="M5629" s="1">
        <f>M5628+J5629</f>
        <v>529.5216093224044</v>
      </c>
      <c r="N5629" s="1">
        <f>N5628+K5629</f>
        <v>467.99559693069125</v>
      </c>
    </row>
    <row r="5630" spans="1:14" x14ac:dyDescent="0.25">
      <c r="A5630" t="s">
        <v>6</v>
      </c>
      <c r="B5630">
        <v>-11.646062000000001</v>
      </c>
      <c r="C5630">
        <v>166.95067800000001</v>
      </c>
      <c r="D5630">
        <v>10.6</v>
      </c>
      <c r="E5630" s="2">
        <f t="shared" si="522"/>
        <v>10.599440396081084</v>
      </c>
      <c r="F5630" s="2">
        <f t="shared" si="523"/>
        <v>10.60792399385674</v>
      </c>
      <c r="G5630">
        <v>49.61</v>
      </c>
      <c r="H5630">
        <v>10.43</v>
      </c>
      <c r="I5630" s="1">
        <f t="shared" si="524"/>
        <v>0</v>
      </c>
      <c r="J5630" s="1">
        <f t="shared" si="525"/>
        <v>1.5783700277083312E-4</v>
      </c>
      <c r="K5630" s="1">
        <f t="shared" si="526"/>
        <v>0</v>
      </c>
      <c r="L5630" s="1">
        <f t="shared" si="527"/>
        <v>601.59999999999479</v>
      </c>
      <c r="M5630" s="1">
        <f>M5629+J5630</f>
        <v>529.5217671594072</v>
      </c>
      <c r="N5630" s="1">
        <f>N5629+K5630</f>
        <v>467.99559693069125</v>
      </c>
    </row>
    <row r="5631" spans="1:14" x14ac:dyDescent="0.25">
      <c r="A5631" t="s">
        <v>6</v>
      </c>
      <c r="B5631">
        <v>-11.646156</v>
      </c>
      <c r="C5631">
        <v>166.95064500000001</v>
      </c>
      <c r="D5631">
        <v>10.4</v>
      </c>
      <c r="E5631" s="2">
        <f t="shared" si="522"/>
        <v>10.555563508943234</v>
      </c>
      <c r="F5631" s="2">
        <f t="shared" si="523"/>
        <v>10.585052354532493</v>
      </c>
      <c r="G5631">
        <v>49.621000000000002</v>
      </c>
      <c r="H5631">
        <v>11</v>
      </c>
      <c r="I5631" s="1">
        <f t="shared" si="524"/>
        <v>0</v>
      </c>
      <c r="J5631" s="1">
        <f t="shared" si="525"/>
        <v>0</v>
      </c>
      <c r="K5631" s="1">
        <f t="shared" si="526"/>
        <v>0</v>
      </c>
      <c r="L5631" s="1">
        <f t="shared" si="527"/>
        <v>601.59999999999479</v>
      </c>
      <c r="M5631" s="1">
        <f>M5630+J5631</f>
        <v>529.5217671594072</v>
      </c>
      <c r="N5631" s="1">
        <f>N5630+K5631</f>
        <v>467.99559693069125</v>
      </c>
    </row>
    <row r="5632" spans="1:14" x14ac:dyDescent="0.25">
      <c r="A5632" t="s">
        <v>6</v>
      </c>
      <c r="B5632">
        <v>-11.646248999999999</v>
      </c>
      <c r="C5632">
        <v>166.950613</v>
      </c>
      <c r="D5632">
        <v>10.199999999999999</v>
      </c>
      <c r="E5632" s="2">
        <f t="shared" si="522"/>
        <v>10.477339536975753</v>
      </c>
      <c r="F5632" s="2">
        <f t="shared" si="523"/>
        <v>10.542696595533936</v>
      </c>
      <c r="G5632">
        <v>49.631999999999998</v>
      </c>
      <c r="H5632">
        <v>10.86</v>
      </c>
      <c r="I5632" s="1">
        <f t="shared" si="524"/>
        <v>0</v>
      </c>
      <c r="J5632" s="1">
        <f t="shared" si="525"/>
        <v>0</v>
      </c>
      <c r="K5632" s="1">
        <f t="shared" si="526"/>
        <v>0</v>
      </c>
      <c r="L5632" s="1">
        <f t="shared" si="527"/>
        <v>601.59999999999479</v>
      </c>
      <c r="M5632" s="1">
        <f>M5631+J5632</f>
        <v>529.5217671594072</v>
      </c>
      <c r="N5632" s="1">
        <f>N5631+K5632</f>
        <v>467.99559693069125</v>
      </c>
    </row>
    <row r="5633" spans="1:14" x14ac:dyDescent="0.25">
      <c r="A5633" t="s">
        <v>6</v>
      </c>
      <c r="B5633">
        <v>-11.646345</v>
      </c>
      <c r="C5633">
        <v>166.95057</v>
      </c>
      <c r="D5633">
        <v>9.8000000000000007</v>
      </c>
      <c r="E5633" s="2">
        <f t="shared" si="522"/>
        <v>10.32832483884105</v>
      </c>
      <c r="F5633" s="2">
        <f t="shared" si="523"/>
        <v>10.460999970025183</v>
      </c>
      <c r="G5633">
        <v>49.643000000000001</v>
      </c>
      <c r="H5633">
        <v>11.61</v>
      </c>
      <c r="I5633" s="1">
        <f t="shared" si="524"/>
        <v>0</v>
      </c>
      <c r="J5633" s="1">
        <f t="shared" si="525"/>
        <v>0</v>
      </c>
      <c r="K5633" s="1">
        <f t="shared" si="526"/>
        <v>0</v>
      </c>
      <c r="L5633" s="1">
        <f t="shared" si="527"/>
        <v>601.59999999999479</v>
      </c>
      <c r="M5633" s="1">
        <f>M5632+J5633</f>
        <v>529.5217671594072</v>
      </c>
      <c r="N5633" s="1">
        <f>N5632+K5633</f>
        <v>467.99559693069125</v>
      </c>
    </row>
    <row r="5634" spans="1:14" x14ac:dyDescent="0.25">
      <c r="A5634" t="s">
        <v>6</v>
      </c>
      <c r="B5634">
        <v>-11.646440999999999</v>
      </c>
      <c r="C5634">
        <v>166.95051699999999</v>
      </c>
      <c r="D5634">
        <v>9.4</v>
      </c>
      <c r="E5634" s="2">
        <f t="shared" si="522"/>
        <v>10.105526877519189</v>
      </c>
      <c r="F5634" s="2">
        <f t="shared" si="523"/>
        <v>10.333679973622155</v>
      </c>
      <c r="G5634">
        <v>49.655000000000001</v>
      </c>
      <c r="H5634">
        <v>12.09</v>
      </c>
      <c r="I5634" s="1">
        <f t="shared" si="524"/>
        <v>0</v>
      </c>
      <c r="J5634" s="1">
        <f t="shared" si="525"/>
        <v>0</v>
      </c>
      <c r="K5634" s="1">
        <f t="shared" si="526"/>
        <v>0</v>
      </c>
      <c r="L5634" s="1">
        <f t="shared" si="527"/>
        <v>601.59999999999479</v>
      </c>
      <c r="M5634" s="1">
        <f>M5633+J5634</f>
        <v>529.5217671594072</v>
      </c>
      <c r="N5634" s="1">
        <f>N5633+K5634</f>
        <v>467.99559693069125</v>
      </c>
    </row>
    <row r="5635" spans="1:14" x14ac:dyDescent="0.25">
      <c r="A5635" t="s">
        <v>6</v>
      </c>
      <c r="B5635">
        <v>-11.646539000000001</v>
      </c>
      <c r="C5635">
        <v>166.95047400000001</v>
      </c>
      <c r="D5635">
        <v>9</v>
      </c>
      <c r="E5635" s="2">
        <f t="shared" si="522"/>
        <v>9.8402004269145742</v>
      </c>
      <c r="F5635" s="2">
        <f t="shared" si="523"/>
        <v>10.173638376787491</v>
      </c>
      <c r="G5635">
        <v>49.667000000000002</v>
      </c>
      <c r="H5635">
        <v>11.81</v>
      </c>
      <c r="I5635" s="1">
        <f t="shared" si="524"/>
        <v>0</v>
      </c>
      <c r="J5635" s="1">
        <f t="shared" si="525"/>
        <v>0</v>
      </c>
      <c r="K5635" s="1">
        <f t="shared" si="526"/>
        <v>0</v>
      </c>
      <c r="L5635" s="1">
        <f t="shared" si="527"/>
        <v>601.59999999999479</v>
      </c>
      <c r="M5635" s="1">
        <f>M5634+J5635</f>
        <v>529.5217671594072</v>
      </c>
      <c r="N5635" s="1">
        <f>N5634+K5635</f>
        <v>467.99559693069125</v>
      </c>
    </row>
    <row r="5636" spans="1:14" x14ac:dyDescent="0.25">
      <c r="A5636" t="s">
        <v>6</v>
      </c>
      <c r="B5636">
        <v>-11.646642</v>
      </c>
      <c r="C5636">
        <v>166.95044200000001</v>
      </c>
      <c r="D5636">
        <v>8.4</v>
      </c>
      <c r="E5636" s="2">
        <f t="shared" ref="E5636:E5699" si="528">E5635+($D5636-E5635)*(1000*($G5636-$G5635))/$P$1</f>
        <v>9.4945523244550643</v>
      </c>
      <c r="F5636" s="2">
        <f t="shared" ref="F5636:F5699" si="529">F5635+($D5636-F5635)*(1000*($G5636-$G5635))/$Q$1</f>
        <v>9.9608017715729833</v>
      </c>
      <c r="G5636">
        <v>49.679000000000002</v>
      </c>
      <c r="H5636">
        <v>11.92</v>
      </c>
      <c r="I5636" s="1">
        <f t="shared" ref="I5636:I5699" si="530">IF(D5636&gt;D5635,D5636-D5635,0)</f>
        <v>0</v>
      </c>
      <c r="J5636" s="1">
        <f t="shared" ref="J5636:J5699" si="531">IF(E5636&gt;E5635,E5636-E5635,0)</f>
        <v>0</v>
      </c>
      <c r="K5636" s="1">
        <f t="shared" ref="K5636:K5699" si="532">IF(F5636&gt;F5635,F5636-F5635,0)</f>
        <v>0</v>
      </c>
      <c r="L5636" s="1">
        <f t="shared" si="527"/>
        <v>601.59999999999479</v>
      </c>
      <c r="M5636" s="1">
        <f>M5635+J5636</f>
        <v>529.5217671594072</v>
      </c>
      <c r="N5636" s="1">
        <f>N5635+K5636</f>
        <v>467.99559693069125</v>
      </c>
    </row>
    <row r="5637" spans="1:14" x14ac:dyDescent="0.25">
      <c r="A5637" t="s">
        <v>6</v>
      </c>
      <c r="B5637">
        <v>-11.646755000000001</v>
      </c>
      <c r="C5637">
        <v>166.95040900000001</v>
      </c>
      <c r="D5637">
        <v>8</v>
      </c>
      <c r="E5637" s="2">
        <f t="shared" si="528"/>
        <v>9.1059687200968042</v>
      </c>
      <c r="F5637" s="2">
        <f t="shared" si="529"/>
        <v>9.7058975412685324</v>
      </c>
      <c r="G5637">
        <v>49.692</v>
      </c>
      <c r="H5637">
        <v>13.01</v>
      </c>
      <c r="I5637" s="1">
        <f t="shared" si="530"/>
        <v>0</v>
      </c>
      <c r="J5637" s="1">
        <f t="shared" si="531"/>
        <v>0</v>
      </c>
      <c r="K5637" s="1">
        <f t="shared" si="532"/>
        <v>0</v>
      </c>
      <c r="L5637" s="1">
        <f t="shared" ref="L5637:L5700" si="533">L5636+I5637</f>
        <v>601.59999999999479</v>
      </c>
      <c r="M5637" s="1">
        <f>M5636+J5637</f>
        <v>529.5217671594072</v>
      </c>
      <c r="N5637" s="1">
        <f>N5636+K5637</f>
        <v>467.99559693069125</v>
      </c>
    </row>
    <row r="5638" spans="1:14" x14ac:dyDescent="0.25">
      <c r="A5638" t="s">
        <v>6</v>
      </c>
      <c r="B5638">
        <v>-11.646868</v>
      </c>
      <c r="C5638">
        <v>166.95044200000001</v>
      </c>
      <c r="D5638">
        <v>7.8</v>
      </c>
      <c r="E5638" s="2">
        <f t="shared" si="528"/>
        <v>8.7664168528716839</v>
      </c>
      <c r="F5638" s="2">
        <f t="shared" si="529"/>
        <v>9.4581308609036583</v>
      </c>
      <c r="G5638">
        <v>49.704999999999998</v>
      </c>
      <c r="H5638">
        <v>13.01</v>
      </c>
      <c r="I5638" s="1">
        <f t="shared" si="530"/>
        <v>0</v>
      </c>
      <c r="J5638" s="1">
        <f t="shared" si="531"/>
        <v>0</v>
      </c>
      <c r="K5638" s="1">
        <f t="shared" si="532"/>
        <v>0</v>
      </c>
      <c r="L5638" s="1">
        <f t="shared" si="533"/>
        <v>601.59999999999479</v>
      </c>
      <c r="M5638" s="1">
        <f>M5637+J5638</f>
        <v>529.5217671594072</v>
      </c>
      <c r="N5638" s="1">
        <f>N5637+K5638</f>
        <v>467.99559693069125</v>
      </c>
    </row>
    <row r="5639" spans="1:14" x14ac:dyDescent="0.25">
      <c r="A5639" t="s">
        <v>6</v>
      </c>
      <c r="B5639">
        <v>-11.646967999999999</v>
      </c>
      <c r="C5639">
        <v>166.95048499999999</v>
      </c>
      <c r="D5639">
        <v>7.6</v>
      </c>
      <c r="E5639" s="2">
        <f t="shared" si="528"/>
        <v>8.48647680818247</v>
      </c>
      <c r="F5639" s="2">
        <f t="shared" si="529"/>
        <v>9.2351551575952104</v>
      </c>
      <c r="G5639">
        <v>49.716999999999999</v>
      </c>
      <c r="H5639">
        <v>12.01</v>
      </c>
      <c r="I5639" s="1">
        <f t="shared" si="530"/>
        <v>0</v>
      </c>
      <c r="J5639" s="1">
        <f t="shared" si="531"/>
        <v>0</v>
      </c>
      <c r="K5639" s="1">
        <f t="shared" si="532"/>
        <v>0</v>
      </c>
      <c r="L5639" s="1">
        <f t="shared" si="533"/>
        <v>601.59999999999479</v>
      </c>
      <c r="M5639" s="1">
        <f>M5638+J5639</f>
        <v>529.5217671594072</v>
      </c>
      <c r="N5639" s="1">
        <f>N5638+K5639</f>
        <v>467.99559693069125</v>
      </c>
    </row>
    <row r="5640" spans="1:14" x14ac:dyDescent="0.25">
      <c r="A5640" t="s">
        <v>6</v>
      </c>
      <c r="B5640">
        <v>-11.647047000000001</v>
      </c>
      <c r="C5640">
        <v>166.950581</v>
      </c>
      <c r="D5640">
        <v>7.8</v>
      </c>
      <c r="E5640" s="2">
        <f t="shared" si="528"/>
        <v>8.2942633018913376</v>
      </c>
      <c r="F5640" s="2">
        <f t="shared" si="529"/>
        <v>9.0342334355318386</v>
      </c>
      <c r="G5640">
        <v>49.731000000000002</v>
      </c>
      <c r="H5640">
        <v>13.64</v>
      </c>
      <c r="I5640" s="1">
        <f t="shared" si="530"/>
        <v>0.20000000000000018</v>
      </c>
      <c r="J5640" s="1">
        <f t="shared" si="531"/>
        <v>0</v>
      </c>
      <c r="K5640" s="1">
        <f t="shared" si="532"/>
        <v>0</v>
      </c>
      <c r="L5640" s="1">
        <f t="shared" si="533"/>
        <v>601.79999999999484</v>
      </c>
      <c r="M5640" s="1">
        <f>M5639+J5640</f>
        <v>529.5217671594072</v>
      </c>
      <c r="N5640" s="1">
        <f>N5639+K5640</f>
        <v>467.99559693069125</v>
      </c>
    </row>
    <row r="5641" spans="1:14" x14ac:dyDescent="0.25">
      <c r="A5641" t="s">
        <v>6</v>
      </c>
      <c r="B5641">
        <v>-11.647107999999999</v>
      </c>
      <c r="C5641">
        <v>166.95067800000001</v>
      </c>
      <c r="D5641">
        <v>8.1999999999999993</v>
      </c>
      <c r="E5641" s="2">
        <f t="shared" si="528"/>
        <v>8.2716401094374152</v>
      </c>
      <c r="F5641" s="2">
        <f t="shared" si="529"/>
        <v>8.9341254232680143</v>
      </c>
      <c r="G5641">
        <v>49.743000000000002</v>
      </c>
      <c r="H5641">
        <v>12.55</v>
      </c>
      <c r="I5641" s="1">
        <f t="shared" si="530"/>
        <v>0.39999999999999947</v>
      </c>
      <c r="J5641" s="1">
        <f t="shared" si="531"/>
        <v>0</v>
      </c>
      <c r="K5641" s="1">
        <f t="shared" si="532"/>
        <v>0</v>
      </c>
      <c r="L5641" s="1">
        <f t="shared" si="533"/>
        <v>602.19999999999482</v>
      </c>
      <c r="M5641" s="1">
        <f>M5640+J5641</f>
        <v>529.5217671594072</v>
      </c>
      <c r="N5641" s="1">
        <f>N5640+K5641</f>
        <v>467.99559693069125</v>
      </c>
    </row>
    <row r="5642" spans="1:14" x14ac:dyDescent="0.25">
      <c r="A5642" t="s">
        <v>6</v>
      </c>
      <c r="B5642">
        <v>-11.647156000000001</v>
      </c>
      <c r="C5642">
        <v>166.95076299999999</v>
      </c>
      <c r="D5642">
        <v>8.6</v>
      </c>
      <c r="E5642" s="2">
        <f t="shared" si="528"/>
        <v>8.3438792853611563</v>
      </c>
      <c r="F5642" s="2">
        <f t="shared" si="529"/>
        <v>8.8973716267085479</v>
      </c>
      <c r="G5642">
        <v>49.753999999999998</v>
      </c>
      <c r="H5642">
        <v>10.68</v>
      </c>
      <c r="I5642" s="1">
        <f t="shared" si="530"/>
        <v>0.40000000000000036</v>
      </c>
      <c r="J5642" s="1">
        <f t="shared" si="531"/>
        <v>7.2239175923741072E-2</v>
      </c>
      <c r="K5642" s="1">
        <f t="shared" si="532"/>
        <v>0</v>
      </c>
      <c r="L5642" s="1">
        <f t="shared" si="533"/>
        <v>602.59999999999479</v>
      </c>
      <c r="M5642" s="1">
        <f>M5641+J5642</f>
        <v>529.59400633533096</v>
      </c>
      <c r="N5642" s="1">
        <f>N5641+K5642</f>
        <v>467.99559693069125</v>
      </c>
    </row>
    <row r="5643" spans="1:14" x14ac:dyDescent="0.25">
      <c r="A5643" t="s">
        <v>6</v>
      </c>
      <c r="B5643">
        <v>-11.647197999999999</v>
      </c>
      <c r="C5643">
        <v>166.95087100000001</v>
      </c>
      <c r="D5643">
        <v>8.8000000000000007</v>
      </c>
      <c r="E5643" s="2">
        <f t="shared" si="528"/>
        <v>8.4533482568744827</v>
      </c>
      <c r="F5643" s="2">
        <f t="shared" si="529"/>
        <v>8.8856870315035223</v>
      </c>
      <c r="G5643">
        <v>49.765999999999998</v>
      </c>
      <c r="H5643">
        <v>12.66</v>
      </c>
      <c r="I5643" s="1">
        <f t="shared" si="530"/>
        <v>0.20000000000000107</v>
      </c>
      <c r="J5643" s="1">
        <f t="shared" si="531"/>
        <v>0.10946897151332635</v>
      </c>
      <c r="K5643" s="1">
        <f t="shared" si="532"/>
        <v>0</v>
      </c>
      <c r="L5643" s="1">
        <f t="shared" si="533"/>
        <v>602.79999999999484</v>
      </c>
      <c r="M5643" s="1">
        <f>M5642+J5643</f>
        <v>529.70347530684433</v>
      </c>
      <c r="N5643" s="1">
        <f>N5642+K5643</f>
        <v>467.99559693069125</v>
      </c>
    </row>
    <row r="5644" spans="1:14" x14ac:dyDescent="0.25">
      <c r="A5644" t="s">
        <v>6</v>
      </c>
      <c r="B5644">
        <v>-11.647235999999999</v>
      </c>
      <c r="C5644">
        <v>166.95096699999999</v>
      </c>
      <c r="D5644">
        <v>9.1999999999999993</v>
      </c>
      <c r="E5644" s="2">
        <f t="shared" si="528"/>
        <v>8.6325446752246133</v>
      </c>
      <c r="F5644" s="2">
        <f t="shared" si="529"/>
        <v>8.9234045877231019</v>
      </c>
      <c r="G5644">
        <v>49.777999999999999</v>
      </c>
      <c r="H5644">
        <v>11.28</v>
      </c>
      <c r="I5644" s="1">
        <f t="shared" si="530"/>
        <v>0.39999999999999858</v>
      </c>
      <c r="J5644" s="1">
        <f t="shared" si="531"/>
        <v>0.17919641835013067</v>
      </c>
      <c r="K5644" s="1">
        <f t="shared" si="532"/>
        <v>3.7717556219579507E-2</v>
      </c>
      <c r="L5644" s="1">
        <f t="shared" si="533"/>
        <v>603.19999999999482</v>
      </c>
      <c r="M5644" s="1">
        <f>M5643+J5644</f>
        <v>529.88267172519443</v>
      </c>
      <c r="N5644" s="1">
        <f>N5643+K5644</f>
        <v>468.03331448691085</v>
      </c>
    </row>
    <row r="5645" spans="1:14" x14ac:dyDescent="0.25">
      <c r="A5645" t="s">
        <v>6</v>
      </c>
      <c r="B5645">
        <v>-11.647271</v>
      </c>
      <c r="C5645">
        <v>166.951053</v>
      </c>
      <c r="D5645">
        <v>9.6</v>
      </c>
      <c r="E5645" s="2">
        <f t="shared" si="528"/>
        <v>8.8260357401796519</v>
      </c>
      <c r="F5645" s="2">
        <f t="shared" si="529"/>
        <v>8.9910641289507787</v>
      </c>
      <c r="G5645">
        <v>49.787999999999997</v>
      </c>
      <c r="H5645">
        <v>10.15</v>
      </c>
      <c r="I5645" s="1">
        <f t="shared" si="530"/>
        <v>0.40000000000000036</v>
      </c>
      <c r="J5645" s="1">
        <f t="shared" si="531"/>
        <v>0.19349106495503854</v>
      </c>
      <c r="K5645" s="1">
        <f t="shared" si="532"/>
        <v>6.7659541227676812E-2</v>
      </c>
      <c r="L5645" s="1">
        <f t="shared" si="533"/>
        <v>603.59999999999479</v>
      </c>
      <c r="M5645" s="1">
        <f>M5644+J5645</f>
        <v>530.07616279014951</v>
      </c>
      <c r="N5645" s="1">
        <f>N5644+K5645</f>
        <v>468.10097402813852</v>
      </c>
    </row>
    <row r="5646" spans="1:14" x14ac:dyDescent="0.25">
      <c r="A5646" t="s">
        <v>6</v>
      </c>
      <c r="B5646">
        <v>-11.647304</v>
      </c>
      <c r="C5646">
        <v>166.95115000000001</v>
      </c>
      <c r="D5646">
        <v>10</v>
      </c>
      <c r="E5646" s="2">
        <f t="shared" si="528"/>
        <v>9.0843078773401942</v>
      </c>
      <c r="F5646" s="2">
        <f t="shared" si="529"/>
        <v>9.1020470747662205</v>
      </c>
      <c r="G5646">
        <v>49.798999999999999</v>
      </c>
      <c r="H5646">
        <v>11.19</v>
      </c>
      <c r="I5646" s="1">
        <f t="shared" si="530"/>
        <v>0.40000000000000036</v>
      </c>
      <c r="J5646" s="1">
        <f t="shared" si="531"/>
        <v>0.25827213716054231</v>
      </c>
      <c r="K5646" s="1">
        <f t="shared" si="532"/>
        <v>0.11098294581544188</v>
      </c>
      <c r="L5646" s="1">
        <f t="shared" si="533"/>
        <v>603.99999999999477</v>
      </c>
      <c r="M5646" s="1">
        <f>M5645+J5646</f>
        <v>530.3344349273101</v>
      </c>
      <c r="N5646" s="1">
        <f>N5645+K5646</f>
        <v>468.21195697395399</v>
      </c>
    </row>
    <row r="5647" spans="1:14" x14ac:dyDescent="0.25">
      <c r="A5647" t="s">
        <v>6</v>
      </c>
      <c r="B5647">
        <v>-11.647332</v>
      </c>
      <c r="C5647">
        <v>166.95123599999999</v>
      </c>
      <c r="D5647">
        <v>10.199999999999999</v>
      </c>
      <c r="E5647" s="2">
        <f t="shared" si="528"/>
        <v>9.3074463018721101</v>
      </c>
      <c r="F5647" s="2">
        <f t="shared" si="529"/>
        <v>9.2118423672895773</v>
      </c>
      <c r="G5647">
        <v>49.808999999999997</v>
      </c>
      <c r="H5647">
        <v>9.8800000000000008</v>
      </c>
      <c r="I5647" s="1">
        <f t="shared" si="530"/>
        <v>0.19999999999999929</v>
      </c>
      <c r="J5647" s="1">
        <f t="shared" si="531"/>
        <v>0.2231384245319159</v>
      </c>
      <c r="K5647" s="1">
        <f t="shared" si="532"/>
        <v>0.10979529252335674</v>
      </c>
      <c r="L5647" s="1">
        <f t="shared" si="533"/>
        <v>604.19999999999482</v>
      </c>
      <c r="M5647" s="1">
        <f>M5646+J5647</f>
        <v>530.55757335184205</v>
      </c>
      <c r="N5647" s="1">
        <f>N5646+K5647</f>
        <v>468.32175226647735</v>
      </c>
    </row>
    <row r="5648" spans="1:14" x14ac:dyDescent="0.25">
      <c r="A5648" t="s">
        <v>6</v>
      </c>
      <c r="B5648">
        <v>-11.647356</v>
      </c>
      <c r="C5648">
        <v>166.95133200000001</v>
      </c>
      <c r="D5648">
        <v>10.6</v>
      </c>
      <c r="E5648" s="2">
        <f t="shared" si="528"/>
        <v>9.5918081154603172</v>
      </c>
      <c r="F5648" s="2">
        <f t="shared" si="529"/>
        <v>9.3645397068877632</v>
      </c>
      <c r="G5648">
        <v>49.82</v>
      </c>
      <c r="H5648">
        <v>10.8</v>
      </c>
      <c r="I5648" s="1">
        <f t="shared" si="530"/>
        <v>0.40000000000000036</v>
      </c>
      <c r="J5648" s="1">
        <f t="shared" si="531"/>
        <v>0.28436181358820711</v>
      </c>
      <c r="K5648" s="1">
        <f t="shared" si="532"/>
        <v>0.15269733959818588</v>
      </c>
      <c r="L5648" s="1">
        <f t="shared" si="533"/>
        <v>604.59999999999479</v>
      </c>
      <c r="M5648" s="1">
        <f>M5647+J5648</f>
        <v>530.8419351654303</v>
      </c>
      <c r="N5648" s="1">
        <f>N5647+K5648</f>
        <v>468.47444960607555</v>
      </c>
    </row>
    <row r="5649" spans="1:14" x14ac:dyDescent="0.25">
      <c r="A5649" t="s">
        <v>6</v>
      </c>
      <c r="B5649">
        <v>-11.647379000000001</v>
      </c>
      <c r="C5649">
        <v>166.95141799999999</v>
      </c>
      <c r="D5649">
        <v>11</v>
      </c>
      <c r="E5649" s="2">
        <f t="shared" si="528"/>
        <v>9.8734464923681973</v>
      </c>
      <c r="F5649" s="2">
        <f t="shared" si="529"/>
        <v>9.528085736198955</v>
      </c>
      <c r="G5649">
        <v>49.83</v>
      </c>
      <c r="H5649">
        <v>9.7200000000000006</v>
      </c>
      <c r="I5649" s="1">
        <f t="shared" si="530"/>
        <v>0.40000000000000036</v>
      </c>
      <c r="J5649" s="1">
        <f t="shared" si="531"/>
        <v>0.28163837690788007</v>
      </c>
      <c r="K5649" s="1">
        <f t="shared" si="532"/>
        <v>0.16354602931119189</v>
      </c>
      <c r="L5649" s="1">
        <f t="shared" si="533"/>
        <v>604.99999999999477</v>
      </c>
      <c r="M5649" s="1">
        <f>M5648+J5649</f>
        <v>531.12357354233814</v>
      </c>
      <c r="N5649" s="1">
        <f>N5648+K5649</f>
        <v>468.63799563538674</v>
      </c>
    </row>
    <row r="5650" spans="1:14" x14ac:dyDescent="0.25">
      <c r="A5650" t="s">
        <v>6</v>
      </c>
      <c r="B5650">
        <v>-11.647399999999999</v>
      </c>
      <c r="C5650">
        <v>166.951493</v>
      </c>
      <c r="D5650">
        <v>11.2</v>
      </c>
      <c r="E5650" s="2">
        <f t="shared" si="528"/>
        <v>10.085695053589356</v>
      </c>
      <c r="F5650" s="2">
        <f t="shared" si="529"/>
        <v>9.661838877303083</v>
      </c>
      <c r="G5650">
        <v>49.838000000000001</v>
      </c>
      <c r="H5650">
        <v>8.5</v>
      </c>
      <c r="I5650" s="1">
        <f t="shared" si="530"/>
        <v>0.19999999999999929</v>
      </c>
      <c r="J5650" s="1">
        <f t="shared" si="531"/>
        <v>0.21224856122115909</v>
      </c>
      <c r="K5650" s="1">
        <f t="shared" si="532"/>
        <v>0.13375314110412795</v>
      </c>
      <c r="L5650" s="1">
        <f t="shared" si="533"/>
        <v>605.19999999999482</v>
      </c>
      <c r="M5650" s="1">
        <f>M5649+J5650</f>
        <v>531.33582210355928</v>
      </c>
      <c r="N5650" s="1">
        <f>N5649+K5650</f>
        <v>468.77174877649088</v>
      </c>
    </row>
    <row r="5651" spans="1:14" x14ac:dyDescent="0.25">
      <c r="A5651" t="s">
        <v>6</v>
      </c>
      <c r="B5651">
        <v>-11.647422000000001</v>
      </c>
      <c r="C5651">
        <v>166.95156800000001</v>
      </c>
      <c r="D5651">
        <v>11.6</v>
      </c>
      <c r="E5651" s="2">
        <f t="shared" si="528"/>
        <v>10.358269943943283</v>
      </c>
      <c r="F5651" s="2">
        <f t="shared" si="529"/>
        <v>9.8362733783458118</v>
      </c>
      <c r="G5651">
        <v>49.847000000000001</v>
      </c>
      <c r="H5651">
        <v>8.5299999999999994</v>
      </c>
      <c r="I5651" s="1">
        <f t="shared" si="530"/>
        <v>0.40000000000000036</v>
      </c>
      <c r="J5651" s="1">
        <f t="shared" si="531"/>
        <v>0.27257489035392624</v>
      </c>
      <c r="K5651" s="1">
        <f t="shared" si="532"/>
        <v>0.17443450104272884</v>
      </c>
      <c r="L5651" s="1">
        <f t="shared" si="533"/>
        <v>605.59999999999479</v>
      </c>
      <c r="M5651" s="1">
        <f>M5650+J5651</f>
        <v>531.60839699391317</v>
      </c>
      <c r="N5651" s="1">
        <f>N5650+K5651</f>
        <v>468.94618327753363</v>
      </c>
    </row>
    <row r="5652" spans="1:14" x14ac:dyDescent="0.25">
      <c r="A5652" t="s">
        <v>6</v>
      </c>
      <c r="B5652">
        <v>-11.647447</v>
      </c>
      <c r="C5652">
        <v>166.95165399999999</v>
      </c>
      <c r="D5652">
        <v>11.8</v>
      </c>
      <c r="E5652" s="2">
        <f t="shared" si="528"/>
        <v>10.617781354033502</v>
      </c>
      <c r="F5652" s="2">
        <f t="shared" si="529"/>
        <v>10.013008774294695</v>
      </c>
      <c r="G5652">
        <v>49.856000000000002</v>
      </c>
      <c r="H5652">
        <v>9.7799999999999994</v>
      </c>
      <c r="I5652" s="1">
        <f t="shared" si="530"/>
        <v>0.20000000000000107</v>
      </c>
      <c r="J5652" s="1">
        <f t="shared" si="531"/>
        <v>0.25951141009021939</v>
      </c>
      <c r="K5652" s="1">
        <f t="shared" si="532"/>
        <v>0.17673539594888332</v>
      </c>
      <c r="L5652" s="1">
        <f t="shared" si="533"/>
        <v>605.79999999999484</v>
      </c>
      <c r="M5652" s="1">
        <f>M5651+J5652</f>
        <v>531.8679084040034</v>
      </c>
      <c r="N5652" s="1">
        <f>N5651+K5652</f>
        <v>469.1229186734825</v>
      </c>
    </row>
    <row r="5653" spans="1:14" x14ac:dyDescent="0.25">
      <c r="A5653" t="s">
        <v>6</v>
      </c>
      <c r="B5653">
        <v>-11.647470999999999</v>
      </c>
      <c r="C5653">
        <v>166.951729</v>
      </c>
      <c r="D5653">
        <v>12.2</v>
      </c>
      <c r="E5653" s="2">
        <f t="shared" si="528"/>
        <v>10.902580710307483</v>
      </c>
      <c r="F5653" s="2">
        <f t="shared" si="529"/>
        <v>10.20983798460818</v>
      </c>
      <c r="G5653">
        <v>49.865000000000002</v>
      </c>
      <c r="H5653">
        <v>8.6</v>
      </c>
      <c r="I5653" s="1">
        <f t="shared" si="530"/>
        <v>0.39999999999999858</v>
      </c>
      <c r="J5653" s="1">
        <f t="shared" si="531"/>
        <v>0.28479935627398056</v>
      </c>
      <c r="K5653" s="1">
        <f t="shared" si="532"/>
        <v>0.19682921031348499</v>
      </c>
      <c r="L5653" s="1">
        <f t="shared" si="533"/>
        <v>606.19999999999482</v>
      </c>
      <c r="M5653" s="1">
        <f>M5652+J5653</f>
        <v>532.15270776027739</v>
      </c>
      <c r="N5653" s="1">
        <f>N5652+K5653</f>
        <v>469.31974788379597</v>
      </c>
    </row>
    <row r="5654" spans="1:14" x14ac:dyDescent="0.25">
      <c r="A5654" t="s">
        <v>6</v>
      </c>
      <c r="B5654">
        <v>-11.647497</v>
      </c>
      <c r="C5654">
        <v>166.95180400000001</v>
      </c>
      <c r="D5654">
        <v>12.4</v>
      </c>
      <c r="E5654" s="2">
        <f t="shared" si="528"/>
        <v>11.172116182452147</v>
      </c>
      <c r="F5654" s="2">
        <f t="shared" si="529"/>
        <v>10.406952565993452</v>
      </c>
      <c r="G5654">
        <v>49.874000000000002</v>
      </c>
      <c r="H5654">
        <v>8.67</v>
      </c>
      <c r="I5654" s="1">
        <f t="shared" si="530"/>
        <v>0.20000000000000107</v>
      </c>
      <c r="J5654" s="1">
        <f t="shared" si="531"/>
        <v>0.26953547214466411</v>
      </c>
      <c r="K5654" s="1">
        <f t="shared" si="532"/>
        <v>0.19711458138527149</v>
      </c>
      <c r="L5654" s="1">
        <f t="shared" si="533"/>
        <v>606.39999999999486</v>
      </c>
      <c r="M5654" s="1">
        <f>M5653+J5654</f>
        <v>532.42224323242203</v>
      </c>
      <c r="N5654" s="1">
        <f>N5653+K5654</f>
        <v>469.51686246518125</v>
      </c>
    </row>
    <row r="5655" spans="1:14" x14ac:dyDescent="0.25">
      <c r="A5655" t="s">
        <v>6</v>
      </c>
      <c r="B5655">
        <v>-11.647522</v>
      </c>
      <c r="C5655">
        <v>166.95185799999999</v>
      </c>
      <c r="D5655">
        <v>12.8</v>
      </c>
      <c r="E5655" s="2">
        <f t="shared" si="528"/>
        <v>11.367462240557897</v>
      </c>
      <c r="F5655" s="2">
        <f t="shared" si="529"/>
        <v>10.550535412033851</v>
      </c>
      <c r="G5655">
        <v>49.88</v>
      </c>
      <c r="H5655">
        <v>6.51</v>
      </c>
      <c r="I5655" s="1">
        <f t="shared" si="530"/>
        <v>0.40000000000000036</v>
      </c>
      <c r="J5655" s="1">
        <f t="shared" si="531"/>
        <v>0.19534605810575023</v>
      </c>
      <c r="K5655" s="1">
        <f t="shared" si="532"/>
        <v>0.14358284604039895</v>
      </c>
      <c r="L5655" s="1">
        <f t="shared" si="533"/>
        <v>606.79999999999484</v>
      </c>
      <c r="M5655" s="1">
        <f>M5654+J5655</f>
        <v>532.6175892905278</v>
      </c>
      <c r="N5655" s="1">
        <f>N5654+K5655</f>
        <v>469.66044531122162</v>
      </c>
    </row>
    <row r="5656" spans="1:14" x14ac:dyDescent="0.25">
      <c r="A5656" t="s">
        <v>6</v>
      </c>
      <c r="B5656">
        <v>-11.647549</v>
      </c>
      <c r="C5656">
        <v>166.951944</v>
      </c>
      <c r="D5656">
        <v>13</v>
      </c>
      <c r="E5656" s="2">
        <f t="shared" si="528"/>
        <v>11.693969792446252</v>
      </c>
      <c r="F5656" s="2">
        <f t="shared" si="529"/>
        <v>10.795481870830416</v>
      </c>
      <c r="G5656">
        <v>49.89</v>
      </c>
      <c r="H5656">
        <v>9.84</v>
      </c>
      <c r="I5656" s="1">
        <f t="shared" si="530"/>
        <v>0.19999999999999929</v>
      </c>
      <c r="J5656" s="1">
        <f t="shared" si="531"/>
        <v>0.3265075518883549</v>
      </c>
      <c r="K5656" s="1">
        <f t="shared" si="532"/>
        <v>0.24494645879656574</v>
      </c>
      <c r="L5656" s="1">
        <f t="shared" si="533"/>
        <v>606.99999999999488</v>
      </c>
      <c r="M5656" s="1">
        <f>M5655+J5656</f>
        <v>532.94409684241612</v>
      </c>
      <c r="N5656" s="1">
        <f>N5655+K5656</f>
        <v>469.90539177001818</v>
      </c>
    </row>
    <row r="5657" spans="1:14" x14ac:dyDescent="0.25">
      <c r="A5657" t="s">
        <v>6</v>
      </c>
      <c r="B5657">
        <v>-11.647577</v>
      </c>
      <c r="C5657">
        <v>166.95199700000001</v>
      </c>
      <c r="D5657">
        <v>13.2</v>
      </c>
      <c r="E5657" s="2">
        <f t="shared" si="528"/>
        <v>11.874693417352708</v>
      </c>
      <c r="F5657" s="2">
        <f t="shared" si="529"/>
        <v>10.939752958580597</v>
      </c>
      <c r="G5657">
        <v>49.896000000000001</v>
      </c>
      <c r="H5657">
        <v>6.56</v>
      </c>
      <c r="I5657" s="1">
        <f t="shared" si="530"/>
        <v>0.19999999999999929</v>
      </c>
      <c r="J5657" s="1">
        <f t="shared" si="531"/>
        <v>0.18072362490645588</v>
      </c>
      <c r="K5657" s="1">
        <f t="shared" si="532"/>
        <v>0.14427108775018027</v>
      </c>
      <c r="L5657" s="1">
        <f t="shared" si="533"/>
        <v>607.19999999999493</v>
      </c>
      <c r="M5657" s="1">
        <f>M5656+J5657</f>
        <v>533.12482046732259</v>
      </c>
      <c r="N5657" s="1">
        <f>N5656+K5657</f>
        <v>470.04966285776834</v>
      </c>
    </row>
    <row r="5658" spans="1:14" x14ac:dyDescent="0.25">
      <c r="A5658" t="s">
        <v>6</v>
      </c>
      <c r="B5658">
        <v>-11.647607000000001</v>
      </c>
      <c r="C5658">
        <v>166.95206200000001</v>
      </c>
      <c r="D5658">
        <v>13.6</v>
      </c>
      <c r="E5658" s="2">
        <f t="shared" si="528"/>
        <v>12.150742470576366</v>
      </c>
      <c r="F5658" s="2">
        <f t="shared" si="529"/>
        <v>11.15257272189422</v>
      </c>
      <c r="G5658">
        <v>49.904000000000003</v>
      </c>
      <c r="H5658">
        <v>7.83</v>
      </c>
      <c r="I5658" s="1">
        <f t="shared" si="530"/>
        <v>0.40000000000000036</v>
      </c>
      <c r="J5658" s="1">
        <f t="shared" si="531"/>
        <v>0.2760490532236588</v>
      </c>
      <c r="K5658" s="1">
        <f t="shared" si="532"/>
        <v>0.21281976331362351</v>
      </c>
      <c r="L5658" s="1">
        <f t="shared" si="533"/>
        <v>607.59999999999491</v>
      </c>
      <c r="M5658" s="1">
        <f>M5657+J5658</f>
        <v>533.40086952054628</v>
      </c>
      <c r="N5658" s="1">
        <f>N5657+K5658</f>
        <v>470.26248262108197</v>
      </c>
    </row>
    <row r="5659" spans="1:14" x14ac:dyDescent="0.25">
      <c r="A5659" t="s">
        <v>6</v>
      </c>
      <c r="B5659">
        <v>-11.647640000000001</v>
      </c>
      <c r="C5659">
        <v>166.95212599999999</v>
      </c>
      <c r="D5659">
        <v>13.8</v>
      </c>
      <c r="E5659" s="2">
        <f t="shared" si="528"/>
        <v>12.414623675284002</v>
      </c>
      <c r="F5659" s="2">
        <f t="shared" si="529"/>
        <v>11.364366904142566</v>
      </c>
      <c r="G5659">
        <v>49.911999999999999</v>
      </c>
      <c r="H5659">
        <v>7.88</v>
      </c>
      <c r="I5659" s="1">
        <f t="shared" si="530"/>
        <v>0.20000000000000107</v>
      </c>
      <c r="J5659" s="1">
        <f t="shared" si="531"/>
        <v>0.26388120470763532</v>
      </c>
      <c r="K5659" s="1">
        <f t="shared" si="532"/>
        <v>0.21179418224834556</v>
      </c>
      <c r="L5659" s="1">
        <f t="shared" si="533"/>
        <v>607.79999999999495</v>
      </c>
      <c r="M5659" s="1">
        <f>M5658+J5659</f>
        <v>533.66475072525395</v>
      </c>
      <c r="N5659" s="1">
        <f>N5658+K5659</f>
        <v>470.47427680333033</v>
      </c>
    </row>
    <row r="5660" spans="1:14" x14ac:dyDescent="0.25">
      <c r="A5660" t="s">
        <v>6</v>
      </c>
      <c r="B5660">
        <v>-11.647679</v>
      </c>
      <c r="C5660">
        <v>166.95218</v>
      </c>
      <c r="D5660">
        <v>14</v>
      </c>
      <c r="E5660" s="2">
        <f t="shared" si="528"/>
        <v>12.636576360744176</v>
      </c>
      <c r="F5660" s="2">
        <f t="shared" si="529"/>
        <v>11.548861220852531</v>
      </c>
      <c r="G5660">
        <v>49.918999999999997</v>
      </c>
      <c r="H5660">
        <v>7.3</v>
      </c>
      <c r="I5660" s="1">
        <f t="shared" si="530"/>
        <v>0.19999999999999929</v>
      </c>
      <c r="J5660" s="1">
        <f t="shared" si="531"/>
        <v>0.22195268546017388</v>
      </c>
      <c r="K5660" s="1">
        <f t="shared" si="532"/>
        <v>0.18449431670996574</v>
      </c>
      <c r="L5660" s="1">
        <f t="shared" si="533"/>
        <v>607.999999999995</v>
      </c>
      <c r="M5660" s="1">
        <f>M5659+J5660</f>
        <v>533.88670341071418</v>
      </c>
      <c r="N5660" s="1">
        <f>N5659+K5660</f>
        <v>470.65877112004029</v>
      </c>
    </row>
    <row r="5661" spans="1:14" x14ac:dyDescent="0.25">
      <c r="A5661" t="s">
        <v>6</v>
      </c>
      <c r="B5661">
        <v>-11.647724999999999</v>
      </c>
      <c r="C5661">
        <v>166.95224400000001</v>
      </c>
      <c r="D5661">
        <v>14.2</v>
      </c>
      <c r="E5661" s="2">
        <f t="shared" si="528"/>
        <v>12.917992615810235</v>
      </c>
      <c r="F5661" s="2">
        <f t="shared" si="529"/>
        <v>11.787463710975812</v>
      </c>
      <c r="G5661">
        <v>49.927999999999997</v>
      </c>
      <c r="H5661">
        <v>8.64</v>
      </c>
      <c r="I5661" s="1">
        <f t="shared" si="530"/>
        <v>0.19999999999999929</v>
      </c>
      <c r="J5661" s="1">
        <f t="shared" si="531"/>
        <v>0.28141625506605905</v>
      </c>
      <c r="K5661" s="1">
        <f t="shared" si="532"/>
        <v>0.23860249012328083</v>
      </c>
      <c r="L5661" s="1">
        <f t="shared" si="533"/>
        <v>608.19999999999504</v>
      </c>
      <c r="M5661" s="1">
        <f>M5660+J5661</f>
        <v>534.16811966578018</v>
      </c>
      <c r="N5661" s="1">
        <f>N5660+K5661</f>
        <v>470.89737361016358</v>
      </c>
    </row>
    <row r="5662" spans="1:14" x14ac:dyDescent="0.25">
      <c r="A5662" t="s">
        <v>6</v>
      </c>
      <c r="B5662">
        <v>-11.647776</v>
      </c>
      <c r="C5662">
        <v>166.95227600000001</v>
      </c>
      <c r="D5662">
        <v>14.4</v>
      </c>
      <c r="E5662" s="2">
        <f t="shared" si="528"/>
        <v>13.12547364959695</v>
      </c>
      <c r="F5662" s="2">
        <f t="shared" si="529"/>
        <v>11.970341251207635</v>
      </c>
      <c r="G5662">
        <v>49.935000000000002</v>
      </c>
      <c r="H5662">
        <v>6.63</v>
      </c>
      <c r="I5662" s="1">
        <f t="shared" si="530"/>
        <v>0.20000000000000107</v>
      </c>
      <c r="J5662" s="1">
        <f t="shared" si="531"/>
        <v>0.20748103378671523</v>
      </c>
      <c r="K5662" s="1">
        <f t="shared" si="532"/>
        <v>0.18287754023182323</v>
      </c>
      <c r="L5662" s="1">
        <f t="shared" si="533"/>
        <v>608.39999999999509</v>
      </c>
      <c r="M5662" s="1">
        <f>M5661+J5662</f>
        <v>534.37560069956692</v>
      </c>
      <c r="N5662" s="1">
        <f>N5661+K5662</f>
        <v>471.08025115039538</v>
      </c>
    </row>
    <row r="5663" spans="1:14" x14ac:dyDescent="0.25">
      <c r="A5663" t="s">
        <v>6</v>
      </c>
      <c r="B5663">
        <v>-11.647831999999999</v>
      </c>
      <c r="C5663">
        <v>166.95231899999999</v>
      </c>
      <c r="D5663">
        <v>14.4</v>
      </c>
      <c r="E5663" s="2">
        <f t="shared" si="528"/>
        <v>13.329397865661324</v>
      </c>
      <c r="F5663" s="2">
        <f t="shared" si="529"/>
        <v>12.164713951110917</v>
      </c>
      <c r="G5663">
        <v>49.942999999999998</v>
      </c>
      <c r="H5663">
        <v>7.77</v>
      </c>
      <c r="I5663" s="1">
        <f t="shared" si="530"/>
        <v>0</v>
      </c>
      <c r="J5663" s="1">
        <f t="shared" si="531"/>
        <v>0.20392421606437416</v>
      </c>
      <c r="K5663" s="1">
        <f t="shared" si="532"/>
        <v>0.19437269990328154</v>
      </c>
      <c r="L5663" s="1">
        <f t="shared" si="533"/>
        <v>608.39999999999509</v>
      </c>
      <c r="M5663" s="1">
        <f>M5662+J5663</f>
        <v>534.57952491563128</v>
      </c>
      <c r="N5663" s="1">
        <f>N5662+K5663</f>
        <v>471.27462385029867</v>
      </c>
    </row>
    <row r="5664" spans="1:14" x14ac:dyDescent="0.25">
      <c r="A5664" t="s">
        <v>6</v>
      </c>
      <c r="B5664">
        <v>-11.647895</v>
      </c>
      <c r="C5664">
        <v>166.95234099999999</v>
      </c>
      <c r="D5664">
        <v>14.4</v>
      </c>
      <c r="E5664" s="2">
        <f t="shared" si="528"/>
        <v>13.479282164468845</v>
      </c>
      <c r="F5664" s="2">
        <f t="shared" si="529"/>
        <v>12.321183974533264</v>
      </c>
      <c r="G5664">
        <v>49.95</v>
      </c>
      <c r="H5664">
        <v>7.37</v>
      </c>
      <c r="I5664" s="1">
        <f t="shared" si="530"/>
        <v>0</v>
      </c>
      <c r="J5664" s="1">
        <f t="shared" si="531"/>
        <v>0.14988429880752108</v>
      </c>
      <c r="K5664" s="1">
        <f t="shared" si="532"/>
        <v>0.15647002342234728</v>
      </c>
      <c r="L5664" s="1">
        <f t="shared" si="533"/>
        <v>608.39999999999509</v>
      </c>
      <c r="M5664" s="1">
        <f>M5663+J5664</f>
        <v>534.72940921443876</v>
      </c>
      <c r="N5664" s="1">
        <f>N5663+K5664</f>
        <v>471.43109387372101</v>
      </c>
    </row>
    <row r="5665" spans="1:14" x14ac:dyDescent="0.25">
      <c r="A5665" t="s">
        <v>6</v>
      </c>
      <c r="B5665">
        <v>-11.647962</v>
      </c>
      <c r="C5665">
        <v>166.95235099999999</v>
      </c>
      <c r="D5665">
        <v>14.4</v>
      </c>
      <c r="E5665" s="2">
        <f t="shared" si="528"/>
        <v>13.608182661443168</v>
      </c>
      <c r="F5665" s="2">
        <f t="shared" si="529"/>
        <v>12.466701096315893</v>
      </c>
      <c r="G5665">
        <v>49.957000000000001</v>
      </c>
      <c r="H5665">
        <v>7.49</v>
      </c>
      <c r="I5665" s="1">
        <f t="shared" si="530"/>
        <v>0</v>
      </c>
      <c r="J5665" s="1">
        <f t="shared" si="531"/>
        <v>0.12890049697432282</v>
      </c>
      <c r="K5665" s="1">
        <f t="shared" si="532"/>
        <v>0.14551712178262832</v>
      </c>
      <c r="L5665" s="1">
        <f t="shared" si="533"/>
        <v>608.39999999999509</v>
      </c>
      <c r="M5665" s="1">
        <f>M5664+J5665</f>
        <v>534.85830971141309</v>
      </c>
      <c r="N5665" s="1">
        <f>N5664+K5665</f>
        <v>471.57661099550364</v>
      </c>
    </row>
    <row r="5666" spans="1:14" x14ac:dyDescent="0.25">
      <c r="A5666" t="s">
        <v>6</v>
      </c>
      <c r="B5666">
        <v>-11.648033</v>
      </c>
      <c r="C5666">
        <v>166.95236199999999</v>
      </c>
      <c r="D5666">
        <v>14.4</v>
      </c>
      <c r="E5666" s="2">
        <f t="shared" si="528"/>
        <v>13.734873435612304</v>
      </c>
      <c r="F5666" s="2">
        <f t="shared" si="529"/>
        <v>12.621365008610672</v>
      </c>
      <c r="G5666">
        <v>49.965000000000003</v>
      </c>
      <c r="H5666">
        <v>7.95</v>
      </c>
      <c r="I5666" s="1">
        <f t="shared" si="530"/>
        <v>0</v>
      </c>
      <c r="J5666" s="1">
        <f t="shared" si="531"/>
        <v>0.12669077416913588</v>
      </c>
      <c r="K5666" s="1">
        <f t="shared" si="532"/>
        <v>0.15466391229477949</v>
      </c>
      <c r="L5666" s="1">
        <f t="shared" si="533"/>
        <v>608.39999999999509</v>
      </c>
      <c r="M5666" s="1">
        <f>M5665+J5666</f>
        <v>534.98500048558219</v>
      </c>
      <c r="N5666" s="1">
        <f>N5665+K5666</f>
        <v>471.73127490779842</v>
      </c>
    </row>
    <row r="5667" spans="1:14" x14ac:dyDescent="0.25">
      <c r="A5667" t="s">
        <v>6</v>
      </c>
      <c r="B5667">
        <v>-11.648106</v>
      </c>
      <c r="C5667">
        <v>166.95235099999999</v>
      </c>
      <c r="D5667">
        <v>14.4</v>
      </c>
      <c r="E5667" s="2">
        <f t="shared" si="528"/>
        <v>13.841293685914277</v>
      </c>
      <c r="F5667" s="2">
        <f t="shared" si="529"/>
        <v>12.76365580792174</v>
      </c>
      <c r="G5667">
        <v>49.972999999999999</v>
      </c>
      <c r="H5667">
        <v>8.16</v>
      </c>
      <c r="I5667" s="1">
        <f t="shared" si="530"/>
        <v>0</v>
      </c>
      <c r="J5667" s="1">
        <f t="shared" si="531"/>
        <v>0.10642025030197289</v>
      </c>
      <c r="K5667" s="1">
        <f t="shared" si="532"/>
        <v>0.14229079931106803</v>
      </c>
      <c r="L5667" s="1">
        <f t="shared" si="533"/>
        <v>608.39999999999509</v>
      </c>
      <c r="M5667" s="1">
        <f>M5666+J5667</f>
        <v>535.09142073588418</v>
      </c>
      <c r="N5667" s="1">
        <f>N5666+K5667</f>
        <v>471.87356570710949</v>
      </c>
    </row>
    <row r="5668" spans="1:14" x14ac:dyDescent="0.25">
      <c r="A5668" t="s">
        <v>6</v>
      </c>
      <c r="B5668">
        <v>-11.648180999999999</v>
      </c>
      <c r="C5668">
        <v>166.95235099999999</v>
      </c>
      <c r="D5668">
        <v>14.2</v>
      </c>
      <c r="E5668" s="2">
        <f t="shared" si="528"/>
        <v>13.905860822449709</v>
      </c>
      <c r="F5668" s="2">
        <f t="shared" si="529"/>
        <v>12.892926785208788</v>
      </c>
      <c r="G5668">
        <v>49.981999999999999</v>
      </c>
      <c r="H5668">
        <v>8.3000000000000007</v>
      </c>
      <c r="I5668" s="1">
        <f t="shared" si="530"/>
        <v>0</v>
      </c>
      <c r="J5668" s="1">
        <f t="shared" si="531"/>
        <v>6.4567136535432113E-2</v>
      </c>
      <c r="K5668" s="1">
        <f t="shared" si="532"/>
        <v>0.12927097728704773</v>
      </c>
      <c r="L5668" s="1">
        <f t="shared" si="533"/>
        <v>608.39999999999509</v>
      </c>
      <c r="M5668" s="1">
        <f>M5667+J5668</f>
        <v>535.15598787241959</v>
      </c>
      <c r="N5668" s="1">
        <f>N5667+K5668</f>
        <v>472.00283668439653</v>
      </c>
    </row>
    <row r="5669" spans="1:14" x14ac:dyDescent="0.25">
      <c r="A5669" t="s">
        <v>6</v>
      </c>
      <c r="B5669">
        <v>-11.648256999999999</v>
      </c>
      <c r="C5669">
        <v>166.95234099999999</v>
      </c>
      <c r="D5669">
        <v>14.2</v>
      </c>
      <c r="E5669" s="2">
        <f t="shared" si="528"/>
        <v>13.952923090857771</v>
      </c>
      <c r="F5669" s="2">
        <f t="shared" si="529"/>
        <v>12.997492642392119</v>
      </c>
      <c r="G5669">
        <v>49.99</v>
      </c>
      <c r="H5669">
        <v>8.48</v>
      </c>
      <c r="I5669" s="1">
        <f t="shared" si="530"/>
        <v>0</v>
      </c>
      <c r="J5669" s="1">
        <f t="shared" si="531"/>
        <v>4.706226840806238E-2</v>
      </c>
      <c r="K5669" s="1">
        <f t="shared" si="532"/>
        <v>0.10456585718333145</v>
      </c>
      <c r="L5669" s="1">
        <f t="shared" si="533"/>
        <v>608.39999999999509</v>
      </c>
      <c r="M5669" s="1">
        <f>M5668+J5669</f>
        <v>535.2030501408276</v>
      </c>
      <c r="N5669" s="1">
        <f>N5668+K5669</f>
        <v>472.10740254157986</v>
      </c>
    </row>
    <row r="5670" spans="1:14" x14ac:dyDescent="0.25">
      <c r="A5670" t="s">
        <v>6</v>
      </c>
      <c r="B5670">
        <v>-11.648336</v>
      </c>
      <c r="C5670">
        <v>166.95234099999999</v>
      </c>
      <c r="D5670">
        <v>14</v>
      </c>
      <c r="E5670" s="2">
        <f t="shared" si="528"/>
        <v>13.961396934503373</v>
      </c>
      <c r="F5670" s="2">
        <f t="shared" si="529"/>
        <v>13.087718304576832</v>
      </c>
      <c r="G5670">
        <v>49.999000000000002</v>
      </c>
      <c r="H5670">
        <v>8.74</v>
      </c>
      <c r="I5670" s="1">
        <f t="shared" si="530"/>
        <v>0</v>
      </c>
      <c r="J5670" s="1">
        <f t="shared" si="531"/>
        <v>8.4738436456017752E-3</v>
      </c>
      <c r="K5670" s="1">
        <f t="shared" si="532"/>
        <v>9.0225662184712618E-2</v>
      </c>
      <c r="L5670" s="1">
        <f t="shared" si="533"/>
        <v>608.39999999999509</v>
      </c>
      <c r="M5670" s="1">
        <f>M5669+J5670</f>
        <v>535.21152398447316</v>
      </c>
      <c r="N5670" s="1">
        <f>N5669+K5670</f>
        <v>472.19762820376457</v>
      </c>
    </row>
    <row r="5671" spans="1:14" x14ac:dyDescent="0.25">
      <c r="A5671" t="s">
        <v>6</v>
      </c>
      <c r="B5671">
        <v>-11.648415</v>
      </c>
      <c r="C5671">
        <v>166.95231899999999</v>
      </c>
      <c r="D5671">
        <v>14</v>
      </c>
      <c r="E5671" s="2">
        <f t="shared" si="528"/>
        <v>13.968345486292765</v>
      </c>
      <c r="F5671" s="2">
        <f t="shared" si="529"/>
        <v>13.169823657164921</v>
      </c>
      <c r="G5671">
        <v>50.008000000000003</v>
      </c>
      <c r="H5671">
        <v>9.06</v>
      </c>
      <c r="I5671" s="1">
        <f t="shared" si="530"/>
        <v>0</v>
      </c>
      <c r="J5671" s="1">
        <f t="shared" si="531"/>
        <v>6.9485517893923543E-3</v>
      </c>
      <c r="K5671" s="1">
        <f t="shared" si="532"/>
        <v>8.210535258808882E-2</v>
      </c>
      <c r="L5671" s="1">
        <f t="shared" si="533"/>
        <v>608.39999999999509</v>
      </c>
      <c r="M5671" s="1">
        <f>M5670+J5671</f>
        <v>535.21847253626254</v>
      </c>
      <c r="N5671" s="1">
        <f>N5670+K5671</f>
        <v>472.27973355635265</v>
      </c>
    </row>
    <row r="5672" spans="1:14" x14ac:dyDescent="0.25">
      <c r="A5672" t="s">
        <v>6</v>
      </c>
      <c r="B5672">
        <v>-11.648497000000001</v>
      </c>
      <c r="C5672">
        <v>166.95230799999999</v>
      </c>
      <c r="D5672">
        <v>14</v>
      </c>
      <c r="E5672" s="2">
        <f t="shared" si="528"/>
        <v>13.974043298760067</v>
      </c>
      <c r="F5672" s="2">
        <f t="shared" si="529"/>
        <v>13.244539528020081</v>
      </c>
      <c r="G5672">
        <v>50.017000000000003</v>
      </c>
      <c r="H5672">
        <v>9.15</v>
      </c>
      <c r="I5672" s="1">
        <f t="shared" si="530"/>
        <v>0</v>
      </c>
      <c r="J5672" s="1">
        <f t="shared" si="531"/>
        <v>5.6978124673019437E-3</v>
      </c>
      <c r="K5672" s="1">
        <f t="shared" si="532"/>
        <v>7.4715870855159849E-2</v>
      </c>
      <c r="L5672" s="1">
        <f t="shared" si="533"/>
        <v>608.39999999999509</v>
      </c>
      <c r="M5672" s="1">
        <f>M5671+J5672</f>
        <v>535.22417034872979</v>
      </c>
      <c r="N5672" s="1">
        <f>N5671+K5672</f>
        <v>472.35444942720784</v>
      </c>
    </row>
    <row r="5673" spans="1:14" x14ac:dyDescent="0.25">
      <c r="A5673" t="s">
        <v>6</v>
      </c>
      <c r="B5673">
        <v>-11.648578000000001</v>
      </c>
      <c r="C5673">
        <v>166.95230799999999</v>
      </c>
      <c r="D5673">
        <v>14.2</v>
      </c>
      <c r="E5673" s="2">
        <f t="shared" si="528"/>
        <v>14.014715504983256</v>
      </c>
      <c r="F5673" s="2">
        <f t="shared" si="529"/>
        <v>13.330530970498277</v>
      </c>
      <c r="G5673">
        <v>50.026000000000003</v>
      </c>
      <c r="H5673">
        <v>8.9600000000000009</v>
      </c>
      <c r="I5673" s="1">
        <f t="shared" si="530"/>
        <v>0.19999999999999929</v>
      </c>
      <c r="J5673" s="1">
        <f t="shared" si="531"/>
        <v>4.0672206223188567E-2</v>
      </c>
      <c r="K5673" s="1">
        <f t="shared" si="532"/>
        <v>8.5991442478196234E-2</v>
      </c>
      <c r="L5673" s="1">
        <f t="shared" si="533"/>
        <v>608.59999999999513</v>
      </c>
      <c r="M5673" s="1">
        <f>M5672+J5673</f>
        <v>535.26484255495302</v>
      </c>
      <c r="N5673" s="1">
        <f>N5672+K5673</f>
        <v>472.44044086968603</v>
      </c>
    </row>
    <row r="5674" spans="1:14" x14ac:dyDescent="0.25">
      <c r="A5674" t="s">
        <v>6</v>
      </c>
      <c r="B5674">
        <v>-11.648657999999999</v>
      </c>
      <c r="C5674">
        <v>166.95231899999999</v>
      </c>
      <c r="D5674">
        <v>14.4</v>
      </c>
      <c r="E5674" s="2">
        <f t="shared" si="528"/>
        <v>14.084066714086218</v>
      </c>
      <c r="F5674" s="2">
        <f t="shared" si="529"/>
        <v>13.42678318315336</v>
      </c>
      <c r="G5674">
        <v>50.034999999999997</v>
      </c>
      <c r="H5674">
        <v>8.93</v>
      </c>
      <c r="I5674" s="1">
        <f t="shared" si="530"/>
        <v>0.20000000000000107</v>
      </c>
      <c r="J5674" s="1">
        <f t="shared" si="531"/>
        <v>6.9351209102961775E-2</v>
      </c>
      <c r="K5674" s="1">
        <f t="shared" si="532"/>
        <v>9.6252212655082658E-2</v>
      </c>
      <c r="L5674" s="1">
        <f t="shared" si="533"/>
        <v>608.79999999999518</v>
      </c>
      <c r="M5674" s="1">
        <f>M5673+J5674</f>
        <v>535.33419376405595</v>
      </c>
      <c r="N5674" s="1">
        <f>N5673+K5674</f>
        <v>472.53669308234112</v>
      </c>
    </row>
    <row r="5675" spans="1:14" x14ac:dyDescent="0.25">
      <c r="A5675" t="s">
        <v>6</v>
      </c>
      <c r="B5675">
        <v>-11.648736</v>
      </c>
      <c r="C5675">
        <v>166.95234099999999</v>
      </c>
      <c r="D5675">
        <v>14.6</v>
      </c>
      <c r="E5675" s="2">
        <f t="shared" si="528"/>
        <v>14.176934705550702</v>
      </c>
      <c r="F5675" s="2">
        <f t="shared" si="529"/>
        <v>13.532372696669562</v>
      </c>
      <c r="G5675">
        <v>50.043999999999997</v>
      </c>
      <c r="H5675">
        <v>8.9600000000000009</v>
      </c>
      <c r="I5675" s="1">
        <f t="shared" si="530"/>
        <v>0.19999999999999929</v>
      </c>
      <c r="J5675" s="1">
        <f t="shared" si="531"/>
        <v>9.2867991464483879E-2</v>
      </c>
      <c r="K5675" s="1">
        <f t="shared" si="532"/>
        <v>0.10558951351620216</v>
      </c>
      <c r="L5675" s="1">
        <f t="shared" si="533"/>
        <v>608.99999999999523</v>
      </c>
      <c r="M5675" s="1">
        <f>M5674+J5675</f>
        <v>535.42706175552041</v>
      </c>
      <c r="N5675" s="1">
        <f>N5674+K5675</f>
        <v>472.6422825958573</v>
      </c>
    </row>
    <row r="5676" spans="1:14" x14ac:dyDescent="0.25">
      <c r="A5676" t="s">
        <v>6</v>
      </c>
      <c r="B5676">
        <v>-11.648811</v>
      </c>
      <c r="C5676">
        <v>166.95235099999999</v>
      </c>
      <c r="D5676">
        <v>15</v>
      </c>
      <c r="E5676" s="2">
        <f t="shared" si="528"/>
        <v>14.308625152662634</v>
      </c>
      <c r="F5676" s="2">
        <f t="shared" si="529"/>
        <v>13.649782880936035</v>
      </c>
      <c r="G5676">
        <v>50.052</v>
      </c>
      <c r="H5676">
        <v>8.3699999999999992</v>
      </c>
      <c r="I5676" s="1">
        <f t="shared" si="530"/>
        <v>0.40000000000000036</v>
      </c>
      <c r="J5676" s="1">
        <f t="shared" si="531"/>
        <v>0.13169044711193223</v>
      </c>
      <c r="K5676" s="1">
        <f t="shared" si="532"/>
        <v>0.11741018426647365</v>
      </c>
      <c r="L5676" s="1">
        <f t="shared" si="533"/>
        <v>609.3999999999952</v>
      </c>
      <c r="M5676" s="1">
        <f>M5675+J5676</f>
        <v>535.55875220263238</v>
      </c>
      <c r="N5676" s="1">
        <f>N5675+K5676</f>
        <v>472.75969278012377</v>
      </c>
    </row>
    <row r="5677" spans="1:14" x14ac:dyDescent="0.25">
      <c r="A5677" t="s">
        <v>6</v>
      </c>
      <c r="B5677">
        <v>-11.648883</v>
      </c>
      <c r="C5677">
        <v>166.95236199999999</v>
      </c>
      <c r="D5677">
        <v>15.4</v>
      </c>
      <c r="E5677" s="2">
        <f t="shared" si="528"/>
        <v>14.483245128236671</v>
      </c>
      <c r="F5677" s="2">
        <f t="shared" si="529"/>
        <v>13.7898002504612</v>
      </c>
      <c r="G5677">
        <v>50.06</v>
      </c>
      <c r="H5677">
        <v>8.0500000000000007</v>
      </c>
      <c r="I5677" s="1">
        <f t="shared" si="530"/>
        <v>0.40000000000000036</v>
      </c>
      <c r="J5677" s="1">
        <f t="shared" si="531"/>
        <v>0.17461997557403741</v>
      </c>
      <c r="K5677" s="1">
        <f t="shared" si="532"/>
        <v>0.14001736952516453</v>
      </c>
      <c r="L5677" s="1">
        <f t="shared" si="533"/>
        <v>609.79999999999518</v>
      </c>
      <c r="M5677" s="1">
        <f>M5676+J5677</f>
        <v>535.73337217820642</v>
      </c>
      <c r="N5677" s="1">
        <f>N5676+K5677</f>
        <v>472.89971014964891</v>
      </c>
    </row>
    <row r="5678" spans="1:14" x14ac:dyDescent="0.25">
      <c r="A5678" t="s">
        <v>6</v>
      </c>
      <c r="B5678">
        <v>-11.648953000000001</v>
      </c>
      <c r="C5678">
        <v>166.952384</v>
      </c>
      <c r="D5678">
        <v>15.8</v>
      </c>
      <c r="E5678" s="2">
        <f t="shared" si="528"/>
        <v>14.720261005154079</v>
      </c>
      <c r="F5678" s="2">
        <f t="shared" si="529"/>
        <v>13.970718227919699</v>
      </c>
      <c r="G5678">
        <v>50.069000000000003</v>
      </c>
      <c r="H5678">
        <v>8.11</v>
      </c>
      <c r="I5678" s="1">
        <f t="shared" si="530"/>
        <v>0.40000000000000036</v>
      </c>
      <c r="J5678" s="1">
        <f t="shared" si="531"/>
        <v>0.23701587691740755</v>
      </c>
      <c r="K5678" s="1">
        <f t="shared" si="532"/>
        <v>0.18091797745849902</v>
      </c>
      <c r="L5678" s="1">
        <f t="shared" si="533"/>
        <v>610.19999999999516</v>
      </c>
      <c r="M5678" s="1">
        <f>M5677+J5678</f>
        <v>535.97038805512386</v>
      </c>
      <c r="N5678" s="1">
        <f>N5677+K5678</f>
        <v>473.08062812710739</v>
      </c>
    </row>
    <row r="5679" spans="1:14" x14ac:dyDescent="0.25">
      <c r="A5679" t="s">
        <v>6</v>
      </c>
      <c r="B5679">
        <v>-11.64902</v>
      </c>
      <c r="C5679">
        <v>166.952394</v>
      </c>
      <c r="D5679">
        <v>16.2</v>
      </c>
      <c r="E5679" s="2">
        <f t="shared" si="528"/>
        <v>14.927424464432445</v>
      </c>
      <c r="F5679" s="2">
        <f t="shared" si="529"/>
        <v>14.126767951965274</v>
      </c>
      <c r="G5679">
        <v>50.076000000000001</v>
      </c>
      <c r="H5679">
        <v>7.49</v>
      </c>
      <c r="I5679" s="1">
        <f t="shared" si="530"/>
        <v>0.39999999999999858</v>
      </c>
      <c r="J5679" s="1">
        <f t="shared" si="531"/>
        <v>0.20716345927836599</v>
      </c>
      <c r="K5679" s="1">
        <f t="shared" si="532"/>
        <v>0.15604972404557493</v>
      </c>
      <c r="L5679" s="1">
        <f t="shared" si="533"/>
        <v>610.59999999999513</v>
      </c>
      <c r="M5679" s="1">
        <f>M5678+J5679</f>
        <v>536.17755151440224</v>
      </c>
      <c r="N5679" s="1">
        <f>N5678+K5679</f>
        <v>473.23667785115299</v>
      </c>
    </row>
    <row r="5680" spans="1:14" x14ac:dyDescent="0.25">
      <c r="A5680" t="s">
        <v>6</v>
      </c>
      <c r="B5680">
        <v>-11.649084999999999</v>
      </c>
      <c r="C5680">
        <v>166.952426</v>
      </c>
      <c r="D5680">
        <v>16.600000000000001</v>
      </c>
      <c r="E5680" s="2">
        <f t="shared" si="528"/>
        <v>15.195036550123342</v>
      </c>
      <c r="F5680" s="2">
        <f t="shared" si="529"/>
        <v>14.324626515808118</v>
      </c>
      <c r="G5680">
        <v>50.084000000000003</v>
      </c>
      <c r="H5680">
        <v>7.99</v>
      </c>
      <c r="I5680" s="1">
        <f t="shared" si="530"/>
        <v>0.40000000000000213</v>
      </c>
      <c r="J5680" s="1">
        <f t="shared" si="531"/>
        <v>0.26761208569089767</v>
      </c>
      <c r="K5680" s="1">
        <f t="shared" si="532"/>
        <v>0.1978585638428445</v>
      </c>
      <c r="L5680" s="1">
        <f t="shared" si="533"/>
        <v>610.99999999999511</v>
      </c>
      <c r="M5680" s="1">
        <f>M5679+J5680</f>
        <v>536.44516360009311</v>
      </c>
      <c r="N5680" s="1">
        <f>N5679+K5680</f>
        <v>473.43453641499582</v>
      </c>
    </row>
    <row r="5681" spans="1:14" x14ac:dyDescent="0.25">
      <c r="A5681" t="s">
        <v>6</v>
      </c>
      <c r="B5681">
        <v>-11.649146</v>
      </c>
      <c r="C5681">
        <v>166.952426</v>
      </c>
      <c r="D5681">
        <v>16.8</v>
      </c>
      <c r="E5681" s="2">
        <f t="shared" si="528"/>
        <v>15.419731433106007</v>
      </c>
      <c r="F5681" s="2">
        <f t="shared" si="529"/>
        <v>14.497902659701499</v>
      </c>
      <c r="G5681">
        <v>50.091000000000001</v>
      </c>
      <c r="H5681">
        <v>6.75</v>
      </c>
      <c r="I5681" s="1">
        <f t="shared" si="530"/>
        <v>0.19999999999999929</v>
      </c>
      <c r="J5681" s="1">
        <f t="shared" si="531"/>
        <v>0.22469488298266427</v>
      </c>
      <c r="K5681" s="1">
        <f t="shared" si="532"/>
        <v>0.17327614389338031</v>
      </c>
      <c r="L5681" s="1">
        <f t="shared" si="533"/>
        <v>611.19999999999516</v>
      </c>
      <c r="M5681" s="1">
        <f>M5680+J5681</f>
        <v>536.66985848307581</v>
      </c>
      <c r="N5681" s="1">
        <f>N5680+K5681</f>
        <v>473.60781255888918</v>
      </c>
    </row>
    <row r="5682" spans="1:14" x14ac:dyDescent="0.25">
      <c r="A5682" t="s">
        <v>6</v>
      </c>
      <c r="B5682">
        <v>-11.649207000000001</v>
      </c>
      <c r="C5682">
        <v>166.952437</v>
      </c>
      <c r="D5682">
        <v>17.2</v>
      </c>
      <c r="E5682" s="2">
        <f t="shared" si="528"/>
        <v>15.668969032471091</v>
      </c>
      <c r="F5682" s="2">
        <f t="shared" si="529"/>
        <v>14.687049473522336</v>
      </c>
      <c r="G5682">
        <v>50.097999999999999</v>
      </c>
      <c r="H5682">
        <v>6.85</v>
      </c>
      <c r="I5682" s="1">
        <f t="shared" si="530"/>
        <v>0.39999999999999858</v>
      </c>
      <c r="J5682" s="1">
        <f t="shared" si="531"/>
        <v>0.24923759936508461</v>
      </c>
      <c r="K5682" s="1">
        <f t="shared" si="532"/>
        <v>0.18914681382083742</v>
      </c>
      <c r="L5682" s="1">
        <f t="shared" si="533"/>
        <v>611.59999999999513</v>
      </c>
      <c r="M5682" s="1">
        <f>M5681+J5682</f>
        <v>536.91909608244089</v>
      </c>
      <c r="N5682" s="1">
        <f>N5681+K5682</f>
        <v>473.79695937271003</v>
      </c>
    </row>
    <row r="5683" spans="1:14" x14ac:dyDescent="0.25">
      <c r="A5683" t="s">
        <v>6</v>
      </c>
      <c r="B5683">
        <v>-11.649264000000001</v>
      </c>
      <c r="C5683">
        <v>166.952459</v>
      </c>
      <c r="D5683">
        <v>17.600000000000001</v>
      </c>
      <c r="E5683" s="2">
        <f t="shared" si="528"/>
        <v>15.900692748574569</v>
      </c>
      <c r="F5683" s="2">
        <f t="shared" si="529"/>
        <v>14.861826505111003</v>
      </c>
      <c r="G5683">
        <v>50.103999999999999</v>
      </c>
      <c r="H5683">
        <v>6.75</v>
      </c>
      <c r="I5683" s="1">
        <f t="shared" si="530"/>
        <v>0.40000000000000213</v>
      </c>
      <c r="J5683" s="1">
        <f t="shared" si="531"/>
        <v>0.23172371610347753</v>
      </c>
      <c r="K5683" s="1">
        <f t="shared" si="532"/>
        <v>0.17477703158866653</v>
      </c>
      <c r="L5683" s="1">
        <f t="shared" si="533"/>
        <v>611.99999999999511</v>
      </c>
      <c r="M5683" s="1">
        <f>M5682+J5683</f>
        <v>537.15081979854438</v>
      </c>
      <c r="N5683" s="1">
        <f>N5682+K5683</f>
        <v>473.97173640429872</v>
      </c>
    </row>
    <row r="5684" spans="1:14" x14ac:dyDescent="0.25">
      <c r="A5684" t="s">
        <v>6</v>
      </c>
      <c r="B5684">
        <v>-11.649322</v>
      </c>
      <c r="C5684">
        <v>166.952459</v>
      </c>
      <c r="D5684">
        <v>17.8</v>
      </c>
      <c r="E5684" s="2">
        <f t="shared" si="528"/>
        <v>16.166595763774048</v>
      </c>
      <c r="F5684" s="2">
        <f t="shared" si="529"/>
        <v>15.067498649753171</v>
      </c>
      <c r="G5684">
        <v>50.110999999999997</v>
      </c>
      <c r="H5684">
        <v>6.42</v>
      </c>
      <c r="I5684" s="1">
        <f t="shared" si="530"/>
        <v>0.19999999999999929</v>
      </c>
      <c r="J5684" s="1">
        <f t="shared" si="531"/>
        <v>0.26590301519947879</v>
      </c>
      <c r="K5684" s="1">
        <f t="shared" si="532"/>
        <v>0.20567214464216832</v>
      </c>
      <c r="L5684" s="1">
        <f t="shared" si="533"/>
        <v>612.19999999999516</v>
      </c>
      <c r="M5684" s="1">
        <f>M5683+J5684</f>
        <v>537.41672281374383</v>
      </c>
      <c r="N5684" s="1">
        <f>N5683+K5684</f>
        <v>474.17740854894089</v>
      </c>
    </row>
    <row r="5685" spans="1:14" x14ac:dyDescent="0.25">
      <c r="A5685" t="s">
        <v>6</v>
      </c>
      <c r="B5685">
        <v>-11.649378</v>
      </c>
      <c r="C5685">
        <v>166.95246900000001</v>
      </c>
      <c r="D5685">
        <v>18</v>
      </c>
      <c r="E5685" s="2">
        <f t="shared" si="528"/>
        <v>16.386604272121172</v>
      </c>
      <c r="F5685" s="2">
        <f t="shared" si="529"/>
        <v>15.243448730767987</v>
      </c>
      <c r="G5685">
        <v>50.116999999999997</v>
      </c>
      <c r="H5685">
        <v>6.29</v>
      </c>
      <c r="I5685" s="1">
        <f t="shared" si="530"/>
        <v>0.19999999999999929</v>
      </c>
      <c r="J5685" s="1">
        <f t="shared" si="531"/>
        <v>0.22000850834712438</v>
      </c>
      <c r="K5685" s="1">
        <f t="shared" si="532"/>
        <v>0.17595008101481646</v>
      </c>
      <c r="L5685" s="1">
        <f t="shared" si="533"/>
        <v>612.3999999999952</v>
      </c>
      <c r="M5685" s="1">
        <f>M5684+J5685</f>
        <v>537.63673132209101</v>
      </c>
      <c r="N5685" s="1">
        <f>N5684+K5685</f>
        <v>474.35335862995572</v>
      </c>
    </row>
    <row r="5686" spans="1:14" x14ac:dyDescent="0.25">
      <c r="A5686" t="s">
        <v>6</v>
      </c>
      <c r="B5686">
        <v>-11.649435</v>
      </c>
      <c r="C5686">
        <v>166.95246900000001</v>
      </c>
      <c r="D5686">
        <v>18.2</v>
      </c>
      <c r="E5686" s="2">
        <f t="shared" si="528"/>
        <v>16.60421175946664</v>
      </c>
      <c r="F5686" s="2">
        <f t="shared" si="529"/>
        <v>15.420841806921915</v>
      </c>
      <c r="G5686">
        <v>50.122999999999998</v>
      </c>
      <c r="H5686">
        <v>6.31</v>
      </c>
      <c r="I5686" s="1">
        <f t="shared" si="530"/>
        <v>0.19999999999999929</v>
      </c>
      <c r="J5686" s="1">
        <f t="shared" si="531"/>
        <v>0.21760748734546809</v>
      </c>
      <c r="K5686" s="1">
        <f t="shared" si="532"/>
        <v>0.17739307615392796</v>
      </c>
      <c r="L5686" s="1">
        <f t="shared" si="533"/>
        <v>612.59999999999525</v>
      </c>
      <c r="M5686" s="1">
        <f>M5685+J5686</f>
        <v>537.85433880943651</v>
      </c>
      <c r="N5686" s="1">
        <f>N5685+K5686</f>
        <v>474.53075170610964</v>
      </c>
    </row>
    <row r="5687" spans="1:14" x14ac:dyDescent="0.25">
      <c r="A5687" t="s">
        <v>6</v>
      </c>
      <c r="B5687">
        <v>-11.649490999999999</v>
      </c>
      <c r="C5687">
        <v>166.95246900000001</v>
      </c>
      <c r="D5687">
        <v>18.399999999999999</v>
      </c>
      <c r="E5687" s="2">
        <f t="shared" si="528"/>
        <v>16.855622113141489</v>
      </c>
      <c r="F5687" s="2">
        <f t="shared" si="529"/>
        <v>15.629382880437531</v>
      </c>
      <c r="G5687">
        <v>50.13</v>
      </c>
      <c r="H5687">
        <v>6.19</v>
      </c>
      <c r="I5687" s="1">
        <f t="shared" si="530"/>
        <v>0.19999999999999929</v>
      </c>
      <c r="J5687" s="1">
        <f t="shared" si="531"/>
        <v>0.25141035367484932</v>
      </c>
      <c r="K5687" s="1">
        <f t="shared" si="532"/>
        <v>0.20854107351561524</v>
      </c>
      <c r="L5687" s="1">
        <f t="shared" si="533"/>
        <v>612.79999999999529</v>
      </c>
      <c r="M5687" s="1">
        <f>M5686+J5687</f>
        <v>538.10574916311134</v>
      </c>
      <c r="N5687" s="1">
        <f>N5686+K5687</f>
        <v>474.73929277962526</v>
      </c>
    </row>
    <row r="5688" spans="1:14" x14ac:dyDescent="0.25">
      <c r="A5688" t="s">
        <v>6</v>
      </c>
      <c r="B5688">
        <v>-11.649547</v>
      </c>
      <c r="C5688">
        <v>166.95246900000001</v>
      </c>
      <c r="D5688">
        <v>18.399999999999999</v>
      </c>
      <c r="E5688" s="2">
        <f t="shared" si="528"/>
        <v>17.040947459564517</v>
      </c>
      <c r="F5688" s="2">
        <f t="shared" si="529"/>
        <v>15.795619907611284</v>
      </c>
      <c r="G5688">
        <v>50.136000000000003</v>
      </c>
      <c r="H5688">
        <v>6.19</v>
      </c>
      <c r="I5688" s="1">
        <f t="shared" si="530"/>
        <v>0</v>
      </c>
      <c r="J5688" s="1">
        <f t="shared" si="531"/>
        <v>0.18532534642302778</v>
      </c>
      <c r="K5688" s="1">
        <f t="shared" si="532"/>
        <v>0.16623702717375366</v>
      </c>
      <c r="L5688" s="1">
        <f t="shared" si="533"/>
        <v>612.79999999999529</v>
      </c>
      <c r="M5688" s="1">
        <f>M5687+J5688</f>
        <v>538.29107450953438</v>
      </c>
      <c r="N5688" s="1">
        <f>N5687+K5688</f>
        <v>474.905529806799</v>
      </c>
    </row>
    <row r="5689" spans="1:14" x14ac:dyDescent="0.25">
      <c r="A5689" t="s">
        <v>6</v>
      </c>
      <c r="B5689">
        <v>-11.649604</v>
      </c>
      <c r="C5689">
        <v>166.95246900000001</v>
      </c>
      <c r="D5689">
        <v>18.399999999999999</v>
      </c>
      <c r="E5689" s="2">
        <f t="shared" si="528"/>
        <v>17.204033764416781</v>
      </c>
      <c r="F5689" s="2">
        <f t="shared" si="529"/>
        <v>15.951882713154612</v>
      </c>
      <c r="G5689">
        <v>50.142000000000003</v>
      </c>
      <c r="H5689">
        <v>6.31</v>
      </c>
      <c r="I5689" s="1">
        <f t="shared" si="530"/>
        <v>0</v>
      </c>
      <c r="J5689" s="1">
        <f t="shared" si="531"/>
        <v>0.16308630485226416</v>
      </c>
      <c r="K5689" s="1">
        <f t="shared" si="532"/>
        <v>0.15626280554332794</v>
      </c>
      <c r="L5689" s="1">
        <f t="shared" si="533"/>
        <v>612.79999999999529</v>
      </c>
      <c r="M5689" s="1">
        <f>M5688+J5689</f>
        <v>538.45416081438668</v>
      </c>
      <c r="N5689" s="1">
        <f>N5688+K5689</f>
        <v>475.06179261234234</v>
      </c>
    </row>
    <row r="5690" spans="1:14" x14ac:dyDescent="0.25">
      <c r="A5690" t="s">
        <v>6</v>
      </c>
      <c r="B5690">
        <v>-11.649664</v>
      </c>
      <c r="C5690">
        <v>166.95246900000001</v>
      </c>
      <c r="D5690">
        <v>18.600000000000001</v>
      </c>
      <c r="E5690" s="2">
        <f t="shared" si="528"/>
        <v>17.399469037398372</v>
      </c>
      <c r="F5690" s="2">
        <f t="shared" si="529"/>
        <v>16.137250923233733</v>
      </c>
      <c r="G5690">
        <v>50.149000000000001</v>
      </c>
      <c r="H5690">
        <v>6.64</v>
      </c>
      <c r="I5690" s="1">
        <f t="shared" si="530"/>
        <v>0.20000000000000284</v>
      </c>
      <c r="J5690" s="1">
        <f t="shared" si="531"/>
        <v>0.19543527298159091</v>
      </c>
      <c r="K5690" s="1">
        <f t="shared" si="532"/>
        <v>0.18536821007912074</v>
      </c>
      <c r="L5690" s="1">
        <f t="shared" si="533"/>
        <v>612.99999999999534</v>
      </c>
      <c r="M5690" s="1">
        <f>M5689+J5690</f>
        <v>538.64959608736831</v>
      </c>
      <c r="N5690" s="1">
        <f>N5689+K5690</f>
        <v>475.24716082242145</v>
      </c>
    </row>
    <row r="5691" spans="1:14" x14ac:dyDescent="0.25">
      <c r="A5691" t="s">
        <v>6</v>
      </c>
      <c r="B5691">
        <v>-11.649723</v>
      </c>
      <c r="C5691">
        <v>166.952459</v>
      </c>
      <c r="D5691">
        <v>18.600000000000001</v>
      </c>
      <c r="E5691" s="2">
        <f t="shared" si="528"/>
        <v>17.543532752910572</v>
      </c>
      <c r="F5691" s="2">
        <f t="shared" si="529"/>
        <v>16.285015867839714</v>
      </c>
      <c r="G5691">
        <v>50.155000000000001</v>
      </c>
      <c r="H5691">
        <v>6.62</v>
      </c>
      <c r="I5691" s="1">
        <f t="shared" si="530"/>
        <v>0</v>
      </c>
      <c r="J5691" s="1">
        <f t="shared" si="531"/>
        <v>0.14406371551219976</v>
      </c>
      <c r="K5691" s="1">
        <f t="shared" si="532"/>
        <v>0.14776494460598144</v>
      </c>
      <c r="L5691" s="1">
        <f t="shared" si="533"/>
        <v>612.99999999999534</v>
      </c>
      <c r="M5691" s="1">
        <f>M5690+J5691</f>
        <v>538.79365980288048</v>
      </c>
      <c r="N5691" s="1">
        <f>N5690+K5691</f>
        <v>475.39492576702742</v>
      </c>
    </row>
    <row r="5692" spans="1:14" x14ac:dyDescent="0.25">
      <c r="A5692" t="s">
        <v>6</v>
      </c>
      <c r="B5692">
        <v>-11.649785</v>
      </c>
      <c r="C5692">
        <v>166.952459</v>
      </c>
      <c r="D5692">
        <v>18.600000000000001</v>
      </c>
      <c r="E5692" s="2">
        <f t="shared" si="528"/>
        <v>17.691438167503048</v>
      </c>
      <c r="F5692" s="2">
        <f t="shared" si="529"/>
        <v>16.447064757090885</v>
      </c>
      <c r="G5692">
        <v>50.161999999999999</v>
      </c>
      <c r="H5692">
        <v>6.86</v>
      </c>
      <c r="I5692" s="1">
        <f t="shared" si="530"/>
        <v>0</v>
      </c>
      <c r="J5692" s="1">
        <f t="shared" si="531"/>
        <v>0.14790541459247564</v>
      </c>
      <c r="K5692" s="1">
        <f t="shared" si="532"/>
        <v>0.16204888925117089</v>
      </c>
      <c r="L5692" s="1">
        <f t="shared" si="533"/>
        <v>612.99999999999534</v>
      </c>
      <c r="M5692" s="1">
        <f>M5691+J5692</f>
        <v>538.941565217473</v>
      </c>
      <c r="N5692" s="1">
        <f>N5691+K5692</f>
        <v>475.55697465627861</v>
      </c>
    </row>
    <row r="5693" spans="1:14" x14ac:dyDescent="0.25">
      <c r="A5693" t="s">
        <v>6</v>
      </c>
      <c r="B5693">
        <v>-11.649848</v>
      </c>
      <c r="C5693">
        <v>166.952437</v>
      </c>
      <c r="D5693">
        <v>18.600000000000001</v>
      </c>
      <c r="E5693" s="2">
        <f t="shared" si="528"/>
        <v>17.836808060702609</v>
      </c>
      <c r="F5693" s="2">
        <f t="shared" si="529"/>
        <v>16.619299576523673</v>
      </c>
      <c r="G5693">
        <v>50.17</v>
      </c>
      <c r="H5693">
        <v>7.37</v>
      </c>
      <c r="I5693" s="1">
        <f t="shared" si="530"/>
        <v>0</v>
      </c>
      <c r="J5693" s="1">
        <f t="shared" si="531"/>
        <v>0.14536989319956106</v>
      </c>
      <c r="K5693" s="1">
        <f t="shared" si="532"/>
        <v>0.17223481943278784</v>
      </c>
      <c r="L5693" s="1">
        <f t="shared" si="533"/>
        <v>612.99999999999534</v>
      </c>
      <c r="M5693" s="1">
        <f>M5692+J5693</f>
        <v>539.08693511067258</v>
      </c>
      <c r="N5693" s="1">
        <f>N5692+K5693</f>
        <v>475.7292094757114</v>
      </c>
    </row>
    <row r="5694" spans="1:14" x14ac:dyDescent="0.25">
      <c r="A5694" t="s">
        <v>6</v>
      </c>
      <c r="B5694">
        <v>-11.649912</v>
      </c>
      <c r="C5694">
        <v>166.952437</v>
      </c>
      <c r="D5694">
        <v>18.600000000000001</v>
      </c>
      <c r="E5694" s="2">
        <f t="shared" si="528"/>
        <v>17.943654932204211</v>
      </c>
      <c r="F5694" s="2">
        <f t="shared" si="529"/>
        <v>16.757948606166973</v>
      </c>
      <c r="G5694">
        <v>50.177</v>
      </c>
      <c r="H5694">
        <v>7.08</v>
      </c>
      <c r="I5694" s="1">
        <f t="shared" si="530"/>
        <v>0</v>
      </c>
      <c r="J5694" s="1">
        <f t="shared" si="531"/>
        <v>0.10684687150160244</v>
      </c>
      <c r="K5694" s="1">
        <f t="shared" si="532"/>
        <v>0.13864902964330028</v>
      </c>
      <c r="L5694" s="1">
        <f t="shared" si="533"/>
        <v>612.99999999999534</v>
      </c>
      <c r="M5694" s="1">
        <f>M5693+J5694</f>
        <v>539.19378198217419</v>
      </c>
      <c r="N5694" s="1">
        <f>N5693+K5694</f>
        <v>475.86785850535472</v>
      </c>
    </row>
    <row r="5695" spans="1:14" x14ac:dyDescent="0.25">
      <c r="A5695" t="s">
        <v>6</v>
      </c>
      <c r="B5695">
        <v>-11.649976000000001</v>
      </c>
      <c r="C5695">
        <v>166.952426</v>
      </c>
      <c r="D5695">
        <v>18.600000000000001</v>
      </c>
      <c r="E5695" s="2">
        <f t="shared" si="528"/>
        <v>18.035543241695596</v>
      </c>
      <c r="F5695" s="2">
        <f t="shared" si="529"/>
        <v>16.886892203735247</v>
      </c>
      <c r="G5695">
        <v>50.183999999999997</v>
      </c>
      <c r="H5695">
        <v>7.18</v>
      </c>
      <c r="I5695" s="1">
        <f t="shared" si="530"/>
        <v>0</v>
      </c>
      <c r="J5695" s="1">
        <f t="shared" si="531"/>
        <v>9.188830949138449E-2</v>
      </c>
      <c r="K5695" s="1">
        <f t="shared" si="532"/>
        <v>0.12894359756827356</v>
      </c>
      <c r="L5695" s="1">
        <f t="shared" si="533"/>
        <v>612.99999999999534</v>
      </c>
      <c r="M5695" s="1">
        <f>M5694+J5695</f>
        <v>539.28567029166561</v>
      </c>
      <c r="N5695" s="1">
        <f>N5694+K5695</f>
        <v>475.99680210292297</v>
      </c>
    </row>
    <row r="5696" spans="1:14" x14ac:dyDescent="0.25">
      <c r="A5696" t="s">
        <v>6</v>
      </c>
      <c r="B5696">
        <v>-11.650043</v>
      </c>
      <c r="C5696">
        <v>166.952426</v>
      </c>
      <c r="D5696">
        <v>18.600000000000001</v>
      </c>
      <c r="E5696" s="2">
        <f t="shared" si="528"/>
        <v>18.11456718785827</v>
      </c>
      <c r="F5696" s="2">
        <f t="shared" si="529"/>
        <v>17.006809749473867</v>
      </c>
      <c r="G5696">
        <v>50.191000000000003</v>
      </c>
      <c r="H5696">
        <v>7.41</v>
      </c>
      <c r="I5696" s="1">
        <f t="shared" si="530"/>
        <v>0</v>
      </c>
      <c r="J5696" s="1">
        <f t="shared" si="531"/>
        <v>7.9023946162674719E-2</v>
      </c>
      <c r="K5696" s="1">
        <f t="shared" si="532"/>
        <v>0.11991754573861968</v>
      </c>
      <c r="L5696" s="1">
        <f t="shared" si="533"/>
        <v>612.99999999999534</v>
      </c>
      <c r="M5696" s="1">
        <f>M5695+J5696</f>
        <v>539.3646942378283</v>
      </c>
      <c r="N5696" s="1">
        <f>N5695+K5696</f>
        <v>476.11671964866161</v>
      </c>
    </row>
    <row r="5697" spans="1:14" x14ac:dyDescent="0.25">
      <c r="A5697" t="s">
        <v>6</v>
      </c>
      <c r="B5697">
        <v>-11.65011</v>
      </c>
      <c r="C5697">
        <v>166.952416</v>
      </c>
      <c r="D5697">
        <v>18.600000000000001</v>
      </c>
      <c r="E5697" s="2">
        <f t="shared" si="528"/>
        <v>18.192236437800904</v>
      </c>
      <c r="F5697" s="2">
        <f t="shared" si="529"/>
        <v>17.134264969515886</v>
      </c>
      <c r="G5697">
        <v>50.198999999999998</v>
      </c>
      <c r="H5697">
        <v>7.49</v>
      </c>
      <c r="I5697" s="1">
        <f t="shared" si="530"/>
        <v>0</v>
      </c>
      <c r="J5697" s="1">
        <f t="shared" si="531"/>
        <v>7.7669249942633911E-2</v>
      </c>
      <c r="K5697" s="1">
        <f t="shared" si="532"/>
        <v>0.12745522004201959</v>
      </c>
      <c r="L5697" s="1">
        <f t="shared" si="533"/>
        <v>612.99999999999534</v>
      </c>
      <c r="M5697" s="1">
        <f>M5696+J5697</f>
        <v>539.44236348777099</v>
      </c>
      <c r="N5697" s="1">
        <f>N5696+K5697</f>
        <v>476.24417486870362</v>
      </c>
    </row>
    <row r="5698" spans="1:14" x14ac:dyDescent="0.25">
      <c r="A5698" t="s">
        <v>6</v>
      </c>
      <c r="B5698">
        <v>-11.650180000000001</v>
      </c>
      <c r="C5698">
        <v>166.952394</v>
      </c>
      <c r="D5698">
        <v>18.600000000000001</v>
      </c>
      <c r="E5698" s="2">
        <f t="shared" si="528"/>
        <v>18.25747860775278</v>
      </c>
      <c r="F5698" s="2">
        <f t="shared" si="529"/>
        <v>17.251523771954655</v>
      </c>
      <c r="G5698">
        <v>50.207000000000001</v>
      </c>
      <c r="H5698">
        <v>8.11</v>
      </c>
      <c r="I5698" s="1">
        <f t="shared" si="530"/>
        <v>0</v>
      </c>
      <c r="J5698" s="1">
        <f t="shared" si="531"/>
        <v>6.524216995187615E-2</v>
      </c>
      <c r="K5698" s="1">
        <f t="shared" si="532"/>
        <v>0.11725880243876929</v>
      </c>
      <c r="L5698" s="1">
        <f t="shared" si="533"/>
        <v>612.99999999999534</v>
      </c>
      <c r="M5698" s="1">
        <f>M5697+J5698</f>
        <v>539.50760565772282</v>
      </c>
      <c r="N5698" s="1">
        <f>N5697+K5698</f>
        <v>476.36143367114238</v>
      </c>
    </row>
    <row r="5699" spans="1:14" x14ac:dyDescent="0.25">
      <c r="A5699" t="s">
        <v>6</v>
      </c>
      <c r="B5699">
        <v>-11.65025</v>
      </c>
      <c r="C5699">
        <v>166.952384</v>
      </c>
      <c r="D5699">
        <v>18.600000000000001</v>
      </c>
      <c r="E5699" s="2">
        <f t="shared" si="528"/>
        <v>18.312282030512353</v>
      </c>
      <c r="F5699" s="2">
        <f t="shared" si="529"/>
        <v>17.359401870198319</v>
      </c>
      <c r="G5699">
        <v>50.215000000000003</v>
      </c>
      <c r="H5699">
        <v>7.82</v>
      </c>
      <c r="I5699" s="1">
        <f t="shared" si="530"/>
        <v>0</v>
      </c>
      <c r="J5699" s="1">
        <f t="shared" si="531"/>
        <v>5.480342275957284E-2</v>
      </c>
      <c r="K5699" s="1">
        <f t="shared" si="532"/>
        <v>0.10787809824366335</v>
      </c>
      <c r="L5699" s="1">
        <f t="shared" si="533"/>
        <v>612.99999999999534</v>
      </c>
      <c r="M5699" s="1">
        <f>M5698+J5699</f>
        <v>539.56240908048244</v>
      </c>
      <c r="N5699" s="1">
        <f>N5698+K5699</f>
        <v>476.46931176938602</v>
      </c>
    </row>
    <row r="5700" spans="1:14" x14ac:dyDescent="0.25">
      <c r="A5700" t="s">
        <v>6</v>
      </c>
      <c r="B5700">
        <v>-11.650320000000001</v>
      </c>
      <c r="C5700">
        <v>166.95236199999999</v>
      </c>
      <c r="D5700">
        <v>18.399999999999999</v>
      </c>
      <c r="E5700" s="2">
        <f t="shared" ref="E5700:E5763" si="534">E5699+($D5700-E5699)*(1000*($G5700-$G5699))/$P$1</f>
        <v>18.326316905630367</v>
      </c>
      <c r="F5700" s="2">
        <f t="shared" ref="F5700:F5763" si="535">F5699+($D5700-F5699)*(1000*($G5700-$G5699))/$Q$1</f>
        <v>17.442649720582406</v>
      </c>
      <c r="G5700">
        <v>50.222999999999999</v>
      </c>
      <c r="H5700">
        <v>8.11</v>
      </c>
      <c r="I5700" s="1">
        <f t="shared" ref="I5700:I5763" si="536">IF(D5700&gt;D5699,D5700-D5699,0)</f>
        <v>0</v>
      </c>
      <c r="J5700" s="1">
        <f t="shared" ref="J5700:J5763" si="537">IF(E5700&gt;E5699,E5700-E5699,0)</f>
        <v>1.4034875118014156E-2</v>
      </c>
      <c r="K5700" s="1">
        <f t="shared" ref="K5700:K5763" si="538">IF(F5700&gt;F5699,F5700-F5699,0)</f>
        <v>8.3247850384086775E-2</v>
      </c>
      <c r="L5700" s="1">
        <f t="shared" si="533"/>
        <v>612.99999999999534</v>
      </c>
      <c r="M5700" s="1">
        <f>M5699+J5700</f>
        <v>539.57644395560044</v>
      </c>
      <c r="N5700" s="1">
        <f>N5699+K5700</f>
        <v>476.55255961977014</v>
      </c>
    </row>
    <row r="5701" spans="1:14" x14ac:dyDescent="0.25">
      <c r="A5701" t="s">
        <v>6</v>
      </c>
      <c r="B5701">
        <v>-11.650392</v>
      </c>
      <c r="C5701">
        <v>166.95235099999999</v>
      </c>
      <c r="D5701">
        <v>18.399999999999999</v>
      </c>
      <c r="E5701" s="2">
        <f t="shared" si="534"/>
        <v>18.338106200729513</v>
      </c>
      <c r="F5701" s="2">
        <f t="shared" si="535"/>
        <v>17.519237742935839</v>
      </c>
      <c r="G5701">
        <v>50.231000000000002</v>
      </c>
      <c r="H5701">
        <v>8.0500000000000007</v>
      </c>
      <c r="I5701" s="1">
        <f t="shared" si="536"/>
        <v>0</v>
      </c>
      <c r="J5701" s="1">
        <f t="shared" si="537"/>
        <v>1.1789295099145392E-2</v>
      </c>
      <c r="K5701" s="1">
        <f t="shared" si="538"/>
        <v>7.6588022353433871E-2</v>
      </c>
      <c r="L5701" s="1">
        <f t="shared" ref="L5701:L5764" si="539">L5700+I5701</f>
        <v>612.99999999999534</v>
      </c>
      <c r="M5701" s="1">
        <f>M5700+J5701</f>
        <v>539.58823325069955</v>
      </c>
      <c r="N5701" s="1">
        <f>N5700+K5701</f>
        <v>476.6291476421236</v>
      </c>
    </row>
    <row r="5702" spans="1:14" x14ac:dyDescent="0.25">
      <c r="A5702" t="s">
        <v>6</v>
      </c>
      <c r="B5702">
        <v>-11.650461999999999</v>
      </c>
      <c r="C5702">
        <v>166.95231899999999</v>
      </c>
      <c r="D5702">
        <v>18.399999999999999</v>
      </c>
      <c r="E5702" s="2">
        <f t="shared" si="534"/>
        <v>18.348009208612783</v>
      </c>
      <c r="F5702" s="2">
        <f t="shared" si="535"/>
        <v>17.589698723500934</v>
      </c>
      <c r="G5702">
        <v>50.238999999999997</v>
      </c>
      <c r="H5702">
        <v>8.49</v>
      </c>
      <c r="I5702" s="1">
        <f t="shared" si="536"/>
        <v>0</v>
      </c>
      <c r="J5702" s="1">
        <f t="shared" si="537"/>
        <v>9.903007883270476E-3</v>
      </c>
      <c r="K5702" s="1">
        <f t="shared" si="538"/>
        <v>7.0460980565094644E-2</v>
      </c>
      <c r="L5702" s="1">
        <f t="shared" si="539"/>
        <v>612.99999999999534</v>
      </c>
      <c r="M5702" s="1">
        <f>M5701+J5702</f>
        <v>539.59813625858283</v>
      </c>
      <c r="N5702" s="1">
        <f>N5701+K5702</f>
        <v>476.69960862268869</v>
      </c>
    </row>
    <row r="5703" spans="1:14" x14ac:dyDescent="0.25">
      <c r="A5703" t="s">
        <v>6</v>
      </c>
      <c r="B5703">
        <v>-11.650532999999999</v>
      </c>
      <c r="C5703">
        <v>166.95228700000001</v>
      </c>
      <c r="D5703">
        <v>18.2</v>
      </c>
      <c r="E5703" s="2">
        <f t="shared" si="534"/>
        <v>18.32136755106248</v>
      </c>
      <c r="F5703" s="2">
        <f t="shared" si="535"/>
        <v>17.644625838385853</v>
      </c>
      <c r="G5703">
        <v>50.247999999999998</v>
      </c>
      <c r="H5703">
        <v>8.59</v>
      </c>
      <c r="I5703" s="1">
        <f t="shared" si="536"/>
        <v>0</v>
      </c>
      <c r="J5703" s="1">
        <f t="shared" si="537"/>
        <v>0</v>
      </c>
      <c r="K5703" s="1">
        <f t="shared" si="538"/>
        <v>5.4927114884918637E-2</v>
      </c>
      <c r="L5703" s="1">
        <f t="shared" si="539"/>
        <v>612.99999999999534</v>
      </c>
      <c r="M5703" s="1">
        <f>M5702+J5703</f>
        <v>539.59813625858283</v>
      </c>
      <c r="N5703" s="1">
        <f>N5702+K5703</f>
        <v>476.75453573757363</v>
      </c>
    </row>
    <row r="5704" spans="1:14" x14ac:dyDescent="0.25">
      <c r="A5704" t="s">
        <v>6</v>
      </c>
      <c r="B5704">
        <v>-11.650601</v>
      </c>
      <c r="C5704">
        <v>166.95224400000001</v>
      </c>
      <c r="D5704">
        <v>18</v>
      </c>
      <c r="E5704" s="2">
        <f t="shared" si="534"/>
        <v>18.26352139187123</v>
      </c>
      <c r="F5704" s="2">
        <f t="shared" si="535"/>
        <v>17.676609512931126</v>
      </c>
      <c r="G5704">
        <v>50.256999999999998</v>
      </c>
      <c r="H5704">
        <v>8.86</v>
      </c>
      <c r="I5704" s="1">
        <f t="shared" si="536"/>
        <v>0</v>
      </c>
      <c r="J5704" s="1">
        <f t="shared" si="537"/>
        <v>0</v>
      </c>
      <c r="K5704" s="1">
        <f t="shared" si="538"/>
        <v>3.1983674545273288E-2</v>
      </c>
      <c r="L5704" s="1">
        <f t="shared" si="539"/>
        <v>612.99999999999534</v>
      </c>
      <c r="M5704" s="1">
        <f>M5703+J5704</f>
        <v>539.59813625858283</v>
      </c>
      <c r="N5704" s="1">
        <f>N5703+K5704</f>
        <v>476.78651941211888</v>
      </c>
    </row>
    <row r="5705" spans="1:14" x14ac:dyDescent="0.25">
      <c r="A5705" t="s">
        <v>6</v>
      </c>
      <c r="B5705">
        <v>-11.650658999999999</v>
      </c>
      <c r="C5705">
        <v>166.95218</v>
      </c>
      <c r="D5705">
        <v>17.8</v>
      </c>
      <c r="E5705" s="2">
        <f t="shared" si="534"/>
        <v>18.180087541334405</v>
      </c>
      <c r="F5705" s="2">
        <f t="shared" si="535"/>
        <v>17.687714656767326</v>
      </c>
      <c r="G5705">
        <v>50.265999999999998</v>
      </c>
      <c r="H5705">
        <v>9.48</v>
      </c>
      <c r="I5705" s="1">
        <f t="shared" si="536"/>
        <v>0</v>
      </c>
      <c r="J5705" s="1">
        <f t="shared" si="537"/>
        <v>0</v>
      </c>
      <c r="K5705" s="1">
        <f t="shared" si="538"/>
        <v>1.1105143836200426E-2</v>
      </c>
      <c r="L5705" s="1">
        <f t="shared" si="539"/>
        <v>612.99999999999534</v>
      </c>
      <c r="M5705" s="1">
        <f>M5704+J5705</f>
        <v>539.59813625858283</v>
      </c>
      <c r="N5705" s="1">
        <f>N5704+K5705</f>
        <v>476.79762455595505</v>
      </c>
    </row>
    <row r="5706" spans="1:14" x14ac:dyDescent="0.25">
      <c r="A5706" t="s">
        <v>6</v>
      </c>
      <c r="B5706">
        <v>-11.650703</v>
      </c>
      <c r="C5706">
        <v>166.95210499999999</v>
      </c>
      <c r="D5706">
        <v>17.399999999999999</v>
      </c>
      <c r="E5706" s="2">
        <f t="shared" si="534"/>
        <v>18.024070033067446</v>
      </c>
      <c r="F5706" s="2">
        <f t="shared" si="535"/>
        <v>17.658943191090579</v>
      </c>
      <c r="G5706">
        <v>50.276000000000003</v>
      </c>
      <c r="H5706">
        <v>9.52</v>
      </c>
      <c r="I5706" s="1">
        <f t="shared" si="536"/>
        <v>0</v>
      </c>
      <c r="J5706" s="1">
        <f t="shared" si="537"/>
        <v>0</v>
      </c>
      <c r="K5706" s="1">
        <f t="shared" si="538"/>
        <v>0</v>
      </c>
      <c r="L5706" s="1">
        <f t="shared" si="539"/>
        <v>612.99999999999534</v>
      </c>
      <c r="M5706" s="1">
        <f>M5705+J5706</f>
        <v>539.59813625858283</v>
      </c>
      <c r="N5706" s="1">
        <f>N5705+K5706</f>
        <v>476.79762455595505</v>
      </c>
    </row>
    <row r="5707" spans="1:14" x14ac:dyDescent="0.25">
      <c r="A5707" t="s">
        <v>6</v>
      </c>
      <c r="B5707">
        <v>-11.650731</v>
      </c>
      <c r="C5707">
        <v>166.95202900000001</v>
      </c>
      <c r="D5707">
        <v>17</v>
      </c>
      <c r="E5707" s="2">
        <f t="shared" si="534"/>
        <v>17.839737427115445</v>
      </c>
      <c r="F5707" s="2">
        <f t="shared" si="535"/>
        <v>17.599638303892473</v>
      </c>
      <c r="G5707">
        <v>50.284999999999997</v>
      </c>
      <c r="H5707">
        <v>8.85</v>
      </c>
      <c r="I5707" s="1">
        <f t="shared" si="536"/>
        <v>0</v>
      </c>
      <c r="J5707" s="1">
        <f t="shared" si="537"/>
        <v>0</v>
      </c>
      <c r="K5707" s="1">
        <f t="shared" si="538"/>
        <v>0</v>
      </c>
      <c r="L5707" s="1">
        <f t="shared" si="539"/>
        <v>612.99999999999534</v>
      </c>
      <c r="M5707" s="1">
        <f>M5706+J5707</f>
        <v>539.59813625858283</v>
      </c>
      <c r="N5707" s="1">
        <f>N5706+K5707</f>
        <v>476.79762455595505</v>
      </c>
    </row>
    <row r="5708" spans="1:14" x14ac:dyDescent="0.25">
      <c r="A5708" t="s">
        <v>6</v>
      </c>
      <c r="B5708">
        <v>-11.650748999999999</v>
      </c>
      <c r="C5708">
        <v>166.951944</v>
      </c>
      <c r="D5708">
        <v>16.600000000000001</v>
      </c>
      <c r="E5708" s="2">
        <f t="shared" si="534"/>
        <v>17.616584690234657</v>
      </c>
      <c r="F5708" s="2">
        <f t="shared" si="535"/>
        <v>17.509670856542147</v>
      </c>
      <c r="G5708">
        <v>50.293999999999997</v>
      </c>
      <c r="H5708">
        <v>9.48</v>
      </c>
      <c r="I5708" s="1">
        <f t="shared" si="536"/>
        <v>0</v>
      </c>
      <c r="J5708" s="1">
        <f t="shared" si="537"/>
        <v>0</v>
      </c>
      <c r="K5708" s="1">
        <f t="shared" si="538"/>
        <v>0</v>
      </c>
      <c r="L5708" s="1">
        <f t="shared" si="539"/>
        <v>612.99999999999534</v>
      </c>
      <c r="M5708" s="1">
        <f>M5707+J5708</f>
        <v>539.59813625858283</v>
      </c>
      <c r="N5708" s="1">
        <f>N5707+K5708</f>
        <v>476.79762455595505</v>
      </c>
    </row>
    <row r="5709" spans="1:14" x14ac:dyDescent="0.25">
      <c r="A5709" t="s">
        <v>6</v>
      </c>
      <c r="B5709">
        <v>-11.650758</v>
      </c>
      <c r="C5709">
        <v>166.95184699999999</v>
      </c>
      <c r="D5709">
        <v>16.2</v>
      </c>
      <c r="E5709" s="2">
        <f t="shared" si="534"/>
        <v>17.304936058382953</v>
      </c>
      <c r="F5709" s="2">
        <f t="shared" si="535"/>
        <v>17.365607062322475</v>
      </c>
      <c r="G5709">
        <v>50.305</v>
      </c>
      <c r="H5709">
        <v>10.62</v>
      </c>
      <c r="I5709" s="1">
        <f t="shared" si="536"/>
        <v>0</v>
      </c>
      <c r="J5709" s="1">
        <f t="shared" si="537"/>
        <v>0</v>
      </c>
      <c r="K5709" s="1">
        <f t="shared" si="538"/>
        <v>0</v>
      </c>
      <c r="L5709" s="1">
        <f t="shared" si="539"/>
        <v>612.99999999999534</v>
      </c>
      <c r="M5709" s="1">
        <f>M5708+J5709</f>
        <v>539.59813625858283</v>
      </c>
      <c r="N5709" s="1">
        <f>N5708+K5709</f>
        <v>476.79762455595505</v>
      </c>
    </row>
    <row r="5710" spans="1:14" x14ac:dyDescent="0.25">
      <c r="A5710" t="s">
        <v>6</v>
      </c>
      <c r="B5710">
        <v>-11.650764000000001</v>
      </c>
      <c r="C5710">
        <v>166.95174</v>
      </c>
      <c r="D5710">
        <v>15.8</v>
      </c>
      <c r="E5710" s="2">
        <f t="shared" si="534"/>
        <v>16.973850125538618</v>
      </c>
      <c r="F5710" s="2">
        <f t="shared" si="535"/>
        <v>17.193390285466958</v>
      </c>
      <c r="G5710">
        <v>50.316000000000003</v>
      </c>
      <c r="H5710">
        <v>11.69</v>
      </c>
      <c r="I5710" s="1">
        <f t="shared" si="536"/>
        <v>0</v>
      </c>
      <c r="J5710" s="1">
        <f t="shared" si="537"/>
        <v>0</v>
      </c>
      <c r="K5710" s="1">
        <f t="shared" si="538"/>
        <v>0</v>
      </c>
      <c r="L5710" s="1">
        <f t="shared" si="539"/>
        <v>612.99999999999534</v>
      </c>
      <c r="M5710" s="1">
        <f>M5709+J5710</f>
        <v>539.59813625858283</v>
      </c>
      <c r="N5710" s="1">
        <f>N5709+K5710</f>
        <v>476.79762455595505</v>
      </c>
    </row>
    <row r="5711" spans="1:14" x14ac:dyDescent="0.25">
      <c r="A5711" t="s">
        <v>6</v>
      </c>
      <c r="B5711">
        <v>-11.650767999999999</v>
      </c>
      <c r="C5711">
        <v>166.95165399999999</v>
      </c>
      <c r="D5711">
        <v>15.4</v>
      </c>
      <c r="E5711" s="2">
        <f t="shared" si="534"/>
        <v>16.659080100430959</v>
      </c>
      <c r="F5711" s="2">
        <f t="shared" si="535"/>
        <v>17.014051256920297</v>
      </c>
      <c r="G5711">
        <v>50.326000000000001</v>
      </c>
      <c r="H5711">
        <v>9.39</v>
      </c>
      <c r="I5711" s="1">
        <f t="shared" si="536"/>
        <v>0</v>
      </c>
      <c r="J5711" s="1">
        <f t="shared" si="537"/>
        <v>0</v>
      </c>
      <c r="K5711" s="1">
        <f t="shared" si="538"/>
        <v>0</v>
      </c>
      <c r="L5711" s="1">
        <f t="shared" si="539"/>
        <v>612.99999999999534</v>
      </c>
      <c r="M5711" s="1">
        <f>M5710+J5711</f>
        <v>539.59813625858283</v>
      </c>
      <c r="N5711" s="1">
        <f>N5710+K5711</f>
        <v>476.79762455595505</v>
      </c>
    </row>
    <row r="5712" spans="1:14" x14ac:dyDescent="0.25">
      <c r="A5712" t="s">
        <v>6</v>
      </c>
      <c r="B5712">
        <v>-11.650772999999999</v>
      </c>
      <c r="C5712">
        <v>166.95154700000001</v>
      </c>
      <c r="D5712">
        <v>15</v>
      </c>
      <c r="E5712" s="2">
        <f t="shared" si="534"/>
        <v>16.260900876327515</v>
      </c>
      <c r="F5712" s="2">
        <f t="shared" si="535"/>
        <v>16.77236510608985</v>
      </c>
      <c r="G5712">
        <v>50.338000000000001</v>
      </c>
      <c r="H5712">
        <v>11.68</v>
      </c>
      <c r="I5712" s="1">
        <f t="shared" si="536"/>
        <v>0</v>
      </c>
      <c r="J5712" s="1">
        <f t="shared" si="537"/>
        <v>0</v>
      </c>
      <c r="K5712" s="1">
        <f t="shared" si="538"/>
        <v>0</v>
      </c>
      <c r="L5712" s="1">
        <f t="shared" si="539"/>
        <v>612.99999999999534</v>
      </c>
      <c r="M5712" s="1">
        <f>M5711+J5712</f>
        <v>539.59813625858283</v>
      </c>
      <c r="N5712" s="1">
        <f>N5711+K5712</f>
        <v>476.79762455595505</v>
      </c>
    </row>
    <row r="5713" spans="1:14" x14ac:dyDescent="0.25">
      <c r="A5713" t="s">
        <v>6</v>
      </c>
      <c r="B5713">
        <v>-11.650788</v>
      </c>
      <c r="C5713">
        <v>166.95143899999999</v>
      </c>
      <c r="D5713">
        <v>14.6</v>
      </c>
      <c r="E5713" s="2">
        <f t="shared" si="534"/>
        <v>15.895502683535605</v>
      </c>
      <c r="F5713" s="2">
        <f t="shared" si="535"/>
        <v>16.533404944420059</v>
      </c>
      <c r="G5713">
        <v>50.348999999999997</v>
      </c>
      <c r="H5713">
        <v>11.89</v>
      </c>
      <c r="I5713" s="1">
        <f t="shared" si="536"/>
        <v>0</v>
      </c>
      <c r="J5713" s="1">
        <f t="shared" si="537"/>
        <v>0</v>
      </c>
      <c r="K5713" s="1">
        <f t="shared" si="538"/>
        <v>0</v>
      </c>
      <c r="L5713" s="1">
        <f t="shared" si="539"/>
        <v>612.99999999999534</v>
      </c>
      <c r="M5713" s="1">
        <f>M5712+J5713</f>
        <v>539.59813625858283</v>
      </c>
      <c r="N5713" s="1">
        <f>N5712+K5713</f>
        <v>476.79762455595505</v>
      </c>
    </row>
    <row r="5714" spans="1:14" x14ac:dyDescent="0.25">
      <c r="A5714" t="s">
        <v>6</v>
      </c>
      <c r="B5714">
        <v>-11.650815</v>
      </c>
      <c r="C5714">
        <v>166.95133200000001</v>
      </c>
      <c r="D5714">
        <v>14.2</v>
      </c>
      <c r="E5714" s="2">
        <f t="shared" si="534"/>
        <v>15.488582039487044</v>
      </c>
      <c r="F5714" s="2">
        <f t="shared" si="535"/>
        <v>16.253396351089641</v>
      </c>
      <c r="G5714">
        <v>50.360999999999997</v>
      </c>
      <c r="H5714">
        <v>12.04</v>
      </c>
      <c r="I5714" s="1">
        <f t="shared" si="536"/>
        <v>0</v>
      </c>
      <c r="J5714" s="1">
        <f t="shared" si="537"/>
        <v>0</v>
      </c>
      <c r="K5714" s="1">
        <f t="shared" si="538"/>
        <v>0</v>
      </c>
      <c r="L5714" s="1">
        <f t="shared" si="539"/>
        <v>612.99999999999534</v>
      </c>
      <c r="M5714" s="1">
        <f>M5713+J5714</f>
        <v>539.59813625858283</v>
      </c>
      <c r="N5714" s="1">
        <f>N5713+K5714</f>
        <v>476.79762455595505</v>
      </c>
    </row>
    <row r="5715" spans="1:14" x14ac:dyDescent="0.25">
      <c r="A5715" t="s">
        <v>6</v>
      </c>
      <c r="B5715">
        <v>-11.650859000000001</v>
      </c>
      <c r="C5715">
        <v>166.95123599999999</v>
      </c>
      <c r="D5715">
        <v>13.8</v>
      </c>
      <c r="E5715" s="2">
        <f t="shared" si="534"/>
        <v>15.083322350010139</v>
      </c>
      <c r="F5715" s="2">
        <f t="shared" si="535"/>
        <v>15.958988788958873</v>
      </c>
      <c r="G5715">
        <v>50.372999999999998</v>
      </c>
      <c r="H5715">
        <v>11.54</v>
      </c>
      <c r="I5715" s="1">
        <f t="shared" si="536"/>
        <v>0</v>
      </c>
      <c r="J5715" s="1">
        <f t="shared" si="537"/>
        <v>0</v>
      </c>
      <c r="K5715" s="1">
        <f t="shared" si="538"/>
        <v>0</v>
      </c>
      <c r="L5715" s="1">
        <f t="shared" si="539"/>
        <v>612.99999999999534</v>
      </c>
      <c r="M5715" s="1">
        <f>M5714+J5715</f>
        <v>539.59813625858283</v>
      </c>
      <c r="N5715" s="1">
        <f>N5714+K5715</f>
        <v>476.79762455595505</v>
      </c>
    </row>
    <row r="5716" spans="1:14" x14ac:dyDescent="0.25">
      <c r="A5716" t="s">
        <v>6</v>
      </c>
      <c r="B5716">
        <v>-11.650918000000001</v>
      </c>
      <c r="C5716">
        <v>166.95112800000001</v>
      </c>
      <c r="D5716">
        <v>13.6</v>
      </c>
      <c r="E5716" s="2">
        <f t="shared" si="534"/>
        <v>14.697658539007348</v>
      </c>
      <c r="F5716" s="2">
        <f t="shared" si="535"/>
        <v>15.652320246394096</v>
      </c>
      <c r="G5716">
        <v>50.386000000000003</v>
      </c>
      <c r="H5716">
        <v>13.46</v>
      </c>
      <c r="I5716" s="1">
        <f t="shared" si="536"/>
        <v>0</v>
      </c>
      <c r="J5716" s="1">
        <f t="shared" si="537"/>
        <v>0</v>
      </c>
      <c r="K5716" s="1">
        <f t="shared" si="538"/>
        <v>0</v>
      </c>
      <c r="L5716" s="1">
        <f t="shared" si="539"/>
        <v>612.99999999999534</v>
      </c>
      <c r="M5716" s="1">
        <f>M5715+J5716</f>
        <v>539.59813625858283</v>
      </c>
      <c r="N5716" s="1">
        <f>N5715+K5716</f>
        <v>476.79762455595505</v>
      </c>
    </row>
    <row r="5717" spans="1:14" x14ac:dyDescent="0.25">
      <c r="A5717" t="s">
        <v>6</v>
      </c>
      <c r="B5717">
        <v>-11.650983999999999</v>
      </c>
      <c r="C5717">
        <v>166.951053</v>
      </c>
      <c r="D5717">
        <v>13.4</v>
      </c>
      <c r="E5717" s="2">
        <f t="shared" si="534"/>
        <v>14.412173660425843</v>
      </c>
      <c r="F5717" s="2">
        <f t="shared" si="535"/>
        <v>15.404565019290843</v>
      </c>
      <c r="G5717">
        <v>50.396999999999998</v>
      </c>
      <c r="H5717">
        <v>10.96</v>
      </c>
      <c r="I5717" s="1">
        <f t="shared" si="536"/>
        <v>0</v>
      </c>
      <c r="J5717" s="1">
        <f t="shared" si="537"/>
        <v>0</v>
      </c>
      <c r="K5717" s="1">
        <f t="shared" si="538"/>
        <v>0</v>
      </c>
      <c r="L5717" s="1">
        <f t="shared" si="539"/>
        <v>612.99999999999534</v>
      </c>
      <c r="M5717" s="1">
        <f>M5716+J5717</f>
        <v>539.59813625858283</v>
      </c>
      <c r="N5717" s="1">
        <f>N5716+K5717</f>
        <v>476.79762455595505</v>
      </c>
    </row>
    <row r="5718" spans="1:14" x14ac:dyDescent="0.25">
      <c r="A5718" t="s">
        <v>6</v>
      </c>
      <c r="B5718">
        <v>-11.651054999999999</v>
      </c>
      <c r="C5718">
        <v>166.95096699999999</v>
      </c>
      <c r="D5718">
        <v>13.2</v>
      </c>
      <c r="E5718" s="2">
        <f t="shared" si="534"/>
        <v>14.097008508715168</v>
      </c>
      <c r="F5718" s="2">
        <f t="shared" si="535"/>
        <v>15.117971566783075</v>
      </c>
      <c r="G5718">
        <v>50.41</v>
      </c>
      <c r="H5718">
        <v>12.23</v>
      </c>
      <c r="I5718" s="1">
        <f t="shared" si="536"/>
        <v>0</v>
      </c>
      <c r="J5718" s="1">
        <f t="shared" si="537"/>
        <v>0</v>
      </c>
      <c r="K5718" s="1">
        <f t="shared" si="538"/>
        <v>0</v>
      </c>
      <c r="L5718" s="1">
        <f t="shared" si="539"/>
        <v>612.99999999999534</v>
      </c>
      <c r="M5718" s="1">
        <f>M5717+J5718</f>
        <v>539.59813625858283</v>
      </c>
      <c r="N5718" s="1">
        <f>N5717+K5718</f>
        <v>476.79762455595505</v>
      </c>
    </row>
    <row r="5719" spans="1:14" x14ac:dyDescent="0.25">
      <c r="A5719" t="s">
        <v>6</v>
      </c>
      <c r="B5719">
        <v>-11.651128</v>
      </c>
      <c r="C5719">
        <v>166.95088100000001</v>
      </c>
      <c r="D5719">
        <v>13</v>
      </c>
      <c r="E5719" s="2">
        <f t="shared" si="534"/>
        <v>13.833726466623517</v>
      </c>
      <c r="F5719" s="2">
        <f t="shared" si="535"/>
        <v>14.863814978769096</v>
      </c>
      <c r="G5719">
        <v>50.421999999999997</v>
      </c>
      <c r="H5719">
        <v>12.38</v>
      </c>
      <c r="I5719" s="1">
        <f t="shared" si="536"/>
        <v>0</v>
      </c>
      <c r="J5719" s="1">
        <f t="shared" si="537"/>
        <v>0</v>
      </c>
      <c r="K5719" s="1">
        <f t="shared" si="538"/>
        <v>0</v>
      </c>
      <c r="L5719" s="1">
        <f t="shared" si="539"/>
        <v>612.99999999999534</v>
      </c>
      <c r="M5719" s="1">
        <f>M5718+J5719</f>
        <v>539.59813625858283</v>
      </c>
      <c r="N5719" s="1">
        <f>N5718+K5719</f>
        <v>476.79762455595505</v>
      </c>
    </row>
    <row r="5720" spans="1:14" x14ac:dyDescent="0.25">
      <c r="A5720" t="s">
        <v>6</v>
      </c>
      <c r="B5720">
        <v>-11.651203000000001</v>
      </c>
      <c r="C5720">
        <v>166.950806</v>
      </c>
      <c r="D5720">
        <v>13</v>
      </c>
      <c r="E5720" s="2">
        <f t="shared" si="534"/>
        <v>13.633632114633865</v>
      </c>
      <c r="F5720" s="2">
        <f t="shared" si="535"/>
        <v>14.640157181316795</v>
      </c>
      <c r="G5720">
        <v>50.433999999999997</v>
      </c>
      <c r="H5720">
        <v>11.65</v>
      </c>
      <c r="I5720" s="1">
        <f t="shared" si="536"/>
        <v>0</v>
      </c>
      <c r="J5720" s="1">
        <f t="shared" si="537"/>
        <v>0</v>
      </c>
      <c r="K5720" s="1">
        <f t="shared" si="538"/>
        <v>0</v>
      </c>
      <c r="L5720" s="1">
        <f t="shared" si="539"/>
        <v>612.99999999999534</v>
      </c>
      <c r="M5720" s="1">
        <f>M5719+J5720</f>
        <v>539.59813625858283</v>
      </c>
      <c r="N5720" s="1">
        <f>N5719+K5720</f>
        <v>476.79762455595505</v>
      </c>
    </row>
    <row r="5721" spans="1:14" x14ac:dyDescent="0.25">
      <c r="A5721" t="s">
        <v>6</v>
      </c>
      <c r="B5721">
        <v>-11.651277</v>
      </c>
      <c r="C5721">
        <v>166.95073099999999</v>
      </c>
      <c r="D5721">
        <v>12.8</v>
      </c>
      <c r="E5721" s="2">
        <f t="shared" si="534"/>
        <v>13.450233049414368</v>
      </c>
      <c r="F5721" s="2">
        <f t="shared" si="535"/>
        <v>14.437739891371896</v>
      </c>
      <c r="G5721">
        <v>50.445</v>
      </c>
      <c r="H5721">
        <v>11.57</v>
      </c>
      <c r="I5721" s="1">
        <f t="shared" si="536"/>
        <v>0</v>
      </c>
      <c r="J5721" s="1">
        <f t="shared" si="537"/>
        <v>0</v>
      </c>
      <c r="K5721" s="1">
        <f t="shared" si="538"/>
        <v>0</v>
      </c>
      <c r="L5721" s="1">
        <f t="shared" si="539"/>
        <v>612.99999999999534</v>
      </c>
      <c r="M5721" s="1">
        <f>M5720+J5721</f>
        <v>539.59813625858283</v>
      </c>
      <c r="N5721" s="1">
        <f>N5720+K5721</f>
        <v>476.79762455595505</v>
      </c>
    </row>
    <row r="5722" spans="1:14" x14ac:dyDescent="0.25">
      <c r="A5722" t="s">
        <v>6</v>
      </c>
      <c r="B5722">
        <v>-11.651348</v>
      </c>
      <c r="C5722">
        <v>166.95065600000001</v>
      </c>
      <c r="D5722">
        <v>12.8</v>
      </c>
      <c r="E5722" s="2">
        <f t="shared" si="534"/>
        <v>13.294177117554915</v>
      </c>
      <c r="F5722" s="2">
        <f t="shared" si="535"/>
        <v>14.241211104407261</v>
      </c>
      <c r="G5722">
        <v>50.457000000000001</v>
      </c>
      <c r="H5722">
        <v>11.34</v>
      </c>
      <c r="I5722" s="1">
        <f t="shared" si="536"/>
        <v>0</v>
      </c>
      <c r="J5722" s="1">
        <f t="shared" si="537"/>
        <v>0</v>
      </c>
      <c r="K5722" s="1">
        <f t="shared" si="538"/>
        <v>0</v>
      </c>
      <c r="L5722" s="1">
        <f t="shared" si="539"/>
        <v>612.99999999999534</v>
      </c>
      <c r="M5722" s="1">
        <f>M5721+J5722</f>
        <v>539.59813625858283</v>
      </c>
      <c r="N5722" s="1">
        <f>N5721+K5722</f>
        <v>476.79762455595505</v>
      </c>
    </row>
    <row r="5723" spans="1:14" x14ac:dyDescent="0.25">
      <c r="A5723" t="s">
        <v>6</v>
      </c>
      <c r="B5723">
        <v>-11.651411</v>
      </c>
      <c r="C5723">
        <v>166.95057</v>
      </c>
      <c r="D5723">
        <v>12.6</v>
      </c>
      <c r="E5723" s="2">
        <f t="shared" si="534"/>
        <v>13.141458151692795</v>
      </c>
      <c r="F5723" s="2">
        <f t="shared" si="535"/>
        <v>14.060677882922416</v>
      </c>
      <c r="G5723">
        <v>50.468000000000004</v>
      </c>
      <c r="H5723">
        <v>11.68</v>
      </c>
      <c r="I5723" s="1">
        <f t="shared" si="536"/>
        <v>0</v>
      </c>
      <c r="J5723" s="1">
        <f t="shared" si="537"/>
        <v>0</v>
      </c>
      <c r="K5723" s="1">
        <f t="shared" si="538"/>
        <v>0</v>
      </c>
      <c r="L5723" s="1">
        <f t="shared" si="539"/>
        <v>612.99999999999534</v>
      </c>
      <c r="M5723" s="1">
        <f>M5722+J5723</f>
        <v>539.59813625858283</v>
      </c>
      <c r="N5723" s="1">
        <f>N5722+K5723</f>
        <v>476.79762455595505</v>
      </c>
    </row>
    <row r="5724" spans="1:14" x14ac:dyDescent="0.25">
      <c r="A5724" t="s">
        <v>6</v>
      </c>
      <c r="B5724">
        <v>-11.651456</v>
      </c>
      <c r="C5724">
        <v>166.95047400000001</v>
      </c>
      <c r="D5724">
        <v>12.4</v>
      </c>
      <c r="E5724" s="2">
        <f t="shared" si="534"/>
        <v>12.963508195286623</v>
      </c>
      <c r="F5724" s="2">
        <f t="shared" si="535"/>
        <v>13.861396536971837</v>
      </c>
      <c r="G5724">
        <v>50.48</v>
      </c>
      <c r="H5724">
        <v>11.59</v>
      </c>
      <c r="I5724" s="1">
        <f t="shared" si="536"/>
        <v>0</v>
      </c>
      <c r="J5724" s="1">
        <f t="shared" si="537"/>
        <v>0</v>
      </c>
      <c r="K5724" s="1">
        <f t="shared" si="538"/>
        <v>0</v>
      </c>
      <c r="L5724" s="1">
        <f t="shared" si="539"/>
        <v>612.99999999999534</v>
      </c>
      <c r="M5724" s="1">
        <f>M5723+J5724</f>
        <v>539.59813625858283</v>
      </c>
      <c r="N5724" s="1">
        <f>N5723+K5724</f>
        <v>476.79762455595505</v>
      </c>
    </row>
    <row r="5725" spans="1:14" x14ac:dyDescent="0.25">
      <c r="A5725" t="s">
        <v>6</v>
      </c>
      <c r="B5725">
        <v>-11.651489</v>
      </c>
      <c r="C5725">
        <v>166.950366</v>
      </c>
      <c r="D5725">
        <v>12.4</v>
      </c>
      <c r="E5725" s="2">
        <f t="shared" si="534"/>
        <v>12.828266228417828</v>
      </c>
      <c r="F5725" s="2">
        <f t="shared" si="535"/>
        <v>13.68602895253521</v>
      </c>
      <c r="G5725">
        <v>50.491999999999997</v>
      </c>
      <c r="H5725">
        <v>12.33</v>
      </c>
      <c r="I5725" s="1">
        <f t="shared" si="536"/>
        <v>0</v>
      </c>
      <c r="J5725" s="1">
        <f t="shared" si="537"/>
        <v>0</v>
      </c>
      <c r="K5725" s="1">
        <f t="shared" si="538"/>
        <v>0</v>
      </c>
      <c r="L5725" s="1">
        <f t="shared" si="539"/>
        <v>612.99999999999534</v>
      </c>
      <c r="M5725" s="1">
        <f>M5724+J5725</f>
        <v>539.59813625858283</v>
      </c>
      <c r="N5725" s="1">
        <f>N5724+K5725</f>
        <v>476.79762455595505</v>
      </c>
    </row>
    <row r="5726" spans="1:14" x14ac:dyDescent="0.25">
      <c r="A5726" t="s">
        <v>6</v>
      </c>
      <c r="B5726">
        <v>-11.651507000000001</v>
      </c>
      <c r="C5726">
        <v>166.95025899999999</v>
      </c>
      <c r="D5726">
        <v>12.4</v>
      </c>
      <c r="E5726" s="2">
        <f t="shared" si="534"/>
        <v>12.725482333597546</v>
      </c>
      <c r="F5726" s="2">
        <f t="shared" si="535"/>
        <v>13.531705478230979</v>
      </c>
      <c r="G5726">
        <v>50.503999999999998</v>
      </c>
      <c r="H5726">
        <v>11.84</v>
      </c>
      <c r="I5726" s="1">
        <f t="shared" si="536"/>
        <v>0</v>
      </c>
      <c r="J5726" s="1">
        <f t="shared" si="537"/>
        <v>0</v>
      </c>
      <c r="K5726" s="1">
        <f t="shared" si="538"/>
        <v>0</v>
      </c>
      <c r="L5726" s="1">
        <f t="shared" si="539"/>
        <v>612.99999999999534</v>
      </c>
      <c r="M5726" s="1">
        <f>M5725+J5726</f>
        <v>539.59813625858283</v>
      </c>
      <c r="N5726" s="1">
        <f>N5725+K5726</f>
        <v>476.79762455595505</v>
      </c>
    </row>
    <row r="5727" spans="1:14" x14ac:dyDescent="0.25">
      <c r="A5727" t="s">
        <v>6</v>
      </c>
      <c r="B5727">
        <v>-11.651505</v>
      </c>
      <c r="C5727">
        <v>166.95017300000001</v>
      </c>
      <c r="D5727">
        <v>12.4</v>
      </c>
      <c r="E5727" s="2">
        <f t="shared" si="534"/>
        <v>12.666895513549985</v>
      </c>
      <c r="F5727" s="2">
        <f t="shared" si="535"/>
        <v>13.429851985190187</v>
      </c>
      <c r="G5727">
        <v>50.512999999999998</v>
      </c>
      <c r="H5727">
        <v>9.3800000000000008</v>
      </c>
      <c r="I5727" s="1">
        <f t="shared" si="536"/>
        <v>0</v>
      </c>
      <c r="J5727" s="1">
        <f t="shared" si="537"/>
        <v>0</v>
      </c>
      <c r="K5727" s="1">
        <f t="shared" si="538"/>
        <v>0</v>
      </c>
      <c r="L5727" s="1">
        <f t="shared" si="539"/>
        <v>612.99999999999534</v>
      </c>
      <c r="M5727" s="1">
        <f>M5726+J5727</f>
        <v>539.59813625858283</v>
      </c>
      <c r="N5727" s="1">
        <f>N5726+K5727</f>
        <v>476.79762455595505</v>
      </c>
    </row>
    <row r="5728" spans="1:14" x14ac:dyDescent="0.25">
      <c r="A5728" t="s">
        <v>6</v>
      </c>
      <c r="B5728">
        <v>-11.651477</v>
      </c>
      <c r="C5728">
        <v>166.95006599999999</v>
      </c>
      <c r="D5728">
        <v>12.4</v>
      </c>
      <c r="E5728" s="2">
        <f t="shared" si="534"/>
        <v>12.602840590297987</v>
      </c>
      <c r="F5728" s="2">
        <f t="shared" si="535"/>
        <v>13.306269746967359</v>
      </c>
      <c r="G5728">
        <v>50.524999999999999</v>
      </c>
      <c r="H5728">
        <v>12.07</v>
      </c>
      <c r="I5728" s="1">
        <f t="shared" si="536"/>
        <v>0</v>
      </c>
      <c r="J5728" s="1">
        <f t="shared" si="537"/>
        <v>0</v>
      </c>
      <c r="K5728" s="1">
        <f t="shared" si="538"/>
        <v>0</v>
      </c>
      <c r="L5728" s="1">
        <f t="shared" si="539"/>
        <v>612.99999999999534</v>
      </c>
      <c r="M5728" s="1">
        <f>M5727+J5728</f>
        <v>539.59813625858283</v>
      </c>
      <c r="N5728" s="1">
        <f>N5727+K5728</f>
        <v>476.79762455595505</v>
      </c>
    </row>
    <row r="5729" spans="1:14" x14ac:dyDescent="0.25">
      <c r="A5729" t="s">
        <v>6</v>
      </c>
      <c r="B5729">
        <v>-11.651420999999999</v>
      </c>
      <c r="C5729">
        <v>166.94997000000001</v>
      </c>
      <c r="D5729">
        <v>12.2</v>
      </c>
      <c r="E5729" s="2">
        <f t="shared" si="534"/>
        <v>12.498102036820525</v>
      </c>
      <c r="F5729" s="2">
        <f t="shared" si="535"/>
        <v>13.162454679861623</v>
      </c>
      <c r="G5729">
        <v>50.537999999999997</v>
      </c>
      <c r="H5729">
        <v>12.16</v>
      </c>
      <c r="I5729" s="1">
        <f t="shared" si="536"/>
        <v>0</v>
      </c>
      <c r="J5729" s="1">
        <f t="shared" si="537"/>
        <v>0</v>
      </c>
      <c r="K5729" s="1">
        <f t="shared" si="538"/>
        <v>0</v>
      </c>
      <c r="L5729" s="1">
        <f t="shared" si="539"/>
        <v>612.99999999999534</v>
      </c>
      <c r="M5729" s="1">
        <f>M5728+J5729</f>
        <v>539.59813625858283</v>
      </c>
      <c r="N5729" s="1">
        <f>N5728+K5729</f>
        <v>476.79762455595505</v>
      </c>
    </row>
    <row r="5730" spans="1:14" x14ac:dyDescent="0.25">
      <c r="A5730" t="s">
        <v>6</v>
      </c>
      <c r="B5730">
        <v>-11.651335</v>
      </c>
      <c r="C5730">
        <v>166.949905</v>
      </c>
      <c r="D5730">
        <v>11.6</v>
      </c>
      <c r="E5730" s="2">
        <f t="shared" si="534"/>
        <v>12.28255754798359</v>
      </c>
      <c r="F5730" s="2">
        <f t="shared" si="535"/>
        <v>12.974960118278222</v>
      </c>
      <c r="G5730">
        <v>50.55</v>
      </c>
      <c r="H5730">
        <v>11.86</v>
      </c>
      <c r="I5730" s="1">
        <f t="shared" si="536"/>
        <v>0</v>
      </c>
      <c r="J5730" s="1">
        <f t="shared" si="537"/>
        <v>0</v>
      </c>
      <c r="K5730" s="1">
        <f t="shared" si="538"/>
        <v>0</v>
      </c>
      <c r="L5730" s="1">
        <f t="shared" si="539"/>
        <v>612.99999999999534</v>
      </c>
      <c r="M5730" s="1">
        <f>M5729+J5730</f>
        <v>539.59813625858283</v>
      </c>
      <c r="N5730" s="1">
        <f>N5729+K5730</f>
        <v>476.79762455595505</v>
      </c>
    </row>
    <row r="5731" spans="1:14" x14ac:dyDescent="0.25">
      <c r="A5731" t="s">
        <v>6</v>
      </c>
      <c r="B5731">
        <v>-11.651234000000001</v>
      </c>
      <c r="C5731">
        <v>166.949884</v>
      </c>
      <c r="D5731">
        <v>11.2</v>
      </c>
      <c r="E5731" s="2">
        <f t="shared" si="534"/>
        <v>12.04439488742714</v>
      </c>
      <c r="F5731" s="2">
        <f t="shared" si="535"/>
        <v>12.779714505267568</v>
      </c>
      <c r="G5731">
        <v>50.561</v>
      </c>
      <c r="H5731">
        <v>11.4</v>
      </c>
      <c r="I5731" s="1">
        <f t="shared" si="536"/>
        <v>0</v>
      </c>
      <c r="J5731" s="1">
        <f t="shared" si="537"/>
        <v>0</v>
      </c>
      <c r="K5731" s="1">
        <f t="shared" si="538"/>
        <v>0</v>
      </c>
      <c r="L5731" s="1">
        <f t="shared" si="539"/>
        <v>612.99999999999534</v>
      </c>
      <c r="M5731" s="1">
        <f>M5730+J5731</f>
        <v>539.59813625858283</v>
      </c>
      <c r="N5731" s="1">
        <f>N5730+K5731</f>
        <v>476.79762455595505</v>
      </c>
    </row>
    <row r="5732" spans="1:14" x14ac:dyDescent="0.25">
      <c r="A5732" t="s">
        <v>6</v>
      </c>
      <c r="B5732">
        <v>-11.651127000000001</v>
      </c>
      <c r="C5732">
        <v>166.94985199999999</v>
      </c>
      <c r="D5732">
        <v>10.6</v>
      </c>
      <c r="E5732" s="2">
        <f t="shared" si="534"/>
        <v>11.697740114444613</v>
      </c>
      <c r="F5732" s="2">
        <f t="shared" si="535"/>
        <v>12.51814876463545</v>
      </c>
      <c r="G5732">
        <v>50.573</v>
      </c>
      <c r="H5732">
        <v>12.34</v>
      </c>
      <c r="I5732" s="1">
        <f t="shared" si="536"/>
        <v>0</v>
      </c>
      <c r="J5732" s="1">
        <f t="shared" si="537"/>
        <v>0</v>
      </c>
      <c r="K5732" s="1">
        <f t="shared" si="538"/>
        <v>0</v>
      </c>
      <c r="L5732" s="1">
        <f t="shared" si="539"/>
        <v>612.99999999999534</v>
      </c>
      <c r="M5732" s="1">
        <f>M5731+J5732</f>
        <v>539.59813625858283</v>
      </c>
      <c r="N5732" s="1">
        <f>N5731+K5732</f>
        <v>476.79762455595505</v>
      </c>
    </row>
    <row r="5733" spans="1:14" x14ac:dyDescent="0.25">
      <c r="A5733" t="s">
        <v>6</v>
      </c>
      <c r="B5733">
        <v>-11.651017</v>
      </c>
      <c r="C5733">
        <v>166.94981899999999</v>
      </c>
      <c r="D5733">
        <v>10</v>
      </c>
      <c r="E5733" s="2">
        <f t="shared" si="534"/>
        <v>11.256327684689078</v>
      </c>
      <c r="F5733" s="2">
        <f t="shared" si="535"/>
        <v>12.190789425232889</v>
      </c>
      <c r="G5733">
        <v>50.585999999999999</v>
      </c>
      <c r="H5733">
        <v>12.69</v>
      </c>
      <c r="I5733" s="1">
        <f t="shared" si="536"/>
        <v>0</v>
      </c>
      <c r="J5733" s="1">
        <f t="shared" si="537"/>
        <v>0</v>
      </c>
      <c r="K5733" s="1">
        <f t="shared" si="538"/>
        <v>0</v>
      </c>
      <c r="L5733" s="1">
        <f t="shared" si="539"/>
        <v>612.99999999999534</v>
      </c>
      <c r="M5733" s="1">
        <f>M5732+J5733</f>
        <v>539.59813625858283</v>
      </c>
      <c r="N5733" s="1">
        <f>N5732+K5733</f>
        <v>476.79762455595505</v>
      </c>
    </row>
    <row r="5734" spans="1:14" x14ac:dyDescent="0.25">
      <c r="A5734" t="s">
        <v>6</v>
      </c>
      <c r="B5734">
        <v>-11.650907999999999</v>
      </c>
      <c r="C5734">
        <v>166.94978699999999</v>
      </c>
      <c r="D5734">
        <v>9.6</v>
      </c>
      <c r="E5734" s="2">
        <f t="shared" si="534"/>
        <v>10.858809040363683</v>
      </c>
      <c r="F5734" s="2">
        <f t="shared" si="535"/>
        <v>11.87989469420493</v>
      </c>
      <c r="G5734">
        <v>50.597999999999999</v>
      </c>
      <c r="H5734">
        <v>12.55</v>
      </c>
      <c r="I5734" s="1">
        <f t="shared" si="536"/>
        <v>0</v>
      </c>
      <c r="J5734" s="1">
        <f t="shared" si="537"/>
        <v>0</v>
      </c>
      <c r="K5734" s="1">
        <f t="shared" si="538"/>
        <v>0</v>
      </c>
      <c r="L5734" s="1">
        <f t="shared" si="539"/>
        <v>612.99999999999534</v>
      </c>
      <c r="M5734" s="1">
        <f>M5733+J5734</f>
        <v>539.59813625858283</v>
      </c>
      <c r="N5734" s="1">
        <f>N5733+K5734</f>
        <v>476.79762455595505</v>
      </c>
    </row>
    <row r="5735" spans="1:14" x14ac:dyDescent="0.25">
      <c r="A5735" t="s">
        <v>6</v>
      </c>
      <c r="B5735">
        <v>-11.650802000000001</v>
      </c>
      <c r="C5735">
        <v>166.94974400000001</v>
      </c>
      <c r="D5735">
        <v>9</v>
      </c>
      <c r="E5735" s="2">
        <f t="shared" si="534"/>
        <v>10.375518689869196</v>
      </c>
      <c r="F5735" s="2">
        <f t="shared" si="535"/>
        <v>11.505508383958343</v>
      </c>
      <c r="G5735">
        <v>50.610999999999997</v>
      </c>
      <c r="H5735">
        <v>12.63</v>
      </c>
      <c r="I5735" s="1">
        <f t="shared" si="536"/>
        <v>0</v>
      </c>
      <c r="J5735" s="1">
        <f t="shared" si="537"/>
        <v>0</v>
      </c>
      <c r="K5735" s="1">
        <f t="shared" si="538"/>
        <v>0</v>
      </c>
      <c r="L5735" s="1">
        <f t="shared" si="539"/>
        <v>612.99999999999534</v>
      </c>
      <c r="M5735" s="1">
        <f>M5734+J5735</f>
        <v>539.59813625858283</v>
      </c>
      <c r="N5735" s="1">
        <f>N5734+K5735</f>
        <v>476.79762455595505</v>
      </c>
    </row>
    <row r="5736" spans="1:14" x14ac:dyDescent="0.25">
      <c r="A5736" t="s">
        <v>6</v>
      </c>
      <c r="B5736">
        <v>-11.650727</v>
      </c>
      <c r="C5736">
        <v>166.949648</v>
      </c>
      <c r="D5736">
        <v>8.6</v>
      </c>
      <c r="E5736" s="2">
        <f t="shared" si="534"/>
        <v>9.9138838305030195</v>
      </c>
      <c r="F5736" s="2">
        <f t="shared" si="535"/>
        <v>11.127792294043607</v>
      </c>
      <c r="G5736">
        <v>50.624000000000002</v>
      </c>
      <c r="H5736">
        <v>13.36</v>
      </c>
      <c r="I5736" s="1">
        <f t="shared" si="536"/>
        <v>0</v>
      </c>
      <c r="J5736" s="1">
        <f t="shared" si="537"/>
        <v>0</v>
      </c>
      <c r="K5736" s="1">
        <f t="shared" si="538"/>
        <v>0</v>
      </c>
      <c r="L5736" s="1">
        <f t="shared" si="539"/>
        <v>612.99999999999534</v>
      </c>
      <c r="M5736" s="1">
        <f>M5735+J5736</f>
        <v>539.59813625858283</v>
      </c>
      <c r="N5736" s="1">
        <f>N5735+K5736</f>
        <v>476.79762455595505</v>
      </c>
    </row>
    <row r="5737" spans="1:14" x14ac:dyDescent="0.25">
      <c r="A5737" t="s">
        <v>6</v>
      </c>
      <c r="B5737">
        <v>-11.650714000000001</v>
      </c>
      <c r="C5737">
        <v>166.94954000000001</v>
      </c>
      <c r="D5737">
        <v>8.6</v>
      </c>
      <c r="E5737" s="2">
        <f t="shared" si="534"/>
        <v>9.5985517111822833</v>
      </c>
      <c r="F5737" s="2">
        <f t="shared" si="535"/>
        <v>10.824457218758363</v>
      </c>
      <c r="G5737">
        <v>50.636000000000003</v>
      </c>
      <c r="H5737">
        <v>11.86</v>
      </c>
      <c r="I5737" s="1">
        <f t="shared" si="536"/>
        <v>0</v>
      </c>
      <c r="J5737" s="1">
        <f t="shared" si="537"/>
        <v>0</v>
      </c>
      <c r="K5737" s="1">
        <f t="shared" si="538"/>
        <v>0</v>
      </c>
      <c r="L5737" s="1">
        <f t="shared" si="539"/>
        <v>612.99999999999534</v>
      </c>
      <c r="M5737" s="1">
        <f>M5736+J5737</f>
        <v>539.59813625858283</v>
      </c>
      <c r="N5737" s="1">
        <f>N5736+K5737</f>
        <v>476.79762455595505</v>
      </c>
    </row>
    <row r="5738" spans="1:14" x14ac:dyDescent="0.25">
      <c r="A5738" t="s">
        <v>6</v>
      </c>
      <c r="B5738">
        <v>-11.650743</v>
      </c>
      <c r="C5738">
        <v>166.949422</v>
      </c>
      <c r="D5738">
        <v>8.6</v>
      </c>
      <c r="E5738" s="2">
        <f t="shared" si="534"/>
        <v>9.3189572320513285</v>
      </c>
      <c r="F5738" s="2">
        <f t="shared" si="535"/>
        <v>10.513033208132287</v>
      </c>
      <c r="G5738">
        <v>50.65</v>
      </c>
      <c r="H5738">
        <v>13.26</v>
      </c>
      <c r="I5738" s="1">
        <f t="shared" si="536"/>
        <v>0</v>
      </c>
      <c r="J5738" s="1">
        <f t="shared" si="537"/>
        <v>0</v>
      </c>
      <c r="K5738" s="1">
        <f t="shared" si="538"/>
        <v>0</v>
      </c>
      <c r="L5738" s="1">
        <f t="shared" si="539"/>
        <v>612.99999999999534</v>
      </c>
      <c r="M5738" s="1">
        <f>M5737+J5738</f>
        <v>539.59813625858283</v>
      </c>
      <c r="N5738" s="1">
        <f>N5737+K5738</f>
        <v>476.79762455595505</v>
      </c>
    </row>
    <row r="5739" spans="1:14" x14ac:dyDescent="0.25">
      <c r="A5739" t="s">
        <v>6</v>
      </c>
      <c r="B5739">
        <v>-11.650785000000001</v>
      </c>
      <c r="C5739">
        <v>166.94931500000001</v>
      </c>
      <c r="D5739">
        <v>8.8000000000000007</v>
      </c>
      <c r="E5739" s="2">
        <f t="shared" si="534"/>
        <v>9.1944074963590054</v>
      </c>
      <c r="F5739" s="2">
        <f t="shared" si="535"/>
        <v>10.307469223156405</v>
      </c>
      <c r="G5739">
        <v>50.661999999999999</v>
      </c>
      <c r="H5739">
        <v>12.56</v>
      </c>
      <c r="I5739" s="1">
        <f t="shared" si="536"/>
        <v>0.20000000000000107</v>
      </c>
      <c r="J5739" s="1">
        <f t="shared" si="537"/>
        <v>0</v>
      </c>
      <c r="K5739" s="1">
        <f t="shared" si="538"/>
        <v>0</v>
      </c>
      <c r="L5739" s="1">
        <f t="shared" si="539"/>
        <v>613.19999999999538</v>
      </c>
      <c r="M5739" s="1">
        <f>M5738+J5739</f>
        <v>539.59813625858283</v>
      </c>
      <c r="N5739" s="1">
        <f>N5738+K5739</f>
        <v>476.79762455595505</v>
      </c>
    </row>
    <row r="5740" spans="1:14" x14ac:dyDescent="0.25">
      <c r="A5740" t="s">
        <v>6</v>
      </c>
      <c r="B5740">
        <v>-11.650833</v>
      </c>
      <c r="C5740">
        <v>166.949219</v>
      </c>
      <c r="D5740">
        <v>8.8000000000000007</v>
      </c>
      <c r="E5740" s="2">
        <f t="shared" si="534"/>
        <v>9.0997496972328413</v>
      </c>
      <c r="F5740" s="2">
        <f t="shared" si="535"/>
        <v>10.126572916377629</v>
      </c>
      <c r="G5740">
        <v>50.673999999999999</v>
      </c>
      <c r="H5740">
        <v>11.74</v>
      </c>
      <c r="I5740" s="1">
        <f t="shared" si="536"/>
        <v>0</v>
      </c>
      <c r="J5740" s="1">
        <f t="shared" si="537"/>
        <v>0</v>
      </c>
      <c r="K5740" s="1">
        <f t="shared" si="538"/>
        <v>0</v>
      </c>
      <c r="L5740" s="1">
        <f t="shared" si="539"/>
        <v>613.19999999999538</v>
      </c>
      <c r="M5740" s="1">
        <f>M5739+J5740</f>
        <v>539.59813625858283</v>
      </c>
      <c r="N5740" s="1">
        <f>N5739+K5740</f>
        <v>476.79762455595505</v>
      </c>
    </row>
    <row r="5741" spans="1:14" x14ac:dyDescent="0.25">
      <c r="A5741" t="s">
        <v>6</v>
      </c>
      <c r="B5741">
        <v>-11.650880000000001</v>
      </c>
      <c r="C5741">
        <v>166.94911099999999</v>
      </c>
      <c r="D5741">
        <v>9</v>
      </c>
      <c r="E5741" s="2">
        <f t="shared" si="534"/>
        <v>9.0738147759523056</v>
      </c>
      <c r="F5741" s="2">
        <f t="shared" si="535"/>
        <v>9.9801184372485583</v>
      </c>
      <c r="G5741">
        <v>50.686999999999998</v>
      </c>
      <c r="H5741">
        <v>12.87</v>
      </c>
      <c r="I5741" s="1">
        <f t="shared" si="536"/>
        <v>0.19999999999999929</v>
      </c>
      <c r="J5741" s="1">
        <f t="shared" si="537"/>
        <v>0</v>
      </c>
      <c r="K5741" s="1">
        <f t="shared" si="538"/>
        <v>0</v>
      </c>
      <c r="L5741" s="1">
        <f t="shared" si="539"/>
        <v>613.39999999999543</v>
      </c>
      <c r="M5741" s="1">
        <f>M5740+J5741</f>
        <v>539.59813625858283</v>
      </c>
      <c r="N5741" s="1">
        <f>N5740+K5741</f>
        <v>476.79762455595505</v>
      </c>
    </row>
    <row r="5742" spans="1:14" x14ac:dyDescent="0.25">
      <c r="A5742" t="s">
        <v>6</v>
      </c>
      <c r="B5742">
        <v>-11.650918000000001</v>
      </c>
      <c r="C5742">
        <v>166.94902500000001</v>
      </c>
      <c r="D5742">
        <v>9.1999999999999993</v>
      </c>
      <c r="E5742" s="2">
        <f t="shared" si="534"/>
        <v>9.0990518207618578</v>
      </c>
      <c r="F5742" s="2">
        <f t="shared" si="535"/>
        <v>9.9021065935236621</v>
      </c>
      <c r="G5742">
        <v>50.697000000000003</v>
      </c>
      <c r="H5742">
        <v>10.28</v>
      </c>
      <c r="I5742" s="1">
        <f t="shared" si="536"/>
        <v>0.19999999999999929</v>
      </c>
      <c r="J5742" s="1">
        <f t="shared" si="537"/>
        <v>2.5237044809552245E-2</v>
      </c>
      <c r="K5742" s="1">
        <f t="shared" si="538"/>
        <v>0</v>
      </c>
      <c r="L5742" s="1">
        <f t="shared" si="539"/>
        <v>613.59999999999548</v>
      </c>
      <c r="M5742" s="1">
        <f>M5741+J5742</f>
        <v>539.62337330339233</v>
      </c>
      <c r="N5742" s="1">
        <f>N5741+K5742</f>
        <v>476.79762455595505</v>
      </c>
    </row>
    <row r="5743" spans="1:14" x14ac:dyDescent="0.25">
      <c r="A5743" t="s">
        <v>6</v>
      </c>
      <c r="B5743">
        <v>-11.650916</v>
      </c>
      <c r="C5743">
        <v>166.94891799999999</v>
      </c>
      <c r="D5743">
        <v>9.4</v>
      </c>
      <c r="E5743" s="2">
        <f t="shared" si="534"/>
        <v>9.1712793837790141</v>
      </c>
      <c r="F5743" s="2">
        <f t="shared" si="535"/>
        <v>9.84185380230082</v>
      </c>
      <c r="G5743">
        <v>50.709000000000003</v>
      </c>
      <c r="H5743">
        <v>11.67</v>
      </c>
      <c r="I5743" s="1">
        <f t="shared" si="536"/>
        <v>0.20000000000000107</v>
      </c>
      <c r="J5743" s="1">
        <f t="shared" si="537"/>
        <v>7.2227563017156271E-2</v>
      </c>
      <c r="K5743" s="1">
        <f t="shared" si="538"/>
        <v>0</v>
      </c>
      <c r="L5743" s="1">
        <f t="shared" si="539"/>
        <v>613.79999999999552</v>
      </c>
      <c r="M5743" s="1">
        <f>M5742+J5743</f>
        <v>539.69560086640945</v>
      </c>
      <c r="N5743" s="1">
        <f>N5742+K5743</f>
        <v>476.79762455595505</v>
      </c>
    </row>
    <row r="5744" spans="1:14" x14ac:dyDescent="0.25">
      <c r="A5744" t="s">
        <v>6</v>
      </c>
      <c r="B5744">
        <v>-11.650881999999999</v>
      </c>
      <c r="C5744">
        <v>166.94882200000001</v>
      </c>
      <c r="D5744">
        <v>9.4</v>
      </c>
      <c r="E5744" s="2">
        <f t="shared" si="534"/>
        <v>9.2215979193476105</v>
      </c>
      <c r="F5744" s="2">
        <f t="shared" si="535"/>
        <v>9.7932498840477482</v>
      </c>
      <c r="G5744">
        <v>50.72</v>
      </c>
      <c r="H5744">
        <v>11.12</v>
      </c>
      <c r="I5744" s="1">
        <f t="shared" si="536"/>
        <v>0</v>
      </c>
      <c r="J5744" s="1">
        <f t="shared" si="537"/>
        <v>5.0318535568596445E-2</v>
      </c>
      <c r="K5744" s="1">
        <f t="shared" si="538"/>
        <v>0</v>
      </c>
      <c r="L5744" s="1">
        <f t="shared" si="539"/>
        <v>613.79999999999552</v>
      </c>
      <c r="M5744" s="1">
        <f>M5743+J5744</f>
        <v>539.74591940197809</v>
      </c>
      <c r="N5744" s="1">
        <f>N5743+K5744</f>
        <v>476.79762455595505</v>
      </c>
    </row>
    <row r="5745" spans="1:14" x14ac:dyDescent="0.25">
      <c r="A5745" t="s">
        <v>6</v>
      </c>
      <c r="B5745">
        <v>-11.650821000000001</v>
      </c>
      <c r="C5745">
        <v>166.948736</v>
      </c>
      <c r="D5745">
        <v>9.4</v>
      </c>
      <c r="E5745" s="2">
        <f t="shared" si="534"/>
        <v>9.2608463770911467</v>
      </c>
      <c r="F5745" s="2">
        <f t="shared" si="535"/>
        <v>9.7499923968024849</v>
      </c>
      <c r="G5745">
        <v>50.731000000000002</v>
      </c>
      <c r="H5745">
        <v>11.55</v>
      </c>
      <c r="I5745" s="1">
        <f t="shared" si="536"/>
        <v>0</v>
      </c>
      <c r="J5745" s="1">
        <f t="shared" si="537"/>
        <v>3.9248457743536136E-2</v>
      </c>
      <c r="K5745" s="1">
        <f t="shared" si="538"/>
        <v>0</v>
      </c>
      <c r="L5745" s="1">
        <f t="shared" si="539"/>
        <v>613.79999999999552</v>
      </c>
      <c r="M5745" s="1">
        <f>M5744+J5745</f>
        <v>539.78516785972158</v>
      </c>
      <c r="N5745" s="1">
        <f>N5744+K5745</f>
        <v>476.79762455595505</v>
      </c>
    </row>
    <row r="5746" spans="1:14" x14ac:dyDescent="0.25">
      <c r="A5746" t="s">
        <v>6</v>
      </c>
      <c r="B5746">
        <v>-11.650731</v>
      </c>
      <c r="C5746">
        <v>166.94870399999999</v>
      </c>
      <c r="D5746">
        <v>9.4</v>
      </c>
      <c r="E5746" s="2">
        <f t="shared" si="534"/>
        <v>9.2914601741310818</v>
      </c>
      <c r="F5746" s="2">
        <f t="shared" si="535"/>
        <v>9.7114932331542274</v>
      </c>
      <c r="G5746">
        <v>50.741999999999997</v>
      </c>
      <c r="H5746">
        <v>10.55</v>
      </c>
      <c r="I5746" s="1">
        <f t="shared" si="536"/>
        <v>0</v>
      </c>
      <c r="J5746" s="1">
        <f t="shared" si="537"/>
        <v>3.0613797039935164E-2</v>
      </c>
      <c r="K5746" s="1">
        <f t="shared" si="538"/>
        <v>0</v>
      </c>
      <c r="L5746" s="1">
        <f t="shared" si="539"/>
        <v>613.79999999999552</v>
      </c>
      <c r="M5746" s="1">
        <f>M5745+J5746</f>
        <v>539.81578165676149</v>
      </c>
      <c r="N5746" s="1">
        <f>N5745+K5746</f>
        <v>476.79762455595505</v>
      </c>
    </row>
    <row r="5747" spans="1:14" x14ac:dyDescent="0.25">
      <c r="A5747" t="s">
        <v>6</v>
      </c>
      <c r="B5747">
        <v>-11.650634</v>
      </c>
      <c r="C5747">
        <v>166.94870399999999</v>
      </c>
      <c r="D5747">
        <v>9.4</v>
      </c>
      <c r="E5747" s="2">
        <f t="shared" si="534"/>
        <v>9.3153389358222505</v>
      </c>
      <c r="F5747" s="2">
        <f t="shared" si="535"/>
        <v>9.6772289775072533</v>
      </c>
      <c r="G5747">
        <v>50.753</v>
      </c>
      <c r="H5747">
        <v>10.73</v>
      </c>
      <c r="I5747" s="1">
        <f t="shared" si="536"/>
        <v>0</v>
      </c>
      <c r="J5747" s="1">
        <f t="shared" si="537"/>
        <v>2.3878761691168648E-2</v>
      </c>
      <c r="K5747" s="1">
        <f t="shared" si="538"/>
        <v>0</v>
      </c>
      <c r="L5747" s="1">
        <f t="shared" si="539"/>
        <v>613.79999999999552</v>
      </c>
      <c r="M5747" s="1">
        <f>M5746+J5747</f>
        <v>539.8396604184527</v>
      </c>
      <c r="N5747" s="1">
        <f>N5746+K5747</f>
        <v>476.79762455595505</v>
      </c>
    </row>
    <row r="5748" spans="1:14" x14ac:dyDescent="0.25">
      <c r="A5748" t="s">
        <v>6</v>
      </c>
      <c r="B5748">
        <v>-11.650544</v>
      </c>
      <c r="C5748">
        <v>166.948746</v>
      </c>
      <c r="D5748">
        <v>9.6</v>
      </c>
      <c r="E5748" s="2">
        <f t="shared" si="534"/>
        <v>9.3779643699413704</v>
      </c>
      <c r="F5748" s="2">
        <f t="shared" si="535"/>
        <v>9.6687337899814541</v>
      </c>
      <c r="G5748">
        <v>50.764000000000003</v>
      </c>
      <c r="H5748">
        <v>10.96</v>
      </c>
      <c r="I5748" s="1">
        <f t="shared" si="536"/>
        <v>0.19999999999999929</v>
      </c>
      <c r="J5748" s="1">
        <f t="shared" si="537"/>
        <v>6.2625434119119916E-2</v>
      </c>
      <c r="K5748" s="1">
        <f t="shared" si="538"/>
        <v>0</v>
      </c>
      <c r="L5748" s="1">
        <f t="shared" si="539"/>
        <v>613.99999999999557</v>
      </c>
      <c r="M5748" s="1">
        <f>M5747+J5748</f>
        <v>539.90228585257182</v>
      </c>
      <c r="N5748" s="1">
        <f>N5747+K5748</f>
        <v>476.79762455595505</v>
      </c>
    </row>
    <row r="5749" spans="1:14" x14ac:dyDescent="0.25">
      <c r="A5749" t="s">
        <v>6</v>
      </c>
      <c r="B5749">
        <v>-11.650466</v>
      </c>
      <c r="C5749">
        <v>166.94881100000001</v>
      </c>
      <c r="D5749">
        <v>9.6</v>
      </c>
      <c r="E5749" s="2">
        <f t="shared" si="534"/>
        <v>9.4268122085542494</v>
      </c>
      <c r="F5749" s="2">
        <f t="shared" si="535"/>
        <v>9.6611730730834964</v>
      </c>
      <c r="G5749">
        <v>50.774999999999999</v>
      </c>
      <c r="H5749">
        <v>11.17</v>
      </c>
      <c r="I5749" s="1">
        <f t="shared" si="536"/>
        <v>0</v>
      </c>
      <c r="J5749" s="1">
        <f t="shared" si="537"/>
        <v>4.8847838612879002E-2</v>
      </c>
      <c r="K5749" s="1">
        <f t="shared" si="538"/>
        <v>0</v>
      </c>
      <c r="L5749" s="1">
        <f t="shared" si="539"/>
        <v>613.99999999999557</v>
      </c>
      <c r="M5749" s="1">
        <f>M5748+J5749</f>
        <v>539.95113369118474</v>
      </c>
      <c r="N5749" s="1">
        <f>N5748+K5749</f>
        <v>476.79762455595505</v>
      </c>
    </row>
    <row r="5750" spans="1:14" x14ac:dyDescent="0.25">
      <c r="A5750" t="s">
        <v>6</v>
      </c>
      <c r="B5750">
        <v>-11.650397</v>
      </c>
      <c r="C5750">
        <v>166.94887499999999</v>
      </c>
      <c r="D5750">
        <v>9.6</v>
      </c>
      <c r="E5750" s="2">
        <f t="shared" si="534"/>
        <v>9.4614497668433923</v>
      </c>
      <c r="F5750" s="2">
        <f t="shared" si="535"/>
        <v>9.6550557657751472</v>
      </c>
      <c r="G5750">
        <v>50.784999999999997</v>
      </c>
      <c r="H5750">
        <v>10.34</v>
      </c>
      <c r="I5750" s="1">
        <f t="shared" si="536"/>
        <v>0</v>
      </c>
      <c r="J5750" s="1">
        <f t="shared" si="537"/>
        <v>3.4637558289142945E-2</v>
      </c>
      <c r="K5750" s="1">
        <f t="shared" si="538"/>
        <v>0</v>
      </c>
      <c r="L5750" s="1">
        <f t="shared" si="539"/>
        <v>613.99999999999557</v>
      </c>
      <c r="M5750" s="1">
        <f>M5749+J5750</f>
        <v>539.98577124947383</v>
      </c>
      <c r="N5750" s="1">
        <f>N5749+K5750</f>
        <v>476.79762455595505</v>
      </c>
    </row>
    <row r="5751" spans="1:14" x14ac:dyDescent="0.25">
      <c r="A5751" t="s">
        <v>6</v>
      </c>
      <c r="B5751">
        <v>-11.65033</v>
      </c>
      <c r="C5751">
        <v>166.94895</v>
      </c>
      <c r="D5751">
        <v>9.6</v>
      </c>
      <c r="E5751" s="2">
        <f t="shared" si="534"/>
        <v>9.4919308181378543</v>
      </c>
      <c r="F5751" s="2">
        <f t="shared" si="535"/>
        <v>9.6489996315398798</v>
      </c>
      <c r="G5751">
        <v>50.795999999999999</v>
      </c>
      <c r="H5751">
        <v>11.04</v>
      </c>
      <c r="I5751" s="1">
        <f t="shared" si="536"/>
        <v>0</v>
      </c>
      <c r="J5751" s="1">
        <f t="shared" si="537"/>
        <v>3.0481051294461992E-2</v>
      </c>
      <c r="K5751" s="1">
        <f t="shared" si="538"/>
        <v>0</v>
      </c>
      <c r="L5751" s="1">
        <f t="shared" si="539"/>
        <v>613.99999999999557</v>
      </c>
      <c r="M5751" s="1">
        <f>M5750+J5751</f>
        <v>540.01625230076831</v>
      </c>
      <c r="N5751" s="1">
        <f>N5750+K5751</f>
        <v>476.79762455595505</v>
      </c>
    </row>
    <row r="5752" spans="1:14" x14ac:dyDescent="0.25">
      <c r="A5752" t="s">
        <v>6</v>
      </c>
      <c r="B5752">
        <v>-11.650266999999999</v>
      </c>
      <c r="C5752">
        <v>166.949004</v>
      </c>
      <c r="D5752">
        <v>9.6</v>
      </c>
      <c r="E5752" s="2">
        <f t="shared" si="534"/>
        <v>9.5113832708730417</v>
      </c>
      <c r="F5752" s="2">
        <f t="shared" si="535"/>
        <v>9.6445896647012912</v>
      </c>
      <c r="G5752">
        <v>50.805</v>
      </c>
      <c r="H5752">
        <v>9.1199999999999992</v>
      </c>
      <c r="I5752" s="1">
        <f t="shared" si="536"/>
        <v>0</v>
      </c>
      <c r="J5752" s="1">
        <f t="shared" si="537"/>
        <v>1.9452452735187364E-2</v>
      </c>
      <c r="K5752" s="1">
        <f t="shared" si="538"/>
        <v>0</v>
      </c>
      <c r="L5752" s="1">
        <f t="shared" si="539"/>
        <v>613.99999999999557</v>
      </c>
      <c r="M5752" s="1">
        <f>M5751+J5752</f>
        <v>540.03570475350352</v>
      </c>
      <c r="N5752" s="1">
        <f>N5751+K5752</f>
        <v>476.79762455595505</v>
      </c>
    </row>
    <row r="5753" spans="1:14" x14ac:dyDescent="0.25">
      <c r="A5753" t="s">
        <v>6</v>
      </c>
      <c r="B5753">
        <v>-11.650204</v>
      </c>
      <c r="C5753">
        <v>166.94909000000001</v>
      </c>
      <c r="D5753">
        <v>9.6</v>
      </c>
      <c r="E5753" s="2">
        <f t="shared" si="534"/>
        <v>9.532651285863512</v>
      </c>
      <c r="F5753" s="2">
        <f t="shared" si="535"/>
        <v>9.6392389049371356</v>
      </c>
      <c r="G5753">
        <v>50.817</v>
      </c>
      <c r="H5753">
        <v>11.68</v>
      </c>
      <c r="I5753" s="1">
        <f t="shared" si="536"/>
        <v>0</v>
      </c>
      <c r="J5753" s="1">
        <f t="shared" si="537"/>
        <v>2.1268014990470263E-2</v>
      </c>
      <c r="K5753" s="1">
        <f t="shared" si="538"/>
        <v>0</v>
      </c>
      <c r="L5753" s="1">
        <f t="shared" si="539"/>
        <v>613.99999999999557</v>
      </c>
      <c r="M5753" s="1">
        <f>M5752+J5753</f>
        <v>540.05697276849401</v>
      </c>
      <c r="N5753" s="1">
        <f>N5752+K5753</f>
        <v>476.79762455595505</v>
      </c>
    </row>
    <row r="5754" spans="1:14" x14ac:dyDescent="0.25">
      <c r="A5754" t="s">
        <v>6</v>
      </c>
      <c r="B5754">
        <v>-11.650141</v>
      </c>
      <c r="C5754">
        <v>166.94916499999999</v>
      </c>
      <c r="D5754">
        <v>9.8000000000000007</v>
      </c>
      <c r="E5754" s="2">
        <f t="shared" si="534"/>
        <v>9.5914680029735546</v>
      </c>
      <c r="F5754" s="2">
        <f t="shared" si="535"/>
        <v>9.6569226253940545</v>
      </c>
      <c r="G5754">
        <v>50.828000000000003</v>
      </c>
      <c r="H5754">
        <v>10.74</v>
      </c>
      <c r="I5754" s="1">
        <f t="shared" si="536"/>
        <v>0.20000000000000107</v>
      </c>
      <c r="J5754" s="1">
        <f t="shared" si="537"/>
        <v>5.881671711004266E-2</v>
      </c>
      <c r="K5754" s="1">
        <f t="shared" si="538"/>
        <v>1.7683720456918905E-2</v>
      </c>
      <c r="L5754" s="1">
        <f t="shared" si="539"/>
        <v>614.19999999999561</v>
      </c>
      <c r="M5754" s="1">
        <f>M5753+J5754</f>
        <v>540.11578948560407</v>
      </c>
      <c r="N5754" s="1">
        <f>N5753+K5754</f>
        <v>476.815308276412</v>
      </c>
    </row>
    <row r="5755" spans="1:14" x14ac:dyDescent="0.25">
      <c r="A5755" t="s">
        <v>6</v>
      </c>
      <c r="B5755">
        <v>-11.650080000000001</v>
      </c>
      <c r="C5755">
        <v>166.949219</v>
      </c>
      <c r="D5755">
        <v>9.8000000000000007</v>
      </c>
      <c r="E5755" s="2">
        <f t="shared" si="534"/>
        <v>9.629003762438316</v>
      </c>
      <c r="F5755" s="2">
        <f t="shared" si="535"/>
        <v>9.6697995891085906</v>
      </c>
      <c r="G5755">
        <v>50.837000000000003</v>
      </c>
      <c r="H5755">
        <v>8.9600000000000009</v>
      </c>
      <c r="I5755" s="1">
        <f t="shared" si="536"/>
        <v>0</v>
      </c>
      <c r="J5755" s="1">
        <f t="shared" si="537"/>
        <v>3.7535759464761398E-2</v>
      </c>
      <c r="K5755" s="1">
        <f t="shared" si="538"/>
        <v>1.287696371453606E-2</v>
      </c>
      <c r="L5755" s="1">
        <f t="shared" si="539"/>
        <v>614.19999999999561</v>
      </c>
      <c r="M5755" s="1">
        <f>M5754+J5755</f>
        <v>540.1533252450688</v>
      </c>
      <c r="N5755" s="1">
        <f>N5754+K5755</f>
        <v>476.82818524012652</v>
      </c>
    </row>
    <row r="5756" spans="1:14" x14ac:dyDescent="0.25">
      <c r="A5756" t="s">
        <v>6</v>
      </c>
      <c r="B5756">
        <v>-11.650017</v>
      </c>
      <c r="C5756">
        <v>166.94930400000001</v>
      </c>
      <c r="D5756">
        <v>9.8000000000000007</v>
      </c>
      <c r="E5756" s="2">
        <f t="shared" si="534"/>
        <v>9.6666229347018717</v>
      </c>
      <c r="F5756" s="2">
        <f t="shared" si="535"/>
        <v>9.6841216343066403</v>
      </c>
      <c r="G5756">
        <v>50.847999999999999</v>
      </c>
      <c r="H5756">
        <v>11.6</v>
      </c>
      <c r="I5756" s="1">
        <f t="shared" si="536"/>
        <v>0</v>
      </c>
      <c r="J5756" s="1">
        <f t="shared" si="537"/>
        <v>3.7619172263555711E-2</v>
      </c>
      <c r="K5756" s="1">
        <f t="shared" si="538"/>
        <v>1.4322045198049693E-2</v>
      </c>
      <c r="L5756" s="1">
        <f t="shared" si="539"/>
        <v>614.19999999999561</v>
      </c>
      <c r="M5756" s="1">
        <f>M5755+J5756</f>
        <v>540.19094441733239</v>
      </c>
      <c r="N5756" s="1">
        <f>N5755+K5756</f>
        <v>476.84250728532459</v>
      </c>
    </row>
    <row r="5757" spans="1:14" x14ac:dyDescent="0.25">
      <c r="A5757" t="s">
        <v>6</v>
      </c>
      <c r="B5757">
        <v>-11.649953999999999</v>
      </c>
      <c r="C5757">
        <v>166.94937899999999</v>
      </c>
      <c r="D5757">
        <v>9.8000000000000007</v>
      </c>
      <c r="E5757" s="2">
        <f t="shared" si="534"/>
        <v>9.6959658890674678</v>
      </c>
      <c r="F5757" s="2">
        <f t="shared" si="535"/>
        <v>9.6968682545329123</v>
      </c>
      <c r="G5757">
        <v>50.859000000000002</v>
      </c>
      <c r="H5757">
        <v>10.74</v>
      </c>
      <c r="I5757" s="1">
        <f t="shared" si="536"/>
        <v>0</v>
      </c>
      <c r="J5757" s="1">
        <f t="shared" si="537"/>
        <v>2.9342954365596086E-2</v>
      </c>
      <c r="K5757" s="1">
        <f t="shared" si="538"/>
        <v>1.2746620226272043E-2</v>
      </c>
      <c r="L5757" s="1">
        <f t="shared" si="539"/>
        <v>614.19999999999561</v>
      </c>
      <c r="M5757" s="1">
        <f>M5756+J5757</f>
        <v>540.22028737169796</v>
      </c>
      <c r="N5757" s="1">
        <f>N5756+K5757</f>
        <v>476.85525390555085</v>
      </c>
    </row>
    <row r="5758" spans="1:14" x14ac:dyDescent="0.25">
      <c r="A5758" t="s">
        <v>6</v>
      </c>
      <c r="B5758">
        <v>-11.649888000000001</v>
      </c>
      <c r="C5758">
        <v>166.949433</v>
      </c>
      <c r="D5758">
        <v>9.8000000000000007</v>
      </c>
      <c r="E5758" s="2">
        <f t="shared" si="534"/>
        <v>9.7146920290353247</v>
      </c>
      <c r="F5758" s="2">
        <f t="shared" si="535"/>
        <v>9.7061501116249502</v>
      </c>
      <c r="G5758">
        <v>50.868000000000002</v>
      </c>
      <c r="H5758">
        <v>9.3800000000000008</v>
      </c>
      <c r="I5758" s="1">
        <f t="shared" si="536"/>
        <v>0</v>
      </c>
      <c r="J5758" s="1">
        <f t="shared" si="537"/>
        <v>1.8726139967856881E-2</v>
      </c>
      <c r="K5758" s="1">
        <f t="shared" si="538"/>
        <v>9.2818570920378818E-3</v>
      </c>
      <c r="L5758" s="1">
        <f t="shared" si="539"/>
        <v>614.19999999999561</v>
      </c>
      <c r="M5758" s="1">
        <f>M5757+J5758</f>
        <v>540.2390135116658</v>
      </c>
      <c r="N5758" s="1">
        <f>N5757+K5758</f>
        <v>476.8645357626429</v>
      </c>
    </row>
    <row r="5759" spans="1:14" x14ac:dyDescent="0.25">
      <c r="A5759" t="s">
        <v>6</v>
      </c>
      <c r="B5759">
        <v>-11.649822</v>
      </c>
      <c r="C5759">
        <v>166.94949700000001</v>
      </c>
      <c r="D5759">
        <v>9.8000000000000007</v>
      </c>
      <c r="E5759" s="2">
        <f t="shared" si="534"/>
        <v>9.7334597826475466</v>
      </c>
      <c r="F5759" s="2">
        <f t="shared" si="535"/>
        <v>9.7164735993462017</v>
      </c>
      <c r="G5759">
        <v>50.878999999999998</v>
      </c>
      <c r="H5759">
        <v>10.1</v>
      </c>
      <c r="I5759" s="1">
        <f t="shared" si="536"/>
        <v>0</v>
      </c>
      <c r="J5759" s="1">
        <f t="shared" si="537"/>
        <v>1.8767753612221938E-2</v>
      </c>
      <c r="K5759" s="1">
        <f t="shared" si="538"/>
        <v>1.0323487721251468E-2</v>
      </c>
      <c r="L5759" s="1">
        <f t="shared" si="539"/>
        <v>614.19999999999561</v>
      </c>
      <c r="M5759" s="1">
        <f>M5758+J5759</f>
        <v>540.25778126527803</v>
      </c>
      <c r="N5759" s="1">
        <f>N5758+K5759</f>
        <v>476.87485925036412</v>
      </c>
    </row>
    <row r="5760" spans="1:14" x14ac:dyDescent="0.25">
      <c r="A5760" t="s">
        <v>6</v>
      </c>
      <c r="B5760">
        <v>-11.649751</v>
      </c>
      <c r="C5760">
        <v>166.94957299999999</v>
      </c>
      <c r="D5760">
        <v>9.8000000000000007</v>
      </c>
      <c r="E5760" s="2">
        <f t="shared" si="534"/>
        <v>9.7480986304650905</v>
      </c>
      <c r="F5760" s="2">
        <f t="shared" si="535"/>
        <v>9.725661503418122</v>
      </c>
      <c r="G5760">
        <v>50.89</v>
      </c>
      <c r="H5760">
        <v>11.42</v>
      </c>
      <c r="I5760" s="1">
        <f t="shared" si="536"/>
        <v>0</v>
      </c>
      <c r="J5760" s="1">
        <f t="shared" si="537"/>
        <v>1.4638847817543876E-2</v>
      </c>
      <c r="K5760" s="1">
        <f t="shared" si="538"/>
        <v>9.187904071920272E-3</v>
      </c>
      <c r="L5760" s="1">
        <f t="shared" si="539"/>
        <v>614.19999999999561</v>
      </c>
      <c r="M5760" s="1">
        <f>M5759+J5760</f>
        <v>540.27242011309556</v>
      </c>
      <c r="N5760" s="1">
        <f>N5759+K5760</f>
        <v>476.88404715443602</v>
      </c>
    </row>
    <row r="5761" spans="1:14" x14ac:dyDescent="0.25">
      <c r="A5761" t="s">
        <v>6</v>
      </c>
      <c r="B5761">
        <v>-11.64968</v>
      </c>
      <c r="C5761">
        <v>166.94961499999999</v>
      </c>
      <c r="D5761">
        <v>9.8000000000000007</v>
      </c>
      <c r="E5761" s="2">
        <f t="shared" si="534"/>
        <v>9.7574408769813754</v>
      </c>
      <c r="F5761" s="2">
        <f t="shared" si="535"/>
        <v>9.7323519681104909</v>
      </c>
      <c r="G5761">
        <v>50.899000000000001</v>
      </c>
      <c r="H5761">
        <v>9.09</v>
      </c>
      <c r="I5761" s="1">
        <f t="shared" si="536"/>
        <v>0</v>
      </c>
      <c r="J5761" s="1">
        <f t="shared" si="537"/>
        <v>9.3422465162849022E-3</v>
      </c>
      <c r="K5761" s="1">
        <f t="shared" si="538"/>
        <v>6.6904646923688915E-3</v>
      </c>
      <c r="L5761" s="1">
        <f t="shared" si="539"/>
        <v>614.19999999999561</v>
      </c>
      <c r="M5761" s="1">
        <f>M5760+J5761</f>
        <v>540.28176235961189</v>
      </c>
      <c r="N5761" s="1">
        <f>N5760+K5761</f>
        <v>476.8907376191284</v>
      </c>
    </row>
    <row r="5762" spans="1:14" x14ac:dyDescent="0.25">
      <c r="A5762" t="s">
        <v>6</v>
      </c>
      <c r="B5762">
        <v>-11.649601000000001</v>
      </c>
      <c r="C5762">
        <v>166.94968</v>
      </c>
      <c r="D5762">
        <v>9.8000000000000007</v>
      </c>
      <c r="E5762" s="2">
        <f t="shared" si="534"/>
        <v>9.7668038840454692</v>
      </c>
      <c r="F5762" s="2">
        <f t="shared" si="535"/>
        <v>9.7397932516183339</v>
      </c>
      <c r="G5762">
        <v>50.91</v>
      </c>
      <c r="H5762">
        <v>11.25</v>
      </c>
      <c r="I5762" s="1">
        <f t="shared" si="536"/>
        <v>0</v>
      </c>
      <c r="J5762" s="1">
        <f t="shared" si="537"/>
        <v>9.3630070640937646E-3</v>
      </c>
      <c r="K5762" s="1">
        <f t="shared" si="538"/>
        <v>7.4412835078430106E-3</v>
      </c>
      <c r="L5762" s="1">
        <f t="shared" si="539"/>
        <v>614.19999999999561</v>
      </c>
      <c r="M5762" s="1">
        <f>M5761+J5762</f>
        <v>540.29112536667594</v>
      </c>
      <c r="N5762" s="1">
        <f>N5761+K5762</f>
        <v>476.89817890263623</v>
      </c>
    </row>
    <row r="5763" spans="1:14" x14ac:dyDescent="0.25">
      <c r="A5763" t="s">
        <v>6</v>
      </c>
      <c r="B5763">
        <v>-11.649518</v>
      </c>
      <c r="C5763">
        <v>166.94971200000001</v>
      </c>
      <c r="D5763">
        <v>9.8000000000000007</v>
      </c>
      <c r="E5763" s="2">
        <f t="shared" si="534"/>
        <v>9.7734431072363783</v>
      </c>
      <c r="F5763" s="2">
        <f t="shared" si="535"/>
        <v>9.7458139264565045</v>
      </c>
      <c r="G5763">
        <v>50.92</v>
      </c>
      <c r="H5763">
        <v>9.82</v>
      </c>
      <c r="I5763" s="1">
        <f t="shared" si="536"/>
        <v>0</v>
      </c>
      <c r="J5763" s="1">
        <f t="shared" si="537"/>
        <v>6.6392231909091493E-3</v>
      </c>
      <c r="K5763" s="1">
        <f t="shared" si="538"/>
        <v>6.0206748381705921E-3</v>
      </c>
      <c r="L5763" s="1">
        <f t="shared" si="539"/>
        <v>614.19999999999561</v>
      </c>
      <c r="M5763" s="1">
        <f>M5762+J5763</f>
        <v>540.2977645898668</v>
      </c>
      <c r="N5763" s="1">
        <f>N5762+K5763</f>
        <v>476.9041995774744</v>
      </c>
    </row>
    <row r="5764" spans="1:14" x14ac:dyDescent="0.25">
      <c r="A5764" t="s">
        <v>6</v>
      </c>
      <c r="B5764">
        <v>-11.649426999999999</v>
      </c>
      <c r="C5764">
        <v>166.94972300000001</v>
      </c>
      <c r="D5764">
        <v>9.8000000000000007</v>
      </c>
      <c r="E5764" s="2">
        <f t="shared" ref="E5764:E5827" si="540">E5763+($D5764-E5763)*(1000*($G5764-$G5763))/$P$1</f>
        <v>9.7787544857891024</v>
      </c>
      <c r="F5764" s="2">
        <f t="shared" ref="F5764:F5827" si="541">F5763+($D5764-F5763)*(1000*($G5764-$G5763))/$Q$1</f>
        <v>9.7512325338108532</v>
      </c>
      <c r="G5764">
        <v>50.93</v>
      </c>
      <c r="H5764">
        <v>10.14</v>
      </c>
      <c r="I5764" s="1">
        <f t="shared" ref="I5764:I5827" si="542">IF(D5764&gt;D5763,D5764-D5763,0)</f>
        <v>0</v>
      </c>
      <c r="J5764" s="1">
        <f t="shared" ref="J5764:J5827" si="543">IF(E5764&gt;E5763,E5764-E5763,0)</f>
        <v>5.311378552724122E-3</v>
      </c>
      <c r="K5764" s="1">
        <f t="shared" ref="K5764:K5827" si="544">IF(F5764&gt;F5763,F5764-F5763,0)</f>
        <v>5.4186073543487367E-3</v>
      </c>
      <c r="L5764" s="1">
        <f t="shared" si="539"/>
        <v>614.19999999999561</v>
      </c>
      <c r="M5764" s="1">
        <f>M5763+J5764</f>
        <v>540.30307596841953</v>
      </c>
      <c r="N5764" s="1">
        <f>N5763+K5764</f>
        <v>476.90961818482873</v>
      </c>
    </row>
    <row r="5765" spans="1:14" x14ac:dyDescent="0.25">
      <c r="A5765" t="s">
        <v>6</v>
      </c>
      <c r="B5765">
        <v>-11.649336999999999</v>
      </c>
      <c r="C5765">
        <v>166.94971200000001</v>
      </c>
      <c r="D5765">
        <v>9.8000000000000007</v>
      </c>
      <c r="E5765" s="2">
        <f t="shared" si="540"/>
        <v>9.7830035886312814</v>
      </c>
      <c r="F5765" s="2">
        <f t="shared" si="541"/>
        <v>9.7561092804297669</v>
      </c>
      <c r="G5765">
        <v>50.94</v>
      </c>
      <c r="H5765">
        <v>10.029999999999999</v>
      </c>
      <c r="I5765" s="1">
        <f t="shared" si="542"/>
        <v>0</v>
      </c>
      <c r="J5765" s="1">
        <f t="shared" si="543"/>
        <v>4.2491028421789423E-3</v>
      </c>
      <c r="K5765" s="1">
        <f t="shared" si="544"/>
        <v>4.8767466189136854E-3</v>
      </c>
      <c r="L5765" s="1">
        <f t="shared" ref="L5765:L5828" si="545">L5764+I5765</f>
        <v>614.19999999999561</v>
      </c>
      <c r="M5765" s="1">
        <f>M5764+J5765</f>
        <v>540.30732507126174</v>
      </c>
      <c r="N5765" s="1">
        <f>N5764+K5765</f>
        <v>476.91449493144762</v>
      </c>
    </row>
    <row r="5766" spans="1:14" x14ac:dyDescent="0.25">
      <c r="A5766" t="s">
        <v>6</v>
      </c>
      <c r="B5766">
        <v>-11.649262999999999</v>
      </c>
      <c r="C5766">
        <v>166.949648</v>
      </c>
      <c r="D5766">
        <v>9.6</v>
      </c>
      <c r="E5766" s="2">
        <f t="shared" si="540"/>
        <v>9.7427427991323885</v>
      </c>
      <c r="F5766" s="2">
        <f t="shared" si="541"/>
        <v>9.7389372595824888</v>
      </c>
      <c r="G5766">
        <v>50.951000000000001</v>
      </c>
      <c r="H5766">
        <v>10.76</v>
      </c>
      <c r="I5766" s="1">
        <f t="shared" si="542"/>
        <v>0</v>
      </c>
      <c r="J5766" s="1">
        <f t="shared" si="543"/>
        <v>0</v>
      </c>
      <c r="K5766" s="1">
        <f t="shared" si="544"/>
        <v>0</v>
      </c>
      <c r="L5766" s="1">
        <f t="shared" si="545"/>
        <v>614.19999999999561</v>
      </c>
      <c r="M5766" s="1">
        <f>M5765+J5766</f>
        <v>540.30732507126174</v>
      </c>
      <c r="N5766" s="1">
        <f>N5765+K5766</f>
        <v>476.91449493144762</v>
      </c>
    </row>
    <row r="5767" spans="1:14" x14ac:dyDescent="0.25">
      <c r="A5767" t="s">
        <v>6</v>
      </c>
      <c r="B5767">
        <v>-11.649203999999999</v>
      </c>
      <c r="C5767">
        <v>166.94957299999999</v>
      </c>
      <c r="D5767">
        <v>9.6</v>
      </c>
      <c r="E5767" s="2">
        <f t="shared" si="540"/>
        <v>9.7141942393059164</v>
      </c>
      <c r="F5767" s="2">
        <f t="shared" si="541"/>
        <v>9.7250435336242429</v>
      </c>
      <c r="G5767">
        <v>50.960999999999999</v>
      </c>
      <c r="H5767">
        <v>10.46</v>
      </c>
      <c r="I5767" s="1">
        <f t="shared" si="542"/>
        <v>0</v>
      </c>
      <c r="J5767" s="1">
        <f t="shared" si="543"/>
        <v>0</v>
      </c>
      <c r="K5767" s="1">
        <f t="shared" si="544"/>
        <v>0</v>
      </c>
      <c r="L5767" s="1">
        <f t="shared" si="545"/>
        <v>614.19999999999561</v>
      </c>
      <c r="M5767" s="1">
        <f>M5766+J5767</f>
        <v>540.30732507126174</v>
      </c>
      <c r="N5767" s="1">
        <f>N5766+K5767</f>
        <v>476.91449493144762</v>
      </c>
    </row>
    <row r="5768" spans="1:14" x14ac:dyDescent="0.25">
      <c r="A5768" t="s">
        <v>6</v>
      </c>
      <c r="B5768">
        <v>-11.649153999999999</v>
      </c>
      <c r="C5768">
        <v>166.94949700000001</v>
      </c>
      <c r="D5768">
        <v>9.6</v>
      </c>
      <c r="E5768" s="2">
        <f t="shared" si="540"/>
        <v>9.6913553914447377</v>
      </c>
      <c r="F5768" s="2">
        <f t="shared" si="541"/>
        <v>9.7125391802618211</v>
      </c>
      <c r="G5768">
        <v>50.970999999999997</v>
      </c>
      <c r="H5768">
        <v>9.9600000000000009</v>
      </c>
      <c r="I5768" s="1">
        <f t="shared" si="542"/>
        <v>0</v>
      </c>
      <c r="J5768" s="1">
        <f t="shared" si="543"/>
        <v>0</v>
      </c>
      <c r="K5768" s="1">
        <f t="shared" si="544"/>
        <v>0</v>
      </c>
      <c r="L5768" s="1">
        <f t="shared" si="545"/>
        <v>614.19999999999561</v>
      </c>
      <c r="M5768" s="1">
        <f>M5767+J5768</f>
        <v>540.30732507126174</v>
      </c>
      <c r="N5768" s="1">
        <f>N5767+K5768</f>
        <v>476.91449493144762</v>
      </c>
    </row>
    <row r="5769" spans="1:14" x14ac:dyDescent="0.25">
      <c r="A5769" t="s">
        <v>6</v>
      </c>
      <c r="B5769">
        <v>-11.649111</v>
      </c>
      <c r="C5769">
        <v>166.949422</v>
      </c>
      <c r="D5769">
        <v>9.4</v>
      </c>
      <c r="E5769" s="2">
        <f t="shared" si="540"/>
        <v>9.6330843131557611</v>
      </c>
      <c r="F5769" s="2">
        <f t="shared" si="541"/>
        <v>9.6812852622356225</v>
      </c>
      <c r="G5769">
        <v>50.981000000000002</v>
      </c>
      <c r="H5769">
        <v>9.4600000000000009</v>
      </c>
      <c r="I5769" s="1">
        <f t="shared" si="542"/>
        <v>0</v>
      </c>
      <c r="J5769" s="1">
        <f t="shared" si="543"/>
        <v>0</v>
      </c>
      <c r="K5769" s="1">
        <f t="shared" si="544"/>
        <v>0</v>
      </c>
      <c r="L5769" s="1">
        <f t="shared" si="545"/>
        <v>614.19999999999561</v>
      </c>
      <c r="M5769" s="1">
        <f>M5768+J5769</f>
        <v>540.30732507126174</v>
      </c>
      <c r="N5769" s="1">
        <f>N5768+K5769</f>
        <v>476.91449493144762</v>
      </c>
    </row>
    <row r="5770" spans="1:14" x14ac:dyDescent="0.25">
      <c r="A5770" t="s">
        <v>6</v>
      </c>
      <c r="B5770">
        <v>-11.649072</v>
      </c>
      <c r="C5770">
        <v>166.94932600000001</v>
      </c>
      <c r="D5770">
        <v>9.4</v>
      </c>
      <c r="E5770" s="2">
        <f t="shared" si="540"/>
        <v>9.5818057642615138</v>
      </c>
      <c r="F5770" s="2">
        <f t="shared" si="541"/>
        <v>9.6503438833897164</v>
      </c>
      <c r="G5770">
        <v>50.991999999999997</v>
      </c>
      <c r="H5770">
        <v>11.32</v>
      </c>
      <c r="I5770" s="1">
        <f t="shared" si="542"/>
        <v>0</v>
      </c>
      <c r="J5770" s="1">
        <f t="shared" si="543"/>
        <v>0</v>
      </c>
      <c r="K5770" s="1">
        <f t="shared" si="544"/>
        <v>0</v>
      </c>
      <c r="L5770" s="1">
        <f t="shared" si="545"/>
        <v>614.19999999999561</v>
      </c>
      <c r="M5770" s="1">
        <f>M5769+J5770</f>
        <v>540.30732507126174</v>
      </c>
      <c r="N5770" s="1">
        <f>N5769+K5770</f>
        <v>476.91449493144762</v>
      </c>
    </row>
    <row r="5771" spans="1:14" x14ac:dyDescent="0.25">
      <c r="A5771" t="s">
        <v>6</v>
      </c>
      <c r="B5771">
        <v>-11.649036000000001</v>
      </c>
      <c r="C5771">
        <v>166.94924</v>
      </c>
      <c r="D5771">
        <v>9.1999999999999993</v>
      </c>
      <c r="E5771" s="2">
        <f t="shared" si="540"/>
        <v>9.5054446114091711</v>
      </c>
      <c r="F5771" s="2">
        <f t="shared" si="541"/>
        <v>9.6053094950507223</v>
      </c>
      <c r="G5771">
        <v>51.002000000000002</v>
      </c>
      <c r="H5771">
        <v>10.19</v>
      </c>
      <c r="I5771" s="1">
        <f t="shared" si="542"/>
        <v>0</v>
      </c>
      <c r="J5771" s="1">
        <f t="shared" si="543"/>
        <v>0</v>
      </c>
      <c r="K5771" s="1">
        <f t="shared" si="544"/>
        <v>0</v>
      </c>
      <c r="L5771" s="1">
        <f t="shared" si="545"/>
        <v>614.19999999999561</v>
      </c>
      <c r="M5771" s="1">
        <f>M5770+J5771</f>
        <v>540.30732507126174</v>
      </c>
      <c r="N5771" s="1">
        <f>N5770+K5771</f>
        <v>476.91449493144762</v>
      </c>
    </row>
    <row r="5772" spans="1:14" x14ac:dyDescent="0.25">
      <c r="A5772" t="s">
        <v>6</v>
      </c>
      <c r="B5772">
        <v>-11.649001</v>
      </c>
      <c r="C5772">
        <v>166.94914299999999</v>
      </c>
      <c r="D5772">
        <v>9.1999999999999993</v>
      </c>
      <c r="E5772" s="2">
        <f t="shared" si="540"/>
        <v>9.4321379046709666</v>
      </c>
      <c r="F5772" s="2">
        <f t="shared" si="541"/>
        <v>9.5566723556446345</v>
      </c>
      <c r="G5772">
        <v>51.014000000000003</v>
      </c>
      <c r="H5772">
        <v>11.26</v>
      </c>
      <c r="I5772" s="1">
        <f t="shared" si="542"/>
        <v>0</v>
      </c>
      <c r="J5772" s="1">
        <f t="shared" si="543"/>
        <v>0</v>
      </c>
      <c r="K5772" s="1">
        <f t="shared" si="544"/>
        <v>0</v>
      </c>
      <c r="L5772" s="1">
        <f t="shared" si="545"/>
        <v>614.19999999999561</v>
      </c>
      <c r="M5772" s="1">
        <f>M5771+J5772</f>
        <v>540.30732507126174</v>
      </c>
      <c r="N5772" s="1">
        <f>N5771+K5772</f>
        <v>476.91449493144762</v>
      </c>
    </row>
    <row r="5773" spans="1:14" x14ac:dyDescent="0.25">
      <c r="A5773" t="s">
        <v>6</v>
      </c>
      <c r="B5773">
        <v>-11.648968</v>
      </c>
      <c r="C5773">
        <v>166.94905800000001</v>
      </c>
      <c r="D5773">
        <v>9.1999999999999993</v>
      </c>
      <c r="E5773" s="2">
        <f t="shared" si="540"/>
        <v>9.3857103237367827</v>
      </c>
      <c r="F5773" s="2">
        <f t="shared" si="541"/>
        <v>9.5210051200801775</v>
      </c>
      <c r="G5773">
        <v>51.024000000000001</v>
      </c>
      <c r="H5773">
        <v>9.9600000000000009</v>
      </c>
      <c r="I5773" s="1">
        <f t="shared" si="542"/>
        <v>0</v>
      </c>
      <c r="J5773" s="1">
        <f t="shared" si="543"/>
        <v>0</v>
      </c>
      <c r="K5773" s="1">
        <f t="shared" si="544"/>
        <v>0</v>
      </c>
      <c r="L5773" s="1">
        <f t="shared" si="545"/>
        <v>614.19999999999561</v>
      </c>
      <c r="M5773" s="1">
        <f>M5772+J5773</f>
        <v>540.30732507126174</v>
      </c>
      <c r="N5773" s="1">
        <f>N5772+K5773</f>
        <v>476.91449493144762</v>
      </c>
    </row>
    <row r="5774" spans="1:14" x14ac:dyDescent="0.25">
      <c r="A5774" t="s">
        <v>6</v>
      </c>
      <c r="B5774">
        <v>-11.648934000000001</v>
      </c>
      <c r="C5774">
        <v>166.948982</v>
      </c>
      <c r="D5774">
        <v>9</v>
      </c>
      <c r="E5774" s="2">
        <f t="shared" si="540"/>
        <v>9.3162824654641589</v>
      </c>
      <c r="F5774" s="2">
        <f t="shared" si="541"/>
        <v>9.4741146592729599</v>
      </c>
      <c r="G5774">
        <v>51.033000000000001</v>
      </c>
      <c r="H5774">
        <v>9.1</v>
      </c>
      <c r="I5774" s="1">
        <f t="shared" si="542"/>
        <v>0</v>
      </c>
      <c r="J5774" s="1">
        <f t="shared" si="543"/>
        <v>0</v>
      </c>
      <c r="K5774" s="1">
        <f t="shared" si="544"/>
        <v>0</v>
      </c>
      <c r="L5774" s="1">
        <f t="shared" si="545"/>
        <v>614.19999999999561</v>
      </c>
      <c r="M5774" s="1">
        <f>M5773+J5774</f>
        <v>540.30732507126174</v>
      </c>
      <c r="N5774" s="1">
        <f>N5773+K5774</f>
        <v>476.91449493144762</v>
      </c>
    </row>
    <row r="5775" spans="1:14" x14ac:dyDescent="0.25">
      <c r="A5775" t="s">
        <v>6</v>
      </c>
      <c r="B5775">
        <v>-11.648901</v>
      </c>
      <c r="C5775">
        <v>166.94888599999999</v>
      </c>
      <c r="D5775">
        <v>9</v>
      </c>
      <c r="E5775" s="2">
        <f t="shared" si="540"/>
        <v>9.2467003230620719</v>
      </c>
      <c r="F5775" s="2">
        <f t="shared" si="541"/>
        <v>9.4219620467529541</v>
      </c>
      <c r="G5775">
        <v>51.043999999999997</v>
      </c>
      <c r="H5775">
        <v>11.09</v>
      </c>
      <c r="I5775" s="1">
        <f t="shared" si="542"/>
        <v>0</v>
      </c>
      <c r="J5775" s="1">
        <f t="shared" si="543"/>
        <v>0</v>
      </c>
      <c r="K5775" s="1">
        <f t="shared" si="544"/>
        <v>0</v>
      </c>
      <c r="L5775" s="1">
        <f t="shared" si="545"/>
        <v>614.19999999999561</v>
      </c>
      <c r="M5775" s="1">
        <f>M5774+J5775</f>
        <v>540.30732507126174</v>
      </c>
      <c r="N5775" s="1">
        <f>N5774+K5775</f>
        <v>476.91449493144762</v>
      </c>
    </row>
    <row r="5776" spans="1:14" x14ac:dyDescent="0.25">
      <c r="A5776" t="s">
        <v>6</v>
      </c>
      <c r="B5776">
        <v>-11.648866999999999</v>
      </c>
      <c r="C5776">
        <v>166.94880000000001</v>
      </c>
      <c r="D5776">
        <v>8.8000000000000007</v>
      </c>
      <c r="E5776" s="2">
        <f t="shared" si="540"/>
        <v>9.1573602584496125</v>
      </c>
      <c r="F5776" s="2">
        <f t="shared" si="541"/>
        <v>9.3597658420776266</v>
      </c>
      <c r="G5776">
        <v>51.054000000000002</v>
      </c>
      <c r="H5776">
        <v>10.1</v>
      </c>
      <c r="I5776" s="1">
        <f t="shared" si="542"/>
        <v>0</v>
      </c>
      <c r="J5776" s="1">
        <f t="shared" si="543"/>
        <v>0</v>
      </c>
      <c r="K5776" s="1">
        <f t="shared" si="544"/>
        <v>0</v>
      </c>
      <c r="L5776" s="1">
        <f t="shared" si="545"/>
        <v>614.19999999999561</v>
      </c>
      <c r="M5776" s="1">
        <f>M5775+J5776</f>
        <v>540.30732507126174</v>
      </c>
      <c r="N5776" s="1">
        <f>N5775+K5776</f>
        <v>476.91449493144762</v>
      </c>
    </row>
    <row r="5777" spans="1:14" x14ac:dyDescent="0.25">
      <c r="A5777" t="s">
        <v>6</v>
      </c>
      <c r="B5777">
        <v>-11.648834000000001</v>
      </c>
      <c r="C5777">
        <v>166.94870399999999</v>
      </c>
      <c r="D5777">
        <v>8.8000000000000007</v>
      </c>
      <c r="E5777" s="2">
        <f t="shared" si="540"/>
        <v>9.0787410015907284</v>
      </c>
      <c r="F5777" s="2">
        <f t="shared" si="541"/>
        <v>9.2981915994491118</v>
      </c>
      <c r="G5777">
        <v>51.064999999999998</v>
      </c>
      <c r="H5777">
        <v>11.09</v>
      </c>
      <c r="I5777" s="1">
        <f t="shared" si="542"/>
        <v>0</v>
      </c>
      <c r="J5777" s="1">
        <f t="shared" si="543"/>
        <v>0</v>
      </c>
      <c r="K5777" s="1">
        <f t="shared" si="544"/>
        <v>0</v>
      </c>
      <c r="L5777" s="1">
        <f t="shared" si="545"/>
        <v>614.19999999999561</v>
      </c>
      <c r="M5777" s="1">
        <f>M5776+J5777</f>
        <v>540.30732507126174</v>
      </c>
      <c r="N5777" s="1">
        <f>N5776+K5777</f>
        <v>476.91449493144762</v>
      </c>
    </row>
    <row r="5778" spans="1:14" x14ac:dyDescent="0.25">
      <c r="A5778" t="s">
        <v>6</v>
      </c>
      <c r="B5778">
        <v>-11.648795</v>
      </c>
      <c r="C5778">
        <v>166.94861800000001</v>
      </c>
      <c r="D5778">
        <v>8.8000000000000007</v>
      </c>
      <c r="E5778" s="2">
        <f t="shared" si="540"/>
        <v>9.0229928012725544</v>
      </c>
      <c r="F5778" s="2">
        <f t="shared" si="541"/>
        <v>9.2483724395041751</v>
      </c>
      <c r="G5778">
        <v>51.075000000000003</v>
      </c>
      <c r="H5778">
        <v>10.32</v>
      </c>
      <c r="I5778" s="1">
        <f t="shared" si="542"/>
        <v>0</v>
      </c>
      <c r="J5778" s="1">
        <f t="shared" si="543"/>
        <v>0</v>
      </c>
      <c r="K5778" s="1">
        <f t="shared" si="544"/>
        <v>0</v>
      </c>
      <c r="L5778" s="1">
        <f t="shared" si="545"/>
        <v>614.19999999999561</v>
      </c>
      <c r="M5778" s="1">
        <f>M5777+J5778</f>
        <v>540.30732507126174</v>
      </c>
      <c r="N5778" s="1">
        <f>N5777+K5778</f>
        <v>476.91449493144762</v>
      </c>
    </row>
    <row r="5779" spans="1:14" x14ac:dyDescent="0.25">
      <c r="A5779" t="s">
        <v>6</v>
      </c>
      <c r="B5779">
        <v>-11.648755</v>
      </c>
      <c r="C5779">
        <v>166.948521</v>
      </c>
      <c r="D5779">
        <v>8.6</v>
      </c>
      <c r="E5779" s="2">
        <f t="shared" si="540"/>
        <v>8.9214745289671367</v>
      </c>
      <c r="F5779" s="2">
        <f t="shared" si="541"/>
        <v>9.1705677467636715</v>
      </c>
      <c r="G5779">
        <v>51.087000000000003</v>
      </c>
      <c r="H5779">
        <v>11.47</v>
      </c>
      <c r="I5779" s="1">
        <f t="shared" si="542"/>
        <v>0</v>
      </c>
      <c r="J5779" s="1">
        <f t="shared" si="543"/>
        <v>0</v>
      </c>
      <c r="K5779" s="1">
        <f t="shared" si="544"/>
        <v>0</v>
      </c>
      <c r="L5779" s="1">
        <f t="shared" si="545"/>
        <v>614.19999999999561</v>
      </c>
      <c r="M5779" s="1">
        <f>M5778+J5779</f>
        <v>540.30732507126174</v>
      </c>
      <c r="N5779" s="1">
        <f>N5778+K5779</f>
        <v>476.91449493144762</v>
      </c>
    </row>
    <row r="5780" spans="1:14" x14ac:dyDescent="0.25">
      <c r="A5780" t="s">
        <v>6</v>
      </c>
      <c r="B5780">
        <v>-11.648706000000001</v>
      </c>
      <c r="C5780">
        <v>166.94842499999999</v>
      </c>
      <c r="D5780">
        <v>8.6</v>
      </c>
      <c r="E5780" s="2">
        <f t="shared" si="540"/>
        <v>8.8443206420150666</v>
      </c>
      <c r="F5780" s="2">
        <f t="shared" si="541"/>
        <v>9.1020996171520689</v>
      </c>
      <c r="G5780">
        <v>51.098999999999997</v>
      </c>
      <c r="H5780">
        <v>11.79</v>
      </c>
      <c r="I5780" s="1">
        <f t="shared" si="542"/>
        <v>0</v>
      </c>
      <c r="J5780" s="1">
        <f t="shared" si="543"/>
        <v>0</v>
      </c>
      <c r="K5780" s="1">
        <f t="shared" si="544"/>
        <v>0</v>
      </c>
      <c r="L5780" s="1">
        <f t="shared" si="545"/>
        <v>614.19999999999561</v>
      </c>
      <c r="M5780" s="1">
        <f>M5779+J5780</f>
        <v>540.30732507126174</v>
      </c>
      <c r="N5780" s="1">
        <f>N5779+K5780</f>
        <v>476.91449493144762</v>
      </c>
    </row>
    <row r="5781" spans="1:14" x14ac:dyDescent="0.25">
      <c r="A5781" t="s">
        <v>6</v>
      </c>
      <c r="B5781">
        <v>-11.648645999999999</v>
      </c>
      <c r="C5781">
        <v>166.94834900000001</v>
      </c>
      <c r="D5781">
        <v>8.4</v>
      </c>
      <c r="E5781" s="2">
        <f t="shared" si="540"/>
        <v>8.7554565136120086</v>
      </c>
      <c r="F5781" s="2">
        <f t="shared" si="541"/>
        <v>9.0318896554368262</v>
      </c>
      <c r="G5781">
        <v>51.109000000000002</v>
      </c>
      <c r="H5781">
        <v>10.62</v>
      </c>
      <c r="I5781" s="1">
        <f t="shared" si="542"/>
        <v>0</v>
      </c>
      <c r="J5781" s="1">
        <f t="shared" si="543"/>
        <v>0</v>
      </c>
      <c r="K5781" s="1">
        <f t="shared" si="544"/>
        <v>0</v>
      </c>
      <c r="L5781" s="1">
        <f t="shared" si="545"/>
        <v>614.19999999999561</v>
      </c>
      <c r="M5781" s="1">
        <f>M5780+J5781</f>
        <v>540.30732507126174</v>
      </c>
      <c r="N5781" s="1">
        <f>N5780+K5781</f>
        <v>476.91449493144762</v>
      </c>
    </row>
    <row r="5782" spans="1:14" x14ac:dyDescent="0.25">
      <c r="A5782" t="s">
        <v>6</v>
      </c>
      <c r="B5782">
        <v>-11.648562</v>
      </c>
      <c r="C5782">
        <v>166.948317</v>
      </c>
      <c r="D5782">
        <v>8.4</v>
      </c>
      <c r="E5782" s="2">
        <f t="shared" si="540"/>
        <v>8.6843652108896219</v>
      </c>
      <c r="F5782" s="2">
        <f t="shared" si="541"/>
        <v>8.9687006898931561</v>
      </c>
      <c r="G5782">
        <v>51.119</v>
      </c>
      <c r="H5782">
        <v>9.93</v>
      </c>
      <c r="I5782" s="1">
        <f t="shared" si="542"/>
        <v>0</v>
      </c>
      <c r="J5782" s="1">
        <f t="shared" si="543"/>
        <v>0</v>
      </c>
      <c r="K5782" s="1">
        <f t="shared" si="544"/>
        <v>0</v>
      </c>
      <c r="L5782" s="1">
        <f t="shared" si="545"/>
        <v>614.19999999999561</v>
      </c>
      <c r="M5782" s="1">
        <f>M5781+J5782</f>
        <v>540.30732507126174</v>
      </c>
      <c r="N5782" s="1">
        <f>N5781+K5782</f>
        <v>476.91449493144762</v>
      </c>
    </row>
    <row r="5783" spans="1:14" x14ac:dyDescent="0.25">
      <c r="A5783" t="s">
        <v>6</v>
      </c>
      <c r="B5783">
        <v>-11.648472</v>
      </c>
      <c r="C5783">
        <v>166.948339</v>
      </c>
      <c r="D5783">
        <v>8.4</v>
      </c>
      <c r="E5783" s="2">
        <f t="shared" si="540"/>
        <v>8.6274921687117097</v>
      </c>
      <c r="F5783" s="2">
        <f t="shared" si="541"/>
        <v>8.9118306209038511</v>
      </c>
      <c r="G5783">
        <v>51.128999999999998</v>
      </c>
      <c r="H5783">
        <v>10.24</v>
      </c>
      <c r="I5783" s="1">
        <f t="shared" si="542"/>
        <v>0</v>
      </c>
      <c r="J5783" s="1">
        <f t="shared" si="543"/>
        <v>0</v>
      </c>
      <c r="K5783" s="1">
        <f t="shared" si="544"/>
        <v>0</v>
      </c>
      <c r="L5783" s="1">
        <f t="shared" si="545"/>
        <v>614.19999999999561</v>
      </c>
      <c r="M5783" s="1">
        <f>M5782+J5783</f>
        <v>540.30732507126174</v>
      </c>
      <c r="N5783" s="1">
        <f>N5782+K5783</f>
        <v>476.91449493144762</v>
      </c>
    </row>
    <row r="5784" spans="1:14" x14ac:dyDescent="0.25">
      <c r="A5784" t="s">
        <v>6</v>
      </c>
      <c r="B5784">
        <v>-11.648399</v>
      </c>
      <c r="C5784">
        <v>166.94841400000001</v>
      </c>
      <c r="D5784">
        <v>8.6</v>
      </c>
      <c r="E5784" s="2">
        <f t="shared" si="540"/>
        <v>8.6208940482208991</v>
      </c>
      <c r="F5784" s="2">
        <f t="shared" si="541"/>
        <v>8.874410946395388</v>
      </c>
      <c r="G5784">
        <v>51.140999999999998</v>
      </c>
      <c r="H5784">
        <v>11.49</v>
      </c>
      <c r="I5784" s="1">
        <f t="shared" si="542"/>
        <v>0.19999999999999929</v>
      </c>
      <c r="J5784" s="1">
        <f t="shared" si="543"/>
        <v>0</v>
      </c>
      <c r="K5784" s="1">
        <f t="shared" si="544"/>
        <v>0</v>
      </c>
      <c r="L5784" s="1">
        <f t="shared" si="545"/>
        <v>614.39999999999566</v>
      </c>
      <c r="M5784" s="1">
        <f>M5783+J5784</f>
        <v>540.30732507126174</v>
      </c>
      <c r="N5784" s="1">
        <f>N5783+K5784</f>
        <v>476.91449493144762</v>
      </c>
    </row>
    <row r="5785" spans="1:14" x14ac:dyDescent="0.25">
      <c r="A5785" t="s">
        <v>6</v>
      </c>
      <c r="B5785">
        <v>-11.648338000000001</v>
      </c>
      <c r="C5785">
        <v>166.94847799999999</v>
      </c>
      <c r="D5785">
        <v>8.6</v>
      </c>
      <c r="E5785" s="2">
        <f t="shared" si="540"/>
        <v>8.6167152385767167</v>
      </c>
      <c r="F5785" s="2">
        <f t="shared" si="541"/>
        <v>8.8469698517558353</v>
      </c>
      <c r="G5785">
        <v>51.151000000000003</v>
      </c>
      <c r="H5785">
        <v>9.7100000000000009</v>
      </c>
      <c r="I5785" s="1">
        <f t="shared" si="542"/>
        <v>0</v>
      </c>
      <c r="J5785" s="1">
        <f t="shared" si="543"/>
        <v>0</v>
      </c>
      <c r="K5785" s="1">
        <f t="shared" si="544"/>
        <v>0</v>
      </c>
      <c r="L5785" s="1">
        <f t="shared" si="545"/>
        <v>614.39999999999566</v>
      </c>
      <c r="M5785" s="1">
        <f>M5784+J5785</f>
        <v>540.30732507126174</v>
      </c>
      <c r="N5785" s="1">
        <f>N5784+K5785</f>
        <v>476.91449493144762</v>
      </c>
    </row>
    <row r="5786" spans="1:14" x14ac:dyDescent="0.25">
      <c r="A5786" t="s">
        <v>6</v>
      </c>
      <c r="B5786">
        <v>-11.648281000000001</v>
      </c>
      <c r="C5786">
        <v>166.948553</v>
      </c>
      <c r="D5786">
        <v>8.8000000000000007</v>
      </c>
      <c r="E5786" s="2">
        <f t="shared" si="540"/>
        <v>8.6533721908613668</v>
      </c>
      <c r="F5786" s="2">
        <f t="shared" si="541"/>
        <v>8.8422728665802524</v>
      </c>
      <c r="G5786">
        <v>51.161000000000001</v>
      </c>
      <c r="H5786">
        <v>10.33</v>
      </c>
      <c r="I5786" s="1">
        <f t="shared" si="542"/>
        <v>0.20000000000000107</v>
      </c>
      <c r="J5786" s="1">
        <f t="shared" si="543"/>
        <v>3.6656952284650046E-2</v>
      </c>
      <c r="K5786" s="1">
        <f t="shared" si="544"/>
        <v>0</v>
      </c>
      <c r="L5786" s="1">
        <f t="shared" si="545"/>
        <v>614.5999999999957</v>
      </c>
      <c r="M5786" s="1">
        <f>M5785+J5786</f>
        <v>540.34398202354635</v>
      </c>
      <c r="N5786" s="1">
        <f>N5785+K5786</f>
        <v>476.91449493144762</v>
      </c>
    </row>
    <row r="5787" spans="1:14" x14ac:dyDescent="0.25">
      <c r="A5787" t="s">
        <v>6</v>
      </c>
      <c r="B5787">
        <v>-11.64823</v>
      </c>
      <c r="C5787">
        <v>166.94862800000001</v>
      </c>
      <c r="D5787">
        <v>8.8000000000000007</v>
      </c>
      <c r="E5787" s="2">
        <f t="shared" si="540"/>
        <v>8.6826977526890872</v>
      </c>
      <c r="F5787" s="2">
        <f t="shared" si="541"/>
        <v>8.8380455799222286</v>
      </c>
      <c r="G5787">
        <v>51.170999999999999</v>
      </c>
      <c r="H5787">
        <v>9.94</v>
      </c>
      <c r="I5787" s="1">
        <f t="shared" si="542"/>
        <v>0</v>
      </c>
      <c r="J5787" s="1">
        <f t="shared" si="543"/>
        <v>2.9325561827720392E-2</v>
      </c>
      <c r="K5787" s="1">
        <f t="shared" si="544"/>
        <v>0</v>
      </c>
      <c r="L5787" s="1">
        <f t="shared" si="545"/>
        <v>614.5999999999957</v>
      </c>
      <c r="M5787" s="1">
        <f>M5786+J5787</f>
        <v>540.37330758537405</v>
      </c>
      <c r="N5787" s="1">
        <f>N5786+K5787</f>
        <v>476.91449493144762</v>
      </c>
    </row>
    <row r="5788" spans="1:14" x14ac:dyDescent="0.25">
      <c r="A5788" t="s">
        <v>6</v>
      </c>
      <c r="B5788">
        <v>-11.648180999999999</v>
      </c>
      <c r="C5788">
        <v>166.948714</v>
      </c>
      <c r="D5788">
        <v>8.8000000000000007</v>
      </c>
      <c r="E5788" s="2">
        <f t="shared" si="540"/>
        <v>8.708504247097494</v>
      </c>
      <c r="F5788" s="2">
        <f t="shared" si="541"/>
        <v>8.8338605661307827</v>
      </c>
      <c r="G5788">
        <v>51.182000000000002</v>
      </c>
      <c r="H5788">
        <v>10.83</v>
      </c>
      <c r="I5788" s="1">
        <f t="shared" si="542"/>
        <v>0</v>
      </c>
      <c r="J5788" s="1">
        <f t="shared" si="543"/>
        <v>2.5806494408406877E-2</v>
      </c>
      <c r="K5788" s="1">
        <f t="shared" si="544"/>
        <v>0</v>
      </c>
      <c r="L5788" s="1">
        <f t="shared" si="545"/>
        <v>614.5999999999957</v>
      </c>
      <c r="M5788" s="1">
        <f>M5787+J5788</f>
        <v>540.39911407978241</v>
      </c>
      <c r="N5788" s="1">
        <f>N5787+K5788</f>
        <v>476.91449493144762</v>
      </c>
    </row>
    <row r="5789" spans="1:14" x14ac:dyDescent="0.25">
      <c r="A5789" t="s">
        <v>6</v>
      </c>
      <c r="B5789">
        <v>-11.648135</v>
      </c>
      <c r="C5789">
        <v>166.94880000000001</v>
      </c>
      <c r="D5789">
        <v>9</v>
      </c>
      <c r="E5789" s="2">
        <f t="shared" si="540"/>
        <v>8.7668033976779842</v>
      </c>
      <c r="F5789" s="2">
        <f t="shared" si="541"/>
        <v>8.8504745095177011</v>
      </c>
      <c r="G5789">
        <v>51.192</v>
      </c>
      <c r="H5789">
        <v>10.67</v>
      </c>
      <c r="I5789" s="1">
        <f t="shared" si="542"/>
        <v>0.19999999999999929</v>
      </c>
      <c r="J5789" s="1">
        <f t="shared" si="543"/>
        <v>5.8299150580490178E-2</v>
      </c>
      <c r="K5789" s="1">
        <f t="shared" si="544"/>
        <v>1.6613943386918351E-2</v>
      </c>
      <c r="L5789" s="1">
        <f t="shared" si="545"/>
        <v>614.79999999999575</v>
      </c>
      <c r="M5789" s="1">
        <f>M5788+J5789</f>
        <v>540.45741323036293</v>
      </c>
      <c r="N5789" s="1">
        <f>N5788+K5789</f>
        <v>476.93110887483454</v>
      </c>
    </row>
    <row r="5790" spans="1:14" x14ac:dyDescent="0.25">
      <c r="A5790" t="s">
        <v>6</v>
      </c>
      <c r="B5790">
        <v>-11.648088</v>
      </c>
      <c r="C5790">
        <v>166.94887499999999</v>
      </c>
      <c r="D5790">
        <v>9</v>
      </c>
      <c r="E5790" s="2">
        <f t="shared" si="540"/>
        <v>8.8134427181423778</v>
      </c>
      <c r="F5790" s="2">
        <f t="shared" si="541"/>
        <v>8.8654270585659276</v>
      </c>
      <c r="G5790">
        <v>51.201999999999998</v>
      </c>
      <c r="H5790">
        <v>9.69</v>
      </c>
      <c r="I5790" s="1">
        <f t="shared" si="542"/>
        <v>0</v>
      </c>
      <c r="J5790" s="1">
        <f t="shared" si="543"/>
        <v>4.6639320464393563E-2</v>
      </c>
      <c r="K5790" s="1">
        <f t="shared" si="544"/>
        <v>1.4952549048226516E-2</v>
      </c>
      <c r="L5790" s="1">
        <f t="shared" si="545"/>
        <v>614.79999999999575</v>
      </c>
      <c r="M5790" s="1">
        <f>M5789+J5790</f>
        <v>540.50405255082728</v>
      </c>
      <c r="N5790" s="1">
        <f>N5789+K5790</f>
        <v>476.94606142388278</v>
      </c>
    </row>
    <row r="5791" spans="1:14" x14ac:dyDescent="0.25">
      <c r="A5791" t="s">
        <v>6</v>
      </c>
      <c r="B5791">
        <v>-11.648042999999999</v>
      </c>
      <c r="C5791">
        <v>166.94895</v>
      </c>
      <c r="D5791">
        <v>9.1999999999999993</v>
      </c>
      <c r="E5791" s="2">
        <f t="shared" si="540"/>
        <v>8.8907541745139422</v>
      </c>
      <c r="F5791" s="2">
        <f t="shared" si="541"/>
        <v>8.8988843527093522</v>
      </c>
      <c r="G5791">
        <v>51.212000000000003</v>
      </c>
      <c r="H5791">
        <v>9.57</v>
      </c>
      <c r="I5791" s="1">
        <f t="shared" si="542"/>
        <v>0.19999999999999929</v>
      </c>
      <c r="J5791" s="1">
        <f t="shared" si="543"/>
        <v>7.7311456371564446E-2</v>
      </c>
      <c r="K5791" s="1">
        <f t="shared" si="544"/>
        <v>3.3457294143424576E-2</v>
      </c>
      <c r="L5791" s="1">
        <f t="shared" si="545"/>
        <v>614.99999999999579</v>
      </c>
      <c r="M5791" s="1">
        <f>M5790+J5791</f>
        <v>540.58136400719889</v>
      </c>
      <c r="N5791" s="1">
        <f>N5790+K5791</f>
        <v>476.97951871802621</v>
      </c>
    </row>
    <row r="5792" spans="1:14" x14ac:dyDescent="0.25">
      <c r="A5792" t="s">
        <v>6</v>
      </c>
      <c r="B5792">
        <v>-11.647997</v>
      </c>
      <c r="C5792">
        <v>166.94903600000001</v>
      </c>
      <c r="D5792">
        <v>9.1999999999999993</v>
      </c>
      <c r="E5792" s="2">
        <f t="shared" si="540"/>
        <v>8.9526033396111409</v>
      </c>
      <c r="F5792" s="2">
        <f t="shared" si="541"/>
        <v>8.9289959174384101</v>
      </c>
      <c r="G5792">
        <v>51.222000000000001</v>
      </c>
      <c r="H5792">
        <v>10.67</v>
      </c>
      <c r="I5792" s="1">
        <f t="shared" si="542"/>
        <v>0</v>
      </c>
      <c r="J5792" s="1">
        <f t="shared" si="543"/>
        <v>6.1849165097198622E-2</v>
      </c>
      <c r="K5792" s="1">
        <f t="shared" si="544"/>
        <v>3.011156472905796E-2</v>
      </c>
      <c r="L5792" s="1">
        <f t="shared" si="545"/>
        <v>614.99999999999579</v>
      </c>
      <c r="M5792" s="1">
        <f>M5791+J5792</f>
        <v>540.6432131722961</v>
      </c>
      <c r="N5792" s="1">
        <f>N5791+K5792</f>
        <v>477.00963028275527</v>
      </c>
    </row>
    <row r="5793" spans="1:14" x14ac:dyDescent="0.25">
      <c r="A5793" t="s">
        <v>6</v>
      </c>
      <c r="B5793">
        <v>-11.647952999999999</v>
      </c>
      <c r="C5793">
        <v>166.94911099999999</v>
      </c>
      <c r="D5793">
        <v>9.1999999999999993</v>
      </c>
      <c r="E5793" s="2">
        <f t="shared" si="540"/>
        <v>9.0020826716889033</v>
      </c>
      <c r="F5793" s="2">
        <f t="shared" si="541"/>
        <v>8.9560963256945634</v>
      </c>
      <c r="G5793">
        <v>51.231999999999999</v>
      </c>
      <c r="H5793">
        <v>9.52</v>
      </c>
      <c r="I5793" s="1">
        <f t="shared" si="542"/>
        <v>0</v>
      </c>
      <c r="J5793" s="1">
        <f t="shared" si="543"/>
        <v>4.947933207776245E-2</v>
      </c>
      <c r="K5793" s="1">
        <f t="shared" si="544"/>
        <v>2.710040825615323E-2</v>
      </c>
      <c r="L5793" s="1">
        <f t="shared" si="545"/>
        <v>614.99999999999579</v>
      </c>
      <c r="M5793" s="1">
        <f>M5792+J5793</f>
        <v>540.69269250437389</v>
      </c>
      <c r="N5793" s="1">
        <f>N5792+K5793</f>
        <v>477.03673069101143</v>
      </c>
    </row>
    <row r="5794" spans="1:14" x14ac:dyDescent="0.25">
      <c r="A5794" t="s">
        <v>6</v>
      </c>
      <c r="B5794">
        <v>-11.647906000000001</v>
      </c>
      <c r="C5794">
        <v>166.949197</v>
      </c>
      <c r="D5794">
        <v>9.4</v>
      </c>
      <c r="E5794" s="2">
        <f t="shared" si="540"/>
        <v>9.0896244839173672</v>
      </c>
      <c r="F5794" s="2">
        <f t="shared" si="541"/>
        <v>9.0049257298681731</v>
      </c>
      <c r="G5794">
        <v>51.243000000000002</v>
      </c>
      <c r="H5794">
        <v>10.72</v>
      </c>
      <c r="I5794" s="1">
        <f t="shared" si="542"/>
        <v>0.20000000000000107</v>
      </c>
      <c r="J5794" s="1">
        <f t="shared" si="543"/>
        <v>8.7541812228463911E-2</v>
      </c>
      <c r="K5794" s="1">
        <f t="shared" si="544"/>
        <v>4.8829404173609703E-2</v>
      </c>
      <c r="L5794" s="1">
        <f t="shared" si="545"/>
        <v>615.19999999999584</v>
      </c>
      <c r="M5794" s="1">
        <f>M5793+J5794</f>
        <v>540.78023431660233</v>
      </c>
      <c r="N5794" s="1">
        <f>N5793+K5794</f>
        <v>477.08556009518503</v>
      </c>
    </row>
    <row r="5795" spans="1:14" x14ac:dyDescent="0.25">
      <c r="A5795" t="s">
        <v>6</v>
      </c>
      <c r="B5795">
        <v>-11.647857</v>
      </c>
      <c r="C5795">
        <v>166.94927200000001</v>
      </c>
      <c r="D5795">
        <v>9.4</v>
      </c>
      <c r="E5795" s="2">
        <f t="shared" si="540"/>
        <v>9.1454920768122427</v>
      </c>
      <c r="F5795" s="2">
        <f t="shared" si="541"/>
        <v>9.0404824141800386</v>
      </c>
      <c r="G5795">
        <v>51.252000000000002</v>
      </c>
      <c r="H5795">
        <v>9.81</v>
      </c>
      <c r="I5795" s="1">
        <f t="shared" si="542"/>
        <v>0</v>
      </c>
      <c r="J5795" s="1">
        <f t="shared" si="543"/>
        <v>5.5867592894875528E-2</v>
      </c>
      <c r="K5795" s="1">
        <f t="shared" si="544"/>
        <v>3.5556684311865538E-2</v>
      </c>
      <c r="L5795" s="1">
        <f t="shared" si="545"/>
        <v>615.19999999999584</v>
      </c>
      <c r="M5795" s="1">
        <f>M5794+J5795</f>
        <v>540.83610190949719</v>
      </c>
      <c r="N5795" s="1">
        <f>N5794+K5795</f>
        <v>477.1211167794969</v>
      </c>
    </row>
    <row r="5796" spans="1:14" x14ac:dyDescent="0.25">
      <c r="A5796" t="s">
        <v>6</v>
      </c>
      <c r="B5796">
        <v>-11.647802</v>
      </c>
      <c r="C5796">
        <v>166.94932600000001</v>
      </c>
      <c r="D5796">
        <v>9.4</v>
      </c>
      <c r="E5796" s="2">
        <f t="shared" si="540"/>
        <v>9.1913035029860417</v>
      </c>
      <c r="F5796" s="2">
        <f t="shared" si="541"/>
        <v>9.0728389969038368</v>
      </c>
      <c r="G5796">
        <v>51.261000000000003</v>
      </c>
      <c r="H5796">
        <v>8.4700000000000006</v>
      </c>
      <c r="I5796" s="1">
        <f t="shared" si="542"/>
        <v>0</v>
      </c>
      <c r="J5796" s="1">
        <f t="shared" si="543"/>
        <v>4.5811426173798964E-2</v>
      </c>
      <c r="K5796" s="1">
        <f t="shared" si="544"/>
        <v>3.2356582723798155E-2</v>
      </c>
      <c r="L5796" s="1">
        <f t="shared" si="545"/>
        <v>615.19999999999584</v>
      </c>
      <c r="M5796" s="1">
        <f>M5795+J5796</f>
        <v>540.88191333567102</v>
      </c>
      <c r="N5796" s="1">
        <f>N5795+K5796</f>
        <v>477.15347336222072</v>
      </c>
    </row>
    <row r="5797" spans="1:14" x14ac:dyDescent="0.25">
      <c r="A5797" t="s">
        <v>6</v>
      </c>
      <c r="B5797">
        <v>-11.647741</v>
      </c>
      <c r="C5797">
        <v>166.94940099999999</v>
      </c>
      <c r="D5797">
        <v>9.6</v>
      </c>
      <c r="E5797" s="2">
        <f t="shared" si="540"/>
        <v>9.273042802388817</v>
      </c>
      <c r="F5797" s="2">
        <f t="shared" si="541"/>
        <v>9.1255550972134429</v>
      </c>
      <c r="G5797">
        <v>51.271000000000001</v>
      </c>
      <c r="H5797">
        <v>10.6</v>
      </c>
      <c r="I5797" s="1">
        <f t="shared" si="542"/>
        <v>0.19999999999999929</v>
      </c>
      <c r="J5797" s="1">
        <f t="shared" si="543"/>
        <v>8.1739299402775245E-2</v>
      </c>
      <c r="K5797" s="1">
        <f t="shared" si="544"/>
        <v>5.2716100309606162E-2</v>
      </c>
      <c r="L5797" s="1">
        <f t="shared" si="545"/>
        <v>615.39999999999588</v>
      </c>
      <c r="M5797" s="1">
        <f>M5796+J5797</f>
        <v>540.9636526350738</v>
      </c>
      <c r="N5797" s="1">
        <f>N5796+K5797</f>
        <v>477.20618946253035</v>
      </c>
    </row>
    <row r="5798" spans="1:14" x14ac:dyDescent="0.25">
      <c r="A5798" t="s">
        <v>6</v>
      </c>
      <c r="B5798">
        <v>-11.647665999999999</v>
      </c>
      <c r="C5798">
        <v>166.949455</v>
      </c>
      <c r="D5798">
        <v>9.6</v>
      </c>
      <c r="E5798" s="2">
        <f t="shared" si="540"/>
        <v>9.3449733858632484</v>
      </c>
      <c r="F5798" s="2">
        <f t="shared" si="541"/>
        <v>9.1777440365199432</v>
      </c>
      <c r="G5798">
        <v>51.281999999999996</v>
      </c>
      <c r="H5798">
        <v>10.17</v>
      </c>
      <c r="I5798" s="1">
        <f t="shared" si="542"/>
        <v>0</v>
      </c>
      <c r="J5798" s="1">
        <f t="shared" si="543"/>
        <v>7.1930583474431486E-2</v>
      </c>
      <c r="K5798" s="1">
        <f t="shared" si="544"/>
        <v>5.2188939306500259E-2</v>
      </c>
      <c r="L5798" s="1">
        <f t="shared" si="545"/>
        <v>615.39999999999588</v>
      </c>
      <c r="M5798" s="1">
        <f>M5797+J5798</f>
        <v>541.03558321854825</v>
      </c>
      <c r="N5798" s="1">
        <f>N5797+K5798</f>
        <v>477.25837840183686</v>
      </c>
    </row>
    <row r="5799" spans="1:14" x14ac:dyDescent="0.25">
      <c r="A5799" t="s">
        <v>6</v>
      </c>
      <c r="B5799">
        <v>-11.64758</v>
      </c>
      <c r="C5799">
        <v>166.949487</v>
      </c>
      <c r="D5799">
        <v>9.6</v>
      </c>
      <c r="E5799" s="2">
        <f t="shared" si="540"/>
        <v>9.3959787086906239</v>
      </c>
      <c r="F5799" s="2">
        <f t="shared" si="541"/>
        <v>9.2199696328679703</v>
      </c>
      <c r="G5799">
        <v>51.292000000000002</v>
      </c>
      <c r="H5799">
        <v>10.130000000000001</v>
      </c>
      <c r="I5799" s="1">
        <f t="shared" si="542"/>
        <v>0</v>
      </c>
      <c r="J5799" s="1">
        <f t="shared" si="543"/>
        <v>5.1005322827375466E-2</v>
      </c>
      <c r="K5799" s="1">
        <f t="shared" si="544"/>
        <v>4.2225596348027139E-2</v>
      </c>
      <c r="L5799" s="1">
        <f t="shared" si="545"/>
        <v>615.39999999999588</v>
      </c>
      <c r="M5799" s="1">
        <f>M5798+J5799</f>
        <v>541.08658854137559</v>
      </c>
      <c r="N5799" s="1">
        <f>N5798+K5799</f>
        <v>477.3006039981849</v>
      </c>
    </row>
    <row r="5800" spans="1:14" x14ac:dyDescent="0.25">
      <c r="A5800" t="s">
        <v>6</v>
      </c>
      <c r="B5800">
        <v>-11.647491</v>
      </c>
      <c r="C5800">
        <v>166.949465</v>
      </c>
      <c r="D5800">
        <v>9.4</v>
      </c>
      <c r="E5800" s="2">
        <f t="shared" si="540"/>
        <v>9.3967829669524985</v>
      </c>
      <c r="F5800" s="2">
        <f t="shared" si="541"/>
        <v>9.2379726695811701</v>
      </c>
      <c r="G5800">
        <v>51.302</v>
      </c>
      <c r="H5800">
        <v>10.130000000000001</v>
      </c>
      <c r="I5800" s="1">
        <f t="shared" si="542"/>
        <v>0</v>
      </c>
      <c r="J5800" s="1">
        <f t="shared" si="543"/>
        <v>8.0425826187457972E-4</v>
      </c>
      <c r="K5800" s="1">
        <f t="shared" si="544"/>
        <v>1.8003036713199805E-2</v>
      </c>
      <c r="L5800" s="1">
        <f t="shared" si="545"/>
        <v>615.39999999999588</v>
      </c>
      <c r="M5800" s="1">
        <f>M5799+J5800</f>
        <v>541.08739279963743</v>
      </c>
      <c r="N5800" s="1">
        <f>N5799+K5800</f>
        <v>477.31860703489809</v>
      </c>
    </row>
    <row r="5801" spans="1:14" x14ac:dyDescent="0.25">
      <c r="A5801" t="s">
        <v>6</v>
      </c>
      <c r="B5801">
        <v>-11.647413999999999</v>
      </c>
      <c r="C5801">
        <v>166.949422</v>
      </c>
      <c r="D5801">
        <v>9.1999999999999993</v>
      </c>
      <c r="E5801" s="2">
        <f t="shared" si="540"/>
        <v>9.3574263735620065</v>
      </c>
      <c r="F5801" s="2">
        <f t="shared" si="541"/>
        <v>9.2341754026230536</v>
      </c>
      <c r="G5801">
        <v>51.311999999999998</v>
      </c>
      <c r="H5801">
        <v>9.7200000000000006</v>
      </c>
      <c r="I5801" s="1">
        <f t="shared" si="542"/>
        <v>0</v>
      </c>
      <c r="J5801" s="1">
        <f t="shared" si="543"/>
        <v>0</v>
      </c>
      <c r="K5801" s="1">
        <f t="shared" si="544"/>
        <v>0</v>
      </c>
      <c r="L5801" s="1">
        <f t="shared" si="545"/>
        <v>615.39999999999588</v>
      </c>
      <c r="M5801" s="1">
        <f>M5800+J5801</f>
        <v>541.08739279963743</v>
      </c>
      <c r="N5801" s="1">
        <f>N5800+K5801</f>
        <v>477.31860703489809</v>
      </c>
    </row>
    <row r="5802" spans="1:14" x14ac:dyDescent="0.25">
      <c r="A5802" t="s">
        <v>6</v>
      </c>
      <c r="B5802">
        <v>-11.647342</v>
      </c>
      <c r="C5802">
        <v>166.94934699999999</v>
      </c>
      <c r="D5802">
        <v>9.1999999999999993</v>
      </c>
      <c r="E5802" s="2">
        <f t="shared" si="540"/>
        <v>9.3227925713783559</v>
      </c>
      <c r="F5802" s="2">
        <f t="shared" si="541"/>
        <v>9.2304161083345164</v>
      </c>
      <c r="G5802">
        <v>51.323</v>
      </c>
      <c r="H5802">
        <v>11.42</v>
      </c>
      <c r="I5802" s="1">
        <f t="shared" si="542"/>
        <v>0</v>
      </c>
      <c r="J5802" s="1">
        <f t="shared" si="543"/>
        <v>0</v>
      </c>
      <c r="K5802" s="1">
        <f t="shared" si="544"/>
        <v>0</v>
      </c>
      <c r="L5802" s="1">
        <f t="shared" si="545"/>
        <v>615.39999999999588</v>
      </c>
      <c r="M5802" s="1">
        <f>M5801+J5802</f>
        <v>541.08739279963743</v>
      </c>
      <c r="N5802" s="1">
        <f>N5801+K5802</f>
        <v>477.31860703489809</v>
      </c>
    </row>
    <row r="5803" spans="1:14" x14ac:dyDescent="0.25">
      <c r="A5803" t="s">
        <v>6</v>
      </c>
      <c r="B5803">
        <v>-11.647273999999999</v>
      </c>
      <c r="C5803">
        <v>166.94928300000001</v>
      </c>
      <c r="D5803">
        <v>9</v>
      </c>
      <c r="E5803" s="2">
        <f t="shared" si="540"/>
        <v>9.2582340571026975</v>
      </c>
      <c r="F5803" s="2">
        <f t="shared" si="541"/>
        <v>9.2073744975010694</v>
      </c>
      <c r="G5803">
        <v>51.332999999999998</v>
      </c>
      <c r="H5803">
        <v>10.26</v>
      </c>
      <c r="I5803" s="1">
        <f t="shared" si="542"/>
        <v>0</v>
      </c>
      <c r="J5803" s="1">
        <f t="shared" si="543"/>
        <v>0</v>
      </c>
      <c r="K5803" s="1">
        <f t="shared" si="544"/>
        <v>0</v>
      </c>
      <c r="L5803" s="1">
        <f t="shared" si="545"/>
        <v>615.39999999999588</v>
      </c>
      <c r="M5803" s="1">
        <f>M5802+J5803</f>
        <v>541.08739279963743</v>
      </c>
      <c r="N5803" s="1">
        <f>N5802+K5803</f>
        <v>477.31860703489809</v>
      </c>
    </row>
    <row r="5804" spans="1:14" x14ac:dyDescent="0.25">
      <c r="A5804" t="s">
        <v>6</v>
      </c>
      <c r="B5804">
        <v>-11.6472</v>
      </c>
      <c r="C5804">
        <v>166.949219</v>
      </c>
      <c r="D5804">
        <v>9</v>
      </c>
      <c r="E5804" s="2">
        <f t="shared" si="540"/>
        <v>9.2014225645400902</v>
      </c>
      <c r="F5804" s="2">
        <f t="shared" si="541"/>
        <v>9.1845633027759455</v>
      </c>
      <c r="G5804">
        <v>51.344000000000001</v>
      </c>
      <c r="H5804">
        <v>10.76</v>
      </c>
      <c r="I5804" s="1">
        <f t="shared" si="542"/>
        <v>0</v>
      </c>
      <c r="J5804" s="1">
        <f t="shared" si="543"/>
        <v>0</v>
      </c>
      <c r="K5804" s="1">
        <f t="shared" si="544"/>
        <v>0</v>
      </c>
      <c r="L5804" s="1">
        <f t="shared" si="545"/>
        <v>615.39999999999588</v>
      </c>
      <c r="M5804" s="1">
        <f>M5803+J5804</f>
        <v>541.08739279963743</v>
      </c>
      <c r="N5804" s="1">
        <f>N5803+K5804</f>
        <v>477.31860703489809</v>
      </c>
    </row>
    <row r="5805" spans="1:14" x14ac:dyDescent="0.25">
      <c r="A5805" t="s">
        <v>6</v>
      </c>
      <c r="B5805">
        <v>-11.647121</v>
      </c>
      <c r="C5805">
        <v>166.94917599999999</v>
      </c>
      <c r="D5805">
        <v>9</v>
      </c>
      <c r="E5805" s="2">
        <f t="shared" si="540"/>
        <v>9.1611380516320811</v>
      </c>
      <c r="F5805" s="2">
        <f t="shared" si="541"/>
        <v>9.1661069724983548</v>
      </c>
      <c r="G5805">
        <v>51.353999999999999</v>
      </c>
      <c r="H5805">
        <v>9.92</v>
      </c>
      <c r="I5805" s="1">
        <f t="shared" si="542"/>
        <v>0</v>
      </c>
      <c r="J5805" s="1">
        <f t="shared" si="543"/>
        <v>0</v>
      </c>
      <c r="K5805" s="1">
        <f t="shared" si="544"/>
        <v>0</v>
      </c>
      <c r="L5805" s="1">
        <f t="shared" si="545"/>
        <v>615.39999999999588</v>
      </c>
      <c r="M5805" s="1">
        <f>M5804+J5805</f>
        <v>541.08739279963743</v>
      </c>
      <c r="N5805" s="1">
        <f>N5804+K5805</f>
        <v>477.31860703489809</v>
      </c>
    </row>
    <row r="5806" spans="1:14" x14ac:dyDescent="0.25">
      <c r="A5806" t="s">
        <v>6</v>
      </c>
      <c r="B5806">
        <v>-11.647043</v>
      </c>
      <c r="C5806">
        <v>166.94913299999999</v>
      </c>
      <c r="D5806">
        <v>9</v>
      </c>
      <c r="E5806" s="2">
        <f t="shared" si="540"/>
        <v>9.1289104413056705</v>
      </c>
      <c r="F5806" s="2">
        <f t="shared" si="541"/>
        <v>9.1494962752485218</v>
      </c>
      <c r="G5806">
        <v>51.363999999999997</v>
      </c>
      <c r="H5806">
        <v>9.82</v>
      </c>
      <c r="I5806" s="1">
        <f t="shared" si="542"/>
        <v>0</v>
      </c>
      <c r="J5806" s="1">
        <f t="shared" si="543"/>
        <v>0</v>
      </c>
      <c r="K5806" s="1">
        <f t="shared" si="544"/>
        <v>0</v>
      </c>
      <c r="L5806" s="1">
        <f t="shared" si="545"/>
        <v>615.39999999999588</v>
      </c>
      <c r="M5806" s="1">
        <f>M5805+J5806</f>
        <v>541.08739279963743</v>
      </c>
      <c r="N5806" s="1">
        <f>N5805+K5806</f>
        <v>477.31860703489809</v>
      </c>
    </row>
    <row r="5807" spans="1:14" x14ac:dyDescent="0.25">
      <c r="A5807" t="s">
        <v>6</v>
      </c>
      <c r="B5807">
        <v>-11.646964000000001</v>
      </c>
      <c r="C5807">
        <v>166.94906800000001</v>
      </c>
      <c r="D5807">
        <v>9</v>
      </c>
      <c r="E5807" s="2">
        <f t="shared" si="540"/>
        <v>9.1005501442184151</v>
      </c>
      <c r="F5807" s="2">
        <f t="shared" si="541"/>
        <v>9.1330516849711803</v>
      </c>
      <c r="G5807">
        <v>51.375</v>
      </c>
      <c r="H5807">
        <v>11.25</v>
      </c>
      <c r="I5807" s="1">
        <f t="shared" si="542"/>
        <v>0</v>
      </c>
      <c r="J5807" s="1">
        <f t="shared" si="543"/>
        <v>0</v>
      </c>
      <c r="K5807" s="1">
        <f t="shared" si="544"/>
        <v>0</v>
      </c>
      <c r="L5807" s="1">
        <f t="shared" si="545"/>
        <v>615.39999999999588</v>
      </c>
      <c r="M5807" s="1">
        <f>M5806+J5807</f>
        <v>541.08739279963743</v>
      </c>
      <c r="N5807" s="1">
        <f>N5806+K5807</f>
        <v>477.31860703489809</v>
      </c>
    </row>
    <row r="5808" spans="1:14" x14ac:dyDescent="0.25">
      <c r="A5808" t="s">
        <v>6</v>
      </c>
      <c r="B5808">
        <v>-11.646886</v>
      </c>
      <c r="C5808">
        <v>166.94902500000001</v>
      </c>
      <c r="D5808">
        <v>9</v>
      </c>
      <c r="E5808" s="2">
        <f t="shared" si="540"/>
        <v>9.0804401153747367</v>
      </c>
      <c r="F5808" s="2">
        <f t="shared" si="541"/>
        <v>9.1197465164740645</v>
      </c>
      <c r="G5808">
        <v>51.384999999999998</v>
      </c>
      <c r="H5808">
        <v>9.82</v>
      </c>
      <c r="I5808" s="1">
        <f t="shared" si="542"/>
        <v>0</v>
      </c>
      <c r="J5808" s="1">
        <f t="shared" si="543"/>
        <v>0</v>
      </c>
      <c r="K5808" s="1">
        <f t="shared" si="544"/>
        <v>0</v>
      </c>
      <c r="L5808" s="1">
        <f t="shared" si="545"/>
        <v>615.39999999999588</v>
      </c>
      <c r="M5808" s="1">
        <f>M5807+J5808</f>
        <v>541.08739279963743</v>
      </c>
      <c r="N5808" s="1">
        <f>N5807+K5808</f>
        <v>477.31860703489809</v>
      </c>
    </row>
    <row r="5809" spans="1:14" x14ac:dyDescent="0.25">
      <c r="A5809" t="s">
        <v>6</v>
      </c>
      <c r="B5809">
        <v>-11.646808999999999</v>
      </c>
      <c r="C5809">
        <v>166.948961</v>
      </c>
      <c r="D5809">
        <v>9</v>
      </c>
      <c r="E5809" s="2">
        <f t="shared" si="540"/>
        <v>9.0627432899922908</v>
      </c>
      <c r="F5809" s="2">
        <f t="shared" si="541"/>
        <v>9.1065743996619144</v>
      </c>
      <c r="G5809">
        <v>51.396000000000001</v>
      </c>
      <c r="H5809">
        <v>11.01</v>
      </c>
      <c r="I5809" s="1">
        <f t="shared" si="542"/>
        <v>0</v>
      </c>
      <c r="J5809" s="1">
        <f t="shared" si="543"/>
        <v>0</v>
      </c>
      <c r="K5809" s="1">
        <f t="shared" si="544"/>
        <v>0</v>
      </c>
      <c r="L5809" s="1">
        <f t="shared" si="545"/>
        <v>615.39999999999588</v>
      </c>
      <c r="M5809" s="1">
        <f>M5808+J5809</f>
        <v>541.08739279963743</v>
      </c>
      <c r="N5809" s="1">
        <f>N5808+K5809</f>
        <v>477.31860703489809</v>
      </c>
    </row>
    <row r="5810" spans="1:14" x14ac:dyDescent="0.25">
      <c r="A5810" t="s">
        <v>6</v>
      </c>
      <c r="B5810">
        <v>-11.646732</v>
      </c>
      <c r="C5810">
        <v>166.94891799999999</v>
      </c>
      <c r="D5810">
        <v>9</v>
      </c>
      <c r="E5810" s="2">
        <f t="shared" si="540"/>
        <v>9.0501946319938344</v>
      </c>
      <c r="F5810" s="2">
        <f t="shared" si="541"/>
        <v>9.0959169596957246</v>
      </c>
      <c r="G5810">
        <v>51.405999999999999</v>
      </c>
      <c r="H5810">
        <v>9.7200000000000006</v>
      </c>
      <c r="I5810" s="1">
        <f t="shared" si="542"/>
        <v>0</v>
      </c>
      <c r="J5810" s="1">
        <f t="shared" si="543"/>
        <v>0</v>
      </c>
      <c r="K5810" s="1">
        <f t="shared" si="544"/>
        <v>0</v>
      </c>
      <c r="L5810" s="1">
        <f t="shared" si="545"/>
        <v>615.39999999999588</v>
      </c>
      <c r="M5810" s="1">
        <f>M5809+J5810</f>
        <v>541.08739279963743</v>
      </c>
      <c r="N5810" s="1">
        <f>N5809+K5810</f>
        <v>477.31860703489809</v>
      </c>
    </row>
    <row r="5811" spans="1:14" x14ac:dyDescent="0.25">
      <c r="A5811" t="s">
        <v>6</v>
      </c>
      <c r="B5811">
        <v>-11.646654</v>
      </c>
      <c r="C5811">
        <v>166.94885400000001</v>
      </c>
      <c r="D5811">
        <v>9</v>
      </c>
      <c r="E5811" s="2">
        <f t="shared" si="540"/>
        <v>9.039151812955188</v>
      </c>
      <c r="F5811" s="2">
        <f t="shared" si="541"/>
        <v>9.085366094129192</v>
      </c>
      <c r="G5811">
        <v>51.417000000000002</v>
      </c>
      <c r="H5811">
        <v>11.1</v>
      </c>
      <c r="I5811" s="1">
        <f t="shared" si="542"/>
        <v>0</v>
      </c>
      <c r="J5811" s="1">
        <f t="shared" si="543"/>
        <v>0</v>
      </c>
      <c r="K5811" s="1">
        <f t="shared" si="544"/>
        <v>0</v>
      </c>
      <c r="L5811" s="1">
        <f t="shared" si="545"/>
        <v>615.39999999999588</v>
      </c>
      <c r="M5811" s="1">
        <f>M5810+J5811</f>
        <v>541.08739279963743</v>
      </c>
      <c r="N5811" s="1">
        <f>N5810+K5811</f>
        <v>477.31860703489809</v>
      </c>
    </row>
    <row r="5812" spans="1:14" x14ac:dyDescent="0.25">
      <c r="A5812" t="s">
        <v>6</v>
      </c>
      <c r="B5812">
        <v>-11.646577000000001</v>
      </c>
      <c r="C5812">
        <v>166.94881100000001</v>
      </c>
      <c r="D5812">
        <v>9</v>
      </c>
      <c r="E5812" s="2">
        <f t="shared" si="540"/>
        <v>9.032104486623254</v>
      </c>
      <c r="F5812" s="2">
        <f t="shared" si="541"/>
        <v>9.0776831456575646</v>
      </c>
      <c r="G5812">
        <v>51.426000000000002</v>
      </c>
      <c r="H5812">
        <v>9.7200000000000006</v>
      </c>
      <c r="I5812" s="1">
        <f t="shared" si="542"/>
        <v>0</v>
      </c>
      <c r="J5812" s="1">
        <f t="shared" si="543"/>
        <v>0</v>
      </c>
      <c r="K5812" s="1">
        <f t="shared" si="544"/>
        <v>0</v>
      </c>
      <c r="L5812" s="1">
        <f t="shared" si="545"/>
        <v>615.39999999999588</v>
      </c>
      <c r="M5812" s="1">
        <f>M5811+J5812</f>
        <v>541.08739279963743</v>
      </c>
      <c r="N5812" s="1">
        <f>N5811+K5812</f>
        <v>477.31860703489809</v>
      </c>
    </row>
    <row r="5813" spans="1:14" x14ac:dyDescent="0.25">
      <c r="A5813" t="s">
        <v>6</v>
      </c>
      <c r="B5813">
        <v>-11.6465</v>
      </c>
      <c r="C5813">
        <v>166.948746</v>
      </c>
      <c r="D5813">
        <v>9</v>
      </c>
      <c r="E5813" s="2">
        <f t="shared" si="540"/>
        <v>9.0250414995661412</v>
      </c>
      <c r="F5813" s="2">
        <f t="shared" si="541"/>
        <v>9.0691379996352364</v>
      </c>
      <c r="G5813">
        <v>51.436999999999998</v>
      </c>
      <c r="H5813">
        <v>11.08</v>
      </c>
      <c r="I5813" s="1">
        <f t="shared" si="542"/>
        <v>0</v>
      </c>
      <c r="J5813" s="1">
        <f t="shared" si="543"/>
        <v>0</v>
      </c>
      <c r="K5813" s="1">
        <f t="shared" si="544"/>
        <v>0</v>
      </c>
      <c r="L5813" s="1">
        <f t="shared" si="545"/>
        <v>615.39999999999588</v>
      </c>
      <c r="M5813" s="1">
        <f>M5812+J5813</f>
        <v>541.08739279963743</v>
      </c>
      <c r="N5813" s="1">
        <f>N5812+K5813</f>
        <v>477.31860703489809</v>
      </c>
    </row>
    <row r="5814" spans="1:14" x14ac:dyDescent="0.25">
      <c r="A5814" t="s">
        <v>6</v>
      </c>
      <c r="B5814">
        <v>-11.646424</v>
      </c>
      <c r="C5814">
        <v>166.94870399999999</v>
      </c>
      <c r="D5814">
        <v>9</v>
      </c>
      <c r="E5814" s="2">
        <f t="shared" si="540"/>
        <v>9.0200331996529108</v>
      </c>
      <c r="F5814" s="2">
        <f t="shared" si="541"/>
        <v>9.062224199671709</v>
      </c>
      <c r="G5814">
        <v>51.447000000000003</v>
      </c>
      <c r="H5814">
        <v>9.57</v>
      </c>
      <c r="I5814" s="1">
        <f t="shared" si="542"/>
        <v>0</v>
      </c>
      <c r="J5814" s="1">
        <f t="shared" si="543"/>
        <v>0</v>
      </c>
      <c r="K5814" s="1">
        <f t="shared" si="544"/>
        <v>0</v>
      </c>
      <c r="L5814" s="1">
        <f t="shared" si="545"/>
        <v>615.39999999999588</v>
      </c>
      <c r="M5814" s="1">
        <f>M5813+J5814</f>
        <v>541.08739279963743</v>
      </c>
      <c r="N5814" s="1">
        <f>N5813+K5814</f>
        <v>477.31860703489809</v>
      </c>
    </row>
    <row r="5815" spans="1:14" x14ac:dyDescent="0.25">
      <c r="A5815" t="s">
        <v>6</v>
      </c>
      <c r="B5815">
        <v>-11.646345999999999</v>
      </c>
      <c r="C5815">
        <v>166.94863899999999</v>
      </c>
      <c r="D5815">
        <v>9</v>
      </c>
      <c r="E5815" s="2">
        <f t="shared" si="540"/>
        <v>9.0156258957292721</v>
      </c>
      <c r="F5815" s="2">
        <f t="shared" si="541"/>
        <v>9.0553795377078234</v>
      </c>
      <c r="G5815">
        <v>51.457999999999998</v>
      </c>
      <c r="H5815">
        <v>11.17</v>
      </c>
      <c r="I5815" s="1">
        <f t="shared" si="542"/>
        <v>0</v>
      </c>
      <c r="J5815" s="1">
        <f t="shared" si="543"/>
        <v>0</v>
      </c>
      <c r="K5815" s="1">
        <f t="shared" si="544"/>
        <v>0</v>
      </c>
      <c r="L5815" s="1">
        <f t="shared" si="545"/>
        <v>615.39999999999588</v>
      </c>
      <c r="M5815" s="1">
        <f>M5814+J5815</f>
        <v>541.08739279963743</v>
      </c>
      <c r="N5815" s="1">
        <f>N5814+K5815</f>
        <v>477.31860703489809</v>
      </c>
    </row>
    <row r="5816" spans="1:14" x14ac:dyDescent="0.25">
      <c r="A5816" t="s">
        <v>6</v>
      </c>
      <c r="B5816">
        <v>-11.646269999999999</v>
      </c>
      <c r="C5816">
        <v>166.94859600000001</v>
      </c>
      <c r="D5816">
        <v>9</v>
      </c>
      <c r="E5816" s="2">
        <f t="shared" si="540"/>
        <v>9.0125007165834159</v>
      </c>
      <c r="F5816" s="2">
        <f t="shared" si="541"/>
        <v>9.0498415839370381</v>
      </c>
      <c r="G5816">
        <v>51.468000000000004</v>
      </c>
      <c r="H5816">
        <v>9.6300000000000008</v>
      </c>
      <c r="I5816" s="1">
        <f t="shared" si="542"/>
        <v>0</v>
      </c>
      <c r="J5816" s="1">
        <f t="shared" si="543"/>
        <v>0</v>
      </c>
      <c r="K5816" s="1">
        <f t="shared" si="544"/>
        <v>0</v>
      </c>
      <c r="L5816" s="1">
        <f t="shared" si="545"/>
        <v>615.39999999999588</v>
      </c>
      <c r="M5816" s="1">
        <f>M5815+J5816</f>
        <v>541.08739279963743</v>
      </c>
      <c r="N5816" s="1">
        <f>N5815+K5816</f>
        <v>477.31860703489809</v>
      </c>
    </row>
    <row r="5817" spans="1:14" x14ac:dyDescent="0.25">
      <c r="A5817" t="s">
        <v>6</v>
      </c>
      <c r="B5817">
        <v>-11.646191999999999</v>
      </c>
      <c r="C5817">
        <v>166.948553</v>
      </c>
      <c r="D5817">
        <v>9</v>
      </c>
      <c r="E5817" s="2">
        <f t="shared" si="540"/>
        <v>9.0100005732667334</v>
      </c>
      <c r="F5817" s="2">
        <f t="shared" si="541"/>
        <v>9.044857425543336</v>
      </c>
      <c r="G5817">
        <v>51.478000000000002</v>
      </c>
      <c r="H5817">
        <v>9.82</v>
      </c>
      <c r="I5817" s="1">
        <f t="shared" si="542"/>
        <v>0</v>
      </c>
      <c r="J5817" s="1">
        <f t="shared" si="543"/>
        <v>0</v>
      </c>
      <c r="K5817" s="1">
        <f t="shared" si="544"/>
        <v>0</v>
      </c>
      <c r="L5817" s="1">
        <f t="shared" si="545"/>
        <v>615.39999999999588</v>
      </c>
      <c r="M5817" s="1">
        <f>M5816+J5817</f>
        <v>541.08739279963743</v>
      </c>
      <c r="N5817" s="1">
        <f>N5816+K5817</f>
        <v>477.31860703489809</v>
      </c>
    </row>
    <row r="5818" spans="1:14" x14ac:dyDescent="0.25">
      <c r="A5818" t="s">
        <v>6</v>
      </c>
      <c r="B5818">
        <v>-11.646117</v>
      </c>
      <c r="C5818">
        <v>166.948489</v>
      </c>
      <c r="D5818">
        <v>9</v>
      </c>
      <c r="E5818" s="2">
        <f t="shared" si="540"/>
        <v>9.0080004586133864</v>
      </c>
      <c r="F5818" s="2">
        <f t="shared" si="541"/>
        <v>9.0403716829890026</v>
      </c>
      <c r="G5818">
        <v>51.488</v>
      </c>
      <c r="H5818">
        <v>10.84</v>
      </c>
      <c r="I5818" s="1">
        <f t="shared" si="542"/>
        <v>0</v>
      </c>
      <c r="J5818" s="1">
        <f t="shared" si="543"/>
        <v>0</v>
      </c>
      <c r="K5818" s="1">
        <f t="shared" si="544"/>
        <v>0</v>
      </c>
      <c r="L5818" s="1">
        <f t="shared" si="545"/>
        <v>615.39999999999588</v>
      </c>
      <c r="M5818" s="1">
        <f>M5817+J5818</f>
        <v>541.08739279963743</v>
      </c>
      <c r="N5818" s="1">
        <f>N5817+K5818</f>
        <v>477.31860703489809</v>
      </c>
    </row>
    <row r="5819" spans="1:14" x14ac:dyDescent="0.25">
      <c r="A5819" t="s">
        <v>6</v>
      </c>
      <c r="B5819">
        <v>-11.646039</v>
      </c>
      <c r="C5819">
        <v>166.94844599999999</v>
      </c>
      <c r="D5819">
        <v>9</v>
      </c>
      <c r="E5819" s="2">
        <f t="shared" si="540"/>
        <v>9.0064003668907091</v>
      </c>
      <c r="F5819" s="2">
        <f t="shared" si="541"/>
        <v>9.036334514690104</v>
      </c>
      <c r="G5819">
        <v>51.497999999999998</v>
      </c>
      <c r="H5819">
        <v>9.82</v>
      </c>
      <c r="I5819" s="1">
        <f t="shared" si="542"/>
        <v>0</v>
      </c>
      <c r="J5819" s="1">
        <f t="shared" si="543"/>
        <v>0</v>
      </c>
      <c r="K5819" s="1">
        <f t="shared" si="544"/>
        <v>0</v>
      </c>
      <c r="L5819" s="1">
        <f t="shared" si="545"/>
        <v>615.39999999999588</v>
      </c>
      <c r="M5819" s="1">
        <f>M5818+J5819</f>
        <v>541.08739279963743</v>
      </c>
      <c r="N5819" s="1">
        <f>N5818+K5819</f>
        <v>477.31860703489809</v>
      </c>
    </row>
    <row r="5820" spans="1:14" x14ac:dyDescent="0.25">
      <c r="A5820" t="s">
        <v>6</v>
      </c>
      <c r="B5820">
        <v>-11.645962000000001</v>
      </c>
      <c r="C5820">
        <v>166.94838200000001</v>
      </c>
      <c r="D5820">
        <v>9</v>
      </c>
      <c r="E5820" s="2">
        <f t="shared" si="540"/>
        <v>9.0049922861747529</v>
      </c>
      <c r="F5820" s="2">
        <f t="shared" si="541"/>
        <v>9.0323377180741922</v>
      </c>
      <c r="G5820">
        <v>51.509</v>
      </c>
      <c r="H5820">
        <v>11.01</v>
      </c>
      <c r="I5820" s="1">
        <f t="shared" si="542"/>
        <v>0</v>
      </c>
      <c r="J5820" s="1">
        <f t="shared" si="543"/>
        <v>0</v>
      </c>
      <c r="K5820" s="1">
        <f t="shared" si="544"/>
        <v>0</v>
      </c>
      <c r="L5820" s="1">
        <f t="shared" si="545"/>
        <v>615.39999999999588</v>
      </c>
      <c r="M5820" s="1">
        <f>M5819+J5820</f>
        <v>541.08739279963743</v>
      </c>
      <c r="N5820" s="1">
        <f>N5819+K5820</f>
        <v>477.31860703489809</v>
      </c>
    </row>
    <row r="5821" spans="1:14" x14ac:dyDescent="0.25">
      <c r="A5821" t="s">
        <v>6</v>
      </c>
      <c r="B5821">
        <v>-11.645885</v>
      </c>
      <c r="C5821">
        <v>166.948339</v>
      </c>
      <c r="D5821">
        <v>9</v>
      </c>
      <c r="E5821" s="2">
        <f t="shared" si="540"/>
        <v>9.0039938289398034</v>
      </c>
      <c r="F5821" s="2">
        <f t="shared" si="541"/>
        <v>9.0291039462667744</v>
      </c>
      <c r="G5821">
        <v>51.518999999999998</v>
      </c>
      <c r="H5821">
        <v>9.7200000000000006</v>
      </c>
      <c r="I5821" s="1">
        <f t="shared" si="542"/>
        <v>0</v>
      </c>
      <c r="J5821" s="1">
        <f t="shared" si="543"/>
        <v>0</v>
      </c>
      <c r="K5821" s="1">
        <f t="shared" si="544"/>
        <v>0</v>
      </c>
      <c r="L5821" s="1">
        <f t="shared" si="545"/>
        <v>615.39999999999588</v>
      </c>
      <c r="M5821" s="1">
        <f>M5820+J5821</f>
        <v>541.08739279963743</v>
      </c>
      <c r="N5821" s="1">
        <f>N5820+K5821</f>
        <v>477.31860703489809</v>
      </c>
    </row>
    <row r="5822" spans="1:14" x14ac:dyDescent="0.25">
      <c r="A5822" t="s">
        <v>6</v>
      </c>
      <c r="B5822">
        <v>-11.645807</v>
      </c>
      <c r="C5822">
        <v>166.948274</v>
      </c>
      <c r="D5822">
        <v>9</v>
      </c>
      <c r="E5822" s="2">
        <f t="shared" si="540"/>
        <v>9.0031151865730461</v>
      </c>
      <c r="F5822" s="2">
        <f t="shared" si="541"/>
        <v>9.0259025121774279</v>
      </c>
      <c r="G5822">
        <v>51.53</v>
      </c>
      <c r="H5822">
        <v>11.17</v>
      </c>
      <c r="I5822" s="1">
        <f t="shared" si="542"/>
        <v>0</v>
      </c>
      <c r="J5822" s="1">
        <f t="shared" si="543"/>
        <v>0</v>
      </c>
      <c r="K5822" s="1">
        <f t="shared" si="544"/>
        <v>0</v>
      </c>
      <c r="L5822" s="1">
        <f t="shared" si="545"/>
        <v>615.39999999999588</v>
      </c>
      <c r="M5822" s="1">
        <f>M5821+J5822</f>
        <v>541.08739279963743</v>
      </c>
      <c r="N5822" s="1">
        <f>N5821+K5822</f>
        <v>477.31860703489809</v>
      </c>
    </row>
    <row r="5823" spans="1:14" x14ac:dyDescent="0.25">
      <c r="A5823" t="s">
        <v>6</v>
      </c>
      <c r="B5823">
        <v>-11.64573</v>
      </c>
      <c r="C5823">
        <v>166.94823099999999</v>
      </c>
      <c r="D5823">
        <v>9</v>
      </c>
      <c r="E5823" s="2">
        <f t="shared" si="540"/>
        <v>9.0024921492584369</v>
      </c>
      <c r="F5823" s="2">
        <f t="shared" si="541"/>
        <v>9.0233122609596847</v>
      </c>
      <c r="G5823">
        <v>51.54</v>
      </c>
      <c r="H5823">
        <v>9.7200000000000006</v>
      </c>
      <c r="I5823" s="1">
        <f t="shared" si="542"/>
        <v>0</v>
      </c>
      <c r="J5823" s="1">
        <f t="shared" si="543"/>
        <v>0</v>
      </c>
      <c r="K5823" s="1">
        <f t="shared" si="544"/>
        <v>0</v>
      </c>
      <c r="L5823" s="1">
        <f t="shared" si="545"/>
        <v>615.39999999999588</v>
      </c>
      <c r="M5823" s="1">
        <f>M5822+J5823</f>
        <v>541.08739279963743</v>
      </c>
      <c r="N5823" s="1">
        <f>N5822+K5823</f>
        <v>477.31860703489809</v>
      </c>
    </row>
    <row r="5824" spans="1:14" x14ac:dyDescent="0.25">
      <c r="A5824" t="s">
        <v>6</v>
      </c>
      <c r="B5824">
        <v>-11.645654</v>
      </c>
      <c r="C5824">
        <v>166.94816700000001</v>
      </c>
      <c r="D5824">
        <v>9</v>
      </c>
      <c r="E5824" s="2">
        <f t="shared" si="540"/>
        <v>9.0019438764215813</v>
      </c>
      <c r="F5824" s="2">
        <f t="shared" si="541"/>
        <v>9.0207479122541194</v>
      </c>
      <c r="G5824">
        <v>51.551000000000002</v>
      </c>
      <c r="H5824">
        <v>10.93</v>
      </c>
      <c r="I5824" s="1">
        <f t="shared" si="542"/>
        <v>0</v>
      </c>
      <c r="J5824" s="1">
        <f t="shared" si="543"/>
        <v>0</v>
      </c>
      <c r="K5824" s="1">
        <f t="shared" si="544"/>
        <v>0</v>
      </c>
      <c r="L5824" s="1">
        <f t="shared" si="545"/>
        <v>615.39999999999588</v>
      </c>
      <c r="M5824" s="1">
        <f>M5823+J5824</f>
        <v>541.08739279963743</v>
      </c>
      <c r="N5824" s="1">
        <f>N5823+K5824</f>
        <v>477.31860703489809</v>
      </c>
    </row>
    <row r="5825" spans="1:14" x14ac:dyDescent="0.25">
      <c r="A5825" t="s">
        <v>6</v>
      </c>
      <c r="B5825">
        <v>-11.645586</v>
      </c>
      <c r="C5825">
        <v>166.94811300000001</v>
      </c>
      <c r="D5825">
        <v>9</v>
      </c>
      <c r="E5825" s="2">
        <f t="shared" si="540"/>
        <v>9.0015939786656975</v>
      </c>
      <c r="F5825" s="2">
        <f t="shared" si="541"/>
        <v>9.0188806001512489</v>
      </c>
      <c r="G5825">
        <v>51.56</v>
      </c>
      <c r="H5825">
        <v>9.5500000000000007</v>
      </c>
      <c r="I5825" s="1">
        <f t="shared" si="542"/>
        <v>0</v>
      </c>
      <c r="J5825" s="1">
        <f t="shared" si="543"/>
        <v>0</v>
      </c>
      <c r="K5825" s="1">
        <f t="shared" si="544"/>
        <v>0</v>
      </c>
      <c r="L5825" s="1">
        <f t="shared" si="545"/>
        <v>615.39999999999588</v>
      </c>
      <c r="M5825" s="1">
        <f>M5824+J5825</f>
        <v>541.08739279963743</v>
      </c>
      <c r="N5825" s="1">
        <f>N5824+K5825</f>
        <v>477.31860703489809</v>
      </c>
    </row>
    <row r="5826" spans="1:14" x14ac:dyDescent="0.25">
      <c r="A5826" t="s">
        <v>6</v>
      </c>
      <c r="B5826">
        <v>-11.645533</v>
      </c>
      <c r="C5826">
        <v>166.94802799999999</v>
      </c>
      <c r="D5826">
        <v>8.8000000000000007</v>
      </c>
      <c r="E5826" s="2">
        <f t="shared" si="540"/>
        <v>8.9572433033592613</v>
      </c>
      <c r="F5826" s="2">
        <f t="shared" si="541"/>
        <v>8.9948037341346208</v>
      </c>
      <c r="G5826">
        <v>51.570999999999998</v>
      </c>
      <c r="H5826">
        <v>10.97</v>
      </c>
      <c r="I5826" s="1">
        <f t="shared" si="542"/>
        <v>0</v>
      </c>
      <c r="J5826" s="1">
        <f t="shared" si="543"/>
        <v>0</v>
      </c>
      <c r="K5826" s="1">
        <f t="shared" si="544"/>
        <v>0</v>
      </c>
      <c r="L5826" s="1">
        <f t="shared" si="545"/>
        <v>615.39999999999588</v>
      </c>
      <c r="M5826" s="1">
        <f>M5825+J5826</f>
        <v>541.08739279963743</v>
      </c>
      <c r="N5826" s="1">
        <f>N5825+K5826</f>
        <v>477.31860703489809</v>
      </c>
    </row>
    <row r="5827" spans="1:14" x14ac:dyDescent="0.25">
      <c r="A5827" t="s">
        <v>6</v>
      </c>
      <c r="B5827">
        <v>-11.645486</v>
      </c>
      <c r="C5827">
        <v>166.94794200000001</v>
      </c>
      <c r="D5827">
        <v>8.6</v>
      </c>
      <c r="E5827" s="2">
        <f t="shared" si="540"/>
        <v>8.8786497766202039</v>
      </c>
      <c r="F5827" s="2">
        <f t="shared" si="541"/>
        <v>8.9513753233798017</v>
      </c>
      <c r="G5827">
        <v>51.582000000000001</v>
      </c>
      <c r="H5827">
        <v>10.72</v>
      </c>
      <c r="I5827" s="1">
        <f t="shared" si="542"/>
        <v>0</v>
      </c>
      <c r="J5827" s="1">
        <f t="shared" si="543"/>
        <v>0</v>
      </c>
      <c r="K5827" s="1">
        <f t="shared" si="544"/>
        <v>0</v>
      </c>
      <c r="L5827" s="1">
        <f t="shared" si="545"/>
        <v>615.39999999999588</v>
      </c>
      <c r="M5827" s="1">
        <f>M5826+J5827</f>
        <v>541.08739279963743</v>
      </c>
      <c r="N5827" s="1">
        <f>N5826+K5827</f>
        <v>477.31860703489809</v>
      </c>
    </row>
    <row r="5828" spans="1:14" x14ac:dyDescent="0.25">
      <c r="A5828" t="s">
        <v>6</v>
      </c>
      <c r="B5828">
        <v>-11.645434</v>
      </c>
      <c r="C5828">
        <v>166.947867</v>
      </c>
      <c r="D5828">
        <v>8.4</v>
      </c>
      <c r="E5828" s="2">
        <f t="shared" ref="E5828:E5891" si="546">E5827+($D5828-E5827)*(1000*($G5828-$G5827))/$P$1</f>
        <v>8.7829198212961828</v>
      </c>
      <c r="F5828" s="2">
        <f t="shared" ref="F5828:F5891" si="547">F5827+($D5828-F5827)*(1000*($G5828-$G5827))/$Q$1</f>
        <v>8.8962377910418322</v>
      </c>
      <c r="G5828">
        <v>51.591999999999999</v>
      </c>
      <c r="H5828">
        <v>10</v>
      </c>
      <c r="I5828" s="1">
        <f t="shared" ref="I5828:I5891" si="548">IF(D5828&gt;D5827,D5828-D5827,0)</f>
        <v>0</v>
      </c>
      <c r="J5828" s="1">
        <f t="shared" ref="J5828:J5891" si="549">IF(E5828&gt;E5827,E5828-E5827,0)</f>
        <v>0</v>
      </c>
      <c r="K5828" s="1">
        <f t="shared" ref="K5828:K5891" si="550">IF(F5828&gt;F5827,F5828-F5827,0)</f>
        <v>0</v>
      </c>
      <c r="L5828" s="1">
        <f t="shared" si="545"/>
        <v>615.39999999999588</v>
      </c>
      <c r="M5828" s="1">
        <f>M5827+J5828</f>
        <v>541.08739279963743</v>
      </c>
      <c r="N5828" s="1">
        <f>N5827+K5828</f>
        <v>477.31860703489809</v>
      </c>
    </row>
    <row r="5829" spans="1:14" x14ac:dyDescent="0.25">
      <c r="A5829" t="s">
        <v>6</v>
      </c>
      <c r="B5829">
        <v>-11.645358999999999</v>
      </c>
      <c r="C5829">
        <v>166.947802</v>
      </c>
      <c r="D5829">
        <v>8.1999999999999993</v>
      </c>
      <c r="E5829" s="2">
        <f t="shared" si="546"/>
        <v>8.6546774606109906</v>
      </c>
      <c r="F5829" s="2">
        <f t="shared" si="547"/>
        <v>8.8196516340272115</v>
      </c>
      <c r="G5829">
        <v>51.603000000000002</v>
      </c>
      <c r="H5829">
        <v>10.91</v>
      </c>
      <c r="I5829" s="1">
        <f t="shared" si="548"/>
        <v>0</v>
      </c>
      <c r="J5829" s="1">
        <f t="shared" si="549"/>
        <v>0</v>
      </c>
      <c r="K5829" s="1">
        <f t="shared" si="550"/>
        <v>0</v>
      </c>
      <c r="L5829" s="1">
        <f t="shared" ref="L5829:L5892" si="551">L5828+I5829</f>
        <v>615.39999999999588</v>
      </c>
      <c r="M5829" s="1">
        <f>M5828+J5829</f>
        <v>541.08739279963743</v>
      </c>
      <c r="N5829" s="1">
        <f>N5828+K5829</f>
        <v>477.31860703489809</v>
      </c>
    </row>
    <row r="5830" spans="1:14" x14ac:dyDescent="0.25">
      <c r="A5830" t="s">
        <v>6</v>
      </c>
      <c r="B5830">
        <v>-11.645265</v>
      </c>
      <c r="C5830">
        <v>166.947824</v>
      </c>
      <c r="D5830">
        <v>8.6</v>
      </c>
      <c r="E5830" s="2">
        <f t="shared" si="546"/>
        <v>8.6426484192765773</v>
      </c>
      <c r="F5830" s="2">
        <f t="shared" si="547"/>
        <v>8.7954899542842284</v>
      </c>
      <c r="G5830">
        <v>51.613999999999997</v>
      </c>
      <c r="H5830">
        <v>10.67</v>
      </c>
      <c r="I5830" s="1">
        <f t="shared" si="548"/>
        <v>0.40000000000000036</v>
      </c>
      <c r="J5830" s="1">
        <f t="shared" si="549"/>
        <v>0</v>
      </c>
      <c r="K5830" s="1">
        <f t="shared" si="550"/>
        <v>0</v>
      </c>
      <c r="L5830" s="1">
        <f t="shared" si="551"/>
        <v>615.79999999999586</v>
      </c>
      <c r="M5830" s="1">
        <f>M5829+J5830</f>
        <v>541.08739279963743</v>
      </c>
      <c r="N5830" s="1">
        <f>N5829+K5830</f>
        <v>477.31860703489809</v>
      </c>
    </row>
    <row r="5831" spans="1:14" x14ac:dyDescent="0.25">
      <c r="A5831" t="s">
        <v>6</v>
      </c>
      <c r="B5831">
        <v>-11.645191000000001</v>
      </c>
      <c r="C5831">
        <v>166.947867</v>
      </c>
      <c r="D5831">
        <v>9.1999999999999993</v>
      </c>
      <c r="E5831" s="2">
        <f t="shared" si="546"/>
        <v>8.7429717038067967</v>
      </c>
      <c r="F5831" s="2">
        <f t="shared" si="547"/>
        <v>8.8318958583986493</v>
      </c>
      <c r="G5831">
        <v>51.622999999999998</v>
      </c>
      <c r="H5831">
        <v>9.43</v>
      </c>
      <c r="I5831" s="1">
        <f t="shared" si="548"/>
        <v>0.59999999999999964</v>
      </c>
      <c r="J5831" s="1">
        <f t="shared" si="549"/>
        <v>0.10032328453021933</v>
      </c>
      <c r="K5831" s="1">
        <f t="shared" si="550"/>
        <v>3.6405904114420906E-2</v>
      </c>
      <c r="L5831" s="1">
        <f t="shared" si="551"/>
        <v>616.39999999999588</v>
      </c>
      <c r="M5831" s="1">
        <f>M5830+J5831</f>
        <v>541.18771608416762</v>
      </c>
      <c r="N5831" s="1">
        <f>N5830+K5831</f>
        <v>477.35501293901251</v>
      </c>
    </row>
    <row r="5832" spans="1:14" x14ac:dyDescent="0.25">
      <c r="A5832" t="s">
        <v>6</v>
      </c>
      <c r="B5832">
        <v>-11.645135</v>
      </c>
      <c r="C5832">
        <v>166.94794200000001</v>
      </c>
      <c r="D5832">
        <v>9.8000000000000007</v>
      </c>
      <c r="E5832" s="2">
        <f t="shared" si="546"/>
        <v>8.9543773630455448</v>
      </c>
      <c r="F5832" s="2">
        <f t="shared" si="547"/>
        <v>8.9287062725588342</v>
      </c>
      <c r="G5832">
        <v>51.633000000000003</v>
      </c>
      <c r="H5832">
        <v>10.26</v>
      </c>
      <c r="I5832" s="1">
        <f t="shared" si="548"/>
        <v>0.60000000000000142</v>
      </c>
      <c r="J5832" s="1">
        <f t="shared" si="549"/>
        <v>0.2114056592387481</v>
      </c>
      <c r="K5832" s="1">
        <f t="shared" si="550"/>
        <v>9.6810414160184877E-2</v>
      </c>
      <c r="L5832" s="1">
        <f t="shared" si="551"/>
        <v>616.99999999999591</v>
      </c>
      <c r="M5832" s="1">
        <f>M5831+J5832</f>
        <v>541.39912174340634</v>
      </c>
      <c r="N5832" s="1">
        <f>N5831+K5832</f>
        <v>477.4518233531727</v>
      </c>
    </row>
    <row r="5833" spans="1:14" x14ac:dyDescent="0.25">
      <c r="A5833" t="s">
        <v>6</v>
      </c>
      <c r="B5833">
        <v>-11.645087999999999</v>
      </c>
      <c r="C5833">
        <v>166.94800599999999</v>
      </c>
      <c r="D5833">
        <v>10.199999999999999</v>
      </c>
      <c r="E5833" s="2">
        <f t="shared" si="546"/>
        <v>9.1785894376973545</v>
      </c>
      <c r="F5833" s="2">
        <f t="shared" si="547"/>
        <v>9.0431227080285428</v>
      </c>
      <c r="G5833">
        <v>51.642000000000003</v>
      </c>
      <c r="H5833">
        <v>8.6999999999999993</v>
      </c>
      <c r="I5833" s="1">
        <f t="shared" si="548"/>
        <v>0.39999999999999858</v>
      </c>
      <c r="J5833" s="1">
        <f t="shared" si="549"/>
        <v>0.2242120746518097</v>
      </c>
      <c r="K5833" s="1">
        <f t="shared" si="550"/>
        <v>0.11441643546970859</v>
      </c>
      <c r="L5833" s="1">
        <f t="shared" si="551"/>
        <v>617.39999999999588</v>
      </c>
      <c r="M5833" s="1">
        <f>M5832+J5833</f>
        <v>541.6233338180582</v>
      </c>
      <c r="N5833" s="1">
        <f>N5832+K5833</f>
        <v>477.56623978864241</v>
      </c>
    </row>
    <row r="5834" spans="1:14" x14ac:dyDescent="0.25">
      <c r="A5834" t="s">
        <v>6</v>
      </c>
      <c r="B5834">
        <v>-11.645047999999999</v>
      </c>
      <c r="C5834">
        <v>166.948081</v>
      </c>
      <c r="D5834">
        <v>10.8</v>
      </c>
      <c r="E5834" s="2">
        <f t="shared" si="546"/>
        <v>9.4704433389118421</v>
      </c>
      <c r="F5834" s="2">
        <f t="shared" si="547"/>
        <v>9.2012416643059804</v>
      </c>
      <c r="G5834">
        <v>51.651000000000003</v>
      </c>
      <c r="H5834">
        <v>9.3000000000000007</v>
      </c>
      <c r="I5834" s="1">
        <f t="shared" si="548"/>
        <v>0.60000000000000142</v>
      </c>
      <c r="J5834" s="1">
        <f t="shared" si="549"/>
        <v>0.29185390121448762</v>
      </c>
      <c r="K5834" s="1">
        <f t="shared" si="550"/>
        <v>0.15811895627743766</v>
      </c>
      <c r="L5834" s="1">
        <f t="shared" si="551"/>
        <v>617.99999999999591</v>
      </c>
      <c r="M5834" s="1">
        <f>M5833+J5834</f>
        <v>541.91518771927269</v>
      </c>
      <c r="N5834" s="1">
        <f>N5833+K5834</f>
        <v>477.72435874491987</v>
      </c>
    </row>
    <row r="5835" spans="1:14" x14ac:dyDescent="0.25">
      <c r="A5835" t="s">
        <v>6</v>
      </c>
      <c r="B5835">
        <v>-11.645011999999999</v>
      </c>
      <c r="C5835">
        <v>166.94813500000001</v>
      </c>
      <c r="D5835">
        <v>11.2</v>
      </c>
      <c r="E5835" s="2">
        <f t="shared" si="546"/>
        <v>9.7125812714641118</v>
      </c>
      <c r="F5835" s="2">
        <f t="shared" si="547"/>
        <v>9.34115474780452</v>
      </c>
      <c r="G5835">
        <v>51.658000000000001</v>
      </c>
      <c r="H5835">
        <v>7.11</v>
      </c>
      <c r="I5835" s="1">
        <f t="shared" si="548"/>
        <v>0.39999999999999858</v>
      </c>
      <c r="J5835" s="1">
        <f t="shared" si="549"/>
        <v>0.24213793255226967</v>
      </c>
      <c r="K5835" s="1">
        <f t="shared" si="550"/>
        <v>0.13991308349853959</v>
      </c>
      <c r="L5835" s="1">
        <f t="shared" si="551"/>
        <v>618.39999999999588</v>
      </c>
      <c r="M5835" s="1">
        <f>M5834+J5835</f>
        <v>542.15732565182498</v>
      </c>
      <c r="N5835" s="1">
        <f>N5834+K5835</f>
        <v>477.8642718284184</v>
      </c>
    </row>
    <row r="5836" spans="1:14" x14ac:dyDescent="0.25">
      <c r="A5836" t="s">
        <v>6</v>
      </c>
      <c r="B5836">
        <v>-11.644977000000001</v>
      </c>
      <c r="C5836">
        <v>166.94819899999999</v>
      </c>
      <c r="D5836">
        <v>11.6</v>
      </c>
      <c r="E5836" s="2">
        <f t="shared" si="546"/>
        <v>10.014568268029686</v>
      </c>
      <c r="F5836" s="2">
        <f t="shared" si="547"/>
        <v>9.5218623679800576</v>
      </c>
      <c r="G5836">
        <v>51.665999999999997</v>
      </c>
      <c r="H5836">
        <v>7.98</v>
      </c>
      <c r="I5836" s="1">
        <f t="shared" si="548"/>
        <v>0.40000000000000036</v>
      </c>
      <c r="J5836" s="1">
        <f t="shared" si="549"/>
        <v>0.30198699656557437</v>
      </c>
      <c r="K5836" s="1">
        <f t="shared" si="550"/>
        <v>0.18070762017553754</v>
      </c>
      <c r="L5836" s="1">
        <f t="shared" si="551"/>
        <v>618.79999999999586</v>
      </c>
      <c r="M5836" s="1">
        <f>M5835+J5836</f>
        <v>542.45931264839055</v>
      </c>
      <c r="N5836" s="1">
        <f>N5835+K5836</f>
        <v>478.04497944859395</v>
      </c>
    </row>
    <row r="5837" spans="1:14" x14ac:dyDescent="0.25">
      <c r="A5837" t="s">
        <v>6</v>
      </c>
      <c r="B5837">
        <v>-11.644945999999999</v>
      </c>
      <c r="C5837">
        <v>166.94826399999999</v>
      </c>
      <c r="D5837">
        <v>12</v>
      </c>
      <c r="E5837" s="2">
        <f t="shared" si="546"/>
        <v>10.332237345145042</v>
      </c>
      <c r="F5837" s="2">
        <f t="shared" si="547"/>
        <v>9.7201133785417184</v>
      </c>
      <c r="G5837">
        <v>51.673999999999999</v>
      </c>
      <c r="H5837">
        <v>7.87</v>
      </c>
      <c r="I5837" s="1">
        <f t="shared" si="548"/>
        <v>0.40000000000000036</v>
      </c>
      <c r="J5837" s="1">
        <f t="shared" si="549"/>
        <v>0.3176690771153563</v>
      </c>
      <c r="K5837" s="1">
        <f t="shared" si="550"/>
        <v>0.19825101056166083</v>
      </c>
      <c r="L5837" s="1">
        <f t="shared" si="551"/>
        <v>619.19999999999584</v>
      </c>
      <c r="M5837" s="1">
        <f>M5836+J5837</f>
        <v>542.77698172550595</v>
      </c>
      <c r="N5837" s="1">
        <f>N5836+K5837</f>
        <v>478.2432304591556</v>
      </c>
    </row>
    <row r="5838" spans="1:14" x14ac:dyDescent="0.25">
      <c r="A5838" t="s">
        <v>6</v>
      </c>
      <c r="B5838">
        <v>-11.644916</v>
      </c>
      <c r="C5838">
        <v>166.948317</v>
      </c>
      <c r="D5838">
        <v>12.6</v>
      </c>
      <c r="E5838" s="2">
        <f t="shared" si="546"/>
        <v>10.649724116824641</v>
      </c>
      <c r="F5838" s="2">
        <f t="shared" si="547"/>
        <v>9.9217054420437378</v>
      </c>
      <c r="G5838">
        <v>51.680999999999997</v>
      </c>
      <c r="H5838">
        <v>6.66</v>
      </c>
      <c r="I5838" s="1">
        <f t="shared" si="548"/>
        <v>0.59999999999999964</v>
      </c>
      <c r="J5838" s="1">
        <f t="shared" si="549"/>
        <v>0.31748677167959904</v>
      </c>
      <c r="K5838" s="1">
        <f t="shared" si="550"/>
        <v>0.20159206350201941</v>
      </c>
      <c r="L5838" s="1">
        <f t="shared" si="551"/>
        <v>619.79999999999586</v>
      </c>
      <c r="M5838" s="1">
        <f>M5837+J5838</f>
        <v>543.09446849718552</v>
      </c>
      <c r="N5838" s="1">
        <f>N5837+K5838</f>
        <v>478.4448225226576</v>
      </c>
    </row>
    <row r="5839" spans="1:14" x14ac:dyDescent="0.25">
      <c r="A5839" t="s">
        <v>6</v>
      </c>
      <c r="B5839">
        <v>-11.644887000000001</v>
      </c>
      <c r="C5839">
        <v>166.94838200000001</v>
      </c>
      <c r="D5839">
        <v>12.8</v>
      </c>
      <c r="E5839" s="2">
        <f t="shared" si="546"/>
        <v>10.993768258132814</v>
      </c>
      <c r="F5839" s="2">
        <f t="shared" si="547"/>
        <v>10.151969006680316</v>
      </c>
      <c r="G5839">
        <v>51.689</v>
      </c>
      <c r="H5839">
        <v>7.78</v>
      </c>
      <c r="I5839" s="1">
        <f t="shared" si="548"/>
        <v>0.20000000000000107</v>
      </c>
      <c r="J5839" s="1">
        <f t="shared" si="549"/>
        <v>0.34404414130817251</v>
      </c>
      <c r="K5839" s="1">
        <f t="shared" si="550"/>
        <v>0.23026356463657827</v>
      </c>
      <c r="L5839" s="1">
        <f t="shared" si="551"/>
        <v>619.99999999999591</v>
      </c>
      <c r="M5839" s="1">
        <f>M5838+J5839</f>
        <v>543.43851263849365</v>
      </c>
      <c r="N5839" s="1">
        <f>N5838+K5839</f>
        <v>478.67508608729418</v>
      </c>
    </row>
    <row r="5840" spans="1:14" x14ac:dyDescent="0.25">
      <c r="A5840" t="s">
        <v>6</v>
      </c>
      <c r="B5840">
        <v>-11.644867</v>
      </c>
      <c r="C5840">
        <v>166.94842499999999</v>
      </c>
      <c r="D5840">
        <v>13.2</v>
      </c>
      <c r="E5840" s="2">
        <f t="shared" si="546"/>
        <v>11.214391432319646</v>
      </c>
      <c r="F5840" s="2">
        <f t="shared" si="547"/>
        <v>10.304370556346377</v>
      </c>
      <c r="G5840">
        <v>51.694000000000003</v>
      </c>
      <c r="H5840">
        <v>5.18</v>
      </c>
      <c r="I5840" s="1">
        <f t="shared" si="548"/>
        <v>0.39999999999999858</v>
      </c>
      <c r="J5840" s="1">
        <f t="shared" si="549"/>
        <v>0.22062317418683186</v>
      </c>
      <c r="K5840" s="1">
        <f t="shared" si="550"/>
        <v>0.15240154966606134</v>
      </c>
      <c r="L5840" s="1">
        <f t="shared" si="551"/>
        <v>620.39999999999588</v>
      </c>
      <c r="M5840" s="1">
        <f>M5839+J5840</f>
        <v>543.65913581268046</v>
      </c>
      <c r="N5840" s="1">
        <f>N5839+K5840</f>
        <v>478.82748763696026</v>
      </c>
    </row>
    <row r="5841" spans="1:14" x14ac:dyDescent="0.25">
      <c r="A5841" t="s">
        <v>6</v>
      </c>
      <c r="B5841">
        <v>-11.64484</v>
      </c>
      <c r="C5841">
        <v>166.94847799999999</v>
      </c>
      <c r="D5841">
        <v>13.6</v>
      </c>
      <c r="E5841" s="2">
        <f t="shared" si="546"/>
        <v>11.5006644604413</v>
      </c>
      <c r="F5841" s="2">
        <f t="shared" si="547"/>
        <v>10.502108322965602</v>
      </c>
      <c r="G5841">
        <v>51.7</v>
      </c>
      <c r="H5841">
        <v>6.51</v>
      </c>
      <c r="I5841" s="1">
        <f t="shared" si="548"/>
        <v>0.40000000000000036</v>
      </c>
      <c r="J5841" s="1">
        <f t="shared" si="549"/>
        <v>0.28627302812165389</v>
      </c>
      <c r="K5841" s="1">
        <f t="shared" si="550"/>
        <v>0.19773776661922504</v>
      </c>
      <c r="L5841" s="1">
        <f t="shared" si="551"/>
        <v>620.79999999999586</v>
      </c>
      <c r="M5841" s="1">
        <f>M5840+J5841</f>
        <v>543.94540884080209</v>
      </c>
      <c r="N5841" s="1">
        <f>N5840+K5841</f>
        <v>479.0252254035795</v>
      </c>
    </row>
    <row r="5842" spans="1:14" x14ac:dyDescent="0.25">
      <c r="A5842" t="s">
        <v>6</v>
      </c>
      <c r="B5842">
        <v>-11.644816</v>
      </c>
      <c r="C5842">
        <v>166.948532</v>
      </c>
      <c r="D5842">
        <v>14</v>
      </c>
      <c r="E5842" s="2">
        <f t="shared" si="546"/>
        <v>11.850571435979413</v>
      </c>
      <c r="F5842" s="2">
        <f t="shared" si="547"/>
        <v>10.746960740357936</v>
      </c>
      <c r="G5842">
        <v>51.707000000000001</v>
      </c>
      <c r="H5842">
        <v>6.46</v>
      </c>
      <c r="I5842" s="1">
        <f t="shared" si="548"/>
        <v>0.40000000000000036</v>
      </c>
      <c r="J5842" s="1">
        <f t="shared" si="549"/>
        <v>0.34990697553811323</v>
      </c>
      <c r="K5842" s="1">
        <f t="shared" si="550"/>
        <v>0.24485241739233388</v>
      </c>
      <c r="L5842" s="1">
        <f t="shared" si="551"/>
        <v>621.19999999999584</v>
      </c>
      <c r="M5842" s="1">
        <f>M5841+J5842</f>
        <v>544.29531581634023</v>
      </c>
      <c r="N5842" s="1">
        <f>N5841+K5842</f>
        <v>479.27007782097184</v>
      </c>
    </row>
    <row r="5843" spans="1:14" x14ac:dyDescent="0.25">
      <c r="A5843" t="s">
        <v>6</v>
      </c>
      <c r="B5843">
        <v>-11.64479</v>
      </c>
      <c r="C5843">
        <v>166.94858600000001</v>
      </c>
      <c r="D5843">
        <v>14.2</v>
      </c>
      <c r="E5843" s="2">
        <f t="shared" si="546"/>
        <v>12.132502863661895</v>
      </c>
      <c r="F5843" s="2">
        <f t="shared" si="547"/>
        <v>10.954143095936468</v>
      </c>
      <c r="G5843">
        <v>51.713000000000001</v>
      </c>
      <c r="H5843">
        <v>6.55</v>
      </c>
      <c r="I5843" s="1">
        <f t="shared" si="548"/>
        <v>0.19999999999999929</v>
      </c>
      <c r="J5843" s="1">
        <f t="shared" si="549"/>
        <v>0.28193142768248158</v>
      </c>
      <c r="K5843" s="1">
        <f t="shared" si="550"/>
        <v>0.20718235557853149</v>
      </c>
      <c r="L5843" s="1">
        <f t="shared" si="551"/>
        <v>621.39999999999588</v>
      </c>
      <c r="M5843" s="1">
        <f>M5842+J5843</f>
        <v>544.57724724402271</v>
      </c>
      <c r="N5843" s="1">
        <f>N5842+K5843</f>
        <v>479.47726017655037</v>
      </c>
    </row>
    <row r="5844" spans="1:14" x14ac:dyDescent="0.25">
      <c r="A5844" t="s">
        <v>6</v>
      </c>
      <c r="B5844">
        <v>-11.644767999999999</v>
      </c>
      <c r="C5844">
        <v>166.94862800000001</v>
      </c>
      <c r="D5844">
        <v>14.6</v>
      </c>
      <c r="E5844" s="2">
        <f t="shared" si="546"/>
        <v>12.428602520022478</v>
      </c>
      <c r="F5844" s="2">
        <f t="shared" si="547"/>
        <v>11.172894510180289</v>
      </c>
      <c r="G5844">
        <v>51.719000000000001</v>
      </c>
      <c r="H5844">
        <v>5.19</v>
      </c>
      <c r="I5844" s="1">
        <f t="shared" si="548"/>
        <v>0.40000000000000036</v>
      </c>
      <c r="J5844" s="1">
        <f t="shared" si="549"/>
        <v>0.29609965636058355</v>
      </c>
      <c r="K5844" s="1">
        <f t="shared" si="550"/>
        <v>0.21875141424382072</v>
      </c>
      <c r="L5844" s="1">
        <f t="shared" si="551"/>
        <v>621.79999999999586</v>
      </c>
      <c r="M5844" s="1">
        <f>M5843+J5844</f>
        <v>544.87334690038335</v>
      </c>
      <c r="N5844" s="1">
        <f>N5843+K5844</f>
        <v>479.69601159079417</v>
      </c>
    </row>
    <row r="5845" spans="1:14" x14ac:dyDescent="0.25">
      <c r="A5845" t="s">
        <v>6</v>
      </c>
      <c r="B5845">
        <v>-11.644745</v>
      </c>
      <c r="C5845">
        <v>166.94867099999999</v>
      </c>
      <c r="D5845">
        <v>14.8</v>
      </c>
      <c r="E5845" s="2">
        <f t="shared" si="546"/>
        <v>12.665742268020015</v>
      </c>
      <c r="F5845" s="2">
        <f t="shared" si="547"/>
        <v>11.35424978467111</v>
      </c>
      <c r="G5845">
        <v>51.723999999999997</v>
      </c>
      <c r="H5845">
        <v>5.33</v>
      </c>
      <c r="I5845" s="1">
        <f t="shared" si="548"/>
        <v>0.20000000000000107</v>
      </c>
      <c r="J5845" s="1">
        <f t="shared" si="549"/>
        <v>0.23713974799753679</v>
      </c>
      <c r="K5845" s="1">
        <f t="shared" si="550"/>
        <v>0.18135527449082112</v>
      </c>
      <c r="L5845" s="1">
        <f t="shared" si="551"/>
        <v>621.99999999999591</v>
      </c>
      <c r="M5845" s="1">
        <f>M5844+J5845</f>
        <v>545.11048664838086</v>
      </c>
      <c r="N5845" s="1">
        <f>N5844+K5845</f>
        <v>479.87736686528501</v>
      </c>
    </row>
    <row r="5846" spans="1:14" x14ac:dyDescent="0.25">
      <c r="A5846" t="s">
        <v>6</v>
      </c>
      <c r="B5846">
        <v>-11.644723000000001</v>
      </c>
      <c r="C5846">
        <v>166.94870399999999</v>
      </c>
      <c r="D5846">
        <v>15.2</v>
      </c>
      <c r="E5846" s="2">
        <f t="shared" si="546"/>
        <v>12.868482886578661</v>
      </c>
      <c r="F5846" s="2">
        <f t="shared" si="547"/>
        <v>11.508079793284454</v>
      </c>
      <c r="G5846">
        <v>51.728000000000002</v>
      </c>
      <c r="H5846">
        <v>4.34</v>
      </c>
      <c r="I5846" s="1">
        <f t="shared" si="548"/>
        <v>0.39999999999999858</v>
      </c>
      <c r="J5846" s="1">
        <f t="shared" si="549"/>
        <v>0.20274061855864645</v>
      </c>
      <c r="K5846" s="1">
        <f t="shared" si="550"/>
        <v>0.15383000861334395</v>
      </c>
      <c r="L5846" s="1">
        <f t="shared" si="551"/>
        <v>622.39999999999588</v>
      </c>
      <c r="M5846" s="1">
        <f>M5845+J5846</f>
        <v>545.31322726693952</v>
      </c>
      <c r="N5846" s="1">
        <f>N5845+K5846</f>
        <v>480.03119687389835</v>
      </c>
    </row>
    <row r="5847" spans="1:14" x14ac:dyDescent="0.25">
      <c r="A5847" t="s">
        <v>6</v>
      </c>
      <c r="B5847">
        <v>-11.644702000000001</v>
      </c>
      <c r="C5847">
        <v>166.948746</v>
      </c>
      <c r="D5847">
        <v>15.4</v>
      </c>
      <c r="E5847" s="2">
        <f t="shared" si="546"/>
        <v>13.121634597920565</v>
      </c>
      <c r="F5847" s="2">
        <f t="shared" si="547"/>
        <v>11.702675803620053</v>
      </c>
      <c r="G5847">
        <v>51.732999999999997</v>
      </c>
      <c r="H5847">
        <v>5.14</v>
      </c>
      <c r="I5847" s="1">
        <f t="shared" si="548"/>
        <v>0.20000000000000107</v>
      </c>
      <c r="J5847" s="1">
        <f t="shared" si="549"/>
        <v>0.25315171134190351</v>
      </c>
      <c r="K5847" s="1">
        <f t="shared" si="550"/>
        <v>0.1945960103355997</v>
      </c>
      <c r="L5847" s="1">
        <f t="shared" si="551"/>
        <v>622.59999999999593</v>
      </c>
      <c r="M5847" s="1">
        <f>M5846+J5847</f>
        <v>545.56637897828148</v>
      </c>
      <c r="N5847" s="1">
        <f>N5846+K5847</f>
        <v>480.22579288423395</v>
      </c>
    </row>
    <row r="5848" spans="1:14" x14ac:dyDescent="0.25">
      <c r="A5848" t="s">
        <v>6</v>
      </c>
      <c r="B5848">
        <v>-11.644682</v>
      </c>
      <c r="C5848">
        <v>166.94880000000001</v>
      </c>
      <c r="D5848">
        <v>15.8</v>
      </c>
      <c r="E5848" s="2">
        <f t="shared" si="546"/>
        <v>13.496605754211954</v>
      </c>
      <c r="F5848" s="2">
        <f t="shared" si="547"/>
        <v>11.989488497366855</v>
      </c>
      <c r="G5848">
        <v>51.74</v>
      </c>
      <c r="H5848">
        <v>6.29</v>
      </c>
      <c r="I5848" s="1">
        <f t="shared" si="548"/>
        <v>0.40000000000000036</v>
      </c>
      <c r="J5848" s="1">
        <f t="shared" si="549"/>
        <v>0.37497115629138911</v>
      </c>
      <c r="K5848" s="1">
        <f t="shared" si="550"/>
        <v>0.28681269374680163</v>
      </c>
      <c r="L5848" s="1">
        <f t="shared" si="551"/>
        <v>622.99999999999591</v>
      </c>
      <c r="M5848" s="1">
        <f>M5847+J5848</f>
        <v>545.94135013457287</v>
      </c>
      <c r="N5848" s="1">
        <f>N5847+K5848</f>
        <v>480.51260557798076</v>
      </c>
    </row>
    <row r="5849" spans="1:14" x14ac:dyDescent="0.25">
      <c r="A5849" t="s">
        <v>6</v>
      </c>
      <c r="B5849">
        <v>-11.644663</v>
      </c>
      <c r="C5849">
        <v>166.94882200000001</v>
      </c>
      <c r="D5849">
        <v>16</v>
      </c>
      <c r="E5849" s="2">
        <f t="shared" si="546"/>
        <v>13.646809408959243</v>
      </c>
      <c r="F5849" s="2">
        <f t="shared" si="547"/>
        <v>12.109803842445855</v>
      </c>
      <c r="G5849">
        <v>51.743000000000002</v>
      </c>
      <c r="H5849">
        <v>3.19</v>
      </c>
      <c r="I5849" s="1">
        <f t="shared" si="548"/>
        <v>0.19999999999999929</v>
      </c>
      <c r="J5849" s="1">
        <f t="shared" si="549"/>
        <v>0.1502036547472887</v>
      </c>
      <c r="K5849" s="1">
        <f t="shared" si="550"/>
        <v>0.12031534507899977</v>
      </c>
      <c r="L5849" s="1">
        <f t="shared" si="551"/>
        <v>623.19999999999595</v>
      </c>
      <c r="M5849" s="1">
        <f>M5848+J5849</f>
        <v>546.09155378932019</v>
      </c>
      <c r="N5849" s="1">
        <f>N5848+K5849</f>
        <v>480.63292092305977</v>
      </c>
    </row>
    <row r="5850" spans="1:14" x14ac:dyDescent="0.25">
      <c r="A5850" t="s">
        <v>6</v>
      </c>
      <c r="B5850">
        <v>-11.644644</v>
      </c>
      <c r="C5850">
        <v>166.94887499999999</v>
      </c>
      <c r="D5850">
        <v>16.2</v>
      </c>
      <c r="E5850" s="2">
        <f t="shared" si="546"/>
        <v>13.953192279884146</v>
      </c>
      <c r="F5850" s="2">
        <f t="shared" si="547"/>
        <v>12.355215611899112</v>
      </c>
      <c r="G5850">
        <v>51.749000000000002</v>
      </c>
      <c r="H5850">
        <v>6.15</v>
      </c>
      <c r="I5850" s="1">
        <f t="shared" si="548"/>
        <v>0.19999999999999929</v>
      </c>
      <c r="J5850" s="1">
        <f t="shared" si="549"/>
        <v>0.30638287092490302</v>
      </c>
      <c r="K5850" s="1">
        <f t="shared" si="550"/>
        <v>0.24541176945325738</v>
      </c>
      <c r="L5850" s="1">
        <f t="shared" si="551"/>
        <v>623.399999999996</v>
      </c>
      <c r="M5850" s="1">
        <f>M5849+J5850</f>
        <v>546.39793666024514</v>
      </c>
      <c r="N5850" s="1">
        <f>N5849+K5850</f>
        <v>480.87833269251303</v>
      </c>
    </row>
    <row r="5851" spans="1:14" x14ac:dyDescent="0.25">
      <c r="A5851" t="s">
        <v>6</v>
      </c>
      <c r="B5851">
        <v>-11.644625</v>
      </c>
      <c r="C5851">
        <v>166.94890699999999</v>
      </c>
      <c r="D5851">
        <v>16.399999999999999</v>
      </c>
      <c r="E5851" s="2">
        <f t="shared" si="546"/>
        <v>14.148936897493305</v>
      </c>
      <c r="F5851" s="2">
        <f t="shared" si="547"/>
        <v>12.517006987423057</v>
      </c>
      <c r="G5851">
        <v>51.753</v>
      </c>
      <c r="H5851">
        <v>4.07</v>
      </c>
      <c r="I5851" s="1">
        <f t="shared" si="548"/>
        <v>0.19999999999999929</v>
      </c>
      <c r="J5851" s="1">
        <f t="shared" si="549"/>
        <v>0.19574461760915973</v>
      </c>
      <c r="K5851" s="1">
        <f t="shared" si="550"/>
        <v>0.16179137552394529</v>
      </c>
      <c r="L5851" s="1">
        <f t="shared" si="551"/>
        <v>623.59999999999604</v>
      </c>
      <c r="M5851" s="1">
        <f>M5850+J5851</f>
        <v>546.59368127785433</v>
      </c>
      <c r="N5851" s="1">
        <f>N5850+K5851</f>
        <v>481.04012406803696</v>
      </c>
    </row>
    <row r="5852" spans="1:14" x14ac:dyDescent="0.25">
      <c r="A5852" t="s">
        <v>6</v>
      </c>
      <c r="B5852">
        <v>-11.644607000000001</v>
      </c>
      <c r="C5852">
        <v>166.94892899999999</v>
      </c>
      <c r="D5852">
        <v>16.600000000000001</v>
      </c>
      <c r="E5852" s="2">
        <f t="shared" si="546"/>
        <v>14.296000683643713</v>
      </c>
      <c r="F5852" s="2">
        <f t="shared" si="547"/>
        <v>12.639496777800371</v>
      </c>
      <c r="G5852">
        <v>51.756</v>
      </c>
      <c r="H5852">
        <v>3.12</v>
      </c>
      <c r="I5852" s="1">
        <f t="shared" si="548"/>
        <v>0.20000000000000284</v>
      </c>
      <c r="J5852" s="1">
        <f t="shared" si="549"/>
        <v>0.14706378615040805</v>
      </c>
      <c r="K5852" s="1">
        <f t="shared" si="550"/>
        <v>0.12248979037731367</v>
      </c>
      <c r="L5852" s="1">
        <f t="shared" si="551"/>
        <v>623.79999999999609</v>
      </c>
      <c r="M5852" s="1">
        <f>M5851+J5852</f>
        <v>546.74074506400473</v>
      </c>
      <c r="N5852" s="1">
        <f>N5851+K5852</f>
        <v>481.16261385841426</v>
      </c>
    </row>
    <row r="5853" spans="1:14" x14ac:dyDescent="0.25">
      <c r="A5853" t="s">
        <v>6</v>
      </c>
      <c r="B5853">
        <v>-11.644589</v>
      </c>
      <c r="C5853">
        <v>166.948982</v>
      </c>
      <c r="D5853">
        <v>17</v>
      </c>
      <c r="E5853" s="2">
        <f t="shared" si="546"/>
        <v>14.620480601606481</v>
      </c>
      <c r="F5853" s="2">
        <f t="shared" si="547"/>
        <v>12.901126971132358</v>
      </c>
      <c r="G5853">
        <v>51.762</v>
      </c>
      <c r="H5853">
        <v>6.11</v>
      </c>
      <c r="I5853" s="1">
        <f t="shared" si="548"/>
        <v>0.39999999999999858</v>
      </c>
      <c r="J5853" s="1">
        <f t="shared" si="549"/>
        <v>0.32447991796276732</v>
      </c>
      <c r="K5853" s="1">
        <f t="shared" si="550"/>
        <v>0.26163019333198712</v>
      </c>
      <c r="L5853" s="1">
        <f t="shared" si="551"/>
        <v>624.19999999999607</v>
      </c>
      <c r="M5853" s="1">
        <f>M5852+J5853</f>
        <v>547.0652249819675</v>
      </c>
      <c r="N5853" s="1">
        <f>N5852+K5853</f>
        <v>481.42424405174626</v>
      </c>
    </row>
    <row r="5854" spans="1:14" x14ac:dyDescent="0.25">
      <c r="A5854" t="s">
        <v>6</v>
      </c>
      <c r="B5854">
        <v>-11.644569000000001</v>
      </c>
      <c r="C5854">
        <v>166.949004</v>
      </c>
      <c r="D5854">
        <v>17.2</v>
      </c>
      <c r="E5854" s="2">
        <f t="shared" si="546"/>
        <v>14.826842153477848</v>
      </c>
      <c r="F5854" s="2">
        <f t="shared" si="547"/>
        <v>13.073081892286968</v>
      </c>
      <c r="G5854">
        <v>51.765999999999998</v>
      </c>
      <c r="H5854">
        <v>3.26</v>
      </c>
      <c r="I5854" s="1">
        <f t="shared" si="548"/>
        <v>0.19999999999999929</v>
      </c>
      <c r="J5854" s="1">
        <f t="shared" si="549"/>
        <v>0.20636155187136751</v>
      </c>
      <c r="K5854" s="1">
        <f t="shared" si="550"/>
        <v>0.17195492115460986</v>
      </c>
      <c r="L5854" s="1">
        <f t="shared" si="551"/>
        <v>624.39999999999611</v>
      </c>
      <c r="M5854" s="1">
        <f>M5853+J5854</f>
        <v>547.2715865338389</v>
      </c>
      <c r="N5854" s="1">
        <f>N5853+K5854</f>
        <v>481.59619897290088</v>
      </c>
    </row>
    <row r="5855" spans="1:14" x14ac:dyDescent="0.25">
      <c r="A5855" t="s">
        <v>6</v>
      </c>
      <c r="B5855">
        <v>-11.644550000000001</v>
      </c>
      <c r="C5855">
        <v>166.94905800000001</v>
      </c>
      <c r="D5855">
        <v>17.399999999999999</v>
      </c>
      <c r="E5855" s="2">
        <f t="shared" si="546"/>
        <v>15.135621095060518</v>
      </c>
      <c r="F5855" s="2">
        <f t="shared" si="547"/>
        <v>13.332696978749759</v>
      </c>
      <c r="G5855">
        <v>51.771999999999998</v>
      </c>
      <c r="H5855">
        <v>6.25</v>
      </c>
      <c r="I5855" s="1">
        <f t="shared" si="548"/>
        <v>0.19999999999999929</v>
      </c>
      <c r="J5855" s="1">
        <f t="shared" si="549"/>
        <v>0.30877894158266983</v>
      </c>
      <c r="K5855" s="1">
        <f t="shared" si="550"/>
        <v>0.25961508646279086</v>
      </c>
      <c r="L5855" s="1">
        <f t="shared" si="551"/>
        <v>624.59999999999616</v>
      </c>
      <c r="M5855" s="1">
        <f>M5854+J5855</f>
        <v>547.58036547542156</v>
      </c>
      <c r="N5855" s="1">
        <f>N5854+K5855</f>
        <v>481.85581405936369</v>
      </c>
    </row>
    <row r="5856" spans="1:14" x14ac:dyDescent="0.25">
      <c r="A5856" t="s">
        <v>6</v>
      </c>
      <c r="B5856">
        <v>-11.644531000000001</v>
      </c>
      <c r="C5856">
        <v>166.94909000000001</v>
      </c>
      <c r="D5856">
        <v>17.600000000000001</v>
      </c>
      <c r="E5856" s="2">
        <f t="shared" si="546"/>
        <v>15.332771407455917</v>
      </c>
      <c r="F5856" s="2">
        <f t="shared" si="547"/>
        <v>13.503389099599977</v>
      </c>
      <c r="G5856">
        <v>51.776000000000003</v>
      </c>
      <c r="H5856">
        <v>4.07</v>
      </c>
      <c r="I5856" s="1">
        <f t="shared" si="548"/>
        <v>0.20000000000000284</v>
      </c>
      <c r="J5856" s="1">
        <f t="shared" si="549"/>
        <v>0.19715031239539904</v>
      </c>
      <c r="K5856" s="1">
        <f t="shared" si="550"/>
        <v>0.17069212085021768</v>
      </c>
      <c r="L5856" s="1">
        <f t="shared" si="551"/>
        <v>624.7999999999962</v>
      </c>
      <c r="M5856" s="1">
        <f>M5855+J5856</f>
        <v>547.77751578781692</v>
      </c>
      <c r="N5856" s="1">
        <f>N5855+K5856</f>
        <v>482.02650618021391</v>
      </c>
    </row>
    <row r="5857" spans="1:14" x14ac:dyDescent="0.25">
      <c r="A5857" t="s">
        <v>6</v>
      </c>
      <c r="B5857">
        <v>-11.644513</v>
      </c>
      <c r="C5857">
        <v>166.94911099999999</v>
      </c>
      <c r="D5857">
        <v>17.8</v>
      </c>
      <c r="E5857" s="2">
        <f t="shared" si="546"/>
        <v>15.480805123008567</v>
      </c>
      <c r="F5857" s="2">
        <f t="shared" si="547"/>
        <v>13.632287426611983</v>
      </c>
      <c r="G5857">
        <v>51.779000000000003</v>
      </c>
      <c r="H5857">
        <v>3.03</v>
      </c>
      <c r="I5857" s="1">
        <f t="shared" si="548"/>
        <v>0.19999999999999929</v>
      </c>
      <c r="J5857" s="1">
        <f t="shared" si="549"/>
        <v>0.14803371555264988</v>
      </c>
      <c r="K5857" s="1">
        <f t="shared" si="550"/>
        <v>0.12889832701200632</v>
      </c>
      <c r="L5857" s="1">
        <f t="shared" si="551"/>
        <v>624.99999999999625</v>
      </c>
      <c r="M5857" s="1">
        <f>M5856+J5857</f>
        <v>547.92554950336955</v>
      </c>
      <c r="N5857" s="1">
        <f>N5856+K5857</f>
        <v>482.15540450722591</v>
      </c>
    </row>
    <row r="5858" spans="1:14" x14ac:dyDescent="0.25">
      <c r="A5858" t="s">
        <v>6</v>
      </c>
      <c r="B5858">
        <v>-11.644493000000001</v>
      </c>
      <c r="C5858">
        <v>166.94916499999999</v>
      </c>
      <c r="D5858">
        <v>18.2</v>
      </c>
      <c r="E5858" s="2">
        <f t="shared" si="546"/>
        <v>15.807108508247165</v>
      </c>
      <c r="F5858" s="2">
        <f t="shared" si="547"/>
        <v>13.90635018101495</v>
      </c>
      <c r="G5858">
        <v>51.784999999999997</v>
      </c>
      <c r="H5858">
        <v>6.29</v>
      </c>
      <c r="I5858" s="1">
        <f t="shared" si="548"/>
        <v>0.39999999999999858</v>
      </c>
      <c r="J5858" s="1">
        <f t="shared" si="549"/>
        <v>0.3263033852385977</v>
      </c>
      <c r="K5858" s="1">
        <f t="shared" si="550"/>
        <v>0.27406275440296746</v>
      </c>
      <c r="L5858" s="1">
        <f t="shared" si="551"/>
        <v>625.39999999999623</v>
      </c>
      <c r="M5858" s="1">
        <f>M5857+J5858</f>
        <v>548.25185288860814</v>
      </c>
      <c r="N5858" s="1">
        <f>N5857+K5858</f>
        <v>482.42946726162887</v>
      </c>
    </row>
    <row r="5859" spans="1:14" x14ac:dyDescent="0.25">
      <c r="A5859" t="s">
        <v>6</v>
      </c>
      <c r="B5859">
        <v>-11.644472</v>
      </c>
      <c r="C5859">
        <v>166.949197</v>
      </c>
      <c r="D5859">
        <v>18.399999999999999</v>
      </c>
      <c r="E5859" s="2">
        <f t="shared" si="546"/>
        <v>16.014539827587644</v>
      </c>
      <c r="F5859" s="2">
        <f t="shared" si="547"/>
        <v>14.086096173774571</v>
      </c>
      <c r="G5859">
        <v>51.789000000000001</v>
      </c>
      <c r="H5859">
        <v>4.1900000000000004</v>
      </c>
      <c r="I5859" s="1">
        <f t="shared" si="548"/>
        <v>0.19999999999999929</v>
      </c>
      <c r="J5859" s="1">
        <f t="shared" si="549"/>
        <v>0.20743131934047909</v>
      </c>
      <c r="K5859" s="1">
        <f t="shared" si="550"/>
        <v>0.17974599275962078</v>
      </c>
      <c r="L5859" s="1">
        <f t="shared" si="551"/>
        <v>625.59999999999627</v>
      </c>
      <c r="M5859" s="1">
        <f>M5858+J5859</f>
        <v>548.4592842079486</v>
      </c>
      <c r="N5859" s="1">
        <f>N5858+K5859</f>
        <v>482.60921325438846</v>
      </c>
    </row>
    <row r="5860" spans="1:14" x14ac:dyDescent="0.25">
      <c r="A5860" t="s">
        <v>6</v>
      </c>
      <c r="B5860">
        <v>-11.644451</v>
      </c>
      <c r="C5860">
        <v>166.949219</v>
      </c>
      <c r="D5860">
        <v>18.600000000000001</v>
      </c>
      <c r="E5860" s="2">
        <f t="shared" si="546"/>
        <v>16.221376641380516</v>
      </c>
      <c r="F5860" s="2">
        <f t="shared" si="547"/>
        <v>14.266652326823488</v>
      </c>
      <c r="G5860">
        <v>51.792999999999999</v>
      </c>
      <c r="H5860">
        <v>3.34</v>
      </c>
      <c r="I5860" s="1">
        <f t="shared" si="548"/>
        <v>0.20000000000000284</v>
      </c>
      <c r="J5860" s="1">
        <f t="shared" si="549"/>
        <v>0.20683681379287222</v>
      </c>
      <c r="K5860" s="1">
        <f t="shared" si="550"/>
        <v>0.18055615304891681</v>
      </c>
      <c r="L5860" s="1">
        <f t="shared" si="551"/>
        <v>625.79999999999632</v>
      </c>
      <c r="M5860" s="1">
        <f>M5859+J5860</f>
        <v>548.66612102174145</v>
      </c>
      <c r="N5860" s="1">
        <f>N5859+K5860</f>
        <v>482.7897694074374</v>
      </c>
    </row>
    <row r="5861" spans="1:14" x14ac:dyDescent="0.25">
      <c r="A5861" t="s">
        <v>6</v>
      </c>
      <c r="B5861">
        <v>-11.644431000000001</v>
      </c>
      <c r="C5861">
        <v>166.94927200000001</v>
      </c>
      <c r="D5861">
        <v>18.8</v>
      </c>
      <c r="E5861" s="2">
        <f t="shared" si="546"/>
        <v>16.530811444414866</v>
      </c>
      <c r="F5861" s="2">
        <f t="shared" si="547"/>
        <v>14.53865318721409</v>
      </c>
      <c r="G5861">
        <v>51.798999999999999</v>
      </c>
      <c r="H5861">
        <v>6.19</v>
      </c>
      <c r="I5861" s="1">
        <f t="shared" si="548"/>
        <v>0.19999999999999929</v>
      </c>
      <c r="J5861" s="1">
        <f t="shared" si="549"/>
        <v>0.30943480303434967</v>
      </c>
      <c r="K5861" s="1">
        <f t="shared" si="550"/>
        <v>0.27200086039060167</v>
      </c>
      <c r="L5861" s="1">
        <f t="shared" si="551"/>
        <v>625.99999999999636</v>
      </c>
      <c r="M5861" s="1">
        <f>M5860+J5861</f>
        <v>548.97555582477582</v>
      </c>
      <c r="N5861" s="1">
        <f>N5860+K5861</f>
        <v>483.06177026782802</v>
      </c>
    </row>
    <row r="5862" spans="1:14" x14ac:dyDescent="0.25">
      <c r="A5862" t="s">
        <v>6</v>
      </c>
      <c r="B5862">
        <v>-11.644409</v>
      </c>
      <c r="C5862">
        <v>166.94930400000001</v>
      </c>
      <c r="D5862">
        <v>19</v>
      </c>
      <c r="E5862" s="2">
        <f t="shared" si="546"/>
        <v>16.728346528861568</v>
      </c>
      <c r="F5862" s="2">
        <f t="shared" si="547"/>
        <v>14.717107059725427</v>
      </c>
      <c r="G5862">
        <v>51.802999999999997</v>
      </c>
      <c r="H5862">
        <v>4.25</v>
      </c>
      <c r="I5862" s="1">
        <f t="shared" si="548"/>
        <v>0.19999999999999929</v>
      </c>
      <c r="J5862" s="1">
        <f t="shared" si="549"/>
        <v>0.19753508444670231</v>
      </c>
      <c r="K5862" s="1">
        <f t="shared" si="550"/>
        <v>0.17845387251133715</v>
      </c>
      <c r="L5862" s="1">
        <f t="shared" si="551"/>
        <v>626.19999999999641</v>
      </c>
      <c r="M5862" s="1">
        <f>M5861+J5862</f>
        <v>549.17309090922254</v>
      </c>
      <c r="N5862" s="1">
        <f>N5861+K5862</f>
        <v>483.24022414033936</v>
      </c>
    </row>
    <row r="5863" spans="1:14" x14ac:dyDescent="0.25">
      <c r="A5863" t="s">
        <v>6</v>
      </c>
      <c r="B5863">
        <v>-11.644387999999999</v>
      </c>
      <c r="C5863">
        <v>166.94932600000001</v>
      </c>
      <c r="D5863">
        <v>19.2</v>
      </c>
      <c r="E5863" s="2">
        <f t="shared" si="546"/>
        <v>16.926078806552884</v>
      </c>
      <c r="F5863" s="2">
        <f t="shared" si="547"/>
        <v>14.896422777336628</v>
      </c>
      <c r="G5863">
        <v>51.807000000000002</v>
      </c>
      <c r="H5863">
        <v>3.34</v>
      </c>
      <c r="I5863" s="1">
        <f t="shared" si="548"/>
        <v>0.19999999999999929</v>
      </c>
      <c r="J5863" s="1">
        <f t="shared" si="549"/>
        <v>0.19773227769131552</v>
      </c>
      <c r="K5863" s="1">
        <f t="shared" si="550"/>
        <v>0.17931571761120146</v>
      </c>
      <c r="L5863" s="1">
        <f t="shared" si="551"/>
        <v>626.39999999999645</v>
      </c>
      <c r="M5863" s="1">
        <f>M5862+J5863</f>
        <v>549.37082318691387</v>
      </c>
      <c r="N5863" s="1">
        <f>N5862+K5863</f>
        <v>483.41953985795055</v>
      </c>
    </row>
    <row r="5864" spans="1:14" x14ac:dyDescent="0.25">
      <c r="A5864" t="s">
        <v>6</v>
      </c>
      <c r="B5864">
        <v>-11.644365000000001</v>
      </c>
      <c r="C5864">
        <v>166.94937899999999</v>
      </c>
      <c r="D5864">
        <v>19.399999999999999</v>
      </c>
      <c r="E5864" s="2">
        <f t="shared" si="546"/>
        <v>17.222949349766548</v>
      </c>
      <c r="F5864" s="2">
        <f t="shared" si="547"/>
        <v>15.16663741069644</v>
      </c>
      <c r="G5864">
        <v>51.813000000000002</v>
      </c>
      <c r="H5864">
        <v>6.31</v>
      </c>
      <c r="I5864" s="1">
        <f t="shared" si="548"/>
        <v>0.19999999999999929</v>
      </c>
      <c r="J5864" s="1">
        <f t="shared" si="549"/>
        <v>0.29687054321366446</v>
      </c>
      <c r="K5864" s="1">
        <f t="shared" si="550"/>
        <v>0.27021463335981188</v>
      </c>
      <c r="L5864" s="1">
        <f t="shared" si="551"/>
        <v>626.5999999999965</v>
      </c>
      <c r="M5864" s="1">
        <f>M5863+J5864</f>
        <v>549.66769373012755</v>
      </c>
      <c r="N5864" s="1">
        <f>N5863+K5864</f>
        <v>483.68975449131034</v>
      </c>
    </row>
    <row r="5865" spans="1:14" x14ac:dyDescent="0.25">
      <c r="A5865" t="s">
        <v>6</v>
      </c>
      <c r="B5865">
        <v>-11.644341000000001</v>
      </c>
      <c r="C5865">
        <v>166.94940099999999</v>
      </c>
      <c r="D5865">
        <v>19.600000000000001</v>
      </c>
      <c r="E5865" s="2">
        <f t="shared" si="546"/>
        <v>17.413113401785118</v>
      </c>
      <c r="F5865" s="2">
        <f t="shared" si="547"/>
        <v>15.343971914268485</v>
      </c>
      <c r="G5865">
        <v>51.817</v>
      </c>
      <c r="H5865">
        <v>3.58</v>
      </c>
      <c r="I5865" s="1">
        <f t="shared" si="548"/>
        <v>0.20000000000000284</v>
      </c>
      <c r="J5865" s="1">
        <f t="shared" si="549"/>
        <v>0.19016405201857012</v>
      </c>
      <c r="K5865" s="1">
        <f t="shared" si="550"/>
        <v>0.17733450357204461</v>
      </c>
      <c r="L5865" s="1">
        <f t="shared" si="551"/>
        <v>626.79999999999654</v>
      </c>
      <c r="M5865" s="1">
        <f>M5864+J5865</f>
        <v>549.85785778214608</v>
      </c>
      <c r="N5865" s="1">
        <f>N5864+K5865</f>
        <v>483.86708899488241</v>
      </c>
    </row>
    <row r="5866" spans="1:14" x14ac:dyDescent="0.25">
      <c r="A5866" t="s">
        <v>6</v>
      </c>
      <c r="B5866">
        <v>-11.644316</v>
      </c>
      <c r="C5866">
        <v>166.949455</v>
      </c>
      <c r="D5866">
        <v>19.8</v>
      </c>
      <c r="E5866" s="2">
        <f t="shared" si="546"/>
        <v>17.699539793570914</v>
      </c>
      <c r="F5866" s="2">
        <f t="shared" si="547"/>
        <v>15.611333599412387</v>
      </c>
      <c r="G5866">
        <v>51.823</v>
      </c>
      <c r="H5866">
        <v>6.51</v>
      </c>
      <c r="I5866" s="1">
        <f t="shared" si="548"/>
        <v>0.19999999999999929</v>
      </c>
      <c r="J5866" s="1">
        <f t="shared" si="549"/>
        <v>0.28642639178579543</v>
      </c>
      <c r="K5866" s="1">
        <f t="shared" si="550"/>
        <v>0.26736168514390179</v>
      </c>
      <c r="L5866" s="1">
        <f t="shared" si="551"/>
        <v>626.99999999999659</v>
      </c>
      <c r="M5866" s="1">
        <f>M5865+J5866</f>
        <v>550.14428417393185</v>
      </c>
      <c r="N5866" s="1">
        <f>N5865+K5866</f>
        <v>484.1344506800263</v>
      </c>
    </row>
    <row r="5867" spans="1:14" x14ac:dyDescent="0.25">
      <c r="A5867" t="s">
        <v>6</v>
      </c>
      <c r="B5867">
        <v>-11.64429</v>
      </c>
      <c r="C5867">
        <v>166.949487</v>
      </c>
      <c r="D5867">
        <v>20.2</v>
      </c>
      <c r="E5867" s="2">
        <f t="shared" si="546"/>
        <v>17.94958581421395</v>
      </c>
      <c r="F5867" s="2">
        <f t="shared" si="547"/>
        <v>15.840766919441885</v>
      </c>
      <c r="G5867">
        <v>51.828000000000003</v>
      </c>
      <c r="H5867">
        <v>4.5199999999999996</v>
      </c>
      <c r="I5867" s="1">
        <f t="shared" si="548"/>
        <v>0.39999999999999858</v>
      </c>
      <c r="J5867" s="1">
        <f t="shared" si="549"/>
        <v>0.25004602064303683</v>
      </c>
      <c r="K5867" s="1">
        <f t="shared" si="550"/>
        <v>0.22943332002949823</v>
      </c>
      <c r="L5867" s="1">
        <f t="shared" si="551"/>
        <v>627.39999999999657</v>
      </c>
      <c r="M5867" s="1">
        <f>M5866+J5867</f>
        <v>550.39433019457488</v>
      </c>
      <c r="N5867" s="1">
        <f>N5866+K5867</f>
        <v>484.3638840000558</v>
      </c>
    </row>
    <row r="5868" spans="1:14" x14ac:dyDescent="0.25">
      <c r="A5868" t="s">
        <v>6</v>
      </c>
      <c r="B5868">
        <v>-11.644263</v>
      </c>
      <c r="C5868">
        <v>166.94950800000001</v>
      </c>
      <c r="D5868">
        <v>20.399999999999999</v>
      </c>
      <c r="E5868" s="2">
        <f t="shared" si="546"/>
        <v>18.096610665361119</v>
      </c>
      <c r="F5868" s="2">
        <f t="shared" si="547"/>
        <v>15.977543911858634</v>
      </c>
      <c r="G5868">
        <v>51.831000000000003</v>
      </c>
      <c r="H5868">
        <v>3.76</v>
      </c>
      <c r="I5868" s="1">
        <f t="shared" si="548"/>
        <v>0.19999999999999929</v>
      </c>
      <c r="J5868" s="1">
        <f t="shared" si="549"/>
        <v>0.14702485114716879</v>
      </c>
      <c r="K5868" s="1">
        <f t="shared" si="550"/>
        <v>0.13677699241674901</v>
      </c>
      <c r="L5868" s="1">
        <f t="shared" si="551"/>
        <v>627.59999999999661</v>
      </c>
      <c r="M5868" s="1">
        <f>M5867+J5868</f>
        <v>550.54135504572207</v>
      </c>
      <c r="N5868" s="1">
        <f>N5867+K5868</f>
        <v>484.50066099247255</v>
      </c>
    </row>
    <row r="5869" spans="1:14" x14ac:dyDescent="0.25">
      <c r="A5869" t="s">
        <v>6</v>
      </c>
      <c r="B5869">
        <v>-11.644235</v>
      </c>
      <c r="C5869">
        <v>166.94956199999999</v>
      </c>
      <c r="D5869">
        <v>20.6</v>
      </c>
      <c r="E5869" s="2">
        <f t="shared" si="546"/>
        <v>18.447085172210457</v>
      </c>
      <c r="F5869" s="2">
        <f t="shared" si="547"/>
        <v>16.301115838028434</v>
      </c>
      <c r="G5869">
        <v>51.838000000000001</v>
      </c>
      <c r="H5869">
        <v>6.65</v>
      </c>
      <c r="I5869" s="1">
        <f t="shared" si="548"/>
        <v>0.20000000000000284</v>
      </c>
      <c r="J5869" s="1">
        <f t="shared" si="549"/>
        <v>0.35047450684933779</v>
      </c>
      <c r="K5869" s="1">
        <f t="shared" si="550"/>
        <v>0.3235719261697998</v>
      </c>
      <c r="L5869" s="1">
        <f t="shared" si="551"/>
        <v>627.79999999999666</v>
      </c>
      <c r="M5869" s="1">
        <f>M5868+J5869</f>
        <v>550.89182955257138</v>
      </c>
      <c r="N5869" s="1">
        <f>N5868+K5869</f>
        <v>484.82423291864234</v>
      </c>
    </row>
    <row r="5870" spans="1:14" x14ac:dyDescent="0.25">
      <c r="A5870" t="s">
        <v>6</v>
      </c>
      <c r="B5870">
        <v>-11.644204</v>
      </c>
      <c r="C5870">
        <v>166.94959399999999</v>
      </c>
      <c r="D5870">
        <v>20.8</v>
      </c>
      <c r="E5870" s="2">
        <f t="shared" si="546"/>
        <v>18.682376654989532</v>
      </c>
      <c r="F5870" s="2">
        <f t="shared" si="547"/>
        <v>16.526060046127128</v>
      </c>
      <c r="G5870">
        <v>51.843000000000004</v>
      </c>
      <c r="H5870">
        <v>4.8899999999999997</v>
      </c>
      <c r="I5870" s="1">
        <f t="shared" si="548"/>
        <v>0.19999999999999929</v>
      </c>
      <c r="J5870" s="1">
        <f t="shared" si="549"/>
        <v>0.23529148277907552</v>
      </c>
      <c r="K5870" s="1">
        <f t="shared" si="550"/>
        <v>0.22494420809869453</v>
      </c>
      <c r="L5870" s="1">
        <f t="shared" si="551"/>
        <v>627.9999999999967</v>
      </c>
      <c r="M5870" s="1">
        <f>M5869+J5870</f>
        <v>551.12712103535046</v>
      </c>
      <c r="N5870" s="1">
        <f>N5869+K5870</f>
        <v>485.04917712674103</v>
      </c>
    </row>
    <row r="5871" spans="1:14" x14ac:dyDescent="0.25">
      <c r="A5871" t="s">
        <v>6</v>
      </c>
      <c r="B5871">
        <v>-11.644173</v>
      </c>
      <c r="C5871">
        <v>166.949637</v>
      </c>
      <c r="D5871">
        <v>21</v>
      </c>
      <c r="E5871" s="2">
        <f t="shared" si="546"/>
        <v>18.960491456390471</v>
      </c>
      <c r="F5871" s="2">
        <f t="shared" si="547"/>
        <v>16.794496443359193</v>
      </c>
      <c r="G5871">
        <v>51.848999999999997</v>
      </c>
      <c r="H5871">
        <v>5.81</v>
      </c>
      <c r="I5871" s="1">
        <f t="shared" si="548"/>
        <v>0.19999999999999929</v>
      </c>
      <c r="J5871" s="1">
        <f t="shared" si="549"/>
        <v>0.27811480140093892</v>
      </c>
      <c r="K5871" s="1">
        <f t="shared" si="550"/>
        <v>0.26843639723206536</v>
      </c>
      <c r="L5871" s="1">
        <f t="shared" si="551"/>
        <v>628.19999999999675</v>
      </c>
      <c r="M5871" s="1">
        <f>M5870+J5871</f>
        <v>551.40523583675144</v>
      </c>
      <c r="N5871" s="1">
        <f>N5870+K5871</f>
        <v>485.31761352397308</v>
      </c>
    </row>
    <row r="5872" spans="1:14" x14ac:dyDescent="0.25">
      <c r="A5872" t="s">
        <v>6</v>
      </c>
      <c r="B5872">
        <v>-11.644138999999999</v>
      </c>
      <c r="C5872">
        <v>166.949669</v>
      </c>
      <c r="D5872">
        <v>21.2</v>
      </c>
      <c r="E5872" s="2">
        <f t="shared" si="546"/>
        <v>19.184442310751539</v>
      </c>
      <c r="F5872" s="2">
        <f t="shared" si="547"/>
        <v>17.014771621191347</v>
      </c>
      <c r="G5872">
        <v>51.853999999999999</v>
      </c>
      <c r="H5872">
        <v>5.13</v>
      </c>
      <c r="I5872" s="1">
        <f t="shared" si="548"/>
        <v>0.19999999999999929</v>
      </c>
      <c r="J5872" s="1">
        <f t="shared" si="549"/>
        <v>0.22395085436106754</v>
      </c>
      <c r="K5872" s="1">
        <f t="shared" si="550"/>
        <v>0.22027517783215345</v>
      </c>
      <c r="L5872" s="1">
        <f t="shared" si="551"/>
        <v>628.39999999999679</v>
      </c>
      <c r="M5872" s="1">
        <f>M5871+J5872</f>
        <v>551.62918669111252</v>
      </c>
      <c r="N5872" s="1">
        <f>N5871+K5872</f>
        <v>485.53788870180523</v>
      </c>
    </row>
    <row r="5873" spans="1:14" x14ac:dyDescent="0.25">
      <c r="A5873" t="s">
        <v>6</v>
      </c>
      <c r="B5873">
        <v>-11.644100999999999</v>
      </c>
      <c r="C5873">
        <v>166.949691</v>
      </c>
      <c r="D5873">
        <v>21.2</v>
      </c>
      <c r="E5873" s="2">
        <f t="shared" si="546"/>
        <v>19.385998079676487</v>
      </c>
      <c r="F5873" s="2">
        <f t="shared" si="547"/>
        <v>17.224033040131886</v>
      </c>
      <c r="G5873">
        <v>51.859000000000002</v>
      </c>
      <c r="H5873">
        <v>4.84</v>
      </c>
      <c r="I5873" s="1">
        <f t="shared" si="548"/>
        <v>0</v>
      </c>
      <c r="J5873" s="1">
        <f t="shared" si="549"/>
        <v>0.20155576892494764</v>
      </c>
      <c r="K5873" s="1">
        <f t="shared" si="550"/>
        <v>0.20926141894053885</v>
      </c>
      <c r="L5873" s="1">
        <f t="shared" si="551"/>
        <v>628.39999999999679</v>
      </c>
      <c r="M5873" s="1">
        <f>M5872+J5873</f>
        <v>551.83074246003753</v>
      </c>
      <c r="N5873" s="1">
        <f>N5872+K5873</f>
        <v>485.74715012074574</v>
      </c>
    </row>
    <row r="5874" spans="1:14" x14ac:dyDescent="0.25">
      <c r="A5874" t="s">
        <v>6</v>
      </c>
      <c r="B5874">
        <v>-11.644061000000001</v>
      </c>
      <c r="C5874">
        <v>166.94972300000001</v>
      </c>
      <c r="D5874">
        <v>21.4</v>
      </c>
      <c r="E5874" s="2">
        <f t="shared" si="546"/>
        <v>19.587398271708654</v>
      </c>
      <c r="F5874" s="2">
        <f t="shared" si="547"/>
        <v>17.432831388125102</v>
      </c>
      <c r="G5874">
        <v>51.863999999999997</v>
      </c>
      <c r="H5874">
        <v>5.64</v>
      </c>
      <c r="I5874" s="1">
        <f t="shared" si="548"/>
        <v>0.19999999999999929</v>
      </c>
      <c r="J5874" s="1">
        <f t="shared" si="549"/>
        <v>0.20140019203216752</v>
      </c>
      <c r="K5874" s="1">
        <f t="shared" si="550"/>
        <v>0.20879834799321628</v>
      </c>
      <c r="L5874" s="1">
        <f t="shared" si="551"/>
        <v>628.59999999999684</v>
      </c>
      <c r="M5874" s="1">
        <f>M5873+J5874</f>
        <v>552.03214265206975</v>
      </c>
      <c r="N5874" s="1">
        <f>N5873+K5874</f>
        <v>485.95594846873894</v>
      </c>
    </row>
    <row r="5875" spans="1:14" x14ac:dyDescent="0.25">
      <c r="A5875" t="s">
        <v>6</v>
      </c>
      <c r="B5875">
        <v>-11.644017</v>
      </c>
      <c r="C5875">
        <v>166.94975500000001</v>
      </c>
      <c r="D5875">
        <v>21.6</v>
      </c>
      <c r="E5875" s="2">
        <f t="shared" si="546"/>
        <v>19.828910479103627</v>
      </c>
      <c r="F5875" s="2">
        <f t="shared" si="547"/>
        <v>17.682861504837607</v>
      </c>
      <c r="G5875">
        <v>51.87</v>
      </c>
      <c r="H5875">
        <v>5.99</v>
      </c>
      <c r="I5875" s="1">
        <f t="shared" si="548"/>
        <v>0.20000000000000284</v>
      </c>
      <c r="J5875" s="1">
        <f t="shared" si="549"/>
        <v>0.24151220739497248</v>
      </c>
      <c r="K5875" s="1">
        <f t="shared" si="550"/>
        <v>0.25003011671250519</v>
      </c>
      <c r="L5875" s="1">
        <f t="shared" si="551"/>
        <v>628.79999999999688</v>
      </c>
      <c r="M5875" s="1">
        <f>M5874+J5875</f>
        <v>552.27365485946473</v>
      </c>
      <c r="N5875" s="1">
        <f>N5874+K5875</f>
        <v>486.20597858545142</v>
      </c>
    </row>
    <row r="5876" spans="1:14" x14ac:dyDescent="0.25">
      <c r="A5876" t="s">
        <v>6</v>
      </c>
      <c r="B5876">
        <v>-11.643967999999999</v>
      </c>
      <c r="C5876">
        <v>166.94978699999999</v>
      </c>
      <c r="D5876">
        <v>21.6</v>
      </c>
      <c r="E5876" s="2">
        <f t="shared" si="546"/>
        <v>20.076863012029296</v>
      </c>
      <c r="F5876" s="2">
        <f t="shared" si="547"/>
        <v>17.957061199499172</v>
      </c>
      <c r="G5876">
        <v>51.877000000000002</v>
      </c>
      <c r="H5876">
        <v>6.45</v>
      </c>
      <c r="I5876" s="1">
        <f t="shared" si="548"/>
        <v>0</v>
      </c>
      <c r="J5876" s="1">
        <f t="shared" si="549"/>
        <v>0.24795253292566954</v>
      </c>
      <c r="K5876" s="1">
        <f t="shared" si="550"/>
        <v>0.27419969466156502</v>
      </c>
      <c r="L5876" s="1">
        <f t="shared" si="551"/>
        <v>628.79999999999688</v>
      </c>
      <c r="M5876" s="1">
        <f>M5875+J5876</f>
        <v>552.52160739239037</v>
      </c>
      <c r="N5876" s="1">
        <f>N5875+K5876</f>
        <v>486.48017828011297</v>
      </c>
    </row>
    <row r="5877" spans="1:14" x14ac:dyDescent="0.25">
      <c r="A5877" t="s">
        <v>6</v>
      </c>
      <c r="B5877">
        <v>-11.643916000000001</v>
      </c>
      <c r="C5877">
        <v>166.94981899999999</v>
      </c>
      <c r="D5877">
        <v>21.6</v>
      </c>
      <c r="E5877" s="2">
        <f t="shared" si="546"/>
        <v>20.259639450585787</v>
      </c>
      <c r="F5877" s="2">
        <f t="shared" si="547"/>
        <v>18.175637527529229</v>
      </c>
      <c r="G5877">
        <v>51.883000000000003</v>
      </c>
      <c r="H5877">
        <v>6.73</v>
      </c>
      <c r="I5877" s="1">
        <f t="shared" si="548"/>
        <v>0</v>
      </c>
      <c r="J5877" s="1">
        <f t="shared" si="549"/>
        <v>0.18277643855649117</v>
      </c>
      <c r="K5877" s="1">
        <f t="shared" si="550"/>
        <v>0.218576328030057</v>
      </c>
      <c r="L5877" s="1">
        <f t="shared" si="551"/>
        <v>628.79999999999688</v>
      </c>
      <c r="M5877" s="1">
        <f>M5876+J5877</f>
        <v>552.70438383094688</v>
      </c>
      <c r="N5877" s="1">
        <f>N5876+K5877</f>
        <v>486.69875460814302</v>
      </c>
    </row>
    <row r="5878" spans="1:14" x14ac:dyDescent="0.25">
      <c r="A5878" t="s">
        <v>6</v>
      </c>
      <c r="B5878">
        <v>-11.64386</v>
      </c>
      <c r="C5878">
        <v>166.94982999999999</v>
      </c>
      <c r="D5878">
        <v>21.6</v>
      </c>
      <c r="E5878" s="2">
        <f t="shared" si="546"/>
        <v>20.447289927503721</v>
      </c>
      <c r="F5878" s="2">
        <f t="shared" si="547"/>
        <v>18.415342900602113</v>
      </c>
      <c r="G5878">
        <v>51.89</v>
      </c>
      <c r="H5878">
        <v>6.31</v>
      </c>
      <c r="I5878" s="1">
        <f t="shared" si="548"/>
        <v>0</v>
      </c>
      <c r="J5878" s="1">
        <f t="shared" si="549"/>
        <v>0.18765047691793413</v>
      </c>
      <c r="K5878" s="1">
        <f t="shared" si="550"/>
        <v>0.23970537307288353</v>
      </c>
      <c r="L5878" s="1">
        <f t="shared" si="551"/>
        <v>628.79999999999688</v>
      </c>
      <c r="M5878" s="1">
        <f>M5877+J5878</f>
        <v>552.89203430786483</v>
      </c>
      <c r="N5878" s="1">
        <f>N5877+K5878</f>
        <v>486.93845998121589</v>
      </c>
    </row>
    <row r="5879" spans="1:14" x14ac:dyDescent="0.25">
      <c r="A5879" t="s">
        <v>6</v>
      </c>
      <c r="B5879">
        <v>-11.643801</v>
      </c>
      <c r="C5879">
        <v>166.949862</v>
      </c>
      <c r="D5879">
        <v>21.6</v>
      </c>
      <c r="E5879" s="2">
        <f t="shared" si="546"/>
        <v>20.608669337653151</v>
      </c>
      <c r="F5879" s="2">
        <f t="shared" si="547"/>
        <v>18.638268897559897</v>
      </c>
      <c r="G5879">
        <v>51.896999999999998</v>
      </c>
      <c r="H5879">
        <v>7.4</v>
      </c>
      <c r="I5879" s="1">
        <f t="shared" si="548"/>
        <v>0</v>
      </c>
      <c r="J5879" s="1">
        <f t="shared" si="549"/>
        <v>0.16137941014942925</v>
      </c>
      <c r="K5879" s="1">
        <f t="shared" si="550"/>
        <v>0.22292599695778392</v>
      </c>
      <c r="L5879" s="1">
        <f t="shared" si="551"/>
        <v>628.79999999999688</v>
      </c>
      <c r="M5879" s="1">
        <f>M5878+J5879</f>
        <v>553.05341371801421</v>
      </c>
      <c r="N5879" s="1">
        <f>N5878+K5879</f>
        <v>487.16138597817366</v>
      </c>
    </row>
    <row r="5880" spans="1:14" x14ac:dyDescent="0.25">
      <c r="A5880" t="s">
        <v>6</v>
      </c>
      <c r="B5880">
        <v>-11.643738000000001</v>
      </c>
      <c r="C5880">
        <v>166.949884</v>
      </c>
      <c r="D5880">
        <v>21.6</v>
      </c>
      <c r="E5880" s="2">
        <f t="shared" si="546"/>
        <v>20.767282243628699</v>
      </c>
      <c r="F5880" s="2">
        <f t="shared" si="547"/>
        <v>18.875207385755186</v>
      </c>
      <c r="G5880">
        <v>51.905000000000001</v>
      </c>
      <c r="H5880">
        <v>7.37</v>
      </c>
      <c r="I5880" s="1">
        <f t="shared" si="548"/>
        <v>0</v>
      </c>
      <c r="J5880" s="1">
        <f t="shared" si="549"/>
        <v>0.15861290597554856</v>
      </c>
      <c r="K5880" s="1">
        <f t="shared" si="550"/>
        <v>0.23693848819528895</v>
      </c>
      <c r="L5880" s="1">
        <f t="shared" si="551"/>
        <v>628.79999999999688</v>
      </c>
      <c r="M5880" s="1">
        <f>M5879+J5880</f>
        <v>553.2120266239898</v>
      </c>
      <c r="N5880" s="1">
        <f>N5879+K5880</f>
        <v>487.39832446636893</v>
      </c>
    </row>
    <row r="5881" spans="1:14" x14ac:dyDescent="0.25">
      <c r="A5881" t="s">
        <v>6</v>
      </c>
      <c r="B5881">
        <v>-11.643668999999999</v>
      </c>
      <c r="C5881">
        <v>166.949894</v>
      </c>
      <c r="D5881">
        <v>21.4</v>
      </c>
      <c r="E5881" s="2">
        <f t="shared" si="546"/>
        <v>20.855862729520656</v>
      </c>
      <c r="F5881" s="2">
        <f t="shared" si="547"/>
        <v>19.05194286875227</v>
      </c>
      <c r="G5881">
        <v>51.911999999999999</v>
      </c>
      <c r="H5881">
        <v>7.71</v>
      </c>
      <c r="I5881" s="1">
        <f t="shared" si="548"/>
        <v>0</v>
      </c>
      <c r="J5881" s="1">
        <f t="shared" si="549"/>
        <v>8.8580485891956329E-2</v>
      </c>
      <c r="K5881" s="1">
        <f t="shared" si="550"/>
        <v>0.17673548299708486</v>
      </c>
      <c r="L5881" s="1">
        <f t="shared" si="551"/>
        <v>628.79999999999688</v>
      </c>
      <c r="M5881" s="1">
        <f>M5880+J5881</f>
        <v>553.30060710988175</v>
      </c>
      <c r="N5881" s="1">
        <f>N5880+K5881</f>
        <v>487.57505994936599</v>
      </c>
    </row>
    <row r="5882" spans="1:14" x14ac:dyDescent="0.25">
      <c r="A5882" t="s">
        <v>6</v>
      </c>
      <c r="B5882">
        <v>-11.643598000000001</v>
      </c>
      <c r="C5882">
        <v>166.949894</v>
      </c>
      <c r="D5882">
        <v>21.2</v>
      </c>
      <c r="E5882" s="2">
        <f t="shared" si="546"/>
        <v>20.910924692797369</v>
      </c>
      <c r="F5882" s="2">
        <f t="shared" si="547"/>
        <v>19.223787439252146</v>
      </c>
      <c r="G5882">
        <v>51.92</v>
      </c>
      <c r="H5882">
        <v>7.85</v>
      </c>
      <c r="I5882" s="1">
        <f t="shared" si="548"/>
        <v>0</v>
      </c>
      <c r="J5882" s="1">
        <f t="shared" si="549"/>
        <v>5.5061963276713755E-2</v>
      </c>
      <c r="K5882" s="1">
        <f t="shared" si="550"/>
        <v>0.171844570499875</v>
      </c>
      <c r="L5882" s="1">
        <f t="shared" si="551"/>
        <v>628.79999999999688</v>
      </c>
      <c r="M5882" s="1">
        <f>M5881+J5882</f>
        <v>553.35566907315842</v>
      </c>
      <c r="N5882" s="1">
        <f>N5881+K5882</f>
        <v>487.74690451986589</v>
      </c>
    </row>
    <row r="5883" spans="1:14" x14ac:dyDescent="0.25">
      <c r="A5883" t="s">
        <v>6</v>
      </c>
      <c r="B5883">
        <v>-11.643523</v>
      </c>
      <c r="C5883">
        <v>166.949905</v>
      </c>
      <c r="D5883">
        <v>21</v>
      </c>
      <c r="E5883" s="2">
        <f t="shared" si="546"/>
        <v>20.925176741949784</v>
      </c>
      <c r="F5883" s="2">
        <f t="shared" si="547"/>
        <v>19.365884444111895</v>
      </c>
      <c r="G5883">
        <v>51.927999999999997</v>
      </c>
      <c r="H5883">
        <v>8.3800000000000008</v>
      </c>
      <c r="I5883" s="1">
        <f t="shared" si="548"/>
        <v>0</v>
      </c>
      <c r="J5883" s="1">
        <f t="shared" si="549"/>
        <v>1.4252049152414514E-2</v>
      </c>
      <c r="K5883" s="1">
        <f t="shared" si="550"/>
        <v>0.14209700485974963</v>
      </c>
      <c r="L5883" s="1">
        <f t="shared" si="551"/>
        <v>628.79999999999688</v>
      </c>
      <c r="M5883" s="1">
        <f>M5882+J5883</f>
        <v>553.36992112231087</v>
      </c>
      <c r="N5883" s="1">
        <f>N5882+K5883</f>
        <v>487.88900152472564</v>
      </c>
    </row>
    <row r="5884" spans="1:14" x14ac:dyDescent="0.25">
      <c r="A5884" t="s">
        <v>6</v>
      </c>
      <c r="B5884">
        <v>-11.643444000000001</v>
      </c>
      <c r="C5884">
        <v>166.949905</v>
      </c>
      <c r="D5884">
        <v>20.8</v>
      </c>
      <c r="E5884" s="2">
        <f t="shared" si="546"/>
        <v>20.902644928398821</v>
      </c>
      <c r="F5884" s="2">
        <f t="shared" si="547"/>
        <v>19.49495484414183</v>
      </c>
      <c r="G5884">
        <v>51.936999999999998</v>
      </c>
      <c r="H5884">
        <v>8.74</v>
      </c>
      <c r="I5884" s="1">
        <f t="shared" si="548"/>
        <v>0</v>
      </c>
      <c r="J5884" s="1">
        <f t="shared" si="549"/>
        <v>0</v>
      </c>
      <c r="K5884" s="1">
        <f t="shared" si="550"/>
        <v>0.12907040002993497</v>
      </c>
      <c r="L5884" s="1">
        <f t="shared" si="551"/>
        <v>628.79999999999688</v>
      </c>
      <c r="M5884" s="1">
        <f>M5883+J5884</f>
        <v>553.36992112231087</v>
      </c>
      <c r="N5884" s="1">
        <f>N5883+K5884</f>
        <v>488.01807192475559</v>
      </c>
    </row>
    <row r="5885" spans="1:14" x14ac:dyDescent="0.25">
      <c r="A5885" t="s">
        <v>6</v>
      </c>
      <c r="B5885">
        <v>-11.643364999999999</v>
      </c>
      <c r="C5885">
        <v>166.949905</v>
      </c>
      <c r="D5885">
        <v>20.6</v>
      </c>
      <c r="E5885" s="2">
        <f t="shared" si="546"/>
        <v>20.848168841287031</v>
      </c>
      <c r="F5885" s="2">
        <f t="shared" si="547"/>
        <v>19.594408908169068</v>
      </c>
      <c r="G5885">
        <v>51.945999999999998</v>
      </c>
      <c r="H5885">
        <v>8.74</v>
      </c>
      <c r="I5885" s="1">
        <f t="shared" si="548"/>
        <v>0</v>
      </c>
      <c r="J5885" s="1">
        <f t="shared" si="549"/>
        <v>0</v>
      </c>
      <c r="K5885" s="1">
        <f t="shared" si="550"/>
        <v>9.9454064027238331E-2</v>
      </c>
      <c r="L5885" s="1">
        <f t="shared" si="551"/>
        <v>628.79999999999688</v>
      </c>
      <c r="M5885" s="1">
        <f>M5884+J5885</f>
        <v>553.36992112231087</v>
      </c>
      <c r="N5885" s="1">
        <f>N5884+K5885</f>
        <v>488.1175259887828</v>
      </c>
    </row>
    <row r="5886" spans="1:14" x14ac:dyDescent="0.25">
      <c r="A5886" t="s">
        <v>6</v>
      </c>
      <c r="B5886">
        <v>-11.643279</v>
      </c>
      <c r="C5886">
        <v>166.949894</v>
      </c>
      <c r="D5886">
        <v>20.2</v>
      </c>
      <c r="E5886" s="2">
        <f t="shared" si="546"/>
        <v>20.718535073029557</v>
      </c>
      <c r="F5886" s="2">
        <f t="shared" si="547"/>
        <v>19.654968017352193</v>
      </c>
      <c r="G5886">
        <v>51.956000000000003</v>
      </c>
      <c r="H5886">
        <v>9.59</v>
      </c>
      <c r="I5886" s="1">
        <f t="shared" si="548"/>
        <v>0</v>
      </c>
      <c r="J5886" s="1">
        <f t="shared" si="549"/>
        <v>0</v>
      </c>
      <c r="K5886" s="1">
        <f t="shared" si="550"/>
        <v>6.0559109183124349E-2</v>
      </c>
      <c r="L5886" s="1">
        <f t="shared" si="551"/>
        <v>628.79999999999688</v>
      </c>
      <c r="M5886" s="1">
        <f>M5885+J5886</f>
        <v>553.36992112231087</v>
      </c>
      <c r="N5886" s="1">
        <f>N5885+K5886</f>
        <v>488.17808509796595</v>
      </c>
    </row>
    <row r="5887" spans="1:14" x14ac:dyDescent="0.25">
      <c r="A5887" t="s">
        <v>6</v>
      </c>
      <c r="B5887">
        <v>-11.643190000000001</v>
      </c>
      <c r="C5887">
        <v>166.949894</v>
      </c>
      <c r="D5887">
        <v>19.8</v>
      </c>
      <c r="E5887" s="2">
        <f t="shared" si="546"/>
        <v>20.553198759884232</v>
      </c>
      <c r="F5887" s="2">
        <f t="shared" si="547"/>
        <v>19.668020895790495</v>
      </c>
      <c r="G5887">
        <v>51.965000000000003</v>
      </c>
      <c r="H5887">
        <v>9.85</v>
      </c>
      <c r="I5887" s="1">
        <f t="shared" si="548"/>
        <v>0</v>
      </c>
      <c r="J5887" s="1">
        <f t="shared" si="549"/>
        <v>0</v>
      </c>
      <c r="K5887" s="1">
        <f t="shared" si="550"/>
        <v>1.3052878438301718E-2</v>
      </c>
      <c r="L5887" s="1">
        <f t="shared" si="551"/>
        <v>628.79999999999688</v>
      </c>
      <c r="M5887" s="1">
        <f>M5886+J5887</f>
        <v>553.36992112231087</v>
      </c>
      <c r="N5887" s="1">
        <f>N5886+K5887</f>
        <v>488.19113797640426</v>
      </c>
    </row>
    <row r="5888" spans="1:14" x14ac:dyDescent="0.25">
      <c r="A5888" t="s">
        <v>6</v>
      </c>
      <c r="B5888">
        <v>-11.643098999999999</v>
      </c>
      <c r="C5888">
        <v>166.949884</v>
      </c>
      <c r="D5888">
        <v>19.399999999999999</v>
      </c>
      <c r="E5888" s="2">
        <f t="shared" si="546"/>
        <v>20.322559007907433</v>
      </c>
      <c r="F5888" s="2">
        <f t="shared" si="547"/>
        <v>19.641218806211452</v>
      </c>
      <c r="G5888">
        <v>51.975000000000001</v>
      </c>
      <c r="H5888">
        <v>10.130000000000001</v>
      </c>
      <c r="I5888" s="1">
        <f t="shared" si="548"/>
        <v>0</v>
      </c>
      <c r="J5888" s="1">
        <f t="shared" si="549"/>
        <v>0</v>
      </c>
      <c r="K5888" s="1">
        <f t="shared" si="550"/>
        <v>0</v>
      </c>
      <c r="L5888" s="1">
        <f t="shared" si="551"/>
        <v>628.79999999999688</v>
      </c>
      <c r="M5888" s="1">
        <f>M5887+J5888</f>
        <v>553.36992112231087</v>
      </c>
      <c r="N5888" s="1">
        <f>N5887+K5888</f>
        <v>488.19113797640426</v>
      </c>
    </row>
    <row r="5889" spans="1:14" x14ac:dyDescent="0.25">
      <c r="A5889" t="s">
        <v>6</v>
      </c>
      <c r="B5889">
        <v>-11.643007000000001</v>
      </c>
      <c r="C5889">
        <v>166.94985199999999</v>
      </c>
      <c r="D5889">
        <v>18.8</v>
      </c>
      <c r="E5889" s="2">
        <f t="shared" si="546"/>
        <v>19.987596026167928</v>
      </c>
      <c r="F5889" s="2">
        <f t="shared" si="547"/>
        <v>19.548684737528227</v>
      </c>
      <c r="G5889">
        <v>51.985999999999997</v>
      </c>
      <c r="H5889">
        <v>10.76</v>
      </c>
      <c r="I5889" s="1">
        <f t="shared" si="548"/>
        <v>0</v>
      </c>
      <c r="J5889" s="1">
        <f t="shared" si="549"/>
        <v>0</v>
      </c>
      <c r="K5889" s="1">
        <f t="shared" si="550"/>
        <v>0</v>
      </c>
      <c r="L5889" s="1">
        <f t="shared" si="551"/>
        <v>628.79999999999688</v>
      </c>
      <c r="M5889" s="1">
        <f>M5888+J5889</f>
        <v>553.36992112231087</v>
      </c>
      <c r="N5889" s="1">
        <f>N5888+K5889</f>
        <v>488.19113797640426</v>
      </c>
    </row>
    <row r="5890" spans="1:14" x14ac:dyDescent="0.25">
      <c r="A5890" t="s">
        <v>6</v>
      </c>
      <c r="B5890">
        <v>-11.642911</v>
      </c>
      <c r="C5890">
        <v>166.94981899999999</v>
      </c>
      <c r="D5890">
        <v>18.2</v>
      </c>
      <c r="E5890" s="2">
        <f t="shared" si="546"/>
        <v>19.594324900410886</v>
      </c>
      <c r="F5890" s="2">
        <f t="shared" si="547"/>
        <v>19.400329416400083</v>
      </c>
      <c r="G5890">
        <v>51.997</v>
      </c>
      <c r="H5890">
        <v>11.21</v>
      </c>
      <c r="I5890" s="1">
        <f t="shared" si="548"/>
        <v>0</v>
      </c>
      <c r="J5890" s="1">
        <f t="shared" si="549"/>
        <v>0</v>
      </c>
      <c r="K5890" s="1">
        <f t="shared" si="550"/>
        <v>0</v>
      </c>
      <c r="L5890" s="1">
        <f t="shared" si="551"/>
        <v>628.79999999999688</v>
      </c>
      <c r="M5890" s="1">
        <f>M5889+J5890</f>
        <v>553.36992112231087</v>
      </c>
      <c r="N5890" s="1">
        <f>N5889+K5890</f>
        <v>488.19113797640426</v>
      </c>
    </row>
    <row r="5891" spans="1:14" x14ac:dyDescent="0.25">
      <c r="A5891" t="s">
        <v>6</v>
      </c>
      <c r="B5891">
        <v>-11.642816</v>
      </c>
      <c r="C5891">
        <v>166.94978699999999</v>
      </c>
      <c r="D5891">
        <v>17.600000000000001</v>
      </c>
      <c r="E5891" s="2">
        <f t="shared" si="546"/>
        <v>19.115686924312257</v>
      </c>
      <c r="F5891" s="2">
        <f t="shared" si="547"/>
        <v>19.184289886432065</v>
      </c>
      <c r="G5891">
        <v>52.009</v>
      </c>
      <c r="H5891">
        <v>11.07</v>
      </c>
      <c r="I5891" s="1">
        <f t="shared" si="548"/>
        <v>0</v>
      </c>
      <c r="J5891" s="1">
        <f t="shared" si="549"/>
        <v>0</v>
      </c>
      <c r="K5891" s="1">
        <f t="shared" si="550"/>
        <v>0</v>
      </c>
      <c r="L5891" s="1">
        <f t="shared" si="551"/>
        <v>628.79999999999688</v>
      </c>
      <c r="M5891" s="1">
        <f>M5890+J5891</f>
        <v>553.36992112231087</v>
      </c>
      <c r="N5891" s="1">
        <f>N5890+K5891</f>
        <v>488.19113797640426</v>
      </c>
    </row>
    <row r="5892" spans="1:14" x14ac:dyDescent="0.25">
      <c r="A5892" t="s">
        <v>6</v>
      </c>
      <c r="B5892">
        <v>-11.642721999999999</v>
      </c>
      <c r="C5892">
        <v>166.94974400000001</v>
      </c>
      <c r="D5892">
        <v>17</v>
      </c>
      <c r="E5892" s="2">
        <f t="shared" ref="E5892:E5955" si="552">E5891+($D5892-E5891)*(1000*($G5892-$G5891))/$P$1</f>
        <v>18.650235800963443</v>
      </c>
      <c r="F5892" s="2">
        <f t="shared" ref="F5892:F5955" si="553">F5891+($D5892-F5891)*(1000*($G5892-$G5891))/$Q$1</f>
        <v>18.944017998924476</v>
      </c>
      <c r="G5892">
        <v>52.02</v>
      </c>
      <c r="H5892">
        <v>11.41</v>
      </c>
      <c r="I5892" s="1">
        <f t="shared" ref="I5892:I5955" si="554">IF(D5892&gt;D5891,D5892-D5891,0)</f>
        <v>0</v>
      </c>
      <c r="J5892" s="1">
        <f t="shared" ref="J5892:J5955" si="555">IF(E5892&gt;E5891,E5892-E5891,0)</f>
        <v>0</v>
      </c>
      <c r="K5892" s="1">
        <f t="shared" ref="K5892:K5955" si="556">IF(F5892&gt;F5891,F5892-F5891,0)</f>
        <v>0</v>
      </c>
      <c r="L5892" s="1">
        <f t="shared" si="551"/>
        <v>628.79999999999688</v>
      </c>
      <c r="M5892" s="1">
        <f>M5891+J5892</f>
        <v>553.36992112231087</v>
      </c>
      <c r="N5892" s="1">
        <f>N5891+K5892</f>
        <v>488.19113797640426</v>
      </c>
    </row>
    <row r="5893" spans="1:14" x14ac:dyDescent="0.25">
      <c r="A5893" t="s">
        <v>6</v>
      </c>
      <c r="B5893">
        <v>-11.642649</v>
      </c>
      <c r="C5893">
        <v>166.949648</v>
      </c>
      <c r="D5893">
        <v>16.399999999999999</v>
      </c>
      <c r="E5893" s="2">
        <f t="shared" si="552"/>
        <v>18.065174492713034</v>
      </c>
      <c r="F5893" s="2">
        <f t="shared" si="553"/>
        <v>18.613295659064342</v>
      </c>
      <c r="G5893">
        <v>52.033000000000001</v>
      </c>
      <c r="H5893">
        <v>13.22</v>
      </c>
      <c r="I5893" s="1">
        <f t="shared" si="554"/>
        <v>0</v>
      </c>
      <c r="J5893" s="1">
        <f t="shared" si="555"/>
        <v>0</v>
      </c>
      <c r="K5893" s="1">
        <f t="shared" si="556"/>
        <v>0</v>
      </c>
      <c r="L5893" s="1">
        <f t="shared" ref="L5893:L5956" si="557">L5892+I5893</f>
        <v>628.79999999999688</v>
      </c>
      <c r="M5893" s="1">
        <f>M5892+J5893</f>
        <v>553.36992112231087</v>
      </c>
      <c r="N5893" s="1">
        <f>N5892+K5893</f>
        <v>488.19113797640426</v>
      </c>
    </row>
    <row r="5894" spans="1:14" x14ac:dyDescent="0.25">
      <c r="A5894" t="s">
        <v>6</v>
      </c>
      <c r="B5894">
        <v>-11.642612</v>
      </c>
      <c r="C5894">
        <v>166.94954000000001</v>
      </c>
      <c r="D5894">
        <v>15.6</v>
      </c>
      <c r="E5894" s="2">
        <f t="shared" si="552"/>
        <v>17.424229124607738</v>
      </c>
      <c r="F5894" s="2">
        <f t="shared" si="553"/>
        <v>18.221567223386035</v>
      </c>
      <c r="G5894">
        <v>52.045999999999999</v>
      </c>
      <c r="H5894">
        <v>12.47</v>
      </c>
      <c r="I5894" s="1">
        <f t="shared" si="554"/>
        <v>0</v>
      </c>
      <c r="J5894" s="1">
        <f t="shared" si="555"/>
        <v>0</v>
      </c>
      <c r="K5894" s="1">
        <f t="shared" si="556"/>
        <v>0</v>
      </c>
      <c r="L5894" s="1">
        <f t="shared" si="557"/>
        <v>628.79999999999688</v>
      </c>
      <c r="M5894" s="1">
        <f>M5893+J5894</f>
        <v>553.36992112231087</v>
      </c>
      <c r="N5894" s="1">
        <f>N5893+K5894</f>
        <v>488.19113797640426</v>
      </c>
    </row>
    <row r="5895" spans="1:14" x14ac:dyDescent="0.25">
      <c r="A5895" t="s">
        <v>6</v>
      </c>
      <c r="B5895">
        <v>-11.642606000000001</v>
      </c>
      <c r="C5895">
        <v>166.949433</v>
      </c>
      <c r="D5895">
        <v>14.8</v>
      </c>
      <c r="E5895" s="2">
        <f t="shared" si="552"/>
        <v>16.846898717193888</v>
      </c>
      <c r="F5895" s="2">
        <f t="shared" si="553"/>
        <v>17.845194828813476</v>
      </c>
      <c r="G5895">
        <v>52.057000000000002</v>
      </c>
      <c r="H5895">
        <v>11.69</v>
      </c>
      <c r="I5895" s="1">
        <f t="shared" si="554"/>
        <v>0</v>
      </c>
      <c r="J5895" s="1">
        <f t="shared" si="555"/>
        <v>0</v>
      </c>
      <c r="K5895" s="1">
        <f t="shared" si="556"/>
        <v>0</v>
      </c>
      <c r="L5895" s="1">
        <f t="shared" si="557"/>
        <v>628.79999999999688</v>
      </c>
      <c r="M5895" s="1">
        <f>M5894+J5895</f>
        <v>553.36992112231087</v>
      </c>
      <c r="N5895" s="1">
        <f>N5894+K5895</f>
        <v>488.19113797640426</v>
      </c>
    </row>
    <row r="5896" spans="1:14" x14ac:dyDescent="0.25">
      <c r="A5896" t="s">
        <v>6</v>
      </c>
      <c r="B5896">
        <v>-11.642620000000001</v>
      </c>
      <c r="C5896">
        <v>166.94931500000001</v>
      </c>
      <c r="D5896">
        <v>14</v>
      </c>
      <c r="E5896" s="2">
        <f t="shared" si="552"/>
        <v>16.106705050723583</v>
      </c>
      <c r="F5896" s="2">
        <f t="shared" si="553"/>
        <v>17.345319501067795</v>
      </c>
      <c r="G5896">
        <v>52.07</v>
      </c>
      <c r="H5896">
        <v>12.96</v>
      </c>
      <c r="I5896" s="1">
        <f t="shared" si="554"/>
        <v>0</v>
      </c>
      <c r="J5896" s="1">
        <f t="shared" si="555"/>
        <v>0</v>
      </c>
      <c r="K5896" s="1">
        <f t="shared" si="556"/>
        <v>0</v>
      </c>
      <c r="L5896" s="1">
        <f t="shared" si="557"/>
        <v>628.79999999999688</v>
      </c>
      <c r="M5896" s="1">
        <f>M5895+J5896</f>
        <v>553.36992112231087</v>
      </c>
      <c r="N5896" s="1">
        <f>N5895+K5896</f>
        <v>488.19113797640426</v>
      </c>
    </row>
    <row r="5897" spans="1:14" x14ac:dyDescent="0.25">
      <c r="A5897" t="s">
        <v>6</v>
      </c>
      <c r="B5897">
        <v>-11.642649</v>
      </c>
      <c r="C5897">
        <v>166.949197</v>
      </c>
      <c r="D5897">
        <v>13.2</v>
      </c>
      <c r="E5897" s="2">
        <f t="shared" si="552"/>
        <v>15.292827636520812</v>
      </c>
      <c r="F5897" s="2">
        <f t="shared" si="553"/>
        <v>16.764974770918183</v>
      </c>
      <c r="G5897">
        <v>52.084000000000003</v>
      </c>
      <c r="H5897">
        <v>13.26</v>
      </c>
      <c r="I5897" s="1">
        <f t="shared" si="554"/>
        <v>0</v>
      </c>
      <c r="J5897" s="1">
        <f t="shared" si="555"/>
        <v>0</v>
      </c>
      <c r="K5897" s="1">
        <f t="shared" si="556"/>
        <v>0</v>
      </c>
      <c r="L5897" s="1">
        <f t="shared" si="557"/>
        <v>628.79999999999688</v>
      </c>
      <c r="M5897" s="1">
        <f>M5896+J5897</f>
        <v>553.36992112231087</v>
      </c>
      <c r="N5897" s="1">
        <f>N5896+K5897</f>
        <v>488.19113797640426</v>
      </c>
    </row>
    <row r="5898" spans="1:14" x14ac:dyDescent="0.25">
      <c r="A5898" t="s">
        <v>6</v>
      </c>
      <c r="B5898">
        <v>-11.642685999999999</v>
      </c>
      <c r="C5898">
        <v>166.94906800000001</v>
      </c>
      <c r="D5898">
        <v>12.6</v>
      </c>
      <c r="E5898" s="2">
        <f t="shared" si="552"/>
        <v>14.538835898295211</v>
      </c>
      <c r="F5898" s="2">
        <f t="shared" si="553"/>
        <v>16.181878302989812</v>
      </c>
      <c r="G5898">
        <v>52.097999999999999</v>
      </c>
      <c r="H5898">
        <v>14.65</v>
      </c>
      <c r="I5898" s="1">
        <f t="shared" si="554"/>
        <v>0</v>
      </c>
      <c r="J5898" s="1">
        <f t="shared" si="555"/>
        <v>0</v>
      </c>
      <c r="K5898" s="1">
        <f t="shared" si="556"/>
        <v>0</v>
      </c>
      <c r="L5898" s="1">
        <f t="shared" si="557"/>
        <v>628.79999999999688</v>
      </c>
      <c r="M5898" s="1">
        <f>M5897+J5898</f>
        <v>553.36992112231087</v>
      </c>
      <c r="N5898" s="1">
        <f>N5897+K5898</f>
        <v>488.19113797640426</v>
      </c>
    </row>
    <row r="5899" spans="1:14" x14ac:dyDescent="0.25">
      <c r="A5899" t="s">
        <v>6</v>
      </c>
      <c r="B5899">
        <v>-11.642733</v>
      </c>
      <c r="C5899">
        <v>166.948961</v>
      </c>
      <c r="D5899">
        <v>12</v>
      </c>
      <c r="E5899" s="2">
        <f t="shared" si="552"/>
        <v>13.878738564738551</v>
      </c>
      <c r="F5899" s="2">
        <f t="shared" si="553"/>
        <v>15.638234123601215</v>
      </c>
      <c r="G5899">
        <v>52.110999999999997</v>
      </c>
      <c r="H5899">
        <v>12.77</v>
      </c>
      <c r="I5899" s="1">
        <f t="shared" si="554"/>
        <v>0</v>
      </c>
      <c r="J5899" s="1">
        <f t="shared" si="555"/>
        <v>0</v>
      </c>
      <c r="K5899" s="1">
        <f t="shared" si="556"/>
        <v>0</v>
      </c>
      <c r="L5899" s="1">
        <f t="shared" si="557"/>
        <v>628.79999999999688</v>
      </c>
      <c r="M5899" s="1">
        <f>M5898+J5899</f>
        <v>553.36992112231087</v>
      </c>
      <c r="N5899" s="1">
        <f>N5898+K5899</f>
        <v>488.19113797640426</v>
      </c>
    </row>
    <row r="5900" spans="1:14" x14ac:dyDescent="0.25">
      <c r="A5900" t="s">
        <v>6</v>
      </c>
      <c r="B5900">
        <v>-11.642789</v>
      </c>
      <c r="C5900">
        <v>166.94885400000001</v>
      </c>
      <c r="D5900">
        <v>11.6</v>
      </c>
      <c r="E5900" s="2">
        <f t="shared" si="552"/>
        <v>13.28626653790629</v>
      </c>
      <c r="F5900" s="2">
        <f t="shared" si="553"/>
        <v>15.113263687532847</v>
      </c>
      <c r="G5900">
        <v>52.124000000000002</v>
      </c>
      <c r="H5900">
        <v>13.21</v>
      </c>
      <c r="I5900" s="1">
        <f t="shared" si="554"/>
        <v>0</v>
      </c>
      <c r="J5900" s="1">
        <f t="shared" si="555"/>
        <v>0</v>
      </c>
      <c r="K5900" s="1">
        <f t="shared" si="556"/>
        <v>0</v>
      </c>
      <c r="L5900" s="1">
        <f t="shared" si="557"/>
        <v>628.79999999999688</v>
      </c>
      <c r="M5900" s="1">
        <f>M5899+J5900</f>
        <v>553.36992112231087</v>
      </c>
      <c r="N5900" s="1">
        <f>N5899+K5900</f>
        <v>488.19113797640426</v>
      </c>
    </row>
    <row r="5901" spans="1:14" x14ac:dyDescent="0.25">
      <c r="A5901" t="s">
        <v>6</v>
      </c>
      <c r="B5901">
        <v>-11.642866</v>
      </c>
      <c r="C5901">
        <v>166.948746</v>
      </c>
      <c r="D5901">
        <v>11.4</v>
      </c>
      <c r="E5901" s="2">
        <f t="shared" si="552"/>
        <v>12.720386576534381</v>
      </c>
      <c r="F5901" s="2">
        <f t="shared" si="553"/>
        <v>14.556274134402898</v>
      </c>
      <c r="G5901">
        <v>52.139000000000003</v>
      </c>
      <c r="H5901">
        <v>14.53</v>
      </c>
      <c r="I5901" s="1">
        <f t="shared" si="554"/>
        <v>0</v>
      </c>
      <c r="J5901" s="1">
        <f t="shared" si="555"/>
        <v>0</v>
      </c>
      <c r="K5901" s="1">
        <f t="shared" si="556"/>
        <v>0</v>
      </c>
      <c r="L5901" s="1">
        <f t="shared" si="557"/>
        <v>628.79999999999688</v>
      </c>
      <c r="M5901" s="1">
        <f>M5900+J5901</f>
        <v>553.36992112231087</v>
      </c>
      <c r="N5901" s="1">
        <f>N5900+K5901</f>
        <v>488.19113797640426</v>
      </c>
    </row>
    <row r="5902" spans="1:14" x14ac:dyDescent="0.25">
      <c r="A5902" t="s">
        <v>6</v>
      </c>
      <c r="B5902">
        <v>-11.642962000000001</v>
      </c>
      <c r="C5902">
        <v>166.94867099999999</v>
      </c>
      <c r="D5902">
        <v>11.4</v>
      </c>
      <c r="E5902" s="2">
        <f t="shared" si="552"/>
        <v>12.377086066635492</v>
      </c>
      <c r="F5902" s="2">
        <f t="shared" si="553"/>
        <v>14.14595849693058</v>
      </c>
      <c r="G5902">
        <v>52.152000000000001</v>
      </c>
      <c r="H5902">
        <v>13.4</v>
      </c>
      <c r="I5902" s="1">
        <f t="shared" si="554"/>
        <v>0</v>
      </c>
      <c r="J5902" s="1">
        <f t="shared" si="555"/>
        <v>0</v>
      </c>
      <c r="K5902" s="1">
        <f t="shared" si="556"/>
        <v>0</v>
      </c>
      <c r="L5902" s="1">
        <f t="shared" si="557"/>
        <v>628.79999999999688</v>
      </c>
      <c r="M5902" s="1">
        <f>M5901+J5902</f>
        <v>553.36992112231087</v>
      </c>
      <c r="N5902" s="1">
        <f>N5901+K5902</f>
        <v>488.19113797640426</v>
      </c>
    </row>
    <row r="5903" spans="1:14" x14ac:dyDescent="0.25">
      <c r="A5903" t="s">
        <v>6</v>
      </c>
      <c r="B5903">
        <v>-11.643063</v>
      </c>
      <c r="C5903">
        <v>166.94861800000001</v>
      </c>
      <c r="D5903">
        <v>11.6</v>
      </c>
      <c r="E5903" s="2">
        <f t="shared" si="552"/>
        <v>12.175043689310293</v>
      </c>
      <c r="F5903" s="2">
        <f t="shared" si="553"/>
        <v>13.814983892329654</v>
      </c>
      <c r="G5903">
        <v>52.164999999999999</v>
      </c>
      <c r="H5903">
        <v>12.58</v>
      </c>
      <c r="I5903" s="1">
        <f t="shared" si="554"/>
        <v>0.19999999999999929</v>
      </c>
      <c r="J5903" s="1">
        <f t="shared" si="555"/>
        <v>0</v>
      </c>
      <c r="K5903" s="1">
        <f t="shared" si="556"/>
        <v>0</v>
      </c>
      <c r="L5903" s="1">
        <f t="shared" si="557"/>
        <v>628.99999999999693</v>
      </c>
      <c r="M5903" s="1">
        <f>M5902+J5903</f>
        <v>553.36992112231087</v>
      </c>
      <c r="N5903" s="1">
        <f>N5902+K5903</f>
        <v>488.19113797640426</v>
      </c>
    </row>
    <row r="5904" spans="1:14" x14ac:dyDescent="0.25">
      <c r="A5904" t="s">
        <v>6</v>
      </c>
      <c r="B5904">
        <v>-11.643164000000001</v>
      </c>
      <c r="C5904">
        <v>166.948564</v>
      </c>
      <c r="D5904">
        <v>11.8</v>
      </c>
      <c r="E5904" s="2">
        <f t="shared" si="552"/>
        <v>12.085033203875819</v>
      </c>
      <c r="F5904" s="2">
        <f t="shared" si="553"/>
        <v>13.573185825250086</v>
      </c>
      <c r="G5904">
        <v>52.177</v>
      </c>
      <c r="H5904">
        <v>12.63</v>
      </c>
      <c r="I5904" s="1">
        <f t="shared" si="554"/>
        <v>0.20000000000000107</v>
      </c>
      <c r="J5904" s="1">
        <f t="shared" si="555"/>
        <v>0</v>
      </c>
      <c r="K5904" s="1">
        <f t="shared" si="556"/>
        <v>0</v>
      </c>
      <c r="L5904" s="1">
        <f t="shared" si="557"/>
        <v>629.19999999999698</v>
      </c>
      <c r="M5904" s="1">
        <f>M5903+J5904</f>
        <v>553.36992112231087</v>
      </c>
      <c r="N5904" s="1">
        <f>N5903+K5904</f>
        <v>488.19113797640426</v>
      </c>
    </row>
    <row r="5905" spans="1:14" x14ac:dyDescent="0.25">
      <c r="A5905" t="s">
        <v>6</v>
      </c>
      <c r="B5905">
        <v>-11.643261000000001</v>
      </c>
      <c r="C5905">
        <v>166.94851</v>
      </c>
      <c r="D5905">
        <v>12.2</v>
      </c>
      <c r="E5905" s="2">
        <f t="shared" si="552"/>
        <v>12.114924570868101</v>
      </c>
      <c r="F5905" s="2">
        <f t="shared" si="553"/>
        <v>13.3946716679676</v>
      </c>
      <c r="G5905">
        <v>52.19</v>
      </c>
      <c r="H5905">
        <v>12.24</v>
      </c>
      <c r="I5905" s="1">
        <f t="shared" si="554"/>
        <v>0.39999999999999858</v>
      </c>
      <c r="J5905" s="1">
        <f t="shared" si="555"/>
        <v>2.9891366992282897E-2</v>
      </c>
      <c r="K5905" s="1">
        <f t="shared" si="556"/>
        <v>0</v>
      </c>
      <c r="L5905" s="1">
        <f t="shared" si="557"/>
        <v>629.59999999999695</v>
      </c>
      <c r="M5905" s="1">
        <f>M5904+J5905</f>
        <v>553.39981248930314</v>
      </c>
      <c r="N5905" s="1">
        <f>N5904+K5905</f>
        <v>488.19113797640426</v>
      </c>
    </row>
    <row r="5906" spans="1:14" x14ac:dyDescent="0.25">
      <c r="A5906" t="s">
        <v>6</v>
      </c>
      <c r="B5906">
        <v>-11.643350999999999</v>
      </c>
      <c r="C5906">
        <v>166.94845699999999</v>
      </c>
      <c r="D5906">
        <v>12.4</v>
      </c>
      <c r="E5906" s="2">
        <f t="shared" si="552"/>
        <v>12.177641165277135</v>
      </c>
      <c r="F5906" s="2">
        <f t="shared" si="553"/>
        <v>13.285257784491137</v>
      </c>
      <c r="G5906">
        <v>52.201000000000001</v>
      </c>
      <c r="H5906">
        <v>11.51</v>
      </c>
      <c r="I5906" s="1">
        <f t="shared" si="554"/>
        <v>0.20000000000000107</v>
      </c>
      <c r="J5906" s="1">
        <f t="shared" si="555"/>
        <v>6.2716594409033988E-2</v>
      </c>
      <c r="K5906" s="1">
        <f t="shared" si="556"/>
        <v>0</v>
      </c>
      <c r="L5906" s="1">
        <f t="shared" si="557"/>
        <v>629.799999999997</v>
      </c>
      <c r="M5906" s="1">
        <f>M5905+J5906</f>
        <v>553.46252908371218</v>
      </c>
      <c r="N5906" s="1">
        <f>N5905+K5906</f>
        <v>488.19113797640426</v>
      </c>
    </row>
    <row r="5907" spans="1:14" x14ac:dyDescent="0.25">
      <c r="A5907" t="s">
        <v>6</v>
      </c>
      <c r="B5907">
        <v>-11.64343</v>
      </c>
      <c r="C5907">
        <v>166.94838200000001</v>
      </c>
      <c r="D5907">
        <v>12.8</v>
      </c>
      <c r="E5907" s="2">
        <f t="shared" si="552"/>
        <v>12.327007285610629</v>
      </c>
      <c r="F5907" s="2">
        <f t="shared" si="553"/>
        <v>13.227026850352198</v>
      </c>
      <c r="G5907">
        <v>52.213000000000001</v>
      </c>
      <c r="H5907">
        <v>11.97</v>
      </c>
      <c r="I5907" s="1">
        <f t="shared" si="554"/>
        <v>0.40000000000000036</v>
      </c>
      <c r="J5907" s="1">
        <f t="shared" si="555"/>
        <v>0.14936612033349306</v>
      </c>
      <c r="K5907" s="1">
        <f t="shared" si="556"/>
        <v>0</v>
      </c>
      <c r="L5907" s="1">
        <f t="shared" si="557"/>
        <v>630.19999999999698</v>
      </c>
      <c r="M5907" s="1">
        <f>M5906+J5907</f>
        <v>553.61189520404571</v>
      </c>
      <c r="N5907" s="1">
        <f>N5906+K5907</f>
        <v>488.19113797640426</v>
      </c>
    </row>
    <row r="5908" spans="1:14" x14ac:dyDescent="0.25">
      <c r="A5908" t="s">
        <v>6</v>
      </c>
      <c r="B5908">
        <v>-11.643459999999999</v>
      </c>
      <c r="C5908">
        <v>166.948296</v>
      </c>
      <c r="D5908">
        <v>13.2</v>
      </c>
      <c r="E5908" s="2">
        <f t="shared" si="552"/>
        <v>12.501605828488469</v>
      </c>
      <c r="F5908" s="2">
        <f t="shared" si="553"/>
        <v>13.224324165316979</v>
      </c>
      <c r="G5908">
        <v>52.222999999999999</v>
      </c>
      <c r="H5908">
        <v>9.9499999999999993</v>
      </c>
      <c r="I5908" s="1">
        <f t="shared" si="554"/>
        <v>0.39999999999999858</v>
      </c>
      <c r="J5908" s="1">
        <f t="shared" si="555"/>
        <v>0.17459854287784005</v>
      </c>
      <c r="K5908" s="1">
        <f t="shared" si="556"/>
        <v>0</v>
      </c>
      <c r="L5908" s="1">
        <f t="shared" si="557"/>
        <v>630.59999999999695</v>
      </c>
      <c r="M5908" s="1">
        <f>M5907+J5908</f>
        <v>553.7864937469235</v>
      </c>
      <c r="N5908" s="1">
        <f>N5907+K5908</f>
        <v>488.19113797640426</v>
      </c>
    </row>
    <row r="5909" spans="1:14" x14ac:dyDescent="0.25">
      <c r="A5909" t="s">
        <v>6</v>
      </c>
      <c r="B5909">
        <v>-11.643428</v>
      </c>
      <c r="C5909">
        <v>166.94819899999999</v>
      </c>
      <c r="D5909">
        <v>13.4</v>
      </c>
      <c r="E5909" s="2">
        <f t="shared" si="552"/>
        <v>12.699252546221055</v>
      </c>
      <c r="F5909" s="2">
        <f t="shared" si="553"/>
        <v>13.243648507132116</v>
      </c>
      <c r="G5909">
        <v>52.234000000000002</v>
      </c>
      <c r="H5909">
        <v>11.15</v>
      </c>
      <c r="I5909" s="1">
        <f t="shared" si="554"/>
        <v>0.20000000000000107</v>
      </c>
      <c r="J5909" s="1">
        <f t="shared" si="555"/>
        <v>0.19764671773258691</v>
      </c>
      <c r="K5909" s="1">
        <f t="shared" si="556"/>
        <v>1.9324341815137203E-2</v>
      </c>
      <c r="L5909" s="1">
        <f t="shared" si="557"/>
        <v>630.799999999997</v>
      </c>
      <c r="M5909" s="1">
        <f>M5908+J5909</f>
        <v>553.98414046465609</v>
      </c>
      <c r="N5909" s="1">
        <f>N5908+K5909</f>
        <v>488.21046231821941</v>
      </c>
    </row>
    <row r="5910" spans="1:14" x14ac:dyDescent="0.25">
      <c r="A5910" t="s">
        <v>6</v>
      </c>
      <c r="B5910">
        <v>-11.643373</v>
      </c>
      <c r="C5910">
        <v>166.94813500000001</v>
      </c>
      <c r="D5910">
        <v>13.8</v>
      </c>
      <c r="E5910" s="2">
        <f t="shared" si="552"/>
        <v>12.897387087901274</v>
      </c>
      <c r="F5910" s="2">
        <f t="shared" si="553"/>
        <v>13.293720141490228</v>
      </c>
      <c r="G5910">
        <v>52.243000000000002</v>
      </c>
      <c r="H5910">
        <v>9.26</v>
      </c>
      <c r="I5910" s="1">
        <f t="shared" si="554"/>
        <v>0.40000000000000036</v>
      </c>
      <c r="J5910" s="1">
        <f t="shared" si="555"/>
        <v>0.19813454168021849</v>
      </c>
      <c r="K5910" s="1">
        <f t="shared" si="556"/>
        <v>5.0071634358111794E-2</v>
      </c>
      <c r="L5910" s="1">
        <f t="shared" si="557"/>
        <v>631.19999999999698</v>
      </c>
      <c r="M5910" s="1">
        <f>M5909+J5910</f>
        <v>554.18227500633634</v>
      </c>
      <c r="N5910" s="1">
        <f>N5909+K5910</f>
        <v>488.26053395257753</v>
      </c>
    </row>
    <row r="5911" spans="1:14" x14ac:dyDescent="0.25">
      <c r="A5911" t="s">
        <v>6</v>
      </c>
      <c r="B5911">
        <v>-11.643312</v>
      </c>
      <c r="C5911">
        <v>166.94806</v>
      </c>
      <c r="D5911">
        <v>14</v>
      </c>
      <c r="E5911" s="2">
        <f t="shared" si="552"/>
        <v>13.139961928562899</v>
      </c>
      <c r="F5911" s="2">
        <f t="shared" si="553"/>
        <v>13.371410925926272</v>
      </c>
      <c r="G5911">
        <v>52.253999999999998</v>
      </c>
      <c r="H5911">
        <v>10.6</v>
      </c>
      <c r="I5911" s="1">
        <f t="shared" si="554"/>
        <v>0.19999999999999929</v>
      </c>
      <c r="J5911" s="1">
        <f t="shared" si="555"/>
        <v>0.24257484066162505</v>
      </c>
      <c r="K5911" s="1">
        <f t="shared" si="556"/>
        <v>7.7690784436043714E-2</v>
      </c>
      <c r="L5911" s="1">
        <f t="shared" si="557"/>
        <v>631.39999999999702</v>
      </c>
      <c r="M5911" s="1">
        <f>M5910+J5911</f>
        <v>554.42484984699797</v>
      </c>
      <c r="N5911" s="1">
        <f>N5910+K5911</f>
        <v>488.33822473701355</v>
      </c>
    </row>
    <row r="5912" spans="1:14" x14ac:dyDescent="0.25">
      <c r="A5912" t="s">
        <v>6</v>
      </c>
      <c r="B5912">
        <v>-11.643249000000001</v>
      </c>
      <c r="C5912">
        <v>166.94800599999999</v>
      </c>
      <c r="D5912">
        <v>14.2</v>
      </c>
      <c r="E5912" s="2">
        <f t="shared" si="552"/>
        <v>13.330768781421584</v>
      </c>
      <c r="F5912" s="2">
        <f t="shared" si="553"/>
        <v>13.44598394259291</v>
      </c>
      <c r="G5912">
        <v>52.262999999999998</v>
      </c>
      <c r="H5912">
        <v>9.1199999999999992</v>
      </c>
      <c r="I5912" s="1">
        <f t="shared" si="554"/>
        <v>0.19999999999999929</v>
      </c>
      <c r="J5912" s="1">
        <f t="shared" si="555"/>
        <v>0.19080685285868526</v>
      </c>
      <c r="K5912" s="1">
        <f t="shared" si="556"/>
        <v>7.4573016666638736E-2</v>
      </c>
      <c r="L5912" s="1">
        <f t="shared" si="557"/>
        <v>631.59999999999707</v>
      </c>
      <c r="M5912" s="1">
        <f>M5911+J5912</f>
        <v>554.61565669985669</v>
      </c>
      <c r="N5912" s="1">
        <f>N5911+K5912</f>
        <v>488.4127977536802</v>
      </c>
    </row>
    <row r="5913" spans="1:14" x14ac:dyDescent="0.25">
      <c r="A5913" t="s">
        <v>6</v>
      </c>
      <c r="B5913">
        <v>-11.643185000000001</v>
      </c>
      <c r="C5913">
        <v>166.94795300000001</v>
      </c>
      <c r="D5913">
        <v>14.4</v>
      </c>
      <c r="E5913" s="2">
        <f t="shared" si="552"/>
        <v>13.523230400765707</v>
      </c>
      <c r="F5913" s="2">
        <f t="shared" si="553"/>
        <v>13.531845387759551</v>
      </c>
      <c r="G5913">
        <v>52.271999999999998</v>
      </c>
      <c r="H5913">
        <v>9.14</v>
      </c>
      <c r="I5913" s="1">
        <f t="shared" si="554"/>
        <v>0.20000000000000107</v>
      </c>
      <c r="J5913" s="1">
        <f t="shared" si="555"/>
        <v>0.19246161934412243</v>
      </c>
      <c r="K5913" s="1">
        <f t="shared" si="556"/>
        <v>8.5861445166640848E-2</v>
      </c>
      <c r="L5913" s="1">
        <f t="shared" si="557"/>
        <v>631.79999999999711</v>
      </c>
      <c r="M5913" s="1">
        <f>M5912+J5913</f>
        <v>554.80811831920084</v>
      </c>
      <c r="N5913" s="1">
        <f>N5912+K5913</f>
        <v>488.49865919884684</v>
      </c>
    </row>
    <row r="5914" spans="1:14" x14ac:dyDescent="0.25">
      <c r="A5914" t="s">
        <v>6</v>
      </c>
      <c r="B5914">
        <v>-11.643122</v>
      </c>
      <c r="C5914">
        <v>166.94789900000001</v>
      </c>
      <c r="D5914">
        <v>14.6</v>
      </c>
      <c r="E5914" s="2">
        <f t="shared" si="552"/>
        <v>13.717048928627888</v>
      </c>
      <c r="F5914" s="2">
        <f t="shared" si="553"/>
        <v>13.627979302861196</v>
      </c>
      <c r="G5914">
        <v>52.280999999999999</v>
      </c>
      <c r="H5914">
        <v>9.1199999999999992</v>
      </c>
      <c r="I5914" s="1">
        <f t="shared" si="554"/>
        <v>0.19999999999999929</v>
      </c>
      <c r="J5914" s="1">
        <f t="shared" si="555"/>
        <v>0.1938185278621809</v>
      </c>
      <c r="K5914" s="1">
        <f t="shared" si="556"/>
        <v>9.6133915101644263E-2</v>
      </c>
      <c r="L5914" s="1">
        <f t="shared" si="557"/>
        <v>631.99999999999716</v>
      </c>
      <c r="M5914" s="1">
        <f>M5913+J5914</f>
        <v>555.00193684706301</v>
      </c>
      <c r="N5914" s="1">
        <f>N5913+K5914</f>
        <v>488.59479311394847</v>
      </c>
    </row>
    <row r="5915" spans="1:14" x14ac:dyDescent="0.25">
      <c r="A5915" t="s">
        <v>6</v>
      </c>
      <c r="B5915">
        <v>-11.64306</v>
      </c>
      <c r="C5915">
        <v>166.947845</v>
      </c>
      <c r="D5915">
        <v>14.6</v>
      </c>
      <c r="E5915" s="2">
        <f t="shared" si="552"/>
        <v>13.875980121474873</v>
      </c>
      <c r="F5915" s="2">
        <f t="shared" si="553"/>
        <v>13.715461165603692</v>
      </c>
      <c r="G5915">
        <v>52.29</v>
      </c>
      <c r="H5915">
        <v>9.0399999999999991</v>
      </c>
      <c r="I5915" s="1">
        <f t="shared" si="554"/>
        <v>0</v>
      </c>
      <c r="J5915" s="1">
        <f t="shared" si="555"/>
        <v>0.15893119284698543</v>
      </c>
      <c r="K5915" s="1">
        <f t="shared" si="556"/>
        <v>8.7481862742496475E-2</v>
      </c>
      <c r="L5915" s="1">
        <f t="shared" si="557"/>
        <v>631.99999999999716</v>
      </c>
      <c r="M5915" s="1">
        <f>M5914+J5915</f>
        <v>555.16086803991004</v>
      </c>
      <c r="N5915" s="1">
        <f>N5914+K5915</f>
        <v>488.68227497669096</v>
      </c>
    </row>
    <row r="5916" spans="1:14" x14ac:dyDescent="0.25">
      <c r="A5916" t="s">
        <v>6</v>
      </c>
      <c r="B5916">
        <v>-11.642999</v>
      </c>
      <c r="C5916">
        <v>166.94779199999999</v>
      </c>
      <c r="D5916">
        <v>14.2</v>
      </c>
      <c r="E5916" s="2">
        <f t="shared" si="552"/>
        <v>13.934303699609398</v>
      </c>
      <c r="F5916" s="2">
        <f t="shared" si="553"/>
        <v>13.759069660699362</v>
      </c>
      <c r="G5916">
        <v>52.298999999999999</v>
      </c>
      <c r="H5916">
        <v>8.8800000000000008</v>
      </c>
      <c r="I5916" s="1">
        <f t="shared" si="554"/>
        <v>0</v>
      </c>
      <c r="J5916" s="1">
        <f t="shared" si="555"/>
        <v>5.8323578134524823E-2</v>
      </c>
      <c r="K5916" s="1">
        <f t="shared" si="556"/>
        <v>4.3608495095670108E-2</v>
      </c>
      <c r="L5916" s="1">
        <f t="shared" si="557"/>
        <v>631.99999999999716</v>
      </c>
      <c r="M5916" s="1">
        <f>M5915+J5916</f>
        <v>555.21919161804453</v>
      </c>
      <c r="N5916" s="1">
        <f>N5915+K5916</f>
        <v>488.72588347178663</v>
      </c>
    </row>
    <row r="5917" spans="1:14" x14ac:dyDescent="0.25">
      <c r="A5917" t="s">
        <v>6</v>
      </c>
      <c r="B5917">
        <v>-11.642925</v>
      </c>
      <c r="C5917">
        <v>166.94773799999999</v>
      </c>
      <c r="D5917">
        <v>13</v>
      </c>
      <c r="E5917" s="2">
        <f t="shared" si="552"/>
        <v>13.747442959687556</v>
      </c>
      <c r="F5917" s="2">
        <f t="shared" si="553"/>
        <v>13.683162694629441</v>
      </c>
      <c r="G5917">
        <v>52.308999999999997</v>
      </c>
      <c r="H5917">
        <v>10.08</v>
      </c>
      <c r="I5917" s="1">
        <f t="shared" si="554"/>
        <v>0</v>
      </c>
      <c r="J5917" s="1">
        <f t="shared" si="555"/>
        <v>0</v>
      </c>
      <c r="K5917" s="1">
        <f t="shared" si="556"/>
        <v>0</v>
      </c>
      <c r="L5917" s="1">
        <f t="shared" si="557"/>
        <v>631.99999999999716</v>
      </c>
      <c r="M5917" s="1">
        <f>M5916+J5917</f>
        <v>555.21919161804453</v>
      </c>
      <c r="N5917" s="1">
        <f>N5916+K5917</f>
        <v>488.72588347178663</v>
      </c>
    </row>
    <row r="5918" spans="1:14" x14ac:dyDescent="0.25">
      <c r="A5918" t="s">
        <v>6</v>
      </c>
      <c r="B5918">
        <v>-11.642836000000001</v>
      </c>
      <c r="C5918">
        <v>166.94769500000001</v>
      </c>
      <c r="D5918">
        <v>12.2</v>
      </c>
      <c r="E5918" s="2">
        <f t="shared" si="552"/>
        <v>13.407005508556207</v>
      </c>
      <c r="F5918" s="2">
        <f t="shared" si="553"/>
        <v>13.520014798220162</v>
      </c>
      <c r="G5918">
        <v>52.32</v>
      </c>
      <c r="H5918">
        <v>10.9</v>
      </c>
      <c r="I5918" s="1">
        <f t="shared" si="554"/>
        <v>0</v>
      </c>
      <c r="J5918" s="1">
        <f t="shared" si="555"/>
        <v>0</v>
      </c>
      <c r="K5918" s="1">
        <f t="shared" si="556"/>
        <v>0</v>
      </c>
      <c r="L5918" s="1">
        <f t="shared" si="557"/>
        <v>631.99999999999716</v>
      </c>
      <c r="M5918" s="1">
        <f>M5917+J5918</f>
        <v>555.21919161804453</v>
      </c>
      <c r="N5918" s="1">
        <f>N5917+K5918</f>
        <v>488.72588347178663</v>
      </c>
    </row>
    <row r="5919" spans="1:14" x14ac:dyDescent="0.25">
      <c r="A5919" t="s">
        <v>6</v>
      </c>
      <c r="B5919">
        <v>-11.642759</v>
      </c>
      <c r="C5919">
        <v>166.947631</v>
      </c>
      <c r="D5919">
        <v>12.6</v>
      </c>
      <c r="E5919" s="2">
        <f t="shared" si="552"/>
        <v>13.229464296673797</v>
      </c>
      <c r="F5919" s="2">
        <f t="shared" si="553"/>
        <v>13.418813170415918</v>
      </c>
      <c r="G5919">
        <v>52.331000000000003</v>
      </c>
      <c r="H5919">
        <v>11.01</v>
      </c>
      <c r="I5919" s="1">
        <f t="shared" si="554"/>
        <v>0.40000000000000036</v>
      </c>
      <c r="J5919" s="1">
        <f t="shared" si="555"/>
        <v>0</v>
      </c>
      <c r="K5919" s="1">
        <f t="shared" si="556"/>
        <v>0</v>
      </c>
      <c r="L5919" s="1">
        <f t="shared" si="557"/>
        <v>632.39999999999714</v>
      </c>
      <c r="M5919" s="1">
        <f>M5918+J5919</f>
        <v>555.21919161804453</v>
      </c>
      <c r="N5919" s="1">
        <f>N5918+K5919</f>
        <v>488.72588347178663</v>
      </c>
    </row>
    <row r="5920" spans="1:14" x14ac:dyDescent="0.25">
      <c r="A5920" t="s">
        <v>6</v>
      </c>
      <c r="B5920">
        <v>-11.642687</v>
      </c>
      <c r="C5920">
        <v>166.947577</v>
      </c>
      <c r="D5920">
        <v>13.4</v>
      </c>
      <c r="E5920" s="2">
        <f t="shared" si="552"/>
        <v>13.263571437339031</v>
      </c>
      <c r="F5920" s="2">
        <f t="shared" si="553"/>
        <v>13.416931853374326</v>
      </c>
      <c r="G5920">
        <v>52.341000000000001</v>
      </c>
      <c r="H5920">
        <v>9.9</v>
      </c>
      <c r="I5920" s="1">
        <f t="shared" si="554"/>
        <v>0.80000000000000071</v>
      </c>
      <c r="J5920" s="1">
        <f t="shared" si="555"/>
        <v>3.4107140665234681E-2</v>
      </c>
      <c r="K5920" s="1">
        <f t="shared" si="556"/>
        <v>0</v>
      </c>
      <c r="L5920" s="1">
        <f t="shared" si="557"/>
        <v>633.19999999999709</v>
      </c>
      <c r="M5920" s="1">
        <f>M5919+J5920</f>
        <v>555.25329875870978</v>
      </c>
      <c r="N5920" s="1">
        <f>N5919+K5920</f>
        <v>488.72588347178663</v>
      </c>
    </row>
    <row r="5921" spans="1:14" x14ac:dyDescent="0.25">
      <c r="A5921" t="s">
        <v>6</v>
      </c>
      <c r="B5921">
        <v>-11.642604</v>
      </c>
      <c r="C5921">
        <v>166.947577</v>
      </c>
      <c r="D5921">
        <v>14</v>
      </c>
      <c r="E5921" s="2">
        <f t="shared" si="552"/>
        <v>13.396128578618011</v>
      </c>
      <c r="F5921" s="2">
        <f t="shared" si="553"/>
        <v>13.469407986570639</v>
      </c>
      <c r="G5921">
        <v>52.35</v>
      </c>
      <c r="H5921">
        <v>9.18</v>
      </c>
      <c r="I5921" s="1">
        <f t="shared" si="554"/>
        <v>0.59999999999999964</v>
      </c>
      <c r="J5921" s="1">
        <f t="shared" si="555"/>
        <v>0.13255714127897988</v>
      </c>
      <c r="K5921" s="1">
        <f t="shared" si="556"/>
        <v>5.2476133196313057E-2</v>
      </c>
      <c r="L5921" s="1">
        <f t="shared" si="557"/>
        <v>633.79999999999711</v>
      </c>
      <c r="M5921" s="1">
        <f>M5920+J5921</f>
        <v>555.38585589998877</v>
      </c>
      <c r="N5921" s="1">
        <f>N5920+K5921</f>
        <v>488.77835960498294</v>
      </c>
    </row>
    <row r="5922" spans="1:14" x14ac:dyDescent="0.25">
      <c r="A5922" t="s">
        <v>6</v>
      </c>
      <c r="B5922">
        <v>-11.642541</v>
      </c>
      <c r="C5922">
        <v>166.947631</v>
      </c>
      <c r="D5922">
        <v>14</v>
      </c>
      <c r="E5922" s="2">
        <f t="shared" si="552"/>
        <v>13.516902862894385</v>
      </c>
      <c r="F5922" s="2">
        <f t="shared" si="553"/>
        <v>13.522467187913565</v>
      </c>
      <c r="G5922">
        <v>52.36</v>
      </c>
      <c r="H5922">
        <v>9.1199999999999992</v>
      </c>
      <c r="I5922" s="1">
        <f t="shared" si="554"/>
        <v>0</v>
      </c>
      <c r="J5922" s="1">
        <f t="shared" si="555"/>
        <v>0.12077428427637393</v>
      </c>
      <c r="K5922" s="1">
        <f t="shared" si="556"/>
        <v>5.3059201342925633E-2</v>
      </c>
      <c r="L5922" s="1">
        <f t="shared" si="557"/>
        <v>633.79999999999711</v>
      </c>
      <c r="M5922" s="1">
        <f>M5921+J5922</f>
        <v>555.50663018426519</v>
      </c>
      <c r="N5922" s="1">
        <f>N5921+K5922</f>
        <v>488.83141880632587</v>
      </c>
    </row>
    <row r="5923" spans="1:14" x14ac:dyDescent="0.25">
      <c r="A5923" t="s">
        <v>6</v>
      </c>
      <c r="B5923">
        <v>-11.642486</v>
      </c>
      <c r="C5923">
        <v>166.94769500000001</v>
      </c>
      <c r="D5923">
        <v>14</v>
      </c>
      <c r="E5923" s="2">
        <f t="shared" si="552"/>
        <v>13.603860347573399</v>
      </c>
      <c r="F5923" s="2">
        <f t="shared" si="553"/>
        <v>13.565445141001346</v>
      </c>
      <c r="G5923">
        <v>52.369</v>
      </c>
      <c r="H5923">
        <v>9.26</v>
      </c>
      <c r="I5923" s="1">
        <f t="shared" si="554"/>
        <v>0</v>
      </c>
      <c r="J5923" s="1">
        <f t="shared" si="555"/>
        <v>8.6957484679013319E-2</v>
      </c>
      <c r="K5923" s="1">
        <f t="shared" si="556"/>
        <v>4.2977953087781628E-2</v>
      </c>
      <c r="L5923" s="1">
        <f t="shared" si="557"/>
        <v>633.79999999999711</v>
      </c>
      <c r="M5923" s="1">
        <f>M5922+J5923</f>
        <v>555.59358766894422</v>
      </c>
      <c r="N5923" s="1">
        <f>N5922+K5923</f>
        <v>488.87439675941363</v>
      </c>
    </row>
    <row r="5924" spans="1:14" x14ac:dyDescent="0.25">
      <c r="A5924" t="s">
        <v>6</v>
      </c>
      <c r="B5924">
        <v>-11.642434</v>
      </c>
      <c r="C5924">
        <v>166.94776999999999</v>
      </c>
      <c r="D5924">
        <v>13.8</v>
      </c>
      <c r="E5924" s="2">
        <f t="shared" si="552"/>
        <v>13.643088278058711</v>
      </c>
      <c r="F5924" s="2">
        <f t="shared" si="553"/>
        <v>13.588900626901207</v>
      </c>
      <c r="G5924">
        <v>52.378999999999998</v>
      </c>
      <c r="H5924">
        <v>10</v>
      </c>
      <c r="I5924" s="1">
        <f t="shared" si="554"/>
        <v>0</v>
      </c>
      <c r="J5924" s="1">
        <f t="shared" si="555"/>
        <v>3.9227930485312257E-2</v>
      </c>
      <c r="K5924" s="1">
        <f t="shared" si="556"/>
        <v>2.3455485899861017E-2</v>
      </c>
      <c r="L5924" s="1">
        <f t="shared" si="557"/>
        <v>633.79999999999711</v>
      </c>
      <c r="M5924" s="1">
        <f>M5923+J5924</f>
        <v>555.63281559942959</v>
      </c>
      <c r="N5924" s="1">
        <f>N5923+K5924</f>
        <v>488.89785224531352</v>
      </c>
    </row>
    <row r="5925" spans="1:14" x14ac:dyDescent="0.25">
      <c r="A5925" t="s">
        <v>6</v>
      </c>
      <c r="B5925">
        <v>-11.642379</v>
      </c>
      <c r="C5925">
        <v>166.947834</v>
      </c>
      <c r="D5925">
        <v>13.6</v>
      </c>
      <c r="E5925" s="2">
        <f t="shared" si="552"/>
        <v>13.635332388008143</v>
      </c>
      <c r="F5925" s="2">
        <f t="shared" si="553"/>
        <v>13.589899570480098</v>
      </c>
      <c r="G5925">
        <v>52.387999999999998</v>
      </c>
      <c r="H5925">
        <v>9.26</v>
      </c>
      <c r="I5925" s="1">
        <f t="shared" si="554"/>
        <v>0</v>
      </c>
      <c r="J5925" s="1">
        <f t="shared" si="555"/>
        <v>0</v>
      </c>
      <c r="K5925" s="1">
        <f t="shared" si="556"/>
        <v>9.9894357889063201E-4</v>
      </c>
      <c r="L5925" s="1">
        <f t="shared" si="557"/>
        <v>633.79999999999711</v>
      </c>
      <c r="M5925" s="1">
        <f>M5924+J5925</f>
        <v>555.63281559942959</v>
      </c>
      <c r="N5925" s="1">
        <f>N5924+K5925</f>
        <v>488.89885118889242</v>
      </c>
    </row>
    <row r="5926" spans="1:14" x14ac:dyDescent="0.25">
      <c r="A5926" t="s">
        <v>6</v>
      </c>
      <c r="B5926">
        <v>-11.64232</v>
      </c>
      <c r="C5926">
        <v>166.94789900000001</v>
      </c>
      <c r="D5926">
        <v>13.4</v>
      </c>
      <c r="E5926" s="2">
        <f t="shared" si="552"/>
        <v>13.58826591040649</v>
      </c>
      <c r="F5926" s="2">
        <f t="shared" si="553"/>
        <v>13.570909613432079</v>
      </c>
      <c r="G5926">
        <v>52.398000000000003</v>
      </c>
      <c r="H5926">
        <v>9.64</v>
      </c>
      <c r="I5926" s="1">
        <f t="shared" si="554"/>
        <v>0</v>
      </c>
      <c r="J5926" s="1">
        <f t="shared" si="555"/>
        <v>0</v>
      </c>
      <c r="K5926" s="1">
        <f t="shared" si="556"/>
        <v>0</v>
      </c>
      <c r="L5926" s="1">
        <f t="shared" si="557"/>
        <v>633.79999999999711</v>
      </c>
      <c r="M5926" s="1">
        <f>M5925+J5926</f>
        <v>555.63281559942959</v>
      </c>
      <c r="N5926" s="1">
        <f>N5925+K5926</f>
        <v>488.89885118889242</v>
      </c>
    </row>
    <row r="5927" spans="1:14" x14ac:dyDescent="0.25">
      <c r="A5927" t="s">
        <v>6</v>
      </c>
      <c r="B5927">
        <v>-11.642249</v>
      </c>
      <c r="C5927">
        <v>166.94794200000001</v>
      </c>
      <c r="D5927">
        <v>13.4</v>
      </c>
      <c r="E5927" s="2">
        <f t="shared" si="552"/>
        <v>13.554378046533348</v>
      </c>
      <c r="F5927" s="2">
        <f t="shared" si="553"/>
        <v>13.555527748223204</v>
      </c>
      <c r="G5927">
        <v>52.406999999999996</v>
      </c>
      <c r="H5927">
        <v>9.15</v>
      </c>
      <c r="I5927" s="1">
        <f t="shared" si="554"/>
        <v>0</v>
      </c>
      <c r="J5927" s="1">
        <f t="shared" si="555"/>
        <v>0</v>
      </c>
      <c r="K5927" s="1">
        <f t="shared" si="556"/>
        <v>0</v>
      </c>
      <c r="L5927" s="1">
        <f t="shared" si="557"/>
        <v>633.79999999999711</v>
      </c>
      <c r="M5927" s="1">
        <f>M5926+J5927</f>
        <v>555.63281559942959</v>
      </c>
      <c r="N5927" s="1">
        <f>N5926+K5927</f>
        <v>488.89885118889242</v>
      </c>
    </row>
    <row r="5928" spans="1:14" x14ac:dyDescent="0.25">
      <c r="A5928" t="s">
        <v>6</v>
      </c>
      <c r="B5928">
        <v>-11.642166</v>
      </c>
      <c r="C5928">
        <v>166.94797399999999</v>
      </c>
      <c r="D5928">
        <v>13.4</v>
      </c>
      <c r="E5928" s="2">
        <f t="shared" si="552"/>
        <v>13.523502437226663</v>
      </c>
      <c r="F5928" s="2">
        <f t="shared" si="553"/>
        <v>13.539974973400875</v>
      </c>
      <c r="G5928">
        <v>52.417000000000002</v>
      </c>
      <c r="H5928">
        <v>9.82</v>
      </c>
      <c r="I5928" s="1">
        <f t="shared" si="554"/>
        <v>0</v>
      </c>
      <c r="J5928" s="1">
        <f t="shared" si="555"/>
        <v>0</v>
      </c>
      <c r="K5928" s="1">
        <f t="shared" si="556"/>
        <v>0</v>
      </c>
      <c r="L5928" s="1">
        <f t="shared" si="557"/>
        <v>633.79999999999711</v>
      </c>
      <c r="M5928" s="1">
        <f>M5927+J5928</f>
        <v>555.63281559942959</v>
      </c>
      <c r="N5928" s="1">
        <f>N5927+K5928</f>
        <v>488.89885118889242</v>
      </c>
    </row>
    <row r="5929" spans="1:14" x14ac:dyDescent="0.25">
      <c r="A5929" t="s">
        <v>6</v>
      </c>
      <c r="B5929">
        <v>-11.642079000000001</v>
      </c>
      <c r="C5929">
        <v>166.94798499999999</v>
      </c>
      <c r="D5929">
        <v>13.6</v>
      </c>
      <c r="E5929" s="2">
        <f t="shared" si="552"/>
        <v>13.537271998525863</v>
      </c>
      <c r="F5929" s="2">
        <f t="shared" si="553"/>
        <v>13.545377225794796</v>
      </c>
      <c r="G5929">
        <v>52.426000000000002</v>
      </c>
      <c r="H5929">
        <v>9.6999999999999993</v>
      </c>
      <c r="I5929" s="1">
        <f t="shared" si="554"/>
        <v>0.19999999999999929</v>
      </c>
      <c r="J5929" s="1">
        <f t="shared" si="555"/>
        <v>1.3769561299200817E-2</v>
      </c>
      <c r="K5929" s="1">
        <f t="shared" si="556"/>
        <v>5.4022523939210032E-3</v>
      </c>
      <c r="L5929" s="1">
        <f t="shared" si="557"/>
        <v>633.99999999999716</v>
      </c>
      <c r="M5929" s="1">
        <f>M5928+J5929</f>
        <v>555.64658516072882</v>
      </c>
      <c r="N5929" s="1">
        <f>N5928+K5929</f>
        <v>488.90425344128636</v>
      </c>
    </row>
    <row r="5930" spans="1:14" x14ac:dyDescent="0.25">
      <c r="A5930" t="s">
        <v>6</v>
      </c>
      <c r="B5930">
        <v>-11.641994</v>
      </c>
      <c r="C5930">
        <v>166.94800599999999</v>
      </c>
      <c r="D5930">
        <v>13.6</v>
      </c>
      <c r="E5930" s="2">
        <f t="shared" si="552"/>
        <v>13.549817598820688</v>
      </c>
      <c r="F5930" s="2">
        <f t="shared" si="553"/>
        <v>13.550839503215316</v>
      </c>
      <c r="G5930">
        <v>52.436</v>
      </c>
      <c r="H5930">
        <v>9.68</v>
      </c>
      <c r="I5930" s="1">
        <f t="shared" si="554"/>
        <v>0</v>
      </c>
      <c r="J5930" s="1">
        <f t="shared" si="555"/>
        <v>1.2545600294824766E-2</v>
      </c>
      <c r="K5930" s="1">
        <f t="shared" si="556"/>
        <v>5.4622774205199676E-3</v>
      </c>
      <c r="L5930" s="1">
        <f t="shared" si="557"/>
        <v>633.99999999999716</v>
      </c>
      <c r="M5930" s="1">
        <f>M5929+J5930</f>
        <v>555.65913076102368</v>
      </c>
      <c r="N5930" s="1">
        <f>N5929+K5930</f>
        <v>488.90971571870688</v>
      </c>
    </row>
    <row r="5931" spans="1:14" x14ac:dyDescent="0.25">
      <c r="A5931" t="s">
        <v>6</v>
      </c>
      <c r="B5931">
        <v>-11.641939000000001</v>
      </c>
      <c r="C5931">
        <v>166.94806</v>
      </c>
      <c r="D5931">
        <v>13.6</v>
      </c>
      <c r="E5931" s="2">
        <f t="shared" si="552"/>
        <v>13.557846783009381</v>
      </c>
      <c r="F5931" s="2">
        <f t="shared" si="553"/>
        <v>13.554772342958092</v>
      </c>
      <c r="G5931">
        <v>52.444000000000003</v>
      </c>
      <c r="H5931">
        <v>8.4700000000000006</v>
      </c>
      <c r="I5931" s="1">
        <f t="shared" si="554"/>
        <v>0</v>
      </c>
      <c r="J5931" s="1">
        <f t="shared" si="555"/>
        <v>8.0291841886932502E-3</v>
      </c>
      <c r="K5931" s="1">
        <f t="shared" si="556"/>
        <v>3.9328397427755846E-3</v>
      </c>
      <c r="L5931" s="1">
        <f t="shared" si="557"/>
        <v>633.99999999999716</v>
      </c>
      <c r="M5931" s="1">
        <f>M5930+J5931</f>
        <v>555.66715994521235</v>
      </c>
      <c r="N5931" s="1">
        <f>N5930+K5931</f>
        <v>488.91364855844967</v>
      </c>
    </row>
    <row r="5932" spans="1:14" x14ac:dyDescent="0.25">
      <c r="A5932" t="s">
        <v>6</v>
      </c>
      <c r="B5932">
        <v>-11.641912</v>
      </c>
      <c r="C5932">
        <v>166.94813500000001</v>
      </c>
      <c r="D5932">
        <v>13.4</v>
      </c>
      <c r="E5932" s="2">
        <f t="shared" si="552"/>
        <v>13.529434362067692</v>
      </c>
      <c r="F5932" s="2">
        <f t="shared" si="553"/>
        <v>13.540842832091863</v>
      </c>
      <c r="G5932">
        <v>52.453000000000003</v>
      </c>
      <c r="H5932">
        <v>8.7100000000000009</v>
      </c>
      <c r="I5932" s="1">
        <f t="shared" si="554"/>
        <v>0</v>
      </c>
      <c r="J5932" s="1">
        <f t="shared" si="555"/>
        <v>0</v>
      </c>
      <c r="K5932" s="1">
        <f t="shared" si="556"/>
        <v>0</v>
      </c>
      <c r="L5932" s="1">
        <f t="shared" si="557"/>
        <v>633.99999999999716</v>
      </c>
      <c r="M5932" s="1">
        <f>M5931+J5932</f>
        <v>555.66715994521235</v>
      </c>
      <c r="N5932" s="1">
        <f>N5931+K5932</f>
        <v>488.91364855844967</v>
      </c>
    </row>
    <row r="5933" spans="1:14" x14ac:dyDescent="0.25">
      <c r="A5933" t="s">
        <v>6</v>
      </c>
      <c r="B5933">
        <v>-11.641899</v>
      </c>
      <c r="C5933">
        <v>166.94823099999999</v>
      </c>
      <c r="D5933">
        <v>13.4</v>
      </c>
      <c r="E5933" s="2">
        <f t="shared" si="552"/>
        <v>13.500958802412811</v>
      </c>
      <c r="F5933" s="2">
        <f t="shared" si="553"/>
        <v>13.525350120561765</v>
      </c>
      <c r="G5933">
        <v>52.463999999999999</v>
      </c>
      <c r="H5933">
        <v>10.57</v>
      </c>
      <c r="I5933" s="1">
        <f t="shared" si="554"/>
        <v>0</v>
      </c>
      <c r="J5933" s="1">
        <f t="shared" si="555"/>
        <v>0</v>
      </c>
      <c r="K5933" s="1">
        <f t="shared" si="556"/>
        <v>0</v>
      </c>
      <c r="L5933" s="1">
        <f t="shared" si="557"/>
        <v>633.99999999999716</v>
      </c>
      <c r="M5933" s="1">
        <f>M5932+J5933</f>
        <v>555.66715994521235</v>
      </c>
      <c r="N5933" s="1">
        <f>N5932+K5933</f>
        <v>488.91364855844967</v>
      </c>
    </row>
    <row r="5934" spans="1:14" x14ac:dyDescent="0.25">
      <c r="A5934" t="s">
        <v>6</v>
      </c>
      <c r="B5934">
        <v>-11.641883999999999</v>
      </c>
      <c r="C5934">
        <v>166.948317</v>
      </c>
      <c r="D5934">
        <v>13.2</v>
      </c>
      <c r="E5934" s="2">
        <f t="shared" si="552"/>
        <v>13.446786217978502</v>
      </c>
      <c r="F5934" s="2">
        <f t="shared" si="553"/>
        <v>13.496068609711205</v>
      </c>
      <c r="G5934">
        <v>52.472999999999999</v>
      </c>
      <c r="H5934">
        <v>9.52</v>
      </c>
      <c r="I5934" s="1">
        <f t="shared" si="554"/>
        <v>0</v>
      </c>
      <c r="J5934" s="1">
        <f t="shared" si="555"/>
        <v>0</v>
      </c>
      <c r="K5934" s="1">
        <f t="shared" si="556"/>
        <v>0</v>
      </c>
      <c r="L5934" s="1">
        <f t="shared" si="557"/>
        <v>633.99999999999716</v>
      </c>
      <c r="M5934" s="1">
        <f>M5933+J5934</f>
        <v>555.66715994521235</v>
      </c>
      <c r="N5934" s="1">
        <f>N5933+K5934</f>
        <v>488.91364855844967</v>
      </c>
    </row>
    <row r="5935" spans="1:14" x14ac:dyDescent="0.25">
      <c r="A5935" t="s">
        <v>6</v>
      </c>
      <c r="B5935">
        <v>-11.641861</v>
      </c>
      <c r="C5935">
        <v>166.94840300000001</v>
      </c>
      <c r="D5935">
        <v>13</v>
      </c>
      <c r="E5935" s="2">
        <f t="shared" si="552"/>
        <v>13.35742897438282</v>
      </c>
      <c r="F5935" s="2">
        <f t="shared" si="553"/>
        <v>13.446461748740095</v>
      </c>
      <c r="G5935">
        <v>52.482999999999997</v>
      </c>
      <c r="H5935">
        <v>9.7200000000000006</v>
      </c>
      <c r="I5935" s="1">
        <f t="shared" si="554"/>
        <v>0</v>
      </c>
      <c r="J5935" s="1">
        <f t="shared" si="555"/>
        <v>0</v>
      </c>
      <c r="K5935" s="1">
        <f t="shared" si="556"/>
        <v>0</v>
      </c>
      <c r="L5935" s="1">
        <f t="shared" si="557"/>
        <v>633.99999999999716</v>
      </c>
      <c r="M5935" s="1">
        <f>M5934+J5935</f>
        <v>555.66715994521235</v>
      </c>
      <c r="N5935" s="1">
        <f>N5934+K5935</f>
        <v>488.91364855844967</v>
      </c>
    </row>
    <row r="5936" spans="1:14" x14ac:dyDescent="0.25">
      <c r="A5936" t="s">
        <v>6</v>
      </c>
      <c r="B5936">
        <v>-11.641821999999999</v>
      </c>
      <c r="C5936">
        <v>166.948489</v>
      </c>
      <c r="D5936">
        <v>12.8</v>
      </c>
      <c r="E5936" s="2">
        <f t="shared" si="552"/>
        <v>13.245943179506199</v>
      </c>
      <c r="F5936" s="2">
        <f t="shared" si="553"/>
        <v>13.381815573866053</v>
      </c>
      <c r="G5936">
        <v>52.493000000000002</v>
      </c>
      <c r="H5936">
        <v>10.32</v>
      </c>
      <c r="I5936" s="1">
        <f t="shared" si="554"/>
        <v>0</v>
      </c>
      <c r="J5936" s="1">
        <f t="shared" si="555"/>
        <v>0</v>
      </c>
      <c r="K5936" s="1">
        <f t="shared" si="556"/>
        <v>0</v>
      </c>
      <c r="L5936" s="1">
        <f t="shared" si="557"/>
        <v>633.99999999999716</v>
      </c>
      <c r="M5936" s="1">
        <f>M5935+J5936</f>
        <v>555.66715994521235</v>
      </c>
      <c r="N5936" s="1">
        <f>N5935+K5936</f>
        <v>488.91364855844967</v>
      </c>
    </row>
    <row r="5937" spans="1:14" x14ac:dyDescent="0.25">
      <c r="A5937" t="s">
        <v>6</v>
      </c>
      <c r="B5937">
        <v>-11.641776</v>
      </c>
      <c r="C5937">
        <v>166.948564</v>
      </c>
      <c r="D5937">
        <v>12.4</v>
      </c>
      <c r="E5937" s="2">
        <f t="shared" si="552"/>
        <v>13.076754543604993</v>
      </c>
      <c r="F5937" s="2">
        <f t="shared" si="553"/>
        <v>13.283634016479468</v>
      </c>
      <c r="G5937">
        <v>52.503</v>
      </c>
      <c r="H5937">
        <v>9.6300000000000008</v>
      </c>
      <c r="I5937" s="1">
        <f t="shared" si="554"/>
        <v>0</v>
      </c>
      <c r="J5937" s="1">
        <f t="shared" si="555"/>
        <v>0</v>
      </c>
      <c r="K5937" s="1">
        <f t="shared" si="556"/>
        <v>0</v>
      </c>
      <c r="L5937" s="1">
        <f t="shared" si="557"/>
        <v>633.99999999999716</v>
      </c>
      <c r="M5937" s="1">
        <f>M5936+J5937</f>
        <v>555.66715994521235</v>
      </c>
      <c r="N5937" s="1">
        <f>N5936+K5937</f>
        <v>488.91364855844967</v>
      </c>
    </row>
    <row r="5938" spans="1:14" x14ac:dyDescent="0.25">
      <c r="A5938" t="s">
        <v>6</v>
      </c>
      <c r="B5938">
        <v>-11.641722</v>
      </c>
      <c r="C5938">
        <v>166.94863899999999</v>
      </c>
      <c r="D5938">
        <v>11.8</v>
      </c>
      <c r="E5938" s="2">
        <f t="shared" si="552"/>
        <v>12.821403634884046</v>
      </c>
      <c r="F5938" s="2">
        <f t="shared" si="553"/>
        <v>13.135270614831551</v>
      </c>
      <c r="G5938">
        <v>52.512999999999998</v>
      </c>
      <c r="H5938">
        <v>10.130000000000001</v>
      </c>
      <c r="I5938" s="1">
        <f t="shared" si="554"/>
        <v>0</v>
      </c>
      <c r="J5938" s="1">
        <f t="shared" si="555"/>
        <v>0</v>
      </c>
      <c r="K5938" s="1">
        <f t="shared" si="556"/>
        <v>0</v>
      </c>
      <c r="L5938" s="1">
        <f t="shared" si="557"/>
        <v>633.99999999999716</v>
      </c>
      <c r="M5938" s="1">
        <f>M5937+J5938</f>
        <v>555.66715994521235</v>
      </c>
      <c r="N5938" s="1">
        <f>N5937+K5938</f>
        <v>488.91364855844967</v>
      </c>
    </row>
    <row r="5939" spans="1:14" x14ac:dyDescent="0.25">
      <c r="A5939" t="s">
        <v>6</v>
      </c>
      <c r="B5939">
        <v>-11.641662</v>
      </c>
      <c r="C5939">
        <v>166.948714</v>
      </c>
      <c r="D5939">
        <v>11.2</v>
      </c>
      <c r="E5939" s="2">
        <f t="shared" si="552"/>
        <v>12.464694835209466</v>
      </c>
      <c r="F5939" s="2">
        <f t="shared" si="553"/>
        <v>12.922390847200028</v>
      </c>
      <c r="G5939">
        <v>52.524000000000001</v>
      </c>
      <c r="H5939">
        <v>10.53</v>
      </c>
      <c r="I5939" s="1">
        <f t="shared" si="554"/>
        <v>0</v>
      </c>
      <c r="J5939" s="1">
        <f t="shared" si="555"/>
        <v>0</v>
      </c>
      <c r="K5939" s="1">
        <f t="shared" si="556"/>
        <v>0</v>
      </c>
      <c r="L5939" s="1">
        <f t="shared" si="557"/>
        <v>633.99999999999716</v>
      </c>
      <c r="M5939" s="1">
        <f>M5938+J5939</f>
        <v>555.66715994521235</v>
      </c>
      <c r="N5939" s="1">
        <f>N5938+K5939</f>
        <v>488.91364855844967</v>
      </c>
    </row>
    <row r="5940" spans="1:14" x14ac:dyDescent="0.25">
      <c r="A5940" t="s">
        <v>6</v>
      </c>
      <c r="B5940">
        <v>-11.641591999999999</v>
      </c>
      <c r="C5940">
        <v>166.94880000000001</v>
      </c>
      <c r="D5940">
        <v>10.8</v>
      </c>
      <c r="E5940" s="2">
        <f t="shared" si="552"/>
        <v>12.065168074759178</v>
      </c>
      <c r="F5940" s="2">
        <f t="shared" si="553"/>
        <v>12.667703945536015</v>
      </c>
      <c r="G5940">
        <v>52.536000000000001</v>
      </c>
      <c r="H5940">
        <v>12.16</v>
      </c>
      <c r="I5940" s="1">
        <f t="shared" si="554"/>
        <v>0</v>
      </c>
      <c r="J5940" s="1">
        <f t="shared" si="555"/>
        <v>0</v>
      </c>
      <c r="K5940" s="1">
        <f t="shared" si="556"/>
        <v>0</v>
      </c>
      <c r="L5940" s="1">
        <f t="shared" si="557"/>
        <v>633.99999999999716</v>
      </c>
      <c r="M5940" s="1">
        <f>M5939+J5940</f>
        <v>555.66715994521235</v>
      </c>
      <c r="N5940" s="1">
        <f>N5939+K5940</f>
        <v>488.91364855844967</v>
      </c>
    </row>
    <row r="5941" spans="1:14" x14ac:dyDescent="0.25">
      <c r="A5941" t="s">
        <v>6</v>
      </c>
      <c r="B5941">
        <v>-11.64151</v>
      </c>
      <c r="C5941">
        <v>166.94885400000001</v>
      </c>
      <c r="D5941">
        <v>10.4</v>
      </c>
      <c r="E5941" s="2">
        <f t="shared" si="552"/>
        <v>11.698831098312303</v>
      </c>
      <c r="F5941" s="2">
        <f t="shared" si="553"/>
        <v>12.418256511527151</v>
      </c>
      <c r="G5941">
        <v>52.546999999999997</v>
      </c>
      <c r="H5941">
        <v>10.81</v>
      </c>
      <c r="I5941" s="1">
        <f t="shared" si="554"/>
        <v>0</v>
      </c>
      <c r="J5941" s="1">
        <f t="shared" si="555"/>
        <v>0</v>
      </c>
      <c r="K5941" s="1">
        <f t="shared" si="556"/>
        <v>0</v>
      </c>
      <c r="L5941" s="1">
        <f t="shared" si="557"/>
        <v>633.99999999999716</v>
      </c>
      <c r="M5941" s="1">
        <f>M5940+J5941</f>
        <v>555.66715994521235</v>
      </c>
      <c r="N5941" s="1">
        <f>N5940+K5941</f>
        <v>488.91364855844967</v>
      </c>
    </row>
    <row r="5942" spans="1:14" x14ac:dyDescent="0.25">
      <c r="A5942" t="s">
        <v>6</v>
      </c>
      <c r="B5942">
        <v>-11.641411</v>
      </c>
      <c r="C5942">
        <v>166.94890699999999</v>
      </c>
      <c r="D5942">
        <v>10.4</v>
      </c>
      <c r="E5942" s="2">
        <f t="shared" si="552"/>
        <v>11.387111634717337</v>
      </c>
      <c r="F5942" s="2">
        <f t="shared" si="553"/>
        <v>12.176065730143884</v>
      </c>
      <c r="G5942">
        <v>52.558999999999997</v>
      </c>
      <c r="H5942">
        <v>12.38</v>
      </c>
      <c r="I5942" s="1">
        <f t="shared" si="554"/>
        <v>0</v>
      </c>
      <c r="J5942" s="1">
        <f t="shared" si="555"/>
        <v>0</v>
      </c>
      <c r="K5942" s="1">
        <f t="shared" si="556"/>
        <v>0</v>
      </c>
      <c r="L5942" s="1">
        <f t="shared" si="557"/>
        <v>633.99999999999716</v>
      </c>
      <c r="M5942" s="1">
        <f>M5941+J5942</f>
        <v>555.66715994521235</v>
      </c>
      <c r="N5942" s="1">
        <f>N5941+K5942</f>
        <v>488.91364855844967</v>
      </c>
    </row>
    <row r="5943" spans="1:14" x14ac:dyDescent="0.25">
      <c r="A5943" t="s">
        <v>6</v>
      </c>
      <c r="B5943">
        <v>-11.641306</v>
      </c>
      <c r="C5943">
        <v>166.94890699999999</v>
      </c>
      <c r="D5943">
        <v>11</v>
      </c>
      <c r="E5943" s="2">
        <f t="shared" si="552"/>
        <v>11.294204842385174</v>
      </c>
      <c r="F5943" s="2">
        <f t="shared" si="553"/>
        <v>12.034937842526613</v>
      </c>
      <c r="G5943">
        <v>52.570999999999998</v>
      </c>
      <c r="H5943">
        <v>11.62</v>
      </c>
      <c r="I5943" s="1">
        <f t="shared" si="554"/>
        <v>0.59999999999999964</v>
      </c>
      <c r="J5943" s="1">
        <f t="shared" si="555"/>
        <v>0</v>
      </c>
      <c r="K5943" s="1">
        <f t="shared" si="556"/>
        <v>0</v>
      </c>
      <c r="L5943" s="1">
        <f t="shared" si="557"/>
        <v>634.59999999999718</v>
      </c>
      <c r="M5943" s="1">
        <f>M5942+J5943</f>
        <v>555.66715994521235</v>
      </c>
      <c r="N5943" s="1">
        <f>N5942+K5943</f>
        <v>488.91364855844967</v>
      </c>
    </row>
    <row r="5944" spans="1:14" x14ac:dyDescent="0.25">
      <c r="A5944" t="s">
        <v>6</v>
      </c>
      <c r="B5944">
        <v>-11.641208000000001</v>
      </c>
      <c r="C5944">
        <v>166.94888599999999</v>
      </c>
      <c r="D5944">
        <v>11.8</v>
      </c>
      <c r="E5944" s="2">
        <f t="shared" si="552"/>
        <v>11.405479777060464</v>
      </c>
      <c r="F5944" s="2">
        <f t="shared" si="553"/>
        <v>12.00909467984868</v>
      </c>
      <c r="G5944">
        <v>52.582000000000001</v>
      </c>
      <c r="H5944">
        <v>11.08</v>
      </c>
      <c r="I5944" s="1">
        <f t="shared" si="554"/>
        <v>0.80000000000000071</v>
      </c>
      <c r="J5944" s="1">
        <f t="shared" si="555"/>
        <v>0.11127493467528993</v>
      </c>
      <c r="K5944" s="1">
        <f t="shared" si="556"/>
        <v>0</v>
      </c>
      <c r="L5944" s="1">
        <f t="shared" si="557"/>
        <v>635.39999999999714</v>
      </c>
      <c r="M5944" s="1">
        <f>M5943+J5944</f>
        <v>555.77843487988764</v>
      </c>
      <c r="N5944" s="1">
        <f>N5943+K5944</f>
        <v>488.91364855844967</v>
      </c>
    </row>
    <row r="5945" spans="1:14" x14ac:dyDescent="0.25">
      <c r="A5945" t="s">
        <v>6</v>
      </c>
      <c r="B5945">
        <v>-11.641120000000001</v>
      </c>
      <c r="C5945">
        <v>166.94887499999999</v>
      </c>
      <c r="D5945">
        <v>12.4</v>
      </c>
      <c r="E5945" s="2">
        <f t="shared" si="552"/>
        <v>11.584493417189588</v>
      </c>
      <c r="F5945" s="2">
        <f t="shared" si="553"/>
        <v>12.044276158662299</v>
      </c>
      <c r="G5945">
        <v>52.591000000000001</v>
      </c>
      <c r="H5945">
        <v>9.81</v>
      </c>
      <c r="I5945" s="1">
        <f t="shared" si="554"/>
        <v>0.59999999999999964</v>
      </c>
      <c r="J5945" s="1">
        <f t="shared" si="555"/>
        <v>0.17901364012912424</v>
      </c>
      <c r="K5945" s="1">
        <f t="shared" si="556"/>
        <v>3.5181478813619549E-2</v>
      </c>
      <c r="L5945" s="1">
        <f t="shared" si="557"/>
        <v>635.99999999999716</v>
      </c>
      <c r="M5945" s="1">
        <f>M5944+J5945</f>
        <v>555.95744852001678</v>
      </c>
      <c r="N5945" s="1">
        <f>N5944+K5945</f>
        <v>488.94883003726329</v>
      </c>
    </row>
    <row r="5946" spans="1:14" x14ac:dyDescent="0.25">
      <c r="A5946" t="s">
        <v>6</v>
      </c>
      <c r="B5946">
        <v>-11.641043</v>
      </c>
      <c r="C5946">
        <v>166.94882200000001</v>
      </c>
      <c r="D5946">
        <v>13.2</v>
      </c>
      <c r="E5946" s="2">
        <f t="shared" si="552"/>
        <v>11.939904865407739</v>
      </c>
      <c r="F5946" s="2">
        <f t="shared" si="553"/>
        <v>12.171405781209396</v>
      </c>
      <c r="G5946">
        <v>52.601999999999997</v>
      </c>
      <c r="H5946">
        <v>10.29</v>
      </c>
      <c r="I5946" s="1">
        <f t="shared" si="554"/>
        <v>0.79999999999999893</v>
      </c>
      <c r="J5946" s="1">
        <f t="shared" si="555"/>
        <v>0.35541144821815074</v>
      </c>
      <c r="K5946" s="1">
        <f t="shared" si="556"/>
        <v>0.12712962254709659</v>
      </c>
      <c r="L5946" s="1">
        <f t="shared" si="557"/>
        <v>636.79999999999711</v>
      </c>
      <c r="M5946" s="1">
        <f>M5945+J5946</f>
        <v>556.31285996823499</v>
      </c>
      <c r="N5946" s="1">
        <f>N5945+K5946</f>
        <v>489.07595965981039</v>
      </c>
    </row>
    <row r="5947" spans="1:14" x14ac:dyDescent="0.25">
      <c r="A5947" t="s">
        <v>6</v>
      </c>
      <c r="B5947">
        <v>-11.640978</v>
      </c>
      <c r="C5947">
        <v>166.948779</v>
      </c>
      <c r="D5947">
        <v>13.6</v>
      </c>
      <c r="E5947" s="2">
        <f t="shared" si="552"/>
        <v>12.20552008694259</v>
      </c>
      <c r="F5947" s="2">
        <f t="shared" si="553"/>
        <v>12.285693318712683</v>
      </c>
      <c r="G5947">
        <v>52.61</v>
      </c>
      <c r="H5947">
        <v>8.58</v>
      </c>
      <c r="I5947" s="1">
        <f t="shared" si="554"/>
        <v>0.40000000000000036</v>
      </c>
      <c r="J5947" s="1">
        <f t="shared" si="555"/>
        <v>0.26561522153485129</v>
      </c>
      <c r="K5947" s="1">
        <f t="shared" si="556"/>
        <v>0.11428753750328724</v>
      </c>
      <c r="L5947" s="1">
        <f t="shared" si="557"/>
        <v>637.19999999999709</v>
      </c>
      <c r="M5947" s="1">
        <f>M5946+J5947</f>
        <v>556.57847518976985</v>
      </c>
      <c r="N5947" s="1">
        <f>N5946+K5947</f>
        <v>489.19024719731368</v>
      </c>
    </row>
    <row r="5948" spans="1:14" x14ac:dyDescent="0.25">
      <c r="A5948" t="s">
        <v>6</v>
      </c>
      <c r="B5948">
        <v>-11.640924999999999</v>
      </c>
      <c r="C5948">
        <v>166.948714</v>
      </c>
      <c r="D5948">
        <v>13.8</v>
      </c>
      <c r="E5948" s="2">
        <f t="shared" si="552"/>
        <v>12.524416069554009</v>
      </c>
      <c r="F5948" s="2">
        <f t="shared" si="553"/>
        <v>12.437123986841385</v>
      </c>
      <c r="G5948">
        <v>52.62</v>
      </c>
      <c r="H5948">
        <v>9.1999999999999993</v>
      </c>
      <c r="I5948" s="1">
        <f t="shared" si="554"/>
        <v>0.20000000000000107</v>
      </c>
      <c r="J5948" s="1">
        <f t="shared" si="555"/>
        <v>0.31889598261141927</v>
      </c>
      <c r="K5948" s="1">
        <f t="shared" si="556"/>
        <v>0.1514306681287021</v>
      </c>
      <c r="L5948" s="1">
        <f t="shared" si="557"/>
        <v>637.39999999999714</v>
      </c>
      <c r="M5948" s="1">
        <f>M5947+J5948</f>
        <v>556.89737117238121</v>
      </c>
      <c r="N5948" s="1">
        <f>N5947+K5948</f>
        <v>489.34167786544236</v>
      </c>
    </row>
    <row r="5949" spans="1:14" x14ac:dyDescent="0.25">
      <c r="A5949" t="s">
        <v>6</v>
      </c>
      <c r="B5949">
        <v>-11.640879999999999</v>
      </c>
      <c r="C5949">
        <v>166.94866099999999</v>
      </c>
      <c r="D5949">
        <v>14</v>
      </c>
      <c r="E5949" s="2">
        <f t="shared" si="552"/>
        <v>12.730997819816595</v>
      </c>
      <c r="F5949" s="2">
        <f t="shared" si="553"/>
        <v>12.546525307762566</v>
      </c>
      <c r="G5949">
        <v>52.627000000000002</v>
      </c>
      <c r="H5949">
        <v>7.63</v>
      </c>
      <c r="I5949" s="1">
        <f t="shared" si="554"/>
        <v>0.19999999999999929</v>
      </c>
      <c r="J5949" s="1">
        <f t="shared" si="555"/>
        <v>0.20658175026258618</v>
      </c>
      <c r="K5949" s="1">
        <f t="shared" si="556"/>
        <v>0.10940132092118127</v>
      </c>
      <c r="L5949" s="1">
        <f t="shared" si="557"/>
        <v>637.59999999999718</v>
      </c>
      <c r="M5949" s="1">
        <f>M5948+J5949</f>
        <v>557.10395292264377</v>
      </c>
      <c r="N5949" s="1">
        <f>N5948+K5949</f>
        <v>489.45107918636353</v>
      </c>
    </row>
    <row r="5950" spans="1:14" x14ac:dyDescent="0.25">
      <c r="A5950" t="s">
        <v>6</v>
      </c>
      <c r="B5950">
        <v>-11.640841</v>
      </c>
      <c r="C5950">
        <v>166.94859600000001</v>
      </c>
      <c r="D5950">
        <v>14</v>
      </c>
      <c r="E5950" s="2">
        <f t="shared" si="552"/>
        <v>12.934038168645827</v>
      </c>
      <c r="F5950" s="2">
        <f t="shared" si="553"/>
        <v>12.662803283141496</v>
      </c>
      <c r="G5950">
        <v>52.634999999999998</v>
      </c>
      <c r="H5950">
        <v>8.3000000000000007</v>
      </c>
      <c r="I5950" s="1">
        <f t="shared" si="554"/>
        <v>0</v>
      </c>
      <c r="J5950" s="1">
        <f t="shared" si="555"/>
        <v>0.20304034882923183</v>
      </c>
      <c r="K5950" s="1">
        <f t="shared" si="556"/>
        <v>0.11627797537892981</v>
      </c>
      <c r="L5950" s="1">
        <f t="shared" si="557"/>
        <v>637.59999999999718</v>
      </c>
      <c r="M5950" s="1">
        <f>M5949+J5950</f>
        <v>557.30699327147295</v>
      </c>
      <c r="N5950" s="1">
        <f>N5949+K5950</f>
        <v>489.56735716174245</v>
      </c>
    </row>
    <row r="5951" spans="1:14" x14ac:dyDescent="0.25">
      <c r="A5951" t="s">
        <v>6</v>
      </c>
      <c r="B5951">
        <v>-11.640807000000001</v>
      </c>
      <c r="C5951">
        <v>166.948521</v>
      </c>
      <c r="D5951">
        <v>14</v>
      </c>
      <c r="E5951" s="2">
        <f t="shared" si="552"/>
        <v>13.125911298289585</v>
      </c>
      <c r="F5951" s="2">
        <f t="shared" si="553"/>
        <v>12.783150987658766</v>
      </c>
      <c r="G5951">
        <v>52.643999999999998</v>
      </c>
      <c r="H5951">
        <v>9</v>
      </c>
      <c r="I5951" s="1">
        <f t="shared" si="554"/>
        <v>0</v>
      </c>
      <c r="J5951" s="1">
        <f t="shared" si="555"/>
        <v>0.19187312964375813</v>
      </c>
      <c r="K5951" s="1">
        <f t="shared" si="556"/>
        <v>0.12034770451727006</v>
      </c>
      <c r="L5951" s="1">
        <f t="shared" si="557"/>
        <v>637.59999999999718</v>
      </c>
      <c r="M5951" s="1">
        <f>M5950+J5951</f>
        <v>557.49886640111674</v>
      </c>
      <c r="N5951" s="1">
        <f>N5950+K5951</f>
        <v>489.68770486625971</v>
      </c>
    </row>
    <row r="5952" spans="1:14" x14ac:dyDescent="0.25">
      <c r="A5952" t="s">
        <v>6</v>
      </c>
      <c r="B5952">
        <v>-11.640779999999999</v>
      </c>
      <c r="C5952">
        <v>166.94844599999999</v>
      </c>
      <c r="D5952">
        <v>14</v>
      </c>
      <c r="E5952" s="2">
        <f t="shared" si="552"/>
        <v>13.283247264597467</v>
      </c>
      <c r="F5952" s="2">
        <f t="shared" si="553"/>
        <v>12.892667398769481</v>
      </c>
      <c r="G5952">
        <v>52.652999999999999</v>
      </c>
      <c r="H5952">
        <v>8.7100000000000009</v>
      </c>
      <c r="I5952" s="1">
        <f t="shared" si="554"/>
        <v>0</v>
      </c>
      <c r="J5952" s="1">
        <f t="shared" si="555"/>
        <v>0.15733596630788149</v>
      </c>
      <c r="K5952" s="1">
        <f t="shared" si="556"/>
        <v>0.10951641111071453</v>
      </c>
      <c r="L5952" s="1">
        <f t="shared" si="557"/>
        <v>637.59999999999718</v>
      </c>
      <c r="M5952" s="1">
        <f>M5951+J5952</f>
        <v>557.65620236742461</v>
      </c>
      <c r="N5952" s="1">
        <f>N5951+K5952</f>
        <v>489.7972212773704</v>
      </c>
    </row>
    <row r="5953" spans="1:14" x14ac:dyDescent="0.25">
      <c r="A5953" t="s">
        <v>6</v>
      </c>
      <c r="B5953">
        <v>-11.64076</v>
      </c>
      <c r="C5953">
        <v>166.94838200000001</v>
      </c>
      <c r="D5953">
        <v>14</v>
      </c>
      <c r="E5953" s="2">
        <f t="shared" si="552"/>
        <v>13.39792770226191</v>
      </c>
      <c r="F5953" s="2">
        <f t="shared" si="553"/>
        <v>12.981254006867951</v>
      </c>
      <c r="G5953">
        <v>52.661000000000001</v>
      </c>
      <c r="H5953">
        <v>7.32</v>
      </c>
      <c r="I5953" s="1">
        <f t="shared" si="554"/>
        <v>0</v>
      </c>
      <c r="J5953" s="1">
        <f t="shared" si="555"/>
        <v>0.11468043766444325</v>
      </c>
      <c r="K5953" s="1">
        <f t="shared" si="556"/>
        <v>8.8586608098470521E-2</v>
      </c>
      <c r="L5953" s="1">
        <f t="shared" si="557"/>
        <v>637.59999999999718</v>
      </c>
      <c r="M5953" s="1">
        <f>M5952+J5953</f>
        <v>557.77088280508906</v>
      </c>
      <c r="N5953" s="1">
        <f>N5952+K5953</f>
        <v>489.88580788546886</v>
      </c>
    </row>
    <row r="5954" spans="1:14" x14ac:dyDescent="0.25">
      <c r="A5954" t="s">
        <v>6</v>
      </c>
      <c r="B5954">
        <v>-11.640755</v>
      </c>
      <c r="C5954">
        <v>166.948296</v>
      </c>
      <c r="D5954">
        <v>13.8</v>
      </c>
      <c r="E5954" s="2">
        <f t="shared" si="552"/>
        <v>13.470300715854769</v>
      </c>
      <c r="F5954" s="2">
        <f t="shared" si="553"/>
        <v>13.054941146249838</v>
      </c>
      <c r="G5954">
        <v>52.67</v>
      </c>
      <c r="H5954">
        <v>9.39</v>
      </c>
      <c r="I5954" s="1">
        <f t="shared" si="554"/>
        <v>0</v>
      </c>
      <c r="J5954" s="1">
        <f t="shared" si="555"/>
        <v>7.2373013592859081E-2</v>
      </c>
      <c r="K5954" s="1">
        <f t="shared" si="556"/>
        <v>7.3687139381886979E-2</v>
      </c>
      <c r="L5954" s="1">
        <f t="shared" si="557"/>
        <v>637.59999999999718</v>
      </c>
      <c r="M5954" s="1">
        <f>M5953+J5954</f>
        <v>557.84325581868188</v>
      </c>
      <c r="N5954" s="1">
        <f>N5953+K5954</f>
        <v>489.95949502485075</v>
      </c>
    </row>
    <row r="5955" spans="1:14" x14ac:dyDescent="0.25">
      <c r="A5955" t="s">
        <v>6</v>
      </c>
      <c r="B5955">
        <v>-11.640776000000001</v>
      </c>
      <c r="C5955">
        <v>166.94822099999999</v>
      </c>
      <c r="D5955">
        <v>13.6</v>
      </c>
      <c r="E5955" s="2">
        <f t="shared" si="552"/>
        <v>13.491052601317994</v>
      </c>
      <c r="F5955" s="2">
        <f t="shared" si="553"/>
        <v>13.098545854549828</v>
      </c>
      <c r="G5955">
        <v>52.677999999999997</v>
      </c>
      <c r="H5955">
        <v>8.5</v>
      </c>
      <c r="I5955" s="1">
        <f t="shared" si="554"/>
        <v>0</v>
      </c>
      <c r="J5955" s="1">
        <f t="shared" si="555"/>
        <v>2.075188546322515E-2</v>
      </c>
      <c r="K5955" s="1">
        <f t="shared" si="556"/>
        <v>4.3604708299989525E-2</v>
      </c>
      <c r="L5955" s="1">
        <f t="shared" si="557"/>
        <v>637.59999999999718</v>
      </c>
      <c r="M5955" s="1">
        <f>M5954+J5955</f>
        <v>557.86400770414514</v>
      </c>
      <c r="N5955" s="1">
        <f>N5954+K5955</f>
        <v>490.00309973315075</v>
      </c>
    </row>
    <row r="5956" spans="1:14" x14ac:dyDescent="0.25">
      <c r="A5956" t="s">
        <v>6</v>
      </c>
      <c r="B5956">
        <v>-11.640833000000001</v>
      </c>
      <c r="C5956">
        <v>166.94815600000001</v>
      </c>
      <c r="D5956">
        <v>13</v>
      </c>
      <c r="E5956" s="2">
        <f t="shared" ref="E5956:E6019" si="558">E5955+($D5956-E5955)*(1000*($G5956-$G5955))/$P$1</f>
        <v>13.392842081054345</v>
      </c>
      <c r="F5956" s="2">
        <f t="shared" ref="F5956:F6019" si="559">F5955+($D5956-F5955)*(1000*($G5956-$G5955))/$Q$1</f>
        <v>13.08869126909484</v>
      </c>
      <c r="G5956">
        <v>52.688000000000002</v>
      </c>
      <c r="H5956">
        <v>9.49</v>
      </c>
      <c r="I5956" s="1">
        <f t="shared" ref="I5956:I6019" si="560">IF(D5956&gt;D5955,D5956-D5955,0)</f>
        <v>0</v>
      </c>
      <c r="J5956" s="1">
        <f t="shared" ref="J5956:J6019" si="561">IF(E5956&gt;E5955,E5956-E5955,0)</f>
        <v>0</v>
      </c>
      <c r="K5956" s="1">
        <f t="shared" ref="K5956:K6019" si="562">IF(F5956&gt;F5955,F5956-F5955,0)</f>
        <v>0</v>
      </c>
      <c r="L5956" s="1">
        <f t="shared" si="557"/>
        <v>637.59999999999718</v>
      </c>
      <c r="M5956" s="1">
        <f>M5955+J5956</f>
        <v>557.86400770414514</v>
      </c>
      <c r="N5956" s="1">
        <f>N5955+K5956</f>
        <v>490.00309973315075</v>
      </c>
    </row>
    <row r="5957" spans="1:14" x14ac:dyDescent="0.25">
      <c r="A5957" t="s">
        <v>6</v>
      </c>
      <c r="B5957">
        <v>-11.640909000000001</v>
      </c>
      <c r="C5957">
        <v>166.94811300000001</v>
      </c>
      <c r="D5957">
        <v>12.4</v>
      </c>
      <c r="E5957" s="2">
        <f t="shared" si="558"/>
        <v>13.194273664843516</v>
      </c>
      <c r="F5957" s="2">
        <f t="shared" si="559"/>
        <v>13.019822142185369</v>
      </c>
      <c r="G5957">
        <v>52.698</v>
      </c>
      <c r="H5957">
        <v>9.6300000000000008</v>
      </c>
      <c r="I5957" s="1">
        <f t="shared" si="560"/>
        <v>0</v>
      </c>
      <c r="J5957" s="1">
        <f t="shared" si="561"/>
        <v>0</v>
      </c>
      <c r="K5957" s="1">
        <f t="shared" si="562"/>
        <v>0</v>
      </c>
      <c r="L5957" s="1">
        <f t="shared" ref="L5957:L6020" si="563">L5956+I5957</f>
        <v>637.59999999999718</v>
      </c>
      <c r="M5957" s="1">
        <f>M5956+J5957</f>
        <v>557.86400770414514</v>
      </c>
      <c r="N5957" s="1">
        <f>N5956+K5957</f>
        <v>490.00309973315075</v>
      </c>
    </row>
    <row r="5958" spans="1:14" x14ac:dyDescent="0.25">
      <c r="A5958" t="s">
        <v>6</v>
      </c>
      <c r="B5958">
        <v>-11.640995</v>
      </c>
      <c r="C5958">
        <v>166.94806</v>
      </c>
      <c r="D5958">
        <v>11.8</v>
      </c>
      <c r="E5958" s="2">
        <f t="shared" si="558"/>
        <v>12.887533458577865</v>
      </c>
      <c r="F5958" s="2">
        <f t="shared" si="559"/>
        <v>12.885641706544945</v>
      </c>
      <c r="G5958">
        <v>52.709000000000003</v>
      </c>
      <c r="H5958">
        <v>11.13</v>
      </c>
      <c r="I5958" s="1">
        <f t="shared" si="560"/>
        <v>0</v>
      </c>
      <c r="J5958" s="1">
        <f t="shared" si="561"/>
        <v>0</v>
      </c>
      <c r="K5958" s="1">
        <f t="shared" si="562"/>
        <v>0</v>
      </c>
      <c r="L5958" s="1">
        <f t="shared" si="563"/>
        <v>637.59999999999718</v>
      </c>
      <c r="M5958" s="1">
        <f>M5957+J5958</f>
        <v>557.86400770414514</v>
      </c>
      <c r="N5958" s="1">
        <f>N5957+K5958</f>
        <v>490.00309973315075</v>
      </c>
    </row>
    <row r="5959" spans="1:14" x14ac:dyDescent="0.25">
      <c r="A5959" t="s">
        <v>6</v>
      </c>
      <c r="B5959">
        <v>-11.641086</v>
      </c>
      <c r="C5959">
        <v>166.94801699999999</v>
      </c>
      <c r="D5959">
        <v>11</v>
      </c>
      <c r="E5959" s="2">
        <f t="shared" si="558"/>
        <v>12.472276097690898</v>
      </c>
      <c r="F5959" s="2">
        <f t="shared" si="559"/>
        <v>12.678221118825082</v>
      </c>
      <c r="G5959">
        <v>52.72</v>
      </c>
      <c r="H5959">
        <v>11.1</v>
      </c>
      <c r="I5959" s="1">
        <f t="shared" si="560"/>
        <v>0</v>
      </c>
      <c r="J5959" s="1">
        <f t="shared" si="561"/>
        <v>0</v>
      </c>
      <c r="K5959" s="1">
        <f t="shared" si="562"/>
        <v>0</v>
      </c>
      <c r="L5959" s="1">
        <f t="shared" si="563"/>
        <v>637.59999999999718</v>
      </c>
      <c r="M5959" s="1">
        <f>M5958+J5959</f>
        <v>557.86400770414514</v>
      </c>
      <c r="N5959" s="1">
        <f>N5958+K5959</f>
        <v>490.00309973315075</v>
      </c>
    </row>
    <row r="5960" spans="1:14" x14ac:dyDescent="0.25">
      <c r="A5960" t="s">
        <v>6</v>
      </c>
      <c r="B5960">
        <v>-11.641177000000001</v>
      </c>
      <c r="C5960">
        <v>166.94797399999999</v>
      </c>
      <c r="D5960">
        <v>10.4</v>
      </c>
      <c r="E5960" s="2">
        <f t="shared" si="558"/>
        <v>12.016375356198784</v>
      </c>
      <c r="F5960" s="2">
        <f t="shared" si="559"/>
        <v>12.427616795754259</v>
      </c>
      <c r="G5960">
        <v>52.731000000000002</v>
      </c>
      <c r="H5960">
        <v>11.1</v>
      </c>
      <c r="I5960" s="1">
        <f t="shared" si="560"/>
        <v>0</v>
      </c>
      <c r="J5960" s="1">
        <f t="shared" si="561"/>
        <v>0</v>
      </c>
      <c r="K5960" s="1">
        <f t="shared" si="562"/>
        <v>0</v>
      </c>
      <c r="L5960" s="1">
        <f t="shared" si="563"/>
        <v>637.59999999999718</v>
      </c>
      <c r="M5960" s="1">
        <f>M5959+J5960</f>
        <v>557.86400770414514</v>
      </c>
      <c r="N5960" s="1">
        <f>N5959+K5960</f>
        <v>490.00309973315075</v>
      </c>
    </row>
    <row r="5961" spans="1:14" x14ac:dyDescent="0.25">
      <c r="A5961" t="s">
        <v>6</v>
      </c>
      <c r="B5961">
        <v>-11.641247999999999</v>
      </c>
      <c r="C5961">
        <v>166.94789900000001</v>
      </c>
      <c r="D5961">
        <v>10.199999999999999</v>
      </c>
      <c r="E5961" s="2">
        <f t="shared" si="558"/>
        <v>11.616772777835209</v>
      </c>
      <c r="F5961" s="2">
        <f t="shared" si="559"/>
        <v>12.182578948221387</v>
      </c>
      <c r="G5961">
        <v>52.741999999999997</v>
      </c>
      <c r="H5961">
        <v>11.34</v>
      </c>
      <c r="I5961" s="1">
        <f t="shared" si="560"/>
        <v>0</v>
      </c>
      <c r="J5961" s="1">
        <f t="shared" si="561"/>
        <v>0</v>
      </c>
      <c r="K5961" s="1">
        <f t="shared" si="562"/>
        <v>0</v>
      </c>
      <c r="L5961" s="1">
        <f t="shared" si="563"/>
        <v>637.59999999999718</v>
      </c>
      <c r="M5961" s="1">
        <f>M5960+J5961</f>
        <v>557.86400770414514</v>
      </c>
      <c r="N5961" s="1">
        <f>N5960+K5961</f>
        <v>490.00309973315075</v>
      </c>
    </row>
    <row r="5962" spans="1:14" x14ac:dyDescent="0.25">
      <c r="A5962" t="s">
        <v>6</v>
      </c>
      <c r="B5962">
        <v>-11.641259</v>
      </c>
      <c r="C5962">
        <v>166.94779199999999</v>
      </c>
      <c r="D5962">
        <v>10.4</v>
      </c>
      <c r="E5962" s="2">
        <f t="shared" si="558"/>
        <v>11.324747311154749</v>
      </c>
      <c r="F5962" s="2">
        <f t="shared" si="559"/>
        <v>11.968669474434813</v>
      </c>
      <c r="G5962">
        <v>52.753999999999998</v>
      </c>
      <c r="H5962">
        <v>11.73</v>
      </c>
      <c r="I5962" s="1">
        <f t="shared" si="560"/>
        <v>0.20000000000000107</v>
      </c>
      <c r="J5962" s="1">
        <f t="shared" si="561"/>
        <v>0</v>
      </c>
      <c r="K5962" s="1">
        <f t="shared" si="562"/>
        <v>0</v>
      </c>
      <c r="L5962" s="1">
        <f t="shared" si="563"/>
        <v>637.79999999999723</v>
      </c>
      <c r="M5962" s="1">
        <f>M5961+J5962</f>
        <v>557.86400770414514</v>
      </c>
      <c r="N5962" s="1">
        <f>N5961+K5962</f>
        <v>490.00309973315075</v>
      </c>
    </row>
    <row r="5963" spans="1:14" x14ac:dyDescent="0.25">
      <c r="A5963" t="s">
        <v>6</v>
      </c>
      <c r="B5963">
        <v>-11.641246000000001</v>
      </c>
      <c r="C5963">
        <v>166.94769500000001</v>
      </c>
      <c r="D5963">
        <v>11</v>
      </c>
      <c r="E5963" s="2">
        <f t="shared" si="558"/>
        <v>11.253302902700685</v>
      </c>
      <c r="F5963" s="2">
        <f t="shared" si="559"/>
        <v>11.862115832246957</v>
      </c>
      <c r="G5963">
        <v>52.765000000000001</v>
      </c>
      <c r="H5963">
        <v>10.67</v>
      </c>
      <c r="I5963" s="1">
        <f t="shared" si="560"/>
        <v>0.59999999999999964</v>
      </c>
      <c r="J5963" s="1">
        <f t="shared" si="561"/>
        <v>0</v>
      </c>
      <c r="K5963" s="1">
        <f t="shared" si="562"/>
        <v>0</v>
      </c>
      <c r="L5963" s="1">
        <f t="shared" si="563"/>
        <v>638.39999999999725</v>
      </c>
      <c r="M5963" s="1">
        <f>M5962+J5963</f>
        <v>557.86400770414514</v>
      </c>
      <c r="N5963" s="1">
        <f>N5962+K5963</f>
        <v>490.00309973315075</v>
      </c>
    </row>
    <row r="5964" spans="1:14" x14ac:dyDescent="0.25">
      <c r="A5964" t="s">
        <v>6</v>
      </c>
      <c r="B5964">
        <v>-11.641227000000001</v>
      </c>
      <c r="C5964">
        <v>166.947609</v>
      </c>
      <c r="D5964">
        <v>11.4</v>
      </c>
      <c r="E5964" s="2">
        <f t="shared" si="558"/>
        <v>11.279708380214563</v>
      </c>
      <c r="F5964" s="2">
        <f t="shared" si="559"/>
        <v>11.820525407344729</v>
      </c>
      <c r="G5964">
        <v>52.774000000000001</v>
      </c>
      <c r="H5964">
        <v>9.61</v>
      </c>
      <c r="I5964" s="1">
        <f t="shared" si="560"/>
        <v>0.40000000000000036</v>
      </c>
      <c r="J5964" s="1">
        <f t="shared" si="561"/>
        <v>2.6405477513877784E-2</v>
      </c>
      <c r="K5964" s="1">
        <f t="shared" si="562"/>
        <v>0</v>
      </c>
      <c r="L5964" s="1">
        <f t="shared" si="563"/>
        <v>638.79999999999723</v>
      </c>
      <c r="M5964" s="1">
        <f>M5963+J5964</f>
        <v>557.89041318165903</v>
      </c>
      <c r="N5964" s="1">
        <f>N5963+K5964</f>
        <v>490.00309973315075</v>
      </c>
    </row>
    <row r="5965" spans="1:14" x14ac:dyDescent="0.25">
      <c r="A5965" t="s">
        <v>6</v>
      </c>
      <c r="B5965">
        <v>-11.641211999999999</v>
      </c>
      <c r="C5965">
        <v>166.94751299999999</v>
      </c>
      <c r="D5965">
        <v>12</v>
      </c>
      <c r="E5965" s="2">
        <f t="shared" si="558"/>
        <v>11.438172536567297</v>
      </c>
      <c r="F5965" s="2">
        <f t="shared" si="559"/>
        <v>11.840267612536801</v>
      </c>
      <c r="G5965">
        <v>52.784999999999997</v>
      </c>
      <c r="H5965">
        <v>10.6</v>
      </c>
      <c r="I5965" s="1">
        <f t="shared" si="560"/>
        <v>0.59999999999999964</v>
      </c>
      <c r="J5965" s="1">
        <f t="shared" si="561"/>
        <v>0.15846415635273381</v>
      </c>
      <c r="K5965" s="1">
        <f t="shared" si="562"/>
        <v>1.9742205192072149E-2</v>
      </c>
      <c r="L5965" s="1">
        <f t="shared" si="563"/>
        <v>639.39999999999725</v>
      </c>
      <c r="M5965" s="1">
        <f>M5964+J5965</f>
        <v>558.04887733801172</v>
      </c>
      <c r="N5965" s="1">
        <f>N5964+K5965</f>
        <v>490.02284193834282</v>
      </c>
    </row>
    <row r="5966" spans="1:14" x14ac:dyDescent="0.25">
      <c r="A5966" t="s">
        <v>6</v>
      </c>
      <c r="B5966">
        <v>-11.641222000000001</v>
      </c>
      <c r="C5966">
        <v>166.947427</v>
      </c>
      <c r="D5966">
        <v>12.6</v>
      </c>
      <c r="E5966" s="2">
        <f t="shared" si="558"/>
        <v>11.647301479985192</v>
      </c>
      <c r="F5966" s="2">
        <f t="shared" si="559"/>
        <v>11.908643527408492</v>
      </c>
      <c r="G5966">
        <v>52.793999999999997</v>
      </c>
      <c r="H5966">
        <v>9.44</v>
      </c>
      <c r="I5966" s="1">
        <f t="shared" si="560"/>
        <v>0.59999999999999964</v>
      </c>
      <c r="J5966" s="1">
        <f t="shared" si="561"/>
        <v>0.20912894341789467</v>
      </c>
      <c r="K5966" s="1">
        <f t="shared" si="562"/>
        <v>6.8375914871690924E-2</v>
      </c>
      <c r="L5966" s="1">
        <f t="shared" si="563"/>
        <v>639.99999999999727</v>
      </c>
      <c r="M5966" s="1">
        <f>M5965+J5966</f>
        <v>558.25800628142963</v>
      </c>
      <c r="N5966" s="1">
        <f>N5965+K5966</f>
        <v>490.09121785321452</v>
      </c>
    </row>
    <row r="5967" spans="1:14" x14ac:dyDescent="0.25">
      <c r="A5967" t="s">
        <v>6</v>
      </c>
      <c r="B5967">
        <v>-11.641266</v>
      </c>
      <c r="C5967">
        <v>166.94734099999999</v>
      </c>
      <c r="D5967">
        <v>12.8</v>
      </c>
      <c r="E5967" s="2">
        <f t="shared" si="558"/>
        <v>11.900895154388515</v>
      </c>
      <c r="F5967" s="2">
        <f t="shared" si="559"/>
        <v>12.006692739393582</v>
      </c>
      <c r="G5967">
        <v>52.805</v>
      </c>
      <c r="H5967">
        <v>10.57</v>
      </c>
      <c r="I5967" s="1">
        <f t="shared" si="560"/>
        <v>0.20000000000000107</v>
      </c>
      <c r="J5967" s="1">
        <f t="shared" si="561"/>
        <v>0.25359367440332292</v>
      </c>
      <c r="K5967" s="1">
        <f t="shared" si="562"/>
        <v>9.8049211985090423E-2</v>
      </c>
      <c r="L5967" s="1">
        <f t="shared" si="563"/>
        <v>640.19999999999732</v>
      </c>
      <c r="M5967" s="1">
        <f>M5966+J5967</f>
        <v>558.51159995583293</v>
      </c>
      <c r="N5967" s="1">
        <f>N5966+K5967</f>
        <v>490.1892670651996</v>
      </c>
    </row>
    <row r="5968" spans="1:14" x14ac:dyDescent="0.25">
      <c r="A5968" t="s">
        <v>6</v>
      </c>
      <c r="B5968">
        <v>-11.641325999999999</v>
      </c>
      <c r="C5968">
        <v>166.94729799999999</v>
      </c>
      <c r="D5968">
        <v>13</v>
      </c>
      <c r="E5968" s="2">
        <f t="shared" si="558"/>
        <v>12.076751929686411</v>
      </c>
      <c r="F5968" s="2">
        <f t="shared" si="559"/>
        <v>12.086157320242123</v>
      </c>
      <c r="G5968">
        <v>52.813000000000002</v>
      </c>
      <c r="H5968">
        <v>8.1300000000000008</v>
      </c>
      <c r="I5968" s="1">
        <f t="shared" si="560"/>
        <v>0.19999999999999929</v>
      </c>
      <c r="J5968" s="1">
        <f t="shared" si="561"/>
        <v>0.17585677529789656</v>
      </c>
      <c r="K5968" s="1">
        <f t="shared" si="562"/>
        <v>7.9464580848540578E-2</v>
      </c>
      <c r="L5968" s="1">
        <f t="shared" si="563"/>
        <v>640.39999999999736</v>
      </c>
      <c r="M5968" s="1">
        <f>M5967+J5968</f>
        <v>558.68745673113085</v>
      </c>
      <c r="N5968" s="1">
        <f>N5967+K5968</f>
        <v>490.26873164604814</v>
      </c>
    </row>
    <row r="5969" spans="1:14" x14ac:dyDescent="0.25">
      <c r="A5969" t="s">
        <v>6</v>
      </c>
      <c r="B5969">
        <v>-11.641392</v>
      </c>
      <c r="C5969">
        <v>166.94726600000001</v>
      </c>
      <c r="D5969">
        <v>13.2</v>
      </c>
      <c r="E5969" s="2">
        <f t="shared" si="558"/>
        <v>12.256471620936486</v>
      </c>
      <c r="F5969" s="2">
        <f t="shared" si="559"/>
        <v>12.175264734622703</v>
      </c>
      <c r="G5969">
        <v>52.820999999999998</v>
      </c>
      <c r="H5969">
        <v>8.09</v>
      </c>
      <c r="I5969" s="1">
        <f t="shared" si="560"/>
        <v>0.19999999999999929</v>
      </c>
      <c r="J5969" s="1">
        <f t="shared" si="561"/>
        <v>0.17971969125007448</v>
      </c>
      <c r="K5969" s="1">
        <f t="shared" si="562"/>
        <v>8.9107414380579897E-2</v>
      </c>
      <c r="L5969" s="1">
        <f t="shared" si="563"/>
        <v>640.59999999999741</v>
      </c>
      <c r="M5969" s="1">
        <f>M5968+J5969</f>
        <v>558.86717642238091</v>
      </c>
      <c r="N5969" s="1">
        <f>N5968+K5969</f>
        <v>490.35783906042872</v>
      </c>
    </row>
    <row r="5970" spans="1:14" x14ac:dyDescent="0.25">
      <c r="A5970" t="s">
        <v>6</v>
      </c>
      <c r="B5970">
        <v>-11.641458999999999</v>
      </c>
      <c r="C5970">
        <v>166.94722300000001</v>
      </c>
      <c r="D5970">
        <v>13.4</v>
      </c>
      <c r="E5970" s="2">
        <f t="shared" si="558"/>
        <v>12.462306729167926</v>
      </c>
      <c r="F5970" s="2">
        <f t="shared" si="559"/>
        <v>12.285490908506663</v>
      </c>
      <c r="G5970">
        <v>52.83</v>
      </c>
      <c r="H5970">
        <v>8.77</v>
      </c>
      <c r="I5970" s="1">
        <f t="shared" si="560"/>
        <v>0.20000000000000107</v>
      </c>
      <c r="J5970" s="1">
        <f t="shared" si="561"/>
        <v>0.20583510823144024</v>
      </c>
      <c r="K5970" s="1">
        <f t="shared" si="562"/>
        <v>0.1102261738839605</v>
      </c>
      <c r="L5970" s="1">
        <f t="shared" si="563"/>
        <v>640.79999999999745</v>
      </c>
      <c r="M5970" s="1">
        <f>M5969+J5970</f>
        <v>559.07301153061235</v>
      </c>
      <c r="N5970" s="1">
        <f>N5969+K5970</f>
        <v>490.46806523431269</v>
      </c>
    </row>
    <row r="5971" spans="1:14" x14ac:dyDescent="0.25">
      <c r="A5971" t="s">
        <v>6</v>
      </c>
      <c r="B5971">
        <v>-11.641527</v>
      </c>
      <c r="C5971">
        <v>166.94721200000001</v>
      </c>
      <c r="D5971">
        <v>13.6</v>
      </c>
      <c r="E5971" s="2">
        <f t="shared" si="558"/>
        <v>12.62158378708453</v>
      </c>
      <c r="F5971" s="2">
        <f t="shared" si="559"/>
        <v>12.377506544911263</v>
      </c>
      <c r="G5971">
        <v>52.837000000000003</v>
      </c>
      <c r="H5971">
        <v>7.62</v>
      </c>
      <c r="I5971" s="1">
        <f t="shared" si="560"/>
        <v>0.19999999999999929</v>
      </c>
      <c r="J5971" s="1">
        <f t="shared" si="561"/>
        <v>0.15927705791660429</v>
      </c>
      <c r="K5971" s="1">
        <f t="shared" si="562"/>
        <v>9.2015636404600087E-2</v>
      </c>
      <c r="L5971" s="1">
        <f t="shared" si="563"/>
        <v>640.9999999999975</v>
      </c>
      <c r="M5971" s="1">
        <f>M5970+J5971</f>
        <v>559.23228858852895</v>
      </c>
      <c r="N5971" s="1">
        <f>N5970+K5971</f>
        <v>490.56008087071729</v>
      </c>
    </row>
    <row r="5972" spans="1:14" x14ac:dyDescent="0.25">
      <c r="A5972" t="s">
        <v>6</v>
      </c>
      <c r="B5972">
        <v>-11.641596</v>
      </c>
      <c r="C5972">
        <v>166.94718</v>
      </c>
      <c r="D5972">
        <v>13.6</v>
      </c>
      <c r="E5972" s="2">
        <f t="shared" si="558"/>
        <v>12.797698705409182</v>
      </c>
      <c r="F5972" s="2">
        <f t="shared" si="559"/>
        <v>12.487530955869167</v>
      </c>
      <c r="G5972">
        <v>52.845999999999997</v>
      </c>
      <c r="H5972">
        <v>8.39</v>
      </c>
      <c r="I5972" s="1">
        <f t="shared" si="560"/>
        <v>0</v>
      </c>
      <c r="J5972" s="1">
        <f t="shared" si="561"/>
        <v>0.17611491832465198</v>
      </c>
      <c r="K5972" s="1">
        <f t="shared" si="562"/>
        <v>0.11002441095790338</v>
      </c>
      <c r="L5972" s="1">
        <f t="shared" si="563"/>
        <v>640.9999999999975</v>
      </c>
      <c r="M5972" s="1">
        <f>M5971+J5972</f>
        <v>559.40840350685357</v>
      </c>
      <c r="N5972" s="1">
        <f>N5971+K5972</f>
        <v>490.67010528167521</v>
      </c>
    </row>
    <row r="5973" spans="1:14" x14ac:dyDescent="0.25">
      <c r="A5973" t="s">
        <v>6</v>
      </c>
      <c r="B5973">
        <v>-11.641662</v>
      </c>
      <c r="C5973">
        <v>166.947148</v>
      </c>
      <c r="D5973">
        <v>13.8</v>
      </c>
      <c r="E5973" s="2">
        <f t="shared" si="558"/>
        <v>12.958066912543767</v>
      </c>
      <c r="F5973" s="2">
        <f t="shared" si="559"/>
        <v>12.592528479399668</v>
      </c>
      <c r="G5973">
        <v>52.853999999999999</v>
      </c>
      <c r="H5973">
        <v>8.09</v>
      </c>
      <c r="I5973" s="1">
        <f t="shared" si="560"/>
        <v>0.20000000000000107</v>
      </c>
      <c r="J5973" s="1">
        <f t="shared" si="561"/>
        <v>0.16036820713458511</v>
      </c>
      <c r="K5973" s="1">
        <f t="shared" si="562"/>
        <v>0.10499752353050162</v>
      </c>
      <c r="L5973" s="1">
        <f t="shared" si="563"/>
        <v>641.19999999999754</v>
      </c>
      <c r="M5973" s="1">
        <f>M5972+J5973</f>
        <v>559.56877171398821</v>
      </c>
      <c r="N5973" s="1">
        <f>N5972+K5973</f>
        <v>490.77510280520573</v>
      </c>
    </row>
    <row r="5974" spans="1:14" x14ac:dyDescent="0.25">
      <c r="A5974" t="s">
        <v>6</v>
      </c>
      <c r="B5974">
        <v>-11.641726999999999</v>
      </c>
      <c r="C5974">
        <v>166.94711599999999</v>
      </c>
      <c r="D5974">
        <v>13.8</v>
      </c>
      <c r="E5974" s="2">
        <f t="shared" si="558"/>
        <v>13.09277620653681</v>
      </c>
      <c r="F5974" s="2">
        <f t="shared" si="559"/>
        <v>12.689126201047728</v>
      </c>
      <c r="G5974">
        <v>52.862000000000002</v>
      </c>
      <c r="H5974">
        <v>7.99</v>
      </c>
      <c r="I5974" s="1">
        <f t="shared" si="560"/>
        <v>0</v>
      </c>
      <c r="J5974" s="1">
        <f t="shared" si="561"/>
        <v>0.13470929399304232</v>
      </c>
      <c r="K5974" s="1">
        <f t="shared" si="562"/>
        <v>9.6597721648059576E-2</v>
      </c>
      <c r="L5974" s="1">
        <f t="shared" si="563"/>
        <v>641.19999999999754</v>
      </c>
      <c r="M5974" s="1">
        <f>M5973+J5974</f>
        <v>559.70348100798128</v>
      </c>
      <c r="N5974" s="1">
        <f>N5973+K5974</f>
        <v>490.87170052685377</v>
      </c>
    </row>
    <row r="5975" spans="1:14" x14ac:dyDescent="0.25">
      <c r="A5975" t="s">
        <v>6</v>
      </c>
      <c r="B5975">
        <v>-11.641786</v>
      </c>
      <c r="C5975">
        <v>166.94707299999999</v>
      </c>
      <c r="D5975">
        <v>14</v>
      </c>
      <c r="E5975" s="2">
        <f t="shared" si="558"/>
        <v>13.237932013490839</v>
      </c>
      <c r="F5975" s="2">
        <f t="shared" si="559"/>
        <v>12.793996104963851</v>
      </c>
      <c r="G5975">
        <v>52.87</v>
      </c>
      <c r="H5975">
        <v>8.0399999999999991</v>
      </c>
      <c r="I5975" s="1">
        <f t="shared" si="560"/>
        <v>0.19999999999999929</v>
      </c>
      <c r="J5975" s="1">
        <f t="shared" si="561"/>
        <v>0.14515580695402974</v>
      </c>
      <c r="K5975" s="1">
        <f t="shared" si="562"/>
        <v>0.10486990391612316</v>
      </c>
      <c r="L5975" s="1">
        <f t="shared" si="563"/>
        <v>641.39999999999759</v>
      </c>
      <c r="M5975" s="1">
        <f>M5974+J5975</f>
        <v>559.84863681493528</v>
      </c>
      <c r="N5975" s="1">
        <f>N5974+K5975</f>
        <v>490.97657043076987</v>
      </c>
    </row>
    <row r="5976" spans="1:14" x14ac:dyDescent="0.25">
      <c r="A5976" t="s">
        <v>6</v>
      </c>
      <c r="B5976">
        <v>-11.641833</v>
      </c>
      <c r="C5976">
        <v>166.94703000000001</v>
      </c>
      <c r="D5976">
        <v>14</v>
      </c>
      <c r="E5976" s="2">
        <f t="shared" si="558"/>
        <v>13.344621531602199</v>
      </c>
      <c r="F5976" s="2">
        <f t="shared" si="559"/>
        <v>12.878416377616441</v>
      </c>
      <c r="G5976">
        <v>52.877000000000002</v>
      </c>
      <c r="H5976">
        <v>7</v>
      </c>
      <c r="I5976" s="1">
        <f t="shared" si="560"/>
        <v>0</v>
      </c>
      <c r="J5976" s="1">
        <f t="shared" si="561"/>
        <v>0.1066895181113594</v>
      </c>
      <c r="K5976" s="1">
        <f t="shared" si="562"/>
        <v>8.442027265259E-2</v>
      </c>
      <c r="L5976" s="1">
        <f t="shared" si="563"/>
        <v>641.39999999999759</v>
      </c>
      <c r="M5976" s="1">
        <f>M5975+J5976</f>
        <v>559.95532633304663</v>
      </c>
      <c r="N5976" s="1">
        <f>N5975+K5976</f>
        <v>491.06099070342248</v>
      </c>
    </row>
    <row r="5977" spans="1:14" x14ac:dyDescent="0.25">
      <c r="A5977" t="s">
        <v>6</v>
      </c>
      <c r="B5977">
        <v>-11.641847</v>
      </c>
      <c r="C5977">
        <v>166.946944</v>
      </c>
      <c r="D5977">
        <v>13.8</v>
      </c>
      <c r="E5977" s="2">
        <f t="shared" si="558"/>
        <v>13.426589655913807</v>
      </c>
      <c r="F5977" s="2">
        <f t="shared" si="559"/>
        <v>12.961358903630964</v>
      </c>
      <c r="G5977">
        <v>52.886000000000003</v>
      </c>
      <c r="H5977">
        <v>9.5</v>
      </c>
      <c r="I5977" s="1">
        <f t="shared" si="560"/>
        <v>0</v>
      </c>
      <c r="J5977" s="1">
        <f t="shared" si="561"/>
        <v>8.1968124311607937E-2</v>
      </c>
      <c r="K5977" s="1">
        <f t="shared" si="562"/>
        <v>8.2942526014523565E-2</v>
      </c>
      <c r="L5977" s="1">
        <f t="shared" si="563"/>
        <v>641.39999999999759</v>
      </c>
      <c r="M5977" s="1">
        <f>M5976+J5977</f>
        <v>560.03729445735826</v>
      </c>
      <c r="N5977" s="1">
        <f>N5976+K5977</f>
        <v>491.14393322943698</v>
      </c>
    </row>
    <row r="5978" spans="1:14" x14ac:dyDescent="0.25">
      <c r="A5978" t="s">
        <v>6</v>
      </c>
      <c r="B5978">
        <v>-11.641818000000001</v>
      </c>
      <c r="C5978">
        <v>166.94689</v>
      </c>
      <c r="D5978">
        <v>13.8</v>
      </c>
      <c r="E5978" s="2">
        <f t="shared" si="558"/>
        <v>13.478867104085857</v>
      </c>
      <c r="F5978" s="2">
        <f t="shared" si="559"/>
        <v>13.020063780376779</v>
      </c>
      <c r="G5978">
        <v>52.893000000000001</v>
      </c>
      <c r="H5978">
        <v>6.71</v>
      </c>
      <c r="I5978" s="1">
        <f t="shared" si="560"/>
        <v>0</v>
      </c>
      <c r="J5978" s="1">
        <f t="shared" si="561"/>
        <v>5.2277448172050711E-2</v>
      </c>
      <c r="K5978" s="1">
        <f t="shared" si="562"/>
        <v>5.8704876745814261E-2</v>
      </c>
      <c r="L5978" s="1">
        <f t="shared" si="563"/>
        <v>641.39999999999759</v>
      </c>
      <c r="M5978" s="1">
        <f>M5977+J5978</f>
        <v>560.08957190553031</v>
      </c>
      <c r="N5978" s="1">
        <f>N5977+K5978</f>
        <v>491.2026381061828</v>
      </c>
    </row>
    <row r="5979" spans="1:14" x14ac:dyDescent="0.25">
      <c r="A5979" t="s">
        <v>6</v>
      </c>
      <c r="B5979">
        <v>-11.641762999999999</v>
      </c>
      <c r="C5979">
        <v>166.94684699999999</v>
      </c>
      <c r="D5979">
        <v>14</v>
      </c>
      <c r="E5979" s="2">
        <f t="shared" si="558"/>
        <v>13.562248367432147</v>
      </c>
      <c r="F5979" s="2">
        <f t="shared" si="559"/>
        <v>13.098458677946663</v>
      </c>
      <c r="G5979">
        <v>52.901000000000003</v>
      </c>
      <c r="H5979">
        <v>7.68</v>
      </c>
      <c r="I5979" s="1">
        <f t="shared" si="560"/>
        <v>0.19999999999999929</v>
      </c>
      <c r="J5979" s="1">
        <f t="shared" si="561"/>
        <v>8.3381263346289813E-2</v>
      </c>
      <c r="K5979" s="1">
        <f t="shared" si="562"/>
        <v>7.8394897569884492E-2</v>
      </c>
      <c r="L5979" s="1">
        <f t="shared" si="563"/>
        <v>641.59999999999764</v>
      </c>
      <c r="M5979" s="1">
        <f>M5978+J5979</f>
        <v>560.17295316887657</v>
      </c>
      <c r="N5979" s="1">
        <f>N5978+K5979</f>
        <v>491.28103300375267</v>
      </c>
    </row>
    <row r="5980" spans="1:14" x14ac:dyDescent="0.25">
      <c r="A5980" t="s">
        <v>6</v>
      </c>
      <c r="B5980">
        <v>-11.641702</v>
      </c>
      <c r="C5980">
        <v>166.94681499999999</v>
      </c>
      <c r="D5980">
        <v>14</v>
      </c>
      <c r="E5980" s="2">
        <f t="shared" si="558"/>
        <v>13.623533595991628</v>
      </c>
      <c r="F5980" s="2">
        <f t="shared" si="559"/>
        <v>13.161566570490377</v>
      </c>
      <c r="G5980">
        <v>52.908000000000001</v>
      </c>
      <c r="H5980">
        <v>7.6</v>
      </c>
      <c r="I5980" s="1">
        <f t="shared" si="560"/>
        <v>0</v>
      </c>
      <c r="J5980" s="1">
        <f t="shared" si="561"/>
        <v>6.1285228559480487E-2</v>
      </c>
      <c r="K5980" s="1">
        <f t="shared" si="562"/>
        <v>6.3107892543714073E-2</v>
      </c>
      <c r="L5980" s="1">
        <f t="shared" si="563"/>
        <v>641.59999999999764</v>
      </c>
      <c r="M5980" s="1">
        <f>M5979+J5980</f>
        <v>560.234238397436</v>
      </c>
      <c r="N5980" s="1">
        <f>N5979+K5980</f>
        <v>491.34414089629638</v>
      </c>
    </row>
    <row r="5981" spans="1:14" x14ac:dyDescent="0.25">
      <c r="A5981" t="s">
        <v>6</v>
      </c>
      <c r="B5981">
        <v>-11.641641</v>
      </c>
      <c r="C5981">
        <v>166.94676200000001</v>
      </c>
      <c r="D5981">
        <v>14.2</v>
      </c>
      <c r="E5981" s="2">
        <f t="shared" si="558"/>
        <v>13.727297548713139</v>
      </c>
      <c r="F5981" s="2">
        <f t="shared" si="559"/>
        <v>13.255025579146247</v>
      </c>
      <c r="G5981">
        <v>52.917000000000002</v>
      </c>
      <c r="H5981">
        <v>8.8800000000000008</v>
      </c>
      <c r="I5981" s="1">
        <f t="shared" si="560"/>
        <v>0.19999999999999929</v>
      </c>
      <c r="J5981" s="1">
        <f t="shared" si="561"/>
        <v>0.10376395272151129</v>
      </c>
      <c r="K5981" s="1">
        <f t="shared" si="562"/>
        <v>9.345900865586998E-2</v>
      </c>
      <c r="L5981" s="1">
        <f t="shared" si="563"/>
        <v>641.79999999999768</v>
      </c>
      <c r="M5981" s="1">
        <f>M5980+J5981</f>
        <v>560.33800235015747</v>
      </c>
      <c r="N5981" s="1">
        <f>N5980+K5981</f>
        <v>491.43759990495226</v>
      </c>
    </row>
    <row r="5982" spans="1:14" x14ac:dyDescent="0.25">
      <c r="A5982" t="s">
        <v>6</v>
      </c>
      <c r="B5982">
        <v>-11.641582</v>
      </c>
      <c r="C5982">
        <v>166.94674000000001</v>
      </c>
      <c r="D5982">
        <v>14.2</v>
      </c>
      <c r="E5982" s="2">
        <f t="shared" si="558"/>
        <v>13.79347589189328</v>
      </c>
      <c r="F5982" s="2">
        <f t="shared" si="559"/>
        <v>13.321173788605989</v>
      </c>
      <c r="G5982">
        <v>52.923999999999999</v>
      </c>
      <c r="H5982">
        <v>6.95</v>
      </c>
      <c r="I5982" s="1">
        <f t="shared" si="560"/>
        <v>0</v>
      </c>
      <c r="J5982" s="1">
        <f t="shared" si="561"/>
        <v>6.6178343180141042E-2</v>
      </c>
      <c r="K5982" s="1">
        <f t="shared" si="562"/>
        <v>6.6148209459742091E-2</v>
      </c>
      <c r="L5982" s="1">
        <f t="shared" si="563"/>
        <v>641.79999999999768</v>
      </c>
      <c r="M5982" s="1">
        <f>M5981+J5982</f>
        <v>560.40418069333759</v>
      </c>
      <c r="N5982" s="1">
        <f>N5981+K5982</f>
        <v>491.50374811441202</v>
      </c>
    </row>
    <row r="5983" spans="1:14" x14ac:dyDescent="0.25">
      <c r="A5983" t="s">
        <v>6</v>
      </c>
      <c r="B5983">
        <v>-11.641534999999999</v>
      </c>
      <c r="C5983">
        <v>166.946676</v>
      </c>
      <c r="D5983">
        <v>14.2</v>
      </c>
      <c r="E5983" s="2">
        <f t="shared" si="558"/>
        <v>13.866650231352493</v>
      </c>
      <c r="F5983" s="2">
        <f t="shared" si="559"/>
        <v>13.400268147631452</v>
      </c>
      <c r="G5983">
        <v>52.933</v>
      </c>
      <c r="H5983">
        <v>8.6999999999999993</v>
      </c>
      <c r="I5983" s="1">
        <f t="shared" si="560"/>
        <v>0</v>
      </c>
      <c r="J5983" s="1">
        <f t="shared" si="561"/>
        <v>7.317433945921259E-2</v>
      </c>
      <c r="K5983" s="1">
        <f t="shared" si="562"/>
        <v>7.9094359025463135E-2</v>
      </c>
      <c r="L5983" s="1">
        <f t="shared" si="563"/>
        <v>641.79999999999768</v>
      </c>
      <c r="M5983" s="1">
        <f>M5982+J5983</f>
        <v>560.47735503279682</v>
      </c>
      <c r="N5983" s="1">
        <f>N5982+K5983</f>
        <v>491.58284247343749</v>
      </c>
    </row>
    <row r="5984" spans="1:14" x14ac:dyDescent="0.25">
      <c r="A5984" t="s">
        <v>6</v>
      </c>
      <c r="B5984">
        <v>-11.641519000000001</v>
      </c>
      <c r="C5984">
        <v>166.94661099999999</v>
      </c>
      <c r="D5984">
        <v>14.2</v>
      </c>
      <c r="E5984" s="2">
        <f t="shared" si="558"/>
        <v>13.91331919896313</v>
      </c>
      <c r="F5984" s="2">
        <f t="shared" si="559"/>
        <v>13.456249377297233</v>
      </c>
      <c r="G5984">
        <v>52.94</v>
      </c>
      <c r="H5984">
        <v>7.31</v>
      </c>
      <c r="I5984" s="1">
        <f t="shared" si="560"/>
        <v>0</v>
      </c>
      <c r="J5984" s="1">
        <f t="shared" si="561"/>
        <v>4.6668967610637324E-2</v>
      </c>
      <c r="K5984" s="1">
        <f t="shared" si="562"/>
        <v>5.5981229665780674E-2</v>
      </c>
      <c r="L5984" s="1">
        <f t="shared" si="563"/>
        <v>641.79999999999768</v>
      </c>
      <c r="M5984" s="1">
        <f>M5983+J5984</f>
        <v>560.52402400040751</v>
      </c>
      <c r="N5984" s="1">
        <f>N5983+K5984</f>
        <v>491.6388237031033</v>
      </c>
    </row>
    <row r="5985" spans="1:14" x14ac:dyDescent="0.25">
      <c r="A5985" t="s">
        <v>6</v>
      </c>
      <c r="B5985">
        <v>-11.641533000000001</v>
      </c>
      <c r="C5985">
        <v>166.94653600000001</v>
      </c>
      <c r="D5985">
        <v>14.2</v>
      </c>
      <c r="E5985" s="2">
        <f t="shared" si="558"/>
        <v>13.964921743149768</v>
      </c>
      <c r="F5985" s="2">
        <f t="shared" si="559"/>
        <v>13.523186933340485</v>
      </c>
      <c r="G5985">
        <v>52.948999999999998</v>
      </c>
      <c r="H5985">
        <v>8.32</v>
      </c>
      <c r="I5985" s="1">
        <f t="shared" si="560"/>
        <v>0</v>
      </c>
      <c r="J5985" s="1">
        <f t="shared" si="561"/>
        <v>5.16025441866379E-2</v>
      </c>
      <c r="K5985" s="1">
        <f t="shared" si="562"/>
        <v>6.6937556043251689E-2</v>
      </c>
      <c r="L5985" s="1">
        <f t="shared" si="563"/>
        <v>641.79999999999768</v>
      </c>
      <c r="M5985" s="1">
        <f>M5984+J5985</f>
        <v>560.57562654459412</v>
      </c>
      <c r="N5985" s="1">
        <f>N5984+K5985</f>
        <v>491.70576125914653</v>
      </c>
    </row>
    <row r="5986" spans="1:14" x14ac:dyDescent="0.25">
      <c r="A5986" t="s">
        <v>6</v>
      </c>
      <c r="B5986">
        <v>-11.641560999999999</v>
      </c>
      <c r="C5986">
        <v>166.946472</v>
      </c>
      <c r="D5986">
        <v>14.2</v>
      </c>
      <c r="E5986" s="2">
        <f t="shared" si="558"/>
        <v>13.997832699108823</v>
      </c>
      <c r="F5986" s="2">
        <f t="shared" si="559"/>
        <v>13.570563848006685</v>
      </c>
      <c r="G5986">
        <v>52.956000000000003</v>
      </c>
      <c r="H5986">
        <v>7.64</v>
      </c>
      <c r="I5986" s="1">
        <f t="shared" si="560"/>
        <v>0</v>
      </c>
      <c r="J5986" s="1">
        <f t="shared" si="561"/>
        <v>3.2910955959055244E-2</v>
      </c>
      <c r="K5986" s="1">
        <f t="shared" si="562"/>
        <v>4.737691466620042E-2</v>
      </c>
      <c r="L5986" s="1">
        <f t="shared" si="563"/>
        <v>641.79999999999768</v>
      </c>
      <c r="M5986" s="1">
        <f>M5985+J5986</f>
        <v>560.60853750055321</v>
      </c>
      <c r="N5986" s="1">
        <f>N5985+K5986</f>
        <v>491.75313817381272</v>
      </c>
    </row>
    <row r="5987" spans="1:14" x14ac:dyDescent="0.25">
      <c r="A5987" t="s">
        <v>6</v>
      </c>
      <c r="B5987">
        <v>-11.641590000000001</v>
      </c>
      <c r="C5987">
        <v>166.94641799999999</v>
      </c>
      <c r="D5987">
        <v>14</v>
      </c>
      <c r="E5987" s="2">
        <f t="shared" si="558"/>
        <v>13.998136121233587</v>
      </c>
      <c r="F5987" s="2">
        <f t="shared" si="559"/>
        <v>13.600624378646208</v>
      </c>
      <c r="G5987">
        <v>52.963000000000001</v>
      </c>
      <c r="H5987">
        <v>6.71</v>
      </c>
      <c r="I5987" s="1">
        <f t="shared" si="560"/>
        <v>0</v>
      </c>
      <c r="J5987" s="1">
        <f t="shared" si="561"/>
        <v>3.0342212476419661E-4</v>
      </c>
      <c r="K5987" s="1">
        <f t="shared" si="562"/>
        <v>3.0060530639522298E-2</v>
      </c>
      <c r="L5987" s="1">
        <f t="shared" si="563"/>
        <v>641.79999999999768</v>
      </c>
      <c r="M5987" s="1">
        <f>M5986+J5987</f>
        <v>560.60884092267793</v>
      </c>
      <c r="N5987" s="1">
        <f>N5986+K5987</f>
        <v>491.78319870445222</v>
      </c>
    </row>
    <row r="5988" spans="1:14" x14ac:dyDescent="0.25">
      <c r="A5988" t="s">
        <v>6</v>
      </c>
      <c r="B5988">
        <v>-11.641582</v>
      </c>
      <c r="C5988">
        <v>166.94634300000001</v>
      </c>
      <c r="D5988">
        <v>13.8</v>
      </c>
      <c r="E5988" s="2">
        <f t="shared" si="558"/>
        <v>13.966434341836232</v>
      </c>
      <c r="F5988" s="2">
        <f t="shared" si="559"/>
        <v>13.616574428354502</v>
      </c>
      <c r="G5988">
        <v>52.970999999999997</v>
      </c>
      <c r="H5988">
        <v>8.23</v>
      </c>
      <c r="I5988" s="1">
        <f t="shared" si="560"/>
        <v>0</v>
      </c>
      <c r="J5988" s="1">
        <f t="shared" si="561"/>
        <v>0</v>
      </c>
      <c r="K5988" s="1">
        <f t="shared" si="562"/>
        <v>1.59500497082945E-2</v>
      </c>
      <c r="L5988" s="1">
        <f t="shared" si="563"/>
        <v>641.79999999999768</v>
      </c>
      <c r="M5988" s="1">
        <f>M5987+J5988</f>
        <v>560.60884092267793</v>
      </c>
      <c r="N5988" s="1">
        <f>N5987+K5988</f>
        <v>491.79914875416051</v>
      </c>
    </row>
    <row r="5989" spans="1:14" x14ac:dyDescent="0.25">
      <c r="A5989" t="s">
        <v>6</v>
      </c>
      <c r="B5989">
        <v>-11.641522999999999</v>
      </c>
      <c r="C5989">
        <v>166.94629</v>
      </c>
      <c r="D5989">
        <v>13.6</v>
      </c>
      <c r="E5989" s="2">
        <f t="shared" si="558"/>
        <v>13.900476160305708</v>
      </c>
      <c r="F5989" s="2">
        <f t="shared" si="559"/>
        <v>13.615082729802596</v>
      </c>
      <c r="G5989">
        <v>52.98</v>
      </c>
      <c r="H5989">
        <v>8.7200000000000006</v>
      </c>
      <c r="I5989" s="1">
        <f t="shared" si="560"/>
        <v>0</v>
      </c>
      <c r="J5989" s="1">
        <f t="shared" si="561"/>
        <v>0</v>
      </c>
      <c r="K5989" s="1">
        <f t="shared" si="562"/>
        <v>0</v>
      </c>
      <c r="L5989" s="1">
        <f t="shared" si="563"/>
        <v>641.79999999999768</v>
      </c>
      <c r="M5989" s="1">
        <f>M5988+J5989</f>
        <v>560.60884092267793</v>
      </c>
      <c r="N5989" s="1">
        <f>N5988+K5989</f>
        <v>491.79914875416051</v>
      </c>
    </row>
    <row r="5990" spans="1:14" x14ac:dyDescent="0.25">
      <c r="A5990" t="s">
        <v>6</v>
      </c>
      <c r="B5990">
        <v>-11.641451999999999</v>
      </c>
      <c r="C5990">
        <v>166.946247</v>
      </c>
      <c r="D5990">
        <v>13.4</v>
      </c>
      <c r="E5990" s="2">
        <f t="shared" si="558"/>
        <v>13.810390451450678</v>
      </c>
      <c r="F5990" s="2">
        <f t="shared" si="559"/>
        <v>13.595725284120363</v>
      </c>
      <c r="G5990">
        <v>52.988999999999997</v>
      </c>
      <c r="H5990">
        <v>9.15</v>
      </c>
      <c r="I5990" s="1">
        <f t="shared" si="560"/>
        <v>0</v>
      </c>
      <c r="J5990" s="1">
        <f t="shared" si="561"/>
        <v>0</v>
      </c>
      <c r="K5990" s="1">
        <f t="shared" si="562"/>
        <v>0</v>
      </c>
      <c r="L5990" s="1">
        <f t="shared" si="563"/>
        <v>641.79999999999768</v>
      </c>
      <c r="M5990" s="1">
        <f>M5989+J5990</f>
        <v>560.60884092267793</v>
      </c>
      <c r="N5990" s="1">
        <f>N5989+K5990</f>
        <v>491.79914875416051</v>
      </c>
    </row>
    <row r="5991" spans="1:14" x14ac:dyDescent="0.25">
      <c r="A5991" t="s">
        <v>6</v>
      </c>
      <c r="B5991">
        <v>-11.641377</v>
      </c>
      <c r="C5991">
        <v>166.946214</v>
      </c>
      <c r="D5991">
        <v>13.2</v>
      </c>
      <c r="E5991" s="2">
        <f t="shared" si="558"/>
        <v>13.700520170189552</v>
      </c>
      <c r="F5991" s="2">
        <f t="shared" si="559"/>
        <v>13.560110008549529</v>
      </c>
      <c r="G5991">
        <v>52.997999999999998</v>
      </c>
      <c r="H5991">
        <v>9.0399999999999991</v>
      </c>
      <c r="I5991" s="1">
        <f t="shared" si="560"/>
        <v>0</v>
      </c>
      <c r="J5991" s="1">
        <f t="shared" si="561"/>
        <v>0</v>
      </c>
      <c r="K5991" s="1">
        <f t="shared" si="562"/>
        <v>0</v>
      </c>
      <c r="L5991" s="1">
        <f t="shared" si="563"/>
        <v>641.79999999999768</v>
      </c>
      <c r="M5991" s="1">
        <f>M5990+J5991</f>
        <v>560.60884092267793</v>
      </c>
      <c r="N5991" s="1">
        <f>N5990+K5991</f>
        <v>491.79914875416051</v>
      </c>
    </row>
    <row r="5992" spans="1:14" x14ac:dyDescent="0.25">
      <c r="A5992" t="s">
        <v>6</v>
      </c>
      <c r="B5992">
        <v>-11.641299</v>
      </c>
      <c r="C5992">
        <v>166.94618199999999</v>
      </c>
      <c r="D5992">
        <v>13</v>
      </c>
      <c r="E5992" s="2">
        <f t="shared" si="558"/>
        <v>13.574426539555429</v>
      </c>
      <c r="F5992" s="2">
        <f t="shared" si="559"/>
        <v>13.50970010778007</v>
      </c>
      <c r="G5992">
        <v>53.006999999999998</v>
      </c>
      <c r="H5992">
        <v>9.31</v>
      </c>
      <c r="I5992" s="1">
        <f t="shared" si="560"/>
        <v>0</v>
      </c>
      <c r="J5992" s="1">
        <f t="shared" si="561"/>
        <v>0</v>
      </c>
      <c r="K5992" s="1">
        <f t="shared" si="562"/>
        <v>0</v>
      </c>
      <c r="L5992" s="1">
        <f t="shared" si="563"/>
        <v>641.79999999999768</v>
      </c>
      <c r="M5992" s="1">
        <f>M5991+J5992</f>
        <v>560.60884092267793</v>
      </c>
      <c r="N5992" s="1">
        <f>N5991+K5992</f>
        <v>491.79914875416051</v>
      </c>
    </row>
    <row r="5993" spans="1:14" x14ac:dyDescent="0.25">
      <c r="A5993" t="s">
        <v>6</v>
      </c>
      <c r="B5993">
        <v>-11.641220000000001</v>
      </c>
      <c r="C5993">
        <v>166.94617199999999</v>
      </c>
      <c r="D5993">
        <v>12.8</v>
      </c>
      <c r="E5993" s="2">
        <f t="shared" si="558"/>
        <v>13.435029762435446</v>
      </c>
      <c r="F5993" s="2">
        <f t="shared" si="559"/>
        <v>13.445827098079862</v>
      </c>
      <c r="G5993">
        <v>53.015999999999998</v>
      </c>
      <c r="H5993">
        <v>8.81</v>
      </c>
      <c r="I5993" s="1">
        <f t="shared" si="560"/>
        <v>0</v>
      </c>
      <c r="J5993" s="1">
        <f t="shared" si="561"/>
        <v>0</v>
      </c>
      <c r="K5993" s="1">
        <f t="shared" si="562"/>
        <v>0</v>
      </c>
      <c r="L5993" s="1">
        <f t="shared" si="563"/>
        <v>641.79999999999768</v>
      </c>
      <c r="M5993" s="1">
        <f>M5992+J5993</f>
        <v>560.60884092267793</v>
      </c>
      <c r="N5993" s="1">
        <f>N5992+K5993</f>
        <v>491.79914875416051</v>
      </c>
    </row>
    <row r="5994" spans="1:14" x14ac:dyDescent="0.25">
      <c r="A5994" t="s">
        <v>6</v>
      </c>
      <c r="B5994">
        <v>-11.641137000000001</v>
      </c>
      <c r="C5994">
        <v>166.94613899999999</v>
      </c>
      <c r="D5994">
        <v>12.6</v>
      </c>
      <c r="E5994" s="2">
        <f t="shared" si="558"/>
        <v>13.268023809948271</v>
      </c>
      <c r="F5994" s="2">
        <f t="shared" si="559"/>
        <v>13.361244388271832</v>
      </c>
      <c r="G5994">
        <v>53.026000000000003</v>
      </c>
      <c r="H5994">
        <v>9.86</v>
      </c>
      <c r="I5994" s="1">
        <f t="shared" si="560"/>
        <v>0</v>
      </c>
      <c r="J5994" s="1">
        <f t="shared" si="561"/>
        <v>0</v>
      </c>
      <c r="K5994" s="1">
        <f t="shared" si="562"/>
        <v>0</v>
      </c>
      <c r="L5994" s="1">
        <f t="shared" si="563"/>
        <v>641.79999999999768</v>
      </c>
      <c r="M5994" s="1">
        <f>M5993+J5994</f>
        <v>560.60884092267793</v>
      </c>
      <c r="N5994" s="1">
        <f>N5993+K5994</f>
        <v>491.79914875416051</v>
      </c>
    </row>
    <row r="5995" spans="1:14" x14ac:dyDescent="0.25">
      <c r="A5995" t="s">
        <v>6</v>
      </c>
      <c r="B5995">
        <v>-11.641052999999999</v>
      </c>
      <c r="C5995">
        <v>166.94612900000001</v>
      </c>
      <c r="D5995">
        <v>12.4</v>
      </c>
      <c r="E5995" s="2">
        <f t="shared" si="558"/>
        <v>13.111779524157701</v>
      </c>
      <c r="F5995" s="2">
        <f t="shared" si="559"/>
        <v>13.274732393327431</v>
      </c>
      <c r="G5995">
        <v>53.034999999999997</v>
      </c>
      <c r="H5995">
        <v>9.36</v>
      </c>
      <c r="I5995" s="1">
        <f t="shared" si="560"/>
        <v>0</v>
      </c>
      <c r="J5995" s="1">
        <f t="shared" si="561"/>
        <v>0</v>
      </c>
      <c r="K5995" s="1">
        <f t="shared" si="562"/>
        <v>0</v>
      </c>
      <c r="L5995" s="1">
        <f t="shared" si="563"/>
        <v>641.79999999999768</v>
      </c>
      <c r="M5995" s="1">
        <f>M5994+J5995</f>
        <v>560.60884092267793</v>
      </c>
      <c r="N5995" s="1">
        <f>N5994+K5995</f>
        <v>491.79914875416051</v>
      </c>
    </row>
    <row r="5996" spans="1:14" x14ac:dyDescent="0.25">
      <c r="A5996" t="s">
        <v>6</v>
      </c>
      <c r="B5996">
        <v>-11.640964</v>
      </c>
      <c r="C5996">
        <v>166.94610700000001</v>
      </c>
      <c r="D5996">
        <v>12</v>
      </c>
      <c r="E5996" s="2">
        <f t="shared" si="558"/>
        <v>12.867188028842945</v>
      </c>
      <c r="F5996" s="2">
        <f t="shared" si="559"/>
        <v>13.134511830061378</v>
      </c>
      <c r="G5996">
        <v>53.045999999999999</v>
      </c>
      <c r="H5996">
        <v>10.130000000000001</v>
      </c>
      <c r="I5996" s="1">
        <f t="shared" si="560"/>
        <v>0</v>
      </c>
      <c r="J5996" s="1">
        <f t="shared" si="561"/>
        <v>0</v>
      </c>
      <c r="K5996" s="1">
        <f t="shared" si="562"/>
        <v>0</v>
      </c>
      <c r="L5996" s="1">
        <f t="shared" si="563"/>
        <v>641.79999999999768</v>
      </c>
      <c r="M5996" s="1">
        <f>M5995+J5996</f>
        <v>560.60884092267793</v>
      </c>
      <c r="N5996" s="1">
        <f>N5995+K5996</f>
        <v>491.79914875416051</v>
      </c>
    </row>
    <row r="5997" spans="1:14" x14ac:dyDescent="0.25">
      <c r="A5997" t="s">
        <v>6</v>
      </c>
      <c r="B5997">
        <v>-11.640876</v>
      </c>
      <c r="C5997">
        <v>166.94610700000001</v>
      </c>
      <c r="D5997">
        <v>11.8</v>
      </c>
      <c r="E5997" s="2">
        <f t="shared" si="558"/>
        <v>12.675094183651208</v>
      </c>
      <c r="F5997" s="2">
        <f t="shared" si="559"/>
        <v>13.01440576535585</v>
      </c>
      <c r="G5997">
        <v>53.055</v>
      </c>
      <c r="H5997">
        <v>9.73</v>
      </c>
      <c r="I5997" s="1">
        <f t="shared" si="560"/>
        <v>0</v>
      </c>
      <c r="J5997" s="1">
        <f t="shared" si="561"/>
        <v>0</v>
      </c>
      <c r="K5997" s="1">
        <f t="shared" si="562"/>
        <v>0</v>
      </c>
      <c r="L5997" s="1">
        <f t="shared" si="563"/>
        <v>641.79999999999768</v>
      </c>
      <c r="M5997" s="1">
        <f>M5996+J5997</f>
        <v>560.60884092267793</v>
      </c>
      <c r="N5997" s="1">
        <f>N5996+K5997</f>
        <v>491.79914875416051</v>
      </c>
    </row>
    <row r="5998" spans="1:14" x14ac:dyDescent="0.25">
      <c r="A5998" t="s">
        <v>6</v>
      </c>
      <c r="B5998">
        <v>-11.640786</v>
      </c>
      <c r="C5998">
        <v>166.94610700000001</v>
      </c>
      <c r="D5998">
        <v>11.8</v>
      </c>
      <c r="E5998" s="2">
        <f t="shared" si="558"/>
        <v>12.500075346921001</v>
      </c>
      <c r="F5998" s="2">
        <f t="shared" si="559"/>
        <v>12.892965188820289</v>
      </c>
      <c r="G5998">
        <v>53.064999999999998</v>
      </c>
      <c r="H5998">
        <v>9.9600000000000009</v>
      </c>
      <c r="I5998" s="1">
        <f t="shared" si="560"/>
        <v>0</v>
      </c>
      <c r="J5998" s="1">
        <f t="shared" si="561"/>
        <v>0</v>
      </c>
      <c r="K5998" s="1">
        <f t="shared" si="562"/>
        <v>0</v>
      </c>
      <c r="L5998" s="1">
        <f t="shared" si="563"/>
        <v>641.79999999999768</v>
      </c>
      <c r="M5998" s="1">
        <f>M5997+J5998</f>
        <v>560.60884092267793</v>
      </c>
      <c r="N5998" s="1">
        <f>N5997+K5998</f>
        <v>491.79914875416051</v>
      </c>
    </row>
    <row r="5999" spans="1:14" x14ac:dyDescent="0.25">
      <c r="A5999" t="s">
        <v>6</v>
      </c>
      <c r="B5999">
        <v>-11.640699</v>
      </c>
      <c r="C5999">
        <v>166.94613899999999</v>
      </c>
      <c r="D5999">
        <v>11.6</v>
      </c>
      <c r="E5999" s="2">
        <f t="shared" si="558"/>
        <v>12.320060277536708</v>
      </c>
      <c r="F5999" s="2">
        <f t="shared" si="559"/>
        <v>12.763668669938195</v>
      </c>
      <c r="G5999">
        <v>53.075000000000003</v>
      </c>
      <c r="H5999">
        <v>10.24</v>
      </c>
      <c r="I5999" s="1">
        <f t="shared" si="560"/>
        <v>0</v>
      </c>
      <c r="J5999" s="1">
        <f t="shared" si="561"/>
        <v>0</v>
      </c>
      <c r="K5999" s="1">
        <f t="shared" si="562"/>
        <v>0</v>
      </c>
      <c r="L5999" s="1">
        <f t="shared" si="563"/>
        <v>641.79999999999768</v>
      </c>
      <c r="M5999" s="1">
        <f>M5998+J5999</f>
        <v>560.60884092267793</v>
      </c>
      <c r="N5999" s="1">
        <f>N5998+K5999</f>
        <v>491.79914875416051</v>
      </c>
    </row>
    <row r="6000" spans="1:14" x14ac:dyDescent="0.25">
      <c r="A6000" t="s">
        <v>6</v>
      </c>
      <c r="B6000">
        <v>-11.640618</v>
      </c>
      <c r="C6000">
        <v>166.94618199999999</v>
      </c>
      <c r="D6000">
        <v>11.8</v>
      </c>
      <c r="E6000" s="2">
        <f t="shared" si="558"/>
        <v>12.205647016478677</v>
      </c>
      <c r="F6000" s="2">
        <f t="shared" si="559"/>
        <v>12.657665116245035</v>
      </c>
      <c r="G6000">
        <v>53.085999999999999</v>
      </c>
      <c r="H6000">
        <v>10.11</v>
      </c>
      <c r="I6000" s="1">
        <f t="shared" si="560"/>
        <v>0.20000000000000107</v>
      </c>
      <c r="J6000" s="1">
        <f t="shared" si="561"/>
        <v>0</v>
      </c>
      <c r="K6000" s="1">
        <f t="shared" si="562"/>
        <v>0</v>
      </c>
      <c r="L6000" s="1">
        <f t="shared" si="563"/>
        <v>641.99999999999773</v>
      </c>
      <c r="M6000" s="1">
        <f>M5999+J6000</f>
        <v>560.60884092267793</v>
      </c>
      <c r="N6000" s="1">
        <f>N5999+K6000</f>
        <v>491.79914875416051</v>
      </c>
    </row>
    <row r="6001" spans="1:14" x14ac:dyDescent="0.25">
      <c r="A6001" t="s">
        <v>6</v>
      </c>
      <c r="B6001">
        <v>-11.640547</v>
      </c>
      <c r="C6001">
        <v>166.946236</v>
      </c>
      <c r="D6001">
        <v>11.8</v>
      </c>
      <c r="E6001" s="2">
        <f t="shared" si="558"/>
        <v>12.132630553512513</v>
      </c>
      <c r="F6001" s="2">
        <f t="shared" si="559"/>
        <v>12.580475255782979</v>
      </c>
      <c r="G6001">
        <v>53.094999999999999</v>
      </c>
      <c r="H6001">
        <v>9.82</v>
      </c>
      <c r="I6001" s="1">
        <f t="shared" si="560"/>
        <v>0</v>
      </c>
      <c r="J6001" s="1">
        <f t="shared" si="561"/>
        <v>0</v>
      </c>
      <c r="K6001" s="1">
        <f t="shared" si="562"/>
        <v>0</v>
      </c>
      <c r="L6001" s="1">
        <f t="shared" si="563"/>
        <v>641.99999999999773</v>
      </c>
      <c r="M6001" s="1">
        <f>M6000+J6001</f>
        <v>560.60884092267793</v>
      </c>
      <c r="N6001" s="1">
        <f>N6000+K6001</f>
        <v>491.79914875416051</v>
      </c>
    </row>
    <row r="6002" spans="1:14" x14ac:dyDescent="0.25">
      <c r="A6002" t="s">
        <v>6</v>
      </c>
      <c r="B6002">
        <v>-11.640485</v>
      </c>
      <c r="C6002">
        <v>166.94629</v>
      </c>
      <c r="D6002">
        <v>12</v>
      </c>
      <c r="E6002" s="2">
        <f t="shared" si="558"/>
        <v>12.108757053880259</v>
      </c>
      <c r="F6002" s="2">
        <f t="shared" si="559"/>
        <v>12.528232482762508</v>
      </c>
      <c r="G6002">
        <v>53.103999999999999</v>
      </c>
      <c r="H6002">
        <v>9.0399999999999991</v>
      </c>
      <c r="I6002" s="1">
        <f t="shared" si="560"/>
        <v>0.19999999999999929</v>
      </c>
      <c r="J6002" s="1">
        <f t="shared" si="561"/>
        <v>0</v>
      </c>
      <c r="K6002" s="1">
        <f t="shared" si="562"/>
        <v>0</v>
      </c>
      <c r="L6002" s="1">
        <f t="shared" si="563"/>
        <v>642.19999999999777</v>
      </c>
      <c r="M6002" s="1">
        <f>M6001+J6002</f>
        <v>560.60884092267793</v>
      </c>
      <c r="N6002" s="1">
        <f>N6001+K6002</f>
        <v>491.79914875416051</v>
      </c>
    </row>
    <row r="6003" spans="1:14" x14ac:dyDescent="0.25">
      <c r="A6003" t="s">
        <v>6</v>
      </c>
      <c r="B6003">
        <v>-11.640433</v>
      </c>
      <c r="C6003">
        <v>166.94636499999999</v>
      </c>
      <c r="D6003">
        <v>12</v>
      </c>
      <c r="E6003" s="2">
        <f t="shared" si="558"/>
        <v>12.087005643104211</v>
      </c>
      <c r="F6003" s="2">
        <f t="shared" si="559"/>
        <v>12.475409234486268</v>
      </c>
      <c r="G6003">
        <v>53.113999999999997</v>
      </c>
      <c r="H6003">
        <v>10</v>
      </c>
      <c r="I6003" s="1">
        <f t="shared" si="560"/>
        <v>0</v>
      </c>
      <c r="J6003" s="1">
        <f t="shared" si="561"/>
        <v>0</v>
      </c>
      <c r="K6003" s="1">
        <f t="shared" si="562"/>
        <v>0</v>
      </c>
      <c r="L6003" s="1">
        <f t="shared" si="563"/>
        <v>642.19999999999777</v>
      </c>
      <c r="M6003" s="1">
        <f>M6002+J6003</f>
        <v>560.60884092267793</v>
      </c>
      <c r="N6003" s="1">
        <f>N6002+K6003</f>
        <v>491.79914875416051</v>
      </c>
    </row>
    <row r="6004" spans="1:14" x14ac:dyDescent="0.25">
      <c r="A6004" t="s">
        <v>6</v>
      </c>
      <c r="B6004">
        <v>-11.640383</v>
      </c>
      <c r="C6004">
        <v>166.94642899999999</v>
      </c>
      <c r="D6004">
        <v>12</v>
      </c>
      <c r="E6004" s="2">
        <f t="shared" si="558"/>
        <v>12.071344627345452</v>
      </c>
      <c r="F6004" s="2">
        <f t="shared" si="559"/>
        <v>12.432622403382503</v>
      </c>
      <c r="G6004">
        <v>53.122999999999998</v>
      </c>
      <c r="H6004">
        <v>8.9</v>
      </c>
      <c r="I6004" s="1">
        <f t="shared" si="560"/>
        <v>0</v>
      </c>
      <c r="J6004" s="1">
        <f t="shared" si="561"/>
        <v>0</v>
      </c>
      <c r="K6004" s="1">
        <f t="shared" si="562"/>
        <v>0</v>
      </c>
      <c r="L6004" s="1">
        <f t="shared" si="563"/>
        <v>642.19999999999777</v>
      </c>
      <c r="M6004" s="1">
        <f>M6003+J6004</f>
        <v>560.60884092267793</v>
      </c>
      <c r="N6004" s="1">
        <f>N6003+K6004</f>
        <v>491.79914875416051</v>
      </c>
    </row>
    <row r="6005" spans="1:14" x14ac:dyDescent="0.25">
      <c r="A6005" t="s">
        <v>6</v>
      </c>
      <c r="B6005">
        <v>-11.640337000000001</v>
      </c>
      <c r="C6005">
        <v>166.946504</v>
      </c>
      <c r="D6005">
        <v>12</v>
      </c>
      <c r="E6005" s="2">
        <f t="shared" si="558"/>
        <v>12.057075701876354</v>
      </c>
      <c r="F6005" s="2">
        <f t="shared" si="559"/>
        <v>12.38936016304423</v>
      </c>
      <c r="G6005">
        <v>53.133000000000003</v>
      </c>
      <c r="H6005">
        <v>9.6300000000000008</v>
      </c>
      <c r="I6005" s="1">
        <f t="shared" si="560"/>
        <v>0</v>
      </c>
      <c r="J6005" s="1">
        <f t="shared" si="561"/>
        <v>0</v>
      </c>
      <c r="K6005" s="1">
        <f t="shared" si="562"/>
        <v>0</v>
      </c>
      <c r="L6005" s="1">
        <f t="shared" si="563"/>
        <v>642.19999999999777</v>
      </c>
      <c r="M6005" s="1">
        <f>M6004+J6005</f>
        <v>560.60884092267793</v>
      </c>
      <c r="N6005" s="1">
        <f>N6004+K6005</f>
        <v>491.79914875416051</v>
      </c>
    </row>
    <row r="6006" spans="1:14" x14ac:dyDescent="0.25">
      <c r="A6006" t="s">
        <v>6</v>
      </c>
      <c r="B6006">
        <v>-11.640290999999999</v>
      </c>
      <c r="C6006">
        <v>166.94657900000001</v>
      </c>
      <c r="D6006">
        <v>11.8</v>
      </c>
      <c r="E6006" s="2">
        <f t="shared" si="558"/>
        <v>12.005660561501093</v>
      </c>
      <c r="F6006" s="2">
        <f t="shared" si="559"/>
        <v>12.330424146739819</v>
      </c>
      <c r="G6006">
        <v>53.143000000000001</v>
      </c>
      <c r="H6006">
        <v>9.6300000000000008</v>
      </c>
      <c r="I6006" s="1">
        <f t="shared" si="560"/>
        <v>0</v>
      </c>
      <c r="J6006" s="1">
        <f t="shared" si="561"/>
        <v>0</v>
      </c>
      <c r="K6006" s="1">
        <f t="shared" si="562"/>
        <v>0</v>
      </c>
      <c r="L6006" s="1">
        <f t="shared" si="563"/>
        <v>642.19999999999777</v>
      </c>
      <c r="M6006" s="1">
        <f>M6005+J6006</f>
        <v>560.60884092267793</v>
      </c>
      <c r="N6006" s="1">
        <f>N6005+K6006</f>
        <v>491.79914875416051</v>
      </c>
    </row>
    <row r="6007" spans="1:14" x14ac:dyDescent="0.25">
      <c r="A6007" t="s">
        <v>6</v>
      </c>
      <c r="B6007">
        <v>-11.640245</v>
      </c>
      <c r="C6007">
        <v>166.94664399999999</v>
      </c>
      <c r="D6007">
        <v>11.6</v>
      </c>
      <c r="E6007" s="2">
        <f t="shared" si="558"/>
        <v>11.940754871660896</v>
      </c>
      <c r="F6007" s="2">
        <f t="shared" si="559"/>
        <v>12.271990215000613</v>
      </c>
      <c r="G6007">
        <v>53.151000000000003</v>
      </c>
      <c r="H6007">
        <v>8.73</v>
      </c>
      <c r="I6007" s="1">
        <f t="shared" si="560"/>
        <v>0</v>
      </c>
      <c r="J6007" s="1">
        <f t="shared" si="561"/>
        <v>0</v>
      </c>
      <c r="K6007" s="1">
        <f t="shared" si="562"/>
        <v>0</v>
      </c>
      <c r="L6007" s="1">
        <f t="shared" si="563"/>
        <v>642.19999999999777</v>
      </c>
      <c r="M6007" s="1">
        <f>M6006+J6007</f>
        <v>560.60884092267793</v>
      </c>
      <c r="N6007" s="1">
        <f>N6006+K6007</f>
        <v>491.79914875416051</v>
      </c>
    </row>
    <row r="6008" spans="1:14" x14ac:dyDescent="0.25">
      <c r="A6008" t="s">
        <v>6</v>
      </c>
      <c r="B6008">
        <v>-11.640204000000001</v>
      </c>
      <c r="C6008">
        <v>166.946719</v>
      </c>
      <c r="D6008">
        <v>11.4</v>
      </c>
      <c r="E6008" s="2">
        <f t="shared" si="558"/>
        <v>11.832603897328738</v>
      </c>
      <c r="F6008" s="2">
        <f t="shared" si="559"/>
        <v>12.184791193500569</v>
      </c>
      <c r="G6008">
        <v>53.161000000000001</v>
      </c>
      <c r="H6008">
        <v>9.35</v>
      </c>
      <c r="I6008" s="1">
        <f t="shared" si="560"/>
        <v>0</v>
      </c>
      <c r="J6008" s="1">
        <f t="shared" si="561"/>
        <v>0</v>
      </c>
      <c r="K6008" s="1">
        <f t="shared" si="562"/>
        <v>0</v>
      </c>
      <c r="L6008" s="1">
        <f t="shared" si="563"/>
        <v>642.19999999999777</v>
      </c>
      <c r="M6008" s="1">
        <f>M6007+J6008</f>
        <v>560.60884092267793</v>
      </c>
      <c r="N6008" s="1">
        <f>N6007+K6008</f>
        <v>491.79914875416051</v>
      </c>
    </row>
    <row r="6009" spans="1:14" x14ac:dyDescent="0.25">
      <c r="A6009" t="s">
        <v>6</v>
      </c>
      <c r="B6009">
        <v>-11.640165</v>
      </c>
      <c r="C6009">
        <v>166.94681499999999</v>
      </c>
      <c r="D6009">
        <v>11.2</v>
      </c>
      <c r="E6009" s="2">
        <f t="shared" si="558"/>
        <v>11.69343103991647</v>
      </c>
      <c r="F6009" s="2">
        <f t="shared" si="559"/>
        <v>12.076464162215549</v>
      </c>
      <c r="G6009">
        <v>53.171999999999997</v>
      </c>
      <c r="H6009">
        <v>11.32</v>
      </c>
      <c r="I6009" s="1">
        <f t="shared" si="560"/>
        <v>0</v>
      </c>
      <c r="J6009" s="1">
        <f t="shared" si="561"/>
        <v>0</v>
      </c>
      <c r="K6009" s="1">
        <f t="shared" si="562"/>
        <v>0</v>
      </c>
      <c r="L6009" s="1">
        <f t="shared" si="563"/>
        <v>642.19999999999777</v>
      </c>
      <c r="M6009" s="1">
        <f>M6008+J6009</f>
        <v>560.60884092267793</v>
      </c>
      <c r="N6009" s="1">
        <f>N6008+K6009</f>
        <v>491.79914875416051</v>
      </c>
    </row>
    <row r="6010" spans="1:14" x14ac:dyDescent="0.25">
      <c r="A6010" t="s">
        <v>6</v>
      </c>
      <c r="B6010">
        <v>-11.640127</v>
      </c>
      <c r="C6010">
        <v>166.94689</v>
      </c>
      <c r="D6010">
        <v>11</v>
      </c>
      <c r="E6010" s="2">
        <f t="shared" si="558"/>
        <v>11.568613452731501</v>
      </c>
      <c r="F6010" s="2">
        <f t="shared" si="559"/>
        <v>11.979582387616146</v>
      </c>
      <c r="G6010">
        <v>53.180999999999997</v>
      </c>
      <c r="H6010">
        <v>9.1999999999999993</v>
      </c>
      <c r="I6010" s="1">
        <f t="shared" si="560"/>
        <v>0</v>
      </c>
      <c r="J6010" s="1">
        <f t="shared" si="561"/>
        <v>0</v>
      </c>
      <c r="K6010" s="1">
        <f t="shared" si="562"/>
        <v>0</v>
      </c>
      <c r="L6010" s="1">
        <f t="shared" si="563"/>
        <v>642.19999999999777</v>
      </c>
      <c r="M6010" s="1">
        <f>M6009+J6010</f>
        <v>560.60884092267793</v>
      </c>
      <c r="N6010" s="1">
        <f>N6009+K6010</f>
        <v>491.79914875416051</v>
      </c>
    </row>
    <row r="6011" spans="1:14" x14ac:dyDescent="0.25">
      <c r="A6011" t="s">
        <v>6</v>
      </c>
      <c r="B6011">
        <v>-11.640090000000001</v>
      </c>
      <c r="C6011">
        <v>166.94697600000001</v>
      </c>
      <c r="D6011">
        <v>10.6</v>
      </c>
      <c r="E6011" s="2">
        <f t="shared" si="558"/>
        <v>11.374890762185101</v>
      </c>
      <c r="F6011" s="2">
        <f t="shared" si="559"/>
        <v>11.841624148854461</v>
      </c>
      <c r="G6011">
        <v>53.191000000000003</v>
      </c>
      <c r="H6011">
        <v>10.23</v>
      </c>
      <c r="I6011" s="1">
        <f t="shared" si="560"/>
        <v>0</v>
      </c>
      <c r="J6011" s="1">
        <f t="shared" si="561"/>
        <v>0</v>
      </c>
      <c r="K6011" s="1">
        <f t="shared" si="562"/>
        <v>0</v>
      </c>
      <c r="L6011" s="1">
        <f t="shared" si="563"/>
        <v>642.19999999999777</v>
      </c>
      <c r="M6011" s="1">
        <f>M6010+J6011</f>
        <v>560.60884092267793</v>
      </c>
      <c r="N6011" s="1">
        <f>N6010+K6011</f>
        <v>491.79914875416051</v>
      </c>
    </row>
    <row r="6012" spans="1:14" x14ac:dyDescent="0.25">
      <c r="A6012" t="s">
        <v>6</v>
      </c>
      <c r="B6012">
        <v>-11.640052000000001</v>
      </c>
      <c r="C6012">
        <v>166.94705099999999</v>
      </c>
      <c r="D6012">
        <v>10.4</v>
      </c>
      <c r="E6012" s="2">
        <f t="shared" si="558"/>
        <v>11.17991260974812</v>
      </c>
      <c r="F6012" s="2">
        <f t="shared" si="559"/>
        <v>11.697461733969043</v>
      </c>
      <c r="G6012">
        <v>53.201000000000001</v>
      </c>
      <c r="H6012">
        <v>9.1999999999999993</v>
      </c>
      <c r="I6012" s="1">
        <f t="shared" si="560"/>
        <v>0</v>
      </c>
      <c r="J6012" s="1">
        <f t="shared" si="561"/>
        <v>0</v>
      </c>
      <c r="K6012" s="1">
        <f t="shared" si="562"/>
        <v>0</v>
      </c>
      <c r="L6012" s="1">
        <f t="shared" si="563"/>
        <v>642.19999999999777</v>
      </c>
      <c r="M6012" s="1">
        <f>M6011+J6012</f>
        <v>560.60884092267793</v>
      </c>
      <c r="N6012" s="1">
        <f>N6011+K6012</f>
        <v>491.79914875416051</v>
      </c>
    </row>
    <row r="6013" spans="1:14" x14ac:dyDescent="0.25">
      <c r="A6013" t="s">
        <v>6</v>
      </c>
      <c r="B6013">
        <v>-11.640013</v>
      </c>
      <c r="C6013">
        <v>166.947148</v>
      </c>
      <c r="D6013">
        <v>10</v>
      </c>
      <c r="E6013" s="2">
        <f t="shared" si="558"/>
        <v>10.920331835603468</v>
      </c>
      <c r="F6013" s="2">
        <f t="shared" si="559"/>
        <v>11.510740943232401</v>
      </c>
      <c r="G6013">
        <v>53.212000000000003</v>
      </c>
      <c r="H6013">
        <v>11.42</v>
      </c>
      <c r="I6013" s="1">
        <f t="shared" si="560"/>
        <v>0</v>
      </c>
      <c r="J6013" s="1">
        <f t="shared" si="561"/>
        <v>0</v>
      </c>
      <c r="K6013" s="1">
        <f t="shared" si="562"/>
        <v>0</v>
      </c>
      <c r="L6013" s="1">
        <f t="shared" si="563"/>
        <v>642.19999999999777</v>
      </c>
      <c r="M6013" s="1">
        <f>M6012+J6013</f>
        <v>560.60884092267793</v>
      </c>
      <c r="N6013" s="1">
        <f>N6012+K6013</f>
        <v>491.79914875416051</v>
      </c>
    </row>
    <row r="6014" spans="1:14" x14ac:dyDescent="0.25">
      <c r="A6014" t="s">
        <v>6</v>
      </c>
      <c r="B6014">
        <v>-11.639976000000001</v>
      </c>
      <c r="C6014">
        <v>166.94724400000001</v>
      </c>
      <c r="D6014">
        <v>9.8000000000000007</v>
      </c>
      <c r="E6014" s="2">
        <f t="shared" si="558"/>
        <v>10.673858831770803</v>
      </c>
      <c r="F6014" s="2">
        <f t="shared" si="559"/>
        <v>11.32255943947691</v>
      </c>
      <c r="G6014">
        <v>53.222999999999999</v>
      </c>
      <c r="H6014">
        <v>11.24</v>
      </c>
      <c r="I6014" s="1">
        <f t="shared" si="560"/>
        <v>0</v>
      </c>
      <c r="J6014" s="1">
        <f t="shared" si="561"/>
        <v>0</v>
      </c>
      <c r="K6014" s="1">
        <f t="shared" si="562"/>
        <v>0</v>
      </c>
      <c r="L6014" s="1">
        <f t="shared" si="563"/>
        <v>642.19999999999777</v>
      </c>
      <c r="M6014" s="1">
        <f>M6013+J6014</f>
        <v>560.60884092267793</v>
      </c>
      <c r="N6014" s="1">
        <f>N6013+K6014</f>
        <v>491.79914875416051</v>
      </c>
    </row>
    <row r="6015" spans="1:14" x14ac:dyDescent="0.25">
      <c r="A6015" t="s">
        <v>6</v>
      </c>
      <c r="B6015">
        <v>-11.639937</v>
      </c>
      <c r="C6015">
        <v>166.94732999999999</v>
      </c>
      <c r="D6015">
        <v>9.4</v>
      </c>
      <c r="E6015" s="2">
        <f t="shared" si="558"/>
        <v>10.393609888781155</v>
      </c>
      <c r="F6015" s="2">
        <f t="shared" si="559"/>
        <v>11.111077901134397</v>
      </c>
      <c r="G6015">
        <v>53.234000000000002</v>
      </c>
      <c r="H6015">
        <v>10.32</v>
      </c>
      <c r="I6015" s="1">
        <f t="shared" si="560"/>
        <v>0</v>
      </c>
      <c r="J6015" s="1">
        <f t="shared" si="561"/>
        <v>0</v>
      </c>
      <c r="K6015" s="1">
        <f t="shared" si="562"/>
        <v>0</v>
      </c>
      <c r="L6015" s="1">
        <f t="shared" si="563"/>
        <v>642.19999999999777</v>
      </c>
      <c r="M6015" s="1">
        <f>M6014+J6015</f>
        <v>560.60884092267793</v>
      </c>
      <c r="N6015" s="1">
        <f>N6014+K6015</f>
        <v>491.79914875416051</v>
      </c>
    </row>
    <row r="6016" spans="1:14" x14ac:dyDescent="0.25">
      <c r="A6016" t="s">
        <v>6</v>
      </c>
      <c r="B6016">
        <v>-11.639896999999999</v>
      </c>
      <c r="C6016">
        <v>166.947427</v>
      </c>
      <c r="D6016">
        <v>9.1999999999999993</v>
      </c>
      <c r="E6016" s="2">
        <f t="shared" si="558"/>
        <v>10.131015713249404</v>
      </c>
      <c r="F6016" s="2">
        <f t="shared" si="559"/>
        <v>10.900859332009697</v>
      </c>
      <c r="G6016">
        <v>53.244999999999997</v>
      </c>
      <c r="H6016">
        <v>11.47</v>
      </c>
      <c r="I6016" s="1">
        <f t="shared" si="560"/>
        <v>0</v>
      </c>
      <c r="J6016" s="1">
        <f t="shared" si="561"/>
        <v>0</v>
      </c>
      <c r="K6016" s="1">
        <f t="shared" si="562"/>
        <v>0</v>
      </c>
      <c r="L6016" s="1">
        <f t="shared" si="563"/>
        <v>642.19999999999777</v>
      </c>
      <c r="M6016" s="1">
        <f>M6015+J6016</f>
        <v>560.60884092267793</v>
      </c>
      <c r="N6016" s="1">
        <f>N6015+K6016</f>
        <v>491.79914875416051</v>
      </c>
    </row>
    <row r="6017" spans="1:14" x14ac:dyDescent="0.25">
      <c r="A6017" t="s">
        <v>6</v>
      </c>
      <c r="B6017">
        <v>-11.639854</v>
      </c>
      <c r="C6017">
        <v>166.94753399999999</v>
      </c>
      <c r="D6017">
        <v>8.8000000000000007</v>
      </c>
      <c r="E6017" s="2">
        <f t="shared" si="558"/>
        <v>9.7849516278044195</v>
      </c>
      <c r="F6017" s="2">
        <f t="shared" si="559"/>
        <v>10.627747618848327</v>
      </c>
      <c r="G6017">
        <v>53.258000000000003</v>
      </c>
      <c r="H6017">
        <v>12.6</v>
      </c>
      <c r="I6017" s="1">
        <f t="shared" si="560"/>
        <v>0</v>
      </c>
      <c r="J6017" s="1">
        <f t="shared" si="561"/>
        <v>0</v>
      </c>
      <c r="K6017" s="1">
        <f t="shared" si="562"/>
        <v>0</v>
      </c>
      <c r="L6017" s="1">
        <f t="shared" si="563"/>
        <v>642.19999999999777</v>
      </c>
      <c r="M6017" s="1">
        <f>M6016+J6017</f>
        <v>560.60884092267793</v>
      </c>
      <c r="N6017" s="1">
        <f>N6016+K6017</f>
        <v>491.79914875416051</v>
      </c>
    </row>
    <row r="6018" spans="1:14" x14ac:dyDescent="0.25">
      <c r="A6018" t="s">
        <v>6</v>
      </c>
      <c r="B6018">
        <v>-11.639809</v>
      </c>
      <c r="C6018">
        <v>166.94762</v>
      </c>
      <c r="D6018">
        <v>8.6</v>
      </c>
      <c r="E6018" s="2">
        <f t="shared" si="558"/>
        <v>9.5479613022435821</v>
      </c>
      <c r="F6018" s="2">
        <f t="shared" si="559"/>
        <v>10.424972856963535</v>
      </c>
      <c r="G6018">
        <v>53.268000000000001</v>
      </c>
      <c r="H6018">
        <v>10.62</v>
      </c>
      <c r="I6018" s="1">
        <f t="shared" si="560"/>
        <v>0</v>
      </c>
      <c r="J6018" s="1">
        <f t="shared" si="561"/>
        <v>0</v>
      </c>
      <c r="K6018" s="1">
        <f t="shared" si="562"/>
        <v>0</v>
      </c>
      <c r="L6018" s="1">
        <f t="shared" si="563"/>
        <v>642.19999999999777</v>
      </c>
      <c r="M6018" s="1">
        <f>M6017+J6018</f>
        <v>560.60884092267793</v>
      </c>
      <c r="N6018" s="1">
        <f>N6017+K6018</f>
        <v>491.79914875416051</v>
      </c>
    </row>
    <row r="6019" spans="1:14" x14ac:dyDescent="0.25">
      <c r="A6019" t="s">
        <v>6</v>
      </c>
      <c r="B6019">
        <v>-11.639764</v>
      </c>
      <c r="C6019">
        <v>166.94771600000001</v>
      </c>
      <c r="D6019">
        <v>8.1999999999999993</v>
      </c>
      <c r="E6019" s="2">
        <f t="shared" si="558"/>
        <v>9.2244505897051106</v>
      </c>
      <c r="F6019" s="2">
        <f t="shared" si="559"/>
        <v>10.157976114127901</v>
      </c>
      <c r="G6019">
        <v>53.28</v>
      </c>
      <c r="H6019">
        <v>11.59</v>
      </c>
      <c r="I6019" s="1">
        <f t="shared" si="560"/>
        <v>0</v>
      </c>
      <c r="J6019" s="1">
        <f t="shared" si="561"/>
        <v>0</v>
      </c>
      <c r="K6019" s="1">
        <f t="shared" si="562"/>
        <v>0</v>
      </c>
      <c r="L6019" s="1">
        <f t="shared" si="563"/>
        <v>642.19999999999777</v>
      </c>
      <c r="M6019" s="1">
        <f>M6018+J6019</f>
        <v>560.60884092267793</v>
      </c>
      <c r="N6019" s="1">
        <f>N6018+K6019</f>
        <v>491.79914875416051</v>
      </c>
    </row>
    <row r="6020" spans="1:14" x14ac:dyDescent="0.25">
      <c r="A6020" t="s">
        <v>6</v>
      </c>
      <c r="B6020">
        <v>-11.639718</v>
      </c>
      <c r="C6020">
        <v>166.947802</v>
      </c>
      <c r="D6020">
        <v>7.8</v>
      </c>
      <c r="E6020" s="2">
        <f t="shared" ref="E6020:E6083" si="564">E6019+($D6020-E6019)*(1000*($G6020-$G6019))/$P$1</f>
        <v>8.9110714599701097</v>
      </c>
      <c r="F6020" s="2">
        <f t="shared" ref="F6020:F6083" si="565">F6019+($D6020-F6019)*(1000*($G6020-$G6019))/$Q$1</f>
        <v>9.8985987415739345</v>
      </c>
      <c r="G6020">
        <v>53.290999999999997</v>
      </c>
      <c r="H6020">
        <v>10.67</v>
      </c>
      <c r="I6020" s="1">
        <f t="shared" ref="I6020:I6083" si="566">IF(D6020&gt;D6019,D6020-D6019,0)</f>
        <v>0</v>
      </c>
      <c r="J6020" s="1">
        <f t="shared" ref="J6020:J6083" si="567">IF(E6020&gt;E6019,E6020-E6019,0)</f>
        <v>0</v>
      </c>
      <c r="K6020" s="1">
        <f t="shared" ref="K6020:K6083" si="568">IF(F6020&gt;F6019,F6020-F6019,0)</f>
        <v>0</v>
      </c>
      <c r="L6020" s="1">
        <f t="shared" si="563"/>
        <v>642.19999999999777</v>
      </c>
      <c r="M6020" s="1">
        <f>M6019+J6020</f>
        <v>560.60884092267793</v>
      </c>
      <c r="N6020" s="1">
        <f>N6019+K6020</f>
        <v>491.79914875416051</v>
      </c>
    </row>
    <row r="6021" spans="1:14" x14ac:dyDescent="0.25">
      <c r="A6021" t="s">
        <v>6</v>
      </c>
      <c r="B6021">
        <v>-11.639670000000001</v>
      </c>
      <c r="C6021">
        <v>166.94791000000001</v>
      </c>
      <c r="D6021">
        <v>7.4</v>
      </c>
      <c r="E6021" s="2">
        <f t="shared" si="564"/>
        <v>8.5484143095772698</v>
      </c>
      <c r="F6021" s="2">
        <f t="shared" si="565"/>
        <v>9.5987668925850507</v>
      </c>
      <c r="G6021">
        <v>53.302999999999997</v>
      </c>
      <c r="H6021">
        <v>12.92</v>
      </c>
      <c r="I6021" s="1">
        <f t="shared" si="566"/>
        <v>0</v>
      </c>
      <c r="J6021" s="1">
        <f t="shared" si="567"/>
        <v>0</v>
      </c>
      <c r="K6021" s="1">
        <f t="shared" si="568"/>
        <v>0</v>
      </c>
      <c r="L6021" s="1">
        <f t="shared" ref="L6021:L6084" si="569">L6020+I6021</f>
        <v>642.19999999999777</v>
      </c>
      <c r="M6021" s="1">
        <f>M6020+J6021</f>
        <v>560.60884092267793</v>
      </c>
      <c r="N6021" s="1">
        <f>N6020+K6021</f>
        <v>491.79914875416051</v>
      </c>
    </row>
    <row r="6022" spans="1:14" x14ac:dyDescent="0.25">
      <c r="A6022" t="s">
        <v>6</v>
      </c>
      <c r="B6022">
        <v>-11.639619</v>
      </c>
      <c r="C6022">
        <v>166.94800599999999</v>
      </c>
      <c r="D6022">
        <v>7.2</v>
      </c>
      <c r="E6022" s="2">
        <f t="shared" si="564"/>
        <v>8.2247948752787128</v>
      </c>
      <c r="F6022" s="2">
        <f t="shared" si="565"/>
        <v>9.3109148654748335</v>
      </c>
      <c r="G6022">
        <v>53.314999999999998</v>
      </c>
      <c r="H6022">
        <v>11.89</v>
      </c>
      <c r="I6022" s="1">
        <f t="shared" si="566"/>
        <v>0</v>
      </c>
      <c r="J6022" s="1">
        <f t="shared" si="567"/>
        <v>0</v>
      </c>
      <c r="K6022" s="1">
        <f t="shared" si="568"/>
        <v>0</v>
      </c>
      <c r="L6022" s="1">
        <f t="shared" si="569"/>
        <v>642.19999999999777</v>
      </c>
      <c r="M6022" s="1">
        <f>M6021+J6022</f>
        <v>560.60884092267793</v>
      </c>
      <c r="N6022" s="1">
        <f>N6021+K6022</f>
        <v>491.79914875416051</v>
      </c>
    </row>
    <row r="6023" spans="1:14" x14ac:dyDescent="0.25">
      <c r="A6023" t="s">
        <v>6</v>
      </c>
      <c r="B6023">
        <v>-11.639559</v>
      </c>
      <c r="C6023">
        <v>166.948092</v>
      </c>
      <c r="D6023">
        <v>6.8</v>
      </c>
      <c r="E6023" s="2">
        <f t="shared" si="564"/>
        <v>7.8828441052118086</v>
      </c>
      <c r="F6023" s="2">
        <f t="shared" si="565"/>
        <v>9.0096050816178419</v>
      </c>
      <c r="G6023">
        <v>53.326999999999998</v>
      </c>
      <c r="H6023">
        <v>11.49</v>
      </c>
      <c r="I6023" s="1">
        <f t="shared" si="566"/>
        <v>0</v>
      </c>
      <c r="J6023" s="1">
        <f t="shared" si="567"/>
        <v>0</v>
      </c>
      <c r="K6023" s="1">
        <f t="shared" si="568"/>
        <v>0</v>
      </c>
      <c r="L6023" s="1">
        <f t="shared" si="569"/>
        <v>642.19999999999777</v>
      </c>
      <c r="M6023" s="1">
        <f>M6022+J6023</f>
        <v>560.60884092267793</v>
      </c>
      <c r="N6023" s="1">
        <f>N6022+K6023</f>
        <v>491.79914875416051</v>
      </c>
    </row>
    <row r="6024" spans="1:14" x14ac:dyDescent="0.25">
      <c r="A6024" t="s">
        <v>6</v>
      </c>
      <c r="B6024">
        <v>-11.639495999999999</v>
      </c>
      <c r="C6024">
        <v>166.94818900000001</v>
      </c>
      <c r="D6024">
        <v>6.4</v>
      </c>
      <c r="E6024" s="2">
        <f t="shared" si="564"/>
        <v>7.4973046378565833</v>
      </c>
      <c r="F6024" s="2">
        <f t="shared" si="565"/>
        <v>8.6703564210073854</v>
      </c>
      <c r="G6024">
        <v>53.34</v>
      </c>
      <c r="H6024">
        <v>12.67</v>
      </c>
      <c r="I6024" s="1">
        <f t="shared" si="566"/>
        <v>0</v>
      </c>
      <c r="J6024" s="1">
        <f t="shared" si="567"/>
        <v>0</v>
      </c>
      <c r="K6024" s="1">
        <f t="shared" si="568"/>
        <v>0</v>
      </c>
      <c r="L6024" s="1">
        <f t="shared" si="569"/>
        <v>642.19999999999777</v>
      </c>
      <c r="M6024" s="1">
        <f>M6023+J6024</f>
        <v>560.60884092267793</v>
      </c>
      <c r="N6024" s="1">
        <f>N6023+K6024</f>
        <v>491.79914875416051</v>
      </c>
    </row>
    <row r="6025" spans="1:14" x14ac:dyDescent="0.25">
      <c r="A6025" t="s">
        <v>6</v>
      </c>
      <c r="B6025">
        <v>-11.639427</v>
      </c>
      <c r="C6025">
        <v>166.948274</v>
      </c>
      <c r="D6025">
        <v>6</v>
      </c>
      <c r="E6025" s="2">
        <f t="shared" si="564"/>
        <v>7.1379515247712026</v>
      </c>
      <c r="F6025" s="2">
        <f t="shared" si="565"/>
        <v>8.3499136504866769</v>
      </c>
      <c r="G6025">
        <v>53.351999999999997</v>
      </c>
      <c r="H6025">
        <v>12.01</v>
      </c>
      <c r="I6025" s="1">
        <f t="shared" si="566"/>
        <v>0</v>
      </c>
      <c r="J6025" s="1">
        <f t="shared" si="567"/>
        <v>0</v>
      </c>
      <c r="K6025" s="1">
        <f t="shared" si="568"/>
        <v>0</v>
      </c>
      <c r="L6025" s="1">
        <f t="shared" si="569"/>
        <v>642.19999999999777</v>
      </c>
      <c r="M6025" s="1">
        <f>M6024+J6025</f>
        <v>560.60884092267793</v>
      </c>
      <c r="N6025" s="1">
        <f>N6024+K6025</f>
        <v>491.79914875416051</v>
      </c>
    </row>
    <row r="6026" spans="1:14" x14ac:dyDescent="0.25">
      <c r="A6026" t="s">
        <v>6</v>
      </c>
      <c r="B6026">
        <v>-11.639351</v>
      </c>
      <c r="C6026">
        <v>166.94837100000001</v>
      </c>
      <c r="D6026">
        <v>5.4</v>
      </c>
      <c r="E6026" s="2">
        <f t="shared" si="564"/>
        <v>6.6860841283305081</v>
      </c>
      <c r="F6026" s="2">
        <f t="shared" si="565"/>
        <v>7.9664248759232548</v>
      </c>
      <c r="G6026">
        <v>53.365000000000002</v>
      </c>
      <c r="H6026">
        <v>13.51</v>
      </c>
      <c r="I6026" s="1">
        <f t="shared" si="566"/>
        <v>0</v>
      </c>
      <c r="J6026" s="1">
        <f t="shared" si="567"/>
        <v>0</v>
      </c>
      <c r="K6026" s="1">
        <f t="shared" si="568"/>
        <v>0</v>
      </c>
      <c r="L6026" s="1">
        <f t="shared" si="569"/>
        <v>642.19999999999777</v>
      </c>
      <c r="M6026" s="1">
        <f>M6025+J6026</f>
        <v>560.60884092267793</v>
      </c>
      <c r="N6026" s="1">
        <f>N6025+K6026</f>
        <v>491.79914875416051</v>
      </c>
    </row>
    <row r="6027" spans="1:14" x14ac:dyDescent="0.25">
      <c r="A6027" t="s">
        <v>6</v>
      </c>
      <c r="B6027">
        <v>-11.639256</v>
      </c>
      <c r="C6027">
        <v>166.94844599999999</v>
      </c>
      <c r="D6027">
        <v>5</v>
      </c>
      <c r="E6027" s="2">
        <f t="shared" si="564"/>
        <v>6.247702254964639</v>
      </c>
      <c r="F6027" s="2">
        <f t="shared" si="565"/>
        <v>7.5807896420532872</v>
      </c>
      <c r="G6027">
        <v>53.378</v>
      </c>
      <c r="H6027">
        <v>13.32</v>
      </c>
      <c r="I6027" s="1">
        <f t="shared" si="566"/>
        <v>0</v>
      </c>
      <c r="J6027" s="1">
        <f t="shared" si="567"/>
        <v>0</v>
      </c>
      <c r="K6027" s="1">
        <f t="shared" si="568"/>
        <v>0</v>
      </c>
      <c r="L6027" s="1">
        <f t="shared" si="569"/>
        <v>642.19999999999777</v>
      </c>
      <c r="M6027" s="1">
        <f>M6026+J6027</f>
        <v>560.60884092267793</v>
      </c>
      <c r="N6027" s="1">
        <f>N6026+K6027</f>
        <v>491.79914875416051</v>
      </c>
    </row>
    <row r="6028" spans="1:14" x14ac:dyDescent="0.25">
      <c r="A6028" t="s">
        <v>6</v>
      </c>
      <c r="B6028">
        <v>-11.639154</v>
      </c>
      <c r="C6028">
        <v>166.948489</v>
      </c>
      <c r="D6028">
        <v>4.5999999999999996</v>
      </c>
      <c r="E6028" s="2">
        <f t="shared" si="564"/>
        <v>5.8192996686738949</v>
      </c>
      <c r="F6028" s="2">
        <f t="shared" si="565"/>
        <v>7.1932869885864159</v>
      </c>
      <c r="G6028">
        <v>53.390999999999998</v>
      </c>
      <c r="H6028">
        <v>12.22</v>
      </c>
      <c r="I6028" s="1">
        <f t="shared" si="566"/>
        <v>0</v>
      </c>
      <c r="J6028" s="1">
        <f t="shared" si="567"/>
        <v>0</v>
      </c>
      <c r="K6028" s="1">
        <f t="shared" si="568"/>
        <v>0</v>
      </c>
      <c r="L6028" s="1">
        <f t="shared" si="569"/>
        <v>642.19999999999777</v>
      </c>
      <c r="M6028" s="1">
        <f>M6027+J6028</f>
        <v>560.60884092267793</v>
      </c>
      <c r="N6028" s="1">
        <f>N6027+K6028</f>
        <v>491.79914875416051</v>
      </c>
    </row>
    <row r="6029" spans="1:14" x14ac:dyDescent="0.25">
      <c r="A6029" t="s">
        <v>6</v>
      </c>
      <c r="B6029">
        <v>-11.639053000000001</v>
      </c>
      <c r="C6029">
        <v>166.948564</v>
      </c>
      <c r="D6029">
        <v>4.2</v>
      </c>
      <c r="E6029" s="2">
        <f t="shared" si="564"/>
        <v>5.3982817548185125</v>
      </c>
      <c r="F6029" s="2">
        <f t="shared" si="565"/>
        <v>6.8041596800700255</v>
      </c>
      <c r="G6029">
        <v>53.404000000000003</v>
      </c>
      <c r="H6029">
        <v>13.85</v>
      </c>
      <c r="I6029" s="1">
        <f t="shared" si="566"/>
        <v>0</v>
      </c>
      <c r="J6029" s="1">
        <f t="shared" si="567"/>
        <v>0</v>
      </c>
      <c r="K6029" s="1">
        <f t="shared" si="568"/>
        <v>0</v>
      </c>
      <c r="L6029" s="1">
        <f t="shared" si="569"/>
        <v>642.19999999999777</v>
      </c>
      <c r="M6029" s="1">
        <f>M6028+J6029</f>
        <v>560.60884092267793</v>
      </c>
      <c r="N6029" s="1">
        <f>N6028+K6029</f>
        <v>491.79914875416051</v>
      </c>
    </row>
    <row r="6030" spans="1:14" x14ac:dyDescent="0.25">
      <c r="A6030" t="s">
        <v>6</v>
      </c>
      <c r="B6030">
        <v>-11.638952</v>
      </c>
      <c r="C6030">
        <v>166.94862800000001</v>
      </c>
      <c r="D6030">
        <v>4</v>
      </c>
      <c r="E6030" s="2">
        <f t="shared" si="564"/>
        <v>5.0067628634694463</v>
      </c>
      <c r="F6030" s="2">
        <f t="shared" si="565"/>
        <v>6.4115773248603398</v>
      </c>
      <c r="G6030">
        <v>53.417999999999999</v>
      </c>
      <c r="H6030">
        <v>13.17</v>
      </c>
      <c r="I6030" s="1">
        <f t="shared" si="566"/>
        <v>0</v>
      </c>
      <c r="J6030" s="1">
        <f t="shared" si="567"/>
        <v>0</v>
      </c>
      <c r="K6030" s="1">
        <f t="shared" si="568"/>
        <v>0</v>
      </c>
      <c r="L6030" s="1">
        <f t="shared" si="569"/>
        <v>642.19999999999777</v>
      </c>
      <c r="M6030" s="1">
        <f>M6029+J6030</f>
        <v>560.60884092267793</v>
      </c>
      <c r="N6030" s="1">
        <f>N6029+K6030</f>
        <v>491.79914875416051</v>
      </c>
    </row>
    <row r="6031" spans="1:14" x14ac:dyDescent="0.25">
      <c r="A6031" t="s">
        <v>6</v>
      </c>
      <c r="B6031">
        <v>-11.638849</v>
      </c>
      <c r="C6031">
        <v>166.94867099999999</v>
      </c>
      <c r="D6031">
        <v>3.6</v>
      </c>
      <c r="E6031" s="2">
        <f t="shared" si="564"/>
        <v>4.6691397762367668</v>
      </c>
      <c r="F6031" s="2">
        <f t="shared" si="565"/>
        <v>6.0741880458770865</v>
      </c>
      <c r="G6031">
        <v>53.43</v>
      </c>
      <c r="H6031">
        <v>12.32</v>
      </c>
      <c r="I6031" s="1">
        <f t="shared" si="566"/>
        <v>0</v>
      </c>
      <c r="J6031" s="1">
        <f t="shared" si="567"/>
        <v>0</v>
      </c>
      <c r="K6031" s="1">
        <f t="shared" si="568"/>
        <v>0</v>
      </c>
      <c r="L6031" s="1">
        <f t="shared" si="569"/>
        <v>642.19999999999777</v>
      </c>
      <c r="M6031" s="1">
        <f>M6030+J6031</f>
        <v>560.60884092267793</v>
      </c>
      <c r="N6031" s="1">
        <f>N6030+K6031</f>
        <v>491.79914875416051</v>
      </c>
    </row>
    <row r="6032" spans="1:14" x14ac:dyDescent="0.25">
      <c r="A6032" t="s">
        <v>6</v>
      </c>
      <c r="B6032">
        <v>-11.638742000000001</v>
      </c>
      <c r="C6032">
        <v>166.948736</v>
      </c>
      <c r="D6032">
        <v>3.4</v>
      </c>
      <c r="E6032" s="2">
        <f t="shared" si="564"/>
        <v>4.3137806388903988</v>
      </c>
      <c r="F6032" s="2">
        <f t="shared" si="565"/>
        <v>5.699801719454217</v>
      </c>
      <c r="G6032">
        <v>53.444000000000003</v>
      </c>
      <c r="H6032">
        <v>13.8</v>
      </c>
      <c r="I6032" s="1">
        <f t="shared" si="566"/>
        <v>0</v>
      </c>
      <c r="J6032" s="1">
        <f t="shared" si="567"/>
        <v>0</v>
      </c>
      <c r="K6032" s="1">
        <f t="shared" si="568"/>
        <v>0</v>
      </c>
      <c r="L6032" s="1">
        <f t="shared" si="569"/>
        <v>642.19999999999777</v>
      </c>
      <c r="M6032" s="1">
        <f>M6031+J6032</f>
        <v>560.60884092267793</v>
      </c>
      <c r="N6032" s="1">
        <f>N6031+K6032</f>
        <v>491.79914875416051</v>
      </c>
    </row>
    <row r="6033" spans="1:14" x14ac:dyDescent="0.25">
      <c r="A6033" t="s">
        <v>6</v>
      </c>
      <c r="B6033">
        <v>-11.638635000000001</v>
      </c>
      <c r="C6033">
        <v>166.948779</v>
      </c>
      <c r="D6033">
        <v>3</v>
      </c>
      <c r="E6033" s="2">
        <f t="shared" si="564"/>
        <v>3.9984732855566909</v>
      </c>
      <c r="F6033" s="2">
        <f t="shared" si="565"/>
        <v>5.3758255131196986</v>
      </c>
      <c r="G6033">
        <v>53.456000000000003</v>
      </c>
      <c r="H6033">
        <v>12.73</v>
      </c>
      <c r="I6033" s="1">
        <f t="shared" si="566"/>
        <v>0</v>
      </c>
      <c r="J6033" s="1">
        <f t="shared" si="567"/>
        <v>0</v>
      </c>
      <c r="K6033" s="1">
        <f t="shared" si="568"/>
        <v>0</v>
      </c>
      <c r="L6033" s="1">
        <f t="shared" si="569"/>
        <v>642.19999999999777</v>
      </c>
      <c r="M6033" s="1">
        <f>M6032+J6033</f>
        <v>560.60884092267793</v>
      </c>
      <c r="N6033" s="1">
        <f>N6032+K6033</f>
        <v>491.79914875416051</v>
      </c>
    </row>
    <row r="6034" spans="1:14" x14ac:dyDescent="0.25">
      <c r="A6034" t="s">
        <v>6</v>
      </c>
      <c r="B6034">
        <v>-11.638526000000001</v>
      </c>
      <c r="C6034">
        <v>166.94882200000001</v>
      </c>
      <c r="D6034">
        <v>2.8</v>
      </c>
      <c r="E6034" s="2">
        <f t="shared" si="564"/>
        <v>3.6868702313119961</v>
      </c>
      <c r="F6034" s="2">
        <f t="shared" si="565"/>
        <v>5.0409681964141857</v>
      </c>
      <c r="G6034">
        <v>53.469000000000001</v>
      </c>
      <c r="H6034">
        <v>12.94</v>
      </c>
      <c r="I6034" s="1">
        <f t="shared" si="566"/>
        <v>0</v>
      </c>
      <c r="J6034" s="1">
        <f t="shared" si="567"/>
        <v>0</v>
      </c>
      <c r="K6034" s="1">
        <f t="shared" si="568"/>
        <v>0</v>
      </c>
      <c r="L6034" s="1">
        <f t="shared" si="569"/>
        <v>642.19999999999777</v>
      </c>
      <c r="M6034" s="1">
        <f>M6033+J6034</f>
        <v>560.60884092267793</v>
      </c>
      <c r="N6034" s="1">
        <f>N6033+K6034</f>
        <v>491.79914875416051</v>
      </c>
    </row>
    <row r="6035" spans="1:14" x14ac:dyDescent="0.25">
      <c r="A6035" t="s">
        <v>6</v>
      </c>
      <c r="B6035">
        <v>-11.638415999999999</v>
      </c>
      <c r="C6035">
        <v>166.94887499999999</v>
      </c>
      <c r="D6035">
        <v>2.4</v>
      </c>
      <c r="E6035" s="2">
        <f t="shared" si="564"/>
        <v>3.3265465665447453</v>
      </c>
      <c r="F6035" s="2">
        <f t="shared" si="565"/>
        <v>4.6712326489163107</v>
      </c>
      <c r="G6035">
        <v>53.482999999999997</v>
      </c>
      <c r="H6035">
        <v>13.47</v>
      </c>
      <c r="I6035" s="1">
        <f t="shared" si="566"/>
        <v>0</v>
      </c>
      <c r="J6035" s="1">
        <f t="shared" si="567"/>
        <v>0</v>
      </c>
      <c r="K6035" s="1">
        <f t="shared" si="568"/>
        <v>0</v>
      </c>
      <c r="L6035" s="1">
        <f t="shared" si="569"/>
        <v>642.19999999999777</v>
      </c>
      <c r="M6035" s="1">
        <f>M6034+J6035</f>
        <v>560.60884092267793</v>
      </c>
      <c r="N6035" s="1">
        <f>N6034+K6035</f>
        <v>491.79914875416051</v>
      </c>
    </row>
    <row r="6036" spans="1:14" x14ac:dyDescent="0.25">
      <c r="A6036" t="s">
        <v>6</v>
      </c>
      <c r="B6036">
        <v>-11.638306</v>
      </c>
      <c r="C6036">
        <v>166.94890699999999</v>
      </c>
      <c r="D6036">
        <v>2.2000000000000002</v>
      </c>
      <c r="E6036" s="2">
        <f t="shared" si="564"/>
        <v>3.0336444592429936</v>
      </c>
      <c r="F6036" s="2">
        <f t="shared" si="565"/>
        <v>4.3499724045570609</v>
      </c>
      <c r="G6036">
        <v>53.496000000000002</v>
      </c>
      <c r="H6036">
        <v>12.66</v>
      </c>
      <c r="I6036" s="1">
        <f t="shared" si="566"/>
        <v>0</v>
      </c>
      <c r="J6036" s="1">
        <f t="shared" si="567"/>
        <v>0</v>
      </c>
      <c r="K6036" s="1">
        <f t="shared" si="568"/>
        <v>0</v>
      </c>
      <c r="L6036" s="1">
        <f t="shared" si="569"/>
        <v>642.19999999999777</v>
      </c>
      <c r="M6036" s="1">
        <f>M6035+J6036</f>
        <v>560.60884092267793</v>
      </c>
      <c r="N6036" s="1">
        <f>N6035+K6036</f>
        <v>491.79914875416051</v>
      </c>
    </row>
    <row r="6037" spans="1:14" x14ac:dyDescent="0.25">
      <c r="A6037" t="s">
        <v>6</v>
      </c>
      <c r="B6037">
        <v>-11.638196000000001</v>
      </c>
      <c r="C6037">
        <v>166.94895</v>
      </c>
      <c r="D6037">
        <v>2</v>
      </c>
      <c r="E6037" s="2">
        <f t="shared" si="564"/>
        <v>2.764896899839854</v>
      </c>
      <c r="F6037" s="2">
        <f t="shared" si="565"/>
        <v>4.0444759919646867</v>
      </c>
      <c r="G6037">
        <v>53.509</v>
      </c>
      <c r="H6037">
        <v>13.04</v>
      </c>
      <c r="I6037" s="1">
        <f t="shared" si="566"/>
        <v>0</v>
      </c>
      <c r="J6037" s="1">
        <f t="shared" si="567"/>
        <v>0</v>
      </c>
      <c r="K6037" s="1">
        <f t="shared" si="568"/>
        <v>0</v>
      </c>
      <c r="L6037" s="1">
        <f t="shared" si="569"/>
        <v>642.19999999999777</v>
      </c>
      <c r="M6037" s="1">
        <f>M6036+J6037</f>
        <v>560.60884092267793</v>
      </c>
      <c r="N6037" s="1">
        <f>N6036+K6037</f>
        <v>491.79914875416051</v>
      </c>
    </row>
    <row r="6038" spans="1:14" x14ac:dyDescent="0.25">
      <c r="A6038" t="s">
        <v>6</v>
      </c>
      <c r="B6038">
        <v>-11.638085999999999</v>
      </c>
      <c r="C6038">
        <v>166.948982</v>
      </c>
      <c r="D6038">
        <v>1.8</v>
      </c>
      <c r="E6038" s="2">
        <f t="shared" si="564"/>
        <v>2.5333216438782804</v>
      </c>
      <c r="F6038" s="2">
        <f t="shared" si="565"/>
        <v>3.7751388729289141</v>
      </c>
      <c r="G6038">
        <v>53.521000000000001</v>
      </c>
      <c r="H6038">
        <v>12.66</v>
      </c>
      <c r="I6038" s="1">
        <f t="shared" si="566"/>
        <v>0</v>
      </c>
      <c r="J6038" s="1">
        <f t="shared" si="567"/>
        <v>0</v>
      </c>
      <c r="K6038" s="1">
        <f t="shared" si="568"/>
        <v>0</v>
      </c>
      <c r="L6038" s="1">
        <f t="shared" si="569"/>
        <v>642.19999999999777</v>
      </c>
      <c r="M6038" s="1">
        <f>M6037+J6038</f>
        <v>560.60884092267793</v>
      </c>
      <c r="N6038" s="1">
        <f>N6037+K6038</f>
        <v>491.79914875416051</v>
      </c>
    </row>
    <row r="6039" spans="1:14" x14ac:dyDescent="0.25">
      <c r="A6039" t="s">
        <v>6</v>
      </c>
      <c r="B6039">
        <v>-11.637976</v>
      </c>
      <c r="C6039">
        <v>166.94902500000001</v>
      </c>
      <c r="D6039">
        <v>1.4</v>
      </c>
      <c r="E6039" s="2">
        <f t="shared" si="564"/>
        <v>2.2386580164699699</v>
      </c>
      <c r="F6039" s="2">
        <f t="shared" si="565"/>
        <v>3.4663708194481999</v>
      </c>
      <c r="G6039">
        <v>53.533999999999999</v>
      </c>
      <c r="H6039">
        <v>13.04</v>
      </c>
      <c r="I6039" s="1">
        <f t="shared" si="566"/>
        <v>0</v>
      </c>
      <c r="J6039" s="1">
        <f t="shared" si="567"/>
        <v>0</v>
      </c>
      <c r="K6039" s="1">
        <f t="shared" si="568"/>
        <v>0</v>
      </c>
      <c r="L6039" s="1">
        <f t="shared" si="569"/>
        <v>642.19999999999777</v>
      </c>
      <c r="M6039" s="1">
        <f>M6038+J6039</f>
        <v>560.60884092267793</v>
      </c>
      <c r="N6039" s="1">
        <f>N6038+K6039</f>
        <v>491.79914875416051</v>
      </c>
    </row>
    <row r="6040" spans="1:14" x14ac:dyDescent="0.25">
      <c r="A6040" t="s">
        <v>6</v>
      </c>
      <c r="B6040">
        <v>-11.637867999999999</v>
      </c>
      <c r="C6040">
        <v>166.94906800000001</v>
      </c>
      <c r="D6040">
        <v>1.2</v>
      </c>
      <c r="E6040" s="2">
        <f t="shared" si="564"/>
        <v>1.9686069321878166</v>
      </c>
      <c r="F6040" s="2">
        <f t="shared" si="565"/>
        <v>3.1717426129199762</v>
      </c>
      <c r="G6040">
        <v>53.546999999999997</v>
      </c>
      <c r="H6040">
        <v>12.83</v>
      </c>
      <c r="I6040" s="1">
        <f t="shared" si="566"/>
        <v>0</v>
      </c>
      <c r="J6040" s="1">
        <f t="shared" si="567"/>
        <v>0</v>
      </c>
      <c r="K6040" s="1">
        <f t="shared" si="568"/>
        <v>0</v>
      </c>
      <c r="L6040" s="1">
        <f t="shared" si="569"/>
        <v>642.19999999999777</v>
      </c>
      <c r="M6040" s="1">
        <f>M6039+J6040</f>
        <v>560.60884092267793</v>
      </c>
      <c r="N6040" s="1">
        <f>N6039+K6040</f>
        <v>491.79914875416051</v>
      </c>
    </row>
    <row r="6041" spans="1:14" x14ac:dyDescent="0.25">
      <c r="A6041" t="s">
        <v>6</v>
      </c>
      <c r="B6041">
        <v>-11.637762</v>
      </c>
      <c r="C6041">
        <v>166.94911099999999</v>
      </c>
      <c r="D6041">
        <v>1</v>
      </c>
      <c r="E6041" s="2">
        <f t="shared" si="564"/>
        <v>1.716769129818883</v>
      </c>
      <c r="F6041" s="2">
        <f t="shared" si="565"/>
        <v>2.8894160732402656</v>
      </c>
      <c r="G6041">
        <v>53.56</v>
      </c>
      <c r="H6041">
        <v>12.63</v>
      </c>
      <c r="I6041" s="1">
        <f t="shared" si="566"/>
        <v>0</v>
      </c>
      <c r="J6041" s="1">
        <f t="shared" si="567"/>
        <v>0</v>
      </c>
      <c r="K6041" s="1">
        <f t="shared" si="568"/>
        <v>0</v>
      </c>
      <c r="L6041" s="1">
        <f t="shared" si="569"/>
        <v>642.19999999999777</v>
      </c>
      <c r="M6041" s="1">
        <f>M6040+J6041</f>
        <v>560.60884092267793</v>
      </c>
      <c r="N6041" s="1">
        <f>N6040+K6041</f>
        <v>491.79914875416051</v>
      </c>
    </row>
    <row r="6042" spans="1:14" x14ac:dyDescent="0.25">
      <c r="A6042" t="s">
        <v>6</v>
      </c>
      <c r="B6042">
        <v>-11.637657000000001</v>
      </c>
      <c r="C6042">
        <v>166.94916499999999</v>
      </c>
      <c r="D6042">
        <v>0.8</v>
      </c>
      <c r="E6042" s="2">
        <f t="shared" si="564"/>
        <v>1.4784091560660078</v>
      </c>
      <c r="F6042" s="2">
        <f t="shared" si="565"/>
        <v>2.6177919837190702</v>
      </c>
      <c r="G6042">
        <v>53.573</v>
      </c>
      <c r="H6042">
        <v>13.02</v>
      </c>
      <c r="I6042" s="1">
        <f t="shared" si="566"/>
        <v>0</v>
      </c>
      <c r="J6042" s="1">
        <f t="shared" si="567"/>
        <v>0</v>
      </c>
      <c r="K6042" s="1">
        <f t="shared" si="568"/>
        <v>0</v>
      </c>
      <c r="L6042" s="1">
        <f t="shared" si="569"/>
        <v>642.19999999999777</v>
      </c>
      <c r="M6042" s="1">
        <f>M6041+J6042</f>
        <v>560.60884092267793</v>
      </c>
      <c r="N6042" s="1">
        <f>N6041+K6042</f>
        <v>491.79914875416051</v>
      </c>
    </row>
    <row r="6043" spans="1:14" x14ac:dyDescent="0.25">
      <c r="A6043" t="s">
        <v>6</v>
      </c>
      <c r="B6043">
        <v>-11.637554</v>
      </c>
      <c r="C6043">
        <v>166.949208</v>
      </c>
      <c r="D6043">
        <v>0.6</v>
      </c>
      <c r="E6043" s="2">
        <f t="shared" si="564"/>
        <v>1.2675909586101579</v>
      </c>
      <c r="F6043" s="2">
        <f t="shared" si="565"/>
        <v>2.3756569456727727</v>
      </c>
      <c r="G6043">
        <v>53.585000000000001</v>
      </c>
      <c r="H6043">
        <v>12.32</v>
      </c>
      <c r="I6043" s="1">
        <f t="shared" si="566"/>
        <v>0</v>
      </c>
      <c r="J6043" s="1">
        <f t="shared" si="567"/>
        <v>0</v>
      </c>
      <c r="K6043" s="1">
        <f t="shared" si="568"/>
        <v>0</v>
      </c>
      <c r="L6043" s="1">
        <f t="shared" si="569"/>
        <v>642.19999999999777</v>
      </c>
      <c r="M6043" s="1">
        <f>M6042+J6043</f>
        <v>560.60884092267793</v>
      </c>
      <c r="N6043" s="1">
        <f>N6042+K6043</f>
        <v>491.79914875416051</v>
      </c>
    </row>
    <row r="6044" spans="1:14" x14ac:dyDescent="0.25">
      <c r="A6044" t="s">
        <v>6</v>
      </c>
      <c r="B6044">
        <v>-11.637453000000001</v>
      </c>
      <c r="C6044">
        <v>166.949251</v>
      </c>
      <c r="D6044">
        <v>0.4</v>
      </c>
      <c r="E6044" s="2">
        <f t="shared" si="564"/>
        <v>1.0593691285437121</v>
      </c>
      <c r="F6044" s="2">
        <f t="shared" si="565"/>
        <v>2.1385781121920311</v>
      </c>
      <c r="G6044">
        <v>53.597000000000001</v>
      </c>
      <c r="H6044">
        <v>12.12</v>
      </c>
      <c r="I6044" s="1">
        <f t="shared" si="566"/>
        <v>0</v>
      </c>
      <c r="J6044" s="1">
        <f t="shared" si="567"/>
        <v>0</v>
      </c>
      <c r="K6044" s="1">
        <f t="shared" si="568"/>
        <v>0</v>
      </c>
      <c r="L6044" s="1">
        <f t="shared" si="569"/>
        <v>642.19999999999777</v>
      </c>
      <c r="M6044" s="1">
        <f>M6043+J6044</f>
        <v>560.60884092267793</v>
      </c>
      <c r="N6044" s="1">
        <f>N6043+K6044</f>
        <v>491.79914875416051</v>
      </c>
    </row>
    <row r="6045" spans="1:14" x14ac:dyDescent="0.25">
      <c r="A6045" t="s">
        <v>6</v>
      </c>
      <c r="B6045">
        <v>-11.637357</v>
      </c>
      <c r="C6045">
        <v>166.94931500000001</v>
      </c>
      <c r="D6045">
        <v>0.4</v>
      </c>
      <c r="E6045" s="2">
        <f t="shared" si="564"/>
        <v>0.8879331551223717</v>
      </c>
      <c r="F6045" s="2">
        <f t="shared" si="565"/>
        <v>1.9125629576070997</v>
      </c>
      <c r="G6045">
        <v>53.61</v>
      </c>
      <c r="H6045">
        <v>12.71</v>
      </c>
      <c r="I6045" s="1">
        <f t="shared" si="566"/>
        <v>0</v>
      </c>
      <c r="J6045" s="1">
        <f t="shared" si="567"/>
        <v>0</v>
      </c>
      <c r="K6045" s="1">
        <f t="shared" si="568"/>
        <v>0</v>
      </c>
      <c r="L6045" s="1">
        <f t="shared" si="569"/>
        <v>642.19999999999777</v>
      </c>
      <c r="M6045" s="1">
        <f>M6044+J6045</f>
        <v>560.60884092267793</v>
      </c>
      <c r="N6045" s="1">
        <f>N6044+K6045</f>
        <v>491.79914875416051</v>
      </c>
    </row>
    <row r="6046" spans="1:14" x14ac:dyDescent="0.25">
      <c r="A6046" t="s">
        <v>6</v>
      </c>
      <c r="B6046">
        <v>-11.637263000000001</v>
      </c>
      <c r="C6046">
        <v>166.94935799999999</v>
      </c>
      <c r="D6046">
        <v>0.2</v>
      </c>
      <c r="E6046" s="2">
        <f t="shared" si="564"/>
        <v>0.73658786099541163</v>
      </c>
      <c r="F6046" s="2">
        <f t="shared" si="565"/>
        <v>1.7241810322702711</v>
      </c>
      <c r="G6046">
        <v>53.621000000000002</v>
      </c>
      <c r="H6046">
        <v>11.41</v>
      </c>
      <c r="I6046" s="1">
        <f t="shared" si="566"/>
        <v>0</v>
      </c>
      <c r="J6046" s="1">
        <f t="shared" si="567"/>
        <v>0</v>
      </c>
      <c r="K6046" s="1">
        <f t="shared" si="568"/>
        <v>0</v>
      </c>
      <c r="L6046" s="1">
        <f t="shared" si="569"/>
        <v>642.19999999999777</v>
      </c>
      <c r="M6046" s="1">
        <f>M6045+J6046</f>
        <v>560.60884092267793</v>
      </c>
      <c r="N6046" s="1">
        <f>N6045+K6046</f>
        <v>491.79914875416051</v>
      </c>
    </row>
    <row r="6047" spans="1:14" x14ac:dyDescent="0.25">
      <c r="A6047" t="s">
        <v>6</v>
      </c>
      <c r="B6047">
        <v>-11.637167</v>
      </c>
      <c r="C6047">
        <v>166.949422</v>
      </c>
      <c r="D6047">
        <v>0.2</v>
      </c>
      <c r="E6047" s="2">
        <f t="shared" si="564"/>
        <v>0.59707501713662481</v>
      </c>
      <c r="F6047" s="2">
        <f t="shared" si="565"/>
        <v>1.5260374980751643</v>
      </c>
      <c r="G6047">
        <v>53.634</v>
      </c>
      <c r="H6047">
        <v>12.71</v>
      </c>
      <c r="I6047" s="1">
        <f t="shared" si="566"/>
        <v>0</v>
      </c>
      <c r="J6047" s="1">
        <f t="shared" si="567"/>
        <v>0</v>
      </c>
      <c r="K6047" s="1">
        <f t="shared" si="568"/>
        <v>0</v>
      </c>
      <c r="L6047" s="1">
        <f t="shared" si="569"/>
        <v>642.19999999999777</v>
      </c>
      <c r="M6047" s="1">
        <f>M6046+J6047</f>
        <v>560.60884092267793</v>
      </c>
      <c r="N6047" s="1">
        <f>N6046+K6047</f>
        <v>491.79914875416051</v>
      </c>
    </row>
    <row r="6048" spans="1:14" x14ac:dyDescent="0.25">
      <c r="A6048" t="s">
        <v>6</v>
      </c>
      <c r="B6048">
        <v>-11.637074999999999</v>
      </c>
      <c r="C6048">
        <v>166.949487</v>
      </c>
      <c r="D6048">
        <v>0</v>
      </c>
      <c r="E6048" s="2">
        <f t="shared" si="564"/>
        <v>0.45377701302382945</v>
      </c>
      <c r="F6048" s="2">
        <f t="shared" si="565"/>
        <v>1.3429129983061376</v>
      </c>
      <c r="G6048">
        <v>53.646000000000001</v>
      </c>
      <c r="H6048">
        <v>12.4</v>
      </c>
      <c r="I6048" s="1">
        <f t="shared" si="566"/>
        <v>0</v>
      </c>
      <c r="J6048" s="1">
        <f t="shared" si="567"/>
        <v>0</v>
      </c>
      <c r="K6048" s="1">
        <f t="shared" si="568"/>
        <v>0</v>
      </c>
      <c r="L6048" s="1">
        <f t="shared" si="569"/>
        <v>642.19999999999777</v>
      </c>
      <c r="M6048" s="1">
        <f>M6047+J6048</f>
        <v>560.60884092267793</v>
      </c>
      <c r="N6048" s="1">
        <f>N6047+K6048</f>
        <v>491.79914875416051</v>
      </c>
    </row>
    <row r="6049" spans="1:14" x14ac:dyDescent="0.25">
      <c r="A6049" t="s">
        <v>6</v>
      </c>
      <c r="B6049">
        <v>-11.636984</v>
      </c>
      <c r="C6049">
        <v>166.94954000000001</v>
      </c>
      <c r="D6049">
        <v>0</v>
      </c>
      <c r="E6049" s="2">
        <f t="shared" si="564"/>
        <v>0.34487052989810624</v>
      </c>
      <c r="F6049" s="2">
        <f t="shared" si="565"/>
        <v>1.1817634385093949</v>
      </c>
      <c r="G6049">
        <v>53.658000000000001</v>
      </c>
      <c r="H6049">
        <v>11.61</v>
      </c>
      <c r="I6049" s="1">
        <f t="shared" si="566"/>
        <v>0</v>
      </c>
      <c r="J6049" s="1">
        <f t="shared" si="567"/>
        <v>0</v>
      </c>
      <c r="K6049" s="1">
        <f t="shared" si="568"/>
        <v>0</v>
      </c>
      <c r="L6049" s="1">
        <f t="shared" si="569"/>
        <v>642.19999999999777</v>
      </c>
      <c r="M6049" s="1">
        <f>M6048+J6049</f>
        <v>560.60884092267793</v>
      </c>
      <c r="N6049" s="1">
        <f>N6048+K6049</f>
        <v>491.79914875416051</v>
      </c>
    </row>
    <row r="6050" spans="1:14" x14ac:dyDescent="0.25">
      <c r="A6050" t="s">
        <v>6</v>
      </c>
      <c r="B6050">
        <v>-11.636894</v>
      </c>
      <c r="C6050">
        <v>166.94960499999999</v>
      </c>
      <c r="D6050">
        <v>0</v>
      </c>
      <c r="E6050" s="2">
        <f t="shared" si="564"/>
        <v>0.26210160272255761</v>
      </c>
      <c r="F6050" s="2">
        <f t="shared" si="565"/>
        <v>1.0399518258882621</v>
      </c>
      <c r="G6050">
        <v>53.67</v>
      </c>
      <c r="H6050">
        <v>12.22</v>
      </c>
      <c r="I6050" s="1">
        <f t="shared" si="566"/>
        <v>0</v>
      </c>
      <c r="J6050" s="1">
        <f t="shared" si="567"/>
        <v>0</v>
      </c>
      <c r="K6050" s="1">
        <f t="shared" si="568"/>
        <v>0</v>
      </c>
      <c r="L6050" s="1">
        <f t="shared" si="569"/>
        <v>642.19999999999777</v>
      </c>
      <c r="M6050" s="1">
        <f>M6049+J6050</f>
        <v>560.60884092267793</v>
      </c>
      <c r="N6050" s="1">
        <f>N6049+K6050</f>
        <v>491.79914875416051</v>
      </c>
    </row>
    <row r="6051" spans="1:14" x14ac:dyDescent="0.25">
      <c r="A6051" t="s">
        <v>6</v>
      </c>
      <c r="B6051">
        <v>-11.636809</v>
      </c>
      <c r="C6051">
        <v>166.949669</v>
      </c>
      <c r="D6051">
        <v>0</v>
      </c>
      <c r="E6051" s="2">
        <f t="shared" si="564"/>
        <v>0.1991972180691414</v>
      </c>
      <c r="F6051" s="2">
        <f t="shared" si="565"/>
        <v>0.91515760678166591</v>
      </c>
      <c r="G6051">
        <v>53.682000000000002</v>
      </c>
      <c r="H6051">
        <v>11.71</v>
      </c>
      <c r="I6051" s="1">
        <f t="shared" si="566"/>
        <v>0</v>
      </c>
      <c r="J6051" s="1">
        <f t="shared" si="567"/>
        <v>0</v>
      </c>
      <c r="K6051" s="1">
        <f t="shared" si="568"/>
        <v>0</v>
      </c>
      <c r="L6051" s="1">
        <f t="shared" si="569"/>
        <v>642.19999999999777</v>
      </c>
      <c r="M6051" s="1">
        <f>M6050+J6051</f>
        <v>560.60884092267793</v>
      </c>
      <c r="N6051" s="1">
        <f>N6050+K6051</f>
        <v>491.79914875416051</v>
      </c>
    </row>
    <row r="6052" spans="1:14" x14ac:dyDescent="0.25">
      <c r="A6052" t="s">
        <v>6</v>
      </c>
      <c r="B6052">
        <v>-11.636728</v>
      </c>
      <c r="C6052">
        <v>166.94972300000001</v>
      </c>
      <c r="D6052">
        <v>0</v>
      </c>
      <c r="E6052" s="2">
        <f t="shared" si="564"/>
        <v>0.15537383009394751</v>
      </c>
      <c r="F6052" s="2">
        <f t="shared" si="565"/>
        <v>0.81449027003572216</v>
      </c>
      <c r="G6052">
        <v>53.692999999999998</v>
      </c>
      <c r="H6052">
        <v>10.72</v>
      </c>
      <c r="I6052" s="1">
        <f t="shared" si="566"/>
        <v>0</v>
      </c>
      <c r="J6052" s="1">
        <f t="shared" si="567"/>
        <v>0</v>
      </c>
      <c r="K6052" s="1">
        <f t="shared" si="568"/>
        <v>0</v>
      </c>
      <c r="L6052" s="1">
        <f t="shared" si="569"/>
        <v>642.19999999999777</v>
      </c>
      <c r="M6052" s="1">
        <f>M6051+J6052</f>
        <v>560.60884092267793</v>
      </c>
      <c r="N6052" s="1">
        <f>N6051+K6052</f>
        <v>491.79914875416051</v>
      </c>
    </row>
    <row r="6053" spans="1:14" x14ac:dyDescent="0.25">
      <c r="A6053" t="s">
        <v>6</v>
      </c>
      <c r="B6053">
        <v>-11.636647</v>
      </c>
      <c r="C6053">
        <v>166.94978699999999</v>
      </c>
      <c r="D6053">
        <v>0</v>
      </c>
      <c r="E6053" s="2">
        <f t="shared" si="564"/>
        <v>0.1211915874732704</v>
      </c>
      <c r="F6053" s="2">
        <f t="shared" si="565"/>
        <v>0.72489634033177008</v>
      </c>
      <c r="G6053">
        <v>53.704000000000001</v>
      </c>
      <c r="H6053">
        <v>11.36</v>
      </c>
      <c r="I6053" s="1">
        <f t="shared" si="566"/>
        <v>0</v>
      </c>
      <c r="J6053" s="1">
        <f t="shared" si="567"/>
        <v>0</v>
      </c>
      <c r="K6053" s="1">
        <f t="shared" si="568"/>
        <v>0</v>
      </c>
      <c r="L6053" s="1">
        <f t="shared" si="569"/>
        <v>642.19999999999777</v>
      </c>
      <c r="M6053" s="1">
        <f>M6052+J6053</f>
        <v>560.60884092267793</v>
      </c>
      <c r="N6053" s="1">
        <f>N6052+K6053</f>
        <v>491.79914875416051</v>
      </c>
    </row>
    <row r="6054" spans="1:14" x14ac:dyDescent="0.25">
      <c r="A6054" t="s">
        <v>6</v>
      </c>
      <c r="B6054">
        <v>-11.636569</v>
      </c>
      <c r="C6054">
        <v>166.94985199999999</v>
      </c>
      <c r="D6054">
        <v>0</v>
      </c>
      <c r="E6054" s="2">
        <f t="shared" si="564"/>
        <v>9.4529438229144155E-2</v>
      </c>
      <c r="F6054" s="2">
        <f t="shared" si="565"/>
        <v>0.64515774289525518</v>
      </c>
      <c r="G6054">
        <v>53.715000000000003</v>
      </c>
      <c r="H6054">
        <v>11.17</v>
      </c>
      <c r="I6054" s="1">
        <f t="shared" si="566"/>
        <v>0</v>
      </c>
      <c r="J6054" s="1">
        <f t="shared" si="567"/>
        <v>0</v>
      </c>
      <c r="K6054" s="1">
        <f t="shared" si="568"/>
        <v>0</v>
      </c>
      <c r="L6054" s="1">
        <f t="shared" si="569"/>
        <v>642.19999999999777</v>
      </c>
      <c r="M6054" s="1">
        <f>M6053+J6054</f>
        <v>560.60884092267793</v>
      </c>
      <c r="N6054" s="1">
        <f>N6053+K6054</f>
        <v>491.79914875416051</v>
      </c>
    </row>
    <row r="6055" spans="1:14" x14ac:dyDescent="0.25">
      <c r="A6055" t="s">
        <v>6</v>
      </c>
      <c r="B6055">
        <v>-11.636492000000001</v>
      </c>
      <c r="C6055">
        <v>166.949905</v>
      </c>
      <c r="D6055">
        <v>0</v>
      </c>
      <c r="E6055" s="2">
        <f t="shared" si="564"/>
        <v>7.5623550583319085E-2</v>
      </c>
      <c r="F6055" s="2">
        <f t="shared" si="565"/>
        <v>0.58064196860574246</v>
      </c>
      <c r="G6055">
        <v>53.725000000000001</v>
      </c>
      <c r="H6055">
        <v>10.29</v>
      </c>
      <c r="I6055" s="1">
        <f t="shared" si="566"/>
        <v>0</v>
      </c>
      <c r="J6055" s="1">
        <f t="shared" si="567"/>
        <v>0</v>
      </c>
      <c r="K6055" s="1">
        <f t="shared" si="568"/>
        <v>0</v>
      </c>
      <c r="L6055" s="1">
        <f t="shared" si="569"/>
        <v>642.19999999999777</v>
      </c>
      <c r="M6055" s="1">
        <f>M6054+J6055</f>
        <v>560.60884092267793</v>
      </c>
      <c r="N6055" s="1">
        <f>N6054+K6055</f>
        <v>491.79914875416051</v>
      </c>
    </row>
    <row r="6056" spans="1:14" x14ac:dyDescent="0.25">
      <c r="A6056" t="s">
        <v>6</v>
      </c>
      <c r="B6056">
        <v>-11.636419</v>
      </c>
      <c r="C6056">
        <v>166.94997000000001</v>
      </c>
      <c r="D6056">
        <v>0</v>
      </c>
      <c r="E6056" s="2">
        <f t="shared" si="564"/>
        <v>5.898636945499542E-2</v>
      </c>
      <c r="F6056" s="2">
        <f t="shared" si="565"/>
        <v>0.51677135205913594</v>
      </c>
      <c r="G6056">
        <v>53.735999999999997</v>
      </c>
      <c r="H6056">
        <v>10.74</v>
      </c>
      <c r="I6056" s="1">
        <f t="shared" si="566"/>
        <v>0</v>
      </c>
      <c r="J6056" s="1">
        <f t="shared" si="567"/>
        <v>0</v>
      </c>
      <c r="K6056" s="1">
        <f t="shared" si="568"/>
        <v>0</v>
      </c>
      <c r="L6056" s="1">
        <f t="shared" si="569"/>
        <v>642.19999999999777</v>
      </c>
      <c r="M6056" s="1">
        <f>M6055+J6056</f>
        <v>560.60884092267793</v>
      </c>
      <c r="N6056" s="1">
        <f>N6055+K6056</f>
        <v>491.79914875416051</v>
      </c>
    </row>
    <row r="6057" spans="1:14" x14ac:dyDescent="0.25">
      <c r="A6057" t="s">
        <v>6</v>
      </c>
      <c r="B6057">
        <v>-11.636348</v>
      </c>
      <c r="C6057">
        <v>166.95004499999999</v>
      </c>
      <c r="D6057">
        <v>0.2</v>
      </c>
      <c r="E6057" s="2">
        <f t="shared" si="564"/>
        <v>9.2829640785797807E-2</v>
      </c>
      <c r="F6057" s="2">
        <f t="shared" si="565"/>
        <v>0.47875878981203818</v>
      </c>
      <c r="G6057">
        <v>53.747999999999998</v>
      </c>
      <c r="H6057">
        <v>11.34</v>
      </c>
      <c r="I6057" s="1">
        <f t="shared" si="566"/>
        <v>0.2</v>
      </c>
      <c r="J6057" s="1">
        <f t="shared" si="567"/>
        <v>3.3843271330802387E-2</v>
      </c>
      <c r="K6057" s="1">
        <f t="shared" si="568"/>
        <v>0</v>
      </c>
      <c r="L6057" s="1">
        <f t="shared" si="569"/>
        <v>642.39999999999782</v>
      </c>
      <c r="M6057" s="1">
        <f>M6056+J6057</f>
        <v>560.64268419400878</v>
      </c>
      <c r="N6057" s="1">
        <f>N6056+K6057</f>
        <v>491.79914875416051</v>
      </c>
    </row>
    <row r="6058" spans="1:14" x14ac:dyDescent="0.25">
      <c r="A6058" t="s">
        <v>6</v>
      </c>
      <c r="B6058">
        <v>-11.636279999999999</v>
      </c>
      <c r="C6058">
        <v>166.950109</v>
      </c>
      <c r="D6058">
        <v>0.2</v>
      </c>
      <c r="E6058" s="2">
        <f t="shared" si="564"/>
        <v>0.11426371262864922</v>
      </c>
      <c r="F6058" s="2">
        <f t="shared" si="565"/>
        <v>0.45088291083082011</v>
      </c>
      <c r="G6058">
        <v>53.758000000000003</v>
      </c>
      <c r="H6058">
        <v>10.26</v>
      </c>
      <c r="I6058" s="1">
        <f t="shared" si="566"/>
        <v>0</v>
      </c>
      <c r="J6058" s="1">
        <f t="shared" si="567"/>
        <v>2.1434071842851413E-2</v>
      </c>
      <c r="K6058" s="1">
        <f t="shared" si="568"/>
        <v>0</v>
      </c>
      <c r="L6058" s="1">
        <f t="shared" si="569"/>
        <v>642.39999999999782</v>
      </c>
      <c r="M6058" s="1">
        <f>M6057+J6058</f>
        <v>560.66411826585158</v>
      </c>
      <c r="N6058" s="1">
        <f>N6057+K6058</f>
        <v>491.79914875416051</v>
      </c>
    </row>
    <row r="6059" spans="1:14" x14ac:dyDescent="0.25">
      <c r="A6059" t="s">
        <v>6</v>
      </c>
      <c r="B6059">
        <v>-11.636214000000001</v>
      </c>
      <c r="C6059">
        <v>166.95018400000001</v>
      </c>
      <c r="D6059">
        <v>0.2</v>
      </c>
      <c r="E6059" s="2">
        <f t="shared" si="564"/>
        <v>0.13312569585033898</v>
      </c>
      <c r="F6059" s="2">
        <f t="shared" si="565"/>
        <v>0.42328579063944072</v>
      </c>
      <c r="G6059">
        <v>53.768999999999998</v>
      </c>
      <c r="H6059">
        <v>10.96</v>
      </c>
      <c r="I6059" s="1">
        <f t="shared" si="566"/>
        <v>0</v>
      </c>
      <c r="J6059" s="1">
        <f t="shared" si="567"/>
        <v>1.8861983221689763E-2</v>
      </c>
      <c r="K6059" s="1">
        <f t="shared" si="568"/>
        <v>0</v>
      </c>
      <c r="L6059" s="1">
        <f t="shared" si="569"/>
        <v>642.39999999999782</v>
      </c>
      <c r="M6059" s="1">
        <f>M6058+J6059</f>
        <v>560.68298024907324</v>
      </c>
      <c r="N6059" s="1">
        <f>N6058+K6059</f>
        <v>491.79914875416051</v>
      </c>
    </row>
    <row r="6060" spans="1:14" x14ac:dyDescent="0.25">
      <c r="A6060" t="s">
        <v>6</v>
      </c>
      <c r="B6060">
        <v>-11.636151999999999</v>
      </c>
      <c r="C6060">
        <v>166.95024799999999</v>
      </c>
      <c r="D6060">
        <v>0.2</v>
      </c>
      <c r="E6060" s="2">
        <f t="shared" si="564"/>
        <v>0.14650055668027803</v>
      </c>
      <c r="F6060" s="2">
        <f t="shared" si="565"/>
        <v>0.40095721157548525</v>
      </c>
      <c r="G6060">
        <v>53.779000000000003</v>
      </c>
      <c r="H6060">
        <v>9.7799999999999994</v>
      </c>
      <c r="I6060" s="1">
        <f t="shared" si="566"/>
        <v>0</v>
      </c>
      <c r="J6060" s="1">
        <f t="shared" si="567"/>
        <v>1.337486082993905E-2</v>
      </c>
      <c r="K6060" s="1">
        <f t="shared" si="568"/>
        <v>0</v>
      </c>
      <c r="L6060" s="1">
        <f t="shared" si="569"/>
        <v>642.39999999999782</v>
      </c>
      <c r="M6060" s="1">
        <f>M6059+J6060</f>
        <v>560.69635510990315</v>
      </c>
      <c r="N6060" s="1">
        <f>N6059+K6060</f>
        <v>491.79914875416051</v>
      </c>
    </row>
    <row r="6061" spans="1:14" x14ac:dyDescent="0.25">
      <c r="A6061" t="s">
        <v>6</v>
      </c>
      <c r="B6061">
        <v>-11.636092</v>
      </c>
      <c r="C6061">
        <v>166.95032399999999</v>
      </c>
      <c r="D6061">
        <v>0.2</v>
      </c>
      <c r="E6061" s="2">
        <f t="shared" si="564"/>
        <v>0.15720044534422029</v>
      </c>
      <c r="F6061" s="2">
        <f t="shared" si="565"/>
        <v>0.38086149041794071</v>
      </c>
      <c r="G6061">
        <v>53.789000000000001</v>
      </c>
      <c r="H6061">
        <v>10.62</v>
      </c>
      <c r="I6061" s="1">
        <f t="shared" si="566"/>
        <v>0</v>
      </c>
      <c r="J6061" s="1">
        <f t="shared" si="567"/>
        <v>1.0699888663942253E-2</v>
      </c>
      <c r="K6061" s="1">
        <f t="shared" si="568"/>
        <v>0</v>
      </c>
      <c r="L6061" s="1">
        <f t="shared" si="569"/>
        <v>642.39999999999782</v>
      </c>
      <c r="M6061" s="1">
        <f>M6060+J6061</f>
        <v>560.70705499856706</v>
      </c>
      <c r="N6061" s="1">
        <f>N6060+K6061</f>
        <v>491.79914875416051</v>
      </c>
    </row>
    <row r="6062" spans="1:14" x14ac:dyDescent="0.25">
      <c r="A6062" t="s">
        <v>6</v>
      </c>
      <c r="B6062">
        <v>-11.636036000000001</v>
      </c>
      <c r="C6062">
        <v>166.950399</v>
      </c>
      <c r="D6062">
        <v>0.2</v>
      </c>
      <c r="E6062" s="2">
        <f t="shared" si="564"/>
        <v>0.16576035627537453</v>
      </c>
      <c r="F6062" s="2">
        <f t="shared" si="565"/>
        <v>0.36277534137615025</v>
      </c>
      <c r="G6062">
        <v>53.798999999999999</v>
      </c>
      <c r="H6062">
        <v>10.26</v>
      </c>
      <c r="I6062" s="1">
        <f t="shared" si="566"/>
        <v>0</v>
      </c>
      <c r="J6062" s="1">
        <f t="shared" si="567"/>
        <v>8.559910931154241E-3</v>
      </c>
      <c r="K6062" s="1">
        <f t="shared" si="568"/>
        <v>0</v>
      </c>
      <c r="L6062" s="1">
        <f t="shared" si="569"/>
        <v>642.39999999999782</v>
      </c>
      <c r="M6062" s="1">
        <f>M6061+J6062</f>
        <v>560.71561490949819</v>
      </c>
      <c r="N6062" s="1">
        <f>N6061+K6062</f>
        <v>491.79914875416051</v>
      </c>
    </row>
    <row r="6063" spans="1:14" x14ac:dyDescent="0.25">
      <c r="A6063" t="s">
        <v>6</v>
      </c>
      <c r="B6063">
        <v>-11.635985</v>
      </c>
      <c r="C6063">
        <v>166.95047400000001</v>
      </c>
      <c r="D6063">
        <v>0.2</v>
      </c>
      <c r="E6063" s="2">
        <f t="shared" si="564"/>
        <v>0.17260828502029826</v>
      </c>
      <c r="F6063" s="2">
        <f t="shared" si="565"/>
        <v>0.34649780723853846</v>
      </c>
      <c r="G6063">
        <v>53.808999999999997</v>
      </c>
      <c r="H6063">
        <v>9.94</v>
      </c>
      <c r="I6063" s="1">
        <f t="shared" si="566"/>
        <v>0</v>
      </c>
      <c r="J6063" s="1">
        <f t="shared" si="567"/>
        <v>6.8479287449237369E-3</v>
      </c>
      <c r="K6063" s="1">
        <f t="shared" si="568"/>
        <v>0</v>
      </c>
      <c r="L6063" s="1">
        <f t="shared" si="569"/>
        <v>642.39999999999782</v>
      </c>
      <c r="M6063" s="1">
        <f>M6062+J6063</f>
        <v>560.72246283824313</v>
      </c>
      <c r="N6063" s="1">
        <f>N6062+K6063</f>
        <v>491.79914875416051</v>
      </c>
    </row>
    <row r="6064" spans="1:14" x14ac:dyDescent="0.25">
      <c r="A6064" t="s">
        <v>6</v>
      </c>
      <c r="B6064">
        <v>-11.635939</v>
      </c>
      <c r="C6064">
        <v>166.95057</v>
      </c>
      <c r="D6064">
        <v>0.2</v>
      </c>
      <c r="E6064" s="2">
        <f t="shared" si="564"/>
        <v>0.17918229661542692</v>
      </c>
      <c r="F6064" s="2">
        <f t="shared" si="565"/>
        <v>0.32891807036991316</v>
      </c>
      <c r="G6064">
        <v>53.820999999999998</v>
      </c>
      <c r="H6064">
        <v>11.64</v>
      </c>
      <c r="I6064" s="1">
        <f t="shared" si="566"/>
        <v>0</v>
      </c>
      <c r="J6064" s="1">
        <f t="shared" si="567"/>
        <v>6.5740115951286593E-3</v>
      </c>
      <c r="K6064" s="1">
        <f t="shared" si="568"/>
        <v>0</v>
      </c>
      <c r="L6064" s="1">
        <f t="shared" si="569"/>
        <v>642.39999999999782</v>
      </c>
      <c r="M6064" s="1">
        <f>M6063+J6064</f>
        <v>560.72903684983828</v>
      </c>
      <c r="N6064" s="1">
        <f>N6063+K6064</f>
        <v>491.79914875416051</v>
      </c>
    </row>
    <row r="6065" spans="1:14" x14ac:dyDescent="0.25">
      <c r="A6065" t="s">
        <v>6</v>
      </c>
      <c r="B6065">
        <v>-11.635896000000001</v>
      </c>
      <c r="C6065">
        <v>166.95064500000001</v>
      </c>
      <c r="D6065">
        <v>0.2</v>
      </c>
      <c r="E6065" s="2">
        <f t="shared" si="564"/>
        <v>0.18292948322465022</v>
      </c>
      <c r="F6065" s="2">
        <f t="shared" si="565"/>
        <v>0.31731544403662054</v>
      </c>
      <c r="G6065">
        <v>53.83</v>
      </c>
      <c r="H6065">
        <v>9.4600000000000009</v>
      </c>
      <c r="I6065" s="1">
        <f t="shared" si="566"/>
        <v>0</v>
      </c>
      <c r="J6065" s="1">
        <f t="shared" si="567"/>
        <v>3.7471866092232964E-3</v>
      </c>
      <c r="K6065" s="1">
        <f t="shared" si="568"/>
        <v>0</v>
      </c>
      <c r="L6065" s="1">
        <f t="shared" si="569"/>
        <v>642.39999999999782</v>
      </c>
      <c r="M6065" s="1">
        <f>M6064+J6065</f>
        <v>560.73278403644747</v>
      </c>
      <c r="N6065" s="1">
        <f>N6064+K6065</f>
        <v>491.79914875416051</v>
      </c>
    </row>
    <row r="6066" spans="1:14" x14ac:dyDescent="0.25">
      <c r="A6066" t="s">
        <v>6</v>
      </c>
      <c r="B6066">
        <v>-11.635849</v>
      </c>
      <c r="C6066">
        <v>166.95073099999999</v>
      </c>
      <c r="D6066">
        <v>0.2</v>
      </c>
      <c r="E6066" s="2">
        <f t="shared" si="564"/>
        <v>0.18668499691522814</v>
      </c>
      <c r="F6066" s="2">
        <f t="shared" si="565"/>
        <v>0.30441074519258904</v>
      </c>
      <c r="G6066">
        <v>53.841000000000001</v>
      </c>
      <c r="H6066">
        <v>10.72</v>
      </c>
      <c r="I6066" s="1">
        <f t="shared" si="566"/>
        <v>0</v>
      </c>
      <c r="J6066" s="1">
        <f t="shared" si="567"/>
        <v>3.7555136905779163E-3</v>
      </c>
      <c r="K6066" s="1">
        <f t="shared" si="568"/>
        <v>0</v>
      </c>
      <c r="L6066" s="1">
        <f t="shared" si="569"/>
        <v>642.39999999999782</v>
      </c>
      <c r="M6066" s="1">
        <f>M6065+J6066</f>
        <v>560.73653955013799</v>
      </c>
      <c r="N6066" s="1">
        <f>N6065+K6066</f>
        <v>491.79914875416051</v>
      </c>
    </row>
    <row r="6067" spans="1:14" x14ac:dyDescent="0.25">
      <c r="A6067" t="s">
        <v>6</v>
      </c>
      <c r="B6067">
        <v>-11.635805</v>
      </c>
      <c r="C6067">
        <v>166.950806</v>
      </c>
      <c r="D6067">
        <v>0.2</v>
      </c>
      <c r="E6067" s="2">
        <f t="shared" si="564"/>
        <v>0.18934799753218198</v>
      </c>
      <c r="F6067" s="2">
        <f t="shared" si="565"/>
        <v>0.29396967067333224</v>
      </c>
      <c r="G6067">
        <v>53.850999999999999</v>
      </c>
      <c r="H6067">
        <v>9.52</v>
      </c>
      <c r="I6067" s="1">
        <f t="shared" si="566"/>
        <v>0</v>
      </c>
      <c r="J6067" s="1">
        <f t="shared" si="567"/>
        <v>2.6630006169538478E-3</v>
      </c>
      <c r="K6067" s="1">
        <f t="shared" si="568"/>
        <v>0</v>
      </c>
      <c r="L6067" s="1">
        <f t="shared" si="569"/>
        <v>642.39999999999782</v>
      </c>
      <c r="M6067" s="1">
        <f>M6066+J6067</f>
        <v>560.73920255075495</v>
      </c>
      <c r="N6067" s="1">
        <f>N6066+K6067</f>
        <v>491.79914875416051</v>
      </c>
    </row>
    <row r="6068" spans="1:14" x14ac:dyDescent="0.25">
      <c r="A6068" t="s">
        <v>6</v>
      </c>
      <c r="B6068">
        <v>-11.635762</v>
      </c>
      <c r="C6068">
        <v>166.95090300000001</v>
      </c>
      <c r="D6068">
        <v>0.2</v>
      </c>
      <c r="E6068" s="2">
        <f t="shared" si="564"/>
        <v>0.19169143807510255</v>
      </c>
      <c r="F6068" s="2">
        <f t="shared" si="565"/>
        <v>0.28363300689926307</v>
      </c>
      <c r="G6068">
        <v>53.862000000000002</v>
      </c>
      <c r="H6068">
        <v>11.6</v>
      </c>
      <c r="I6068" s="1">
        <f t="shared" si="566"/>
        <v>0</v>
      </c>
      <c r="J6068" s="1">
        <f t="shared" si="567"/>
        <v>2.3434405429205718E-3</v>
      </c>
      <c r="K6068" s="1">
        <f t="shared" si="568"/>
        <v>0</v>
      </c>
      <c r="L6068" s="1">
        <f t="shared" si="569"/>
        <v>642.39999999999782</v>
      </c>
      <c r="M6068" s="1">
        <f>M6067+J6068</f>
        <v>560.74154599129793</v>
      </c>
      <c r="N6068" s="1">
        <f>N6067+K6068</f>
        <v>491.79914875416051</v>
      </c>
    </row>
    <row r="6069" spans="1:14" x14ac:dyDescent="0.25">
      <c r="A6069" t="s">
        <v>6</v>
      </c>
      <c r="B6069">
        <v>-11.635724</v>
      </c>
      <c r="C6069">
        <v>166.95097799999999</v>
      </c>
      <c r="D6069">
        <v>0.2</v>
      </c>
      <c r="E6069" s="2">
        <f t="shared" si="564"/>
        <v>0.19335315046008172</v>
      </c>
      <c r="F6069" s="2">
        <f t="shared" si="565"/>
        <v>0.27526970620933844</v>
      </c>
      <c r="G6069">
        <v>53.872</v>
      </c>
      <c r="H6069">
        <v>9.1999999999999993</v>
      </c>
      <c r="I6069" s="1">
        <f t="shared" si="566"/>
        <v>0</v>
      </c>
      <c r="J6069" s="1">
        <f t="shared" si="567"/>
        <v>1.6617123849791693E-3</v>
      </c>
      <c r="K6069" s="1">
        <f t="shared" si="568"/>
        <v>0</v>
      </c>
      <c r="L6069" s="1">
        <f t="shared" si="569"/>
        <v>642.39999999999782</v>
      </c>
      <c r="M6069" s="1">
        <f>M6068+J6069</f>
        <v>560.74320770368286</v>
      </c>
      <c r="N6069" s="1">
        <f>N6068+K6069</f>
        <v>491.79914875416051</v>
      </c>
    </row>
    <row r="6070" spans="1:14" x14ac:dyDescent="0.25">
      <c r="A6070" t="s">
        <v>6</v>
      </c>
      <c r="B6070">
        <v>-11.63569</v>
      </c>
      <c r="C6070">
        <v>166.951064</v>
      </c>
      <c r="D6070">
        <v>0.2</v>
      </c>
      <c r="E6070" s="2">
        <f t="shared" si="564"/>
        <v>0.1946825203680651</v>
      </c>
      <c r="F6070" s="2">
        <f t="shared" si="565"/>
        <v>0.26774273558840611</v>
      </c>
      <c r="G6070">
        <v>53.881999999999998</v>
      </c>
      <c r="H6070">
        <v>10.1</v>
      </c>
      <c r="I6070" s="1">
        <f t="shared" si="566"/>
        <v>0</v>
      </c>
      <c r="J6070" s="1">
        <f t="shared" si="567"/>
        <v>1.3293699079833798E-3</v>
      </c>
      <c r="K6070" s="1">
        <f t="shared" si="568"/>
        <v>0</v>
      </c>
      <c r="L6070" s="1">
        <f t="shared" si="569"/>
        <v>642.39999999999782</v>
      </c>
      <c r="M6070" s="1">
        <f>M6069+J6070</f>
        <v>560.74453707359089</v>
      </c>
      <c r="N6070" s="1">
        <f>N6069+K6070</f>
        <v>491.79914875416051</v>
      </c>
    </row>
    <row r="6071" spans="1:14" x14ac:dyDescent="0.25">
      <c r="A6071" t="s">
        <v>6</v>
      </c>
      <c r="B6071">
        <v>-11.635657</v>
      </c>
      <c r="C6071">
        <v>166.95115999999999</v>
      </c>
      <c r="D6071">
        <v>0.2</v>
      </c>
      <c r="E6071" s="2">
        <f t="shared" si="564"/>
        <v>0.19585236588709107</v>
      </c>
      <c r="F6071" s="2">
        <f t="shared" si="565"/>
        <v>0.26029103467367953</v>
      </c>
      <c r="G6071">
        <v>53.893000000000001</v>
      </c>
      <c r="H6071">
        <v>11.09</v>
      </c>
      <c r="I6071" s="1">
        <f t="shared" si="566"/>
        <v>0</v>
      </c>
      <c r="J6071" s="1">
        <f t="shared" si="567"/>
        <v>1.1698455190259638E-3</v>
      </c>
      <c r="K6071" s="1">
        <f t="shared" si="568"/>
        <v>0</v>
      </c>
      <c r="L6071" s="1">
        <f t="shared" si="569"/>
        <v>642.39999999999782</v>
      </c>
      <c r="M6071" s="1">
        <f>M6070+J6071</f>
        <v>560.74570691910992</v>
      </c>
      <c r="N6071" s="1">
        <f>N6070+K6071</f>
        <v>491.79914875416051</v>
      </c>
    </row>
    <row r="6072" spans="1:14" x14ac:dyDescent="0.25">
      <c r="A6072" t="s">
        <v>6</v>
      </c>
      <c r="B6072">
        <v>-11.635628000000001</v>
      </c>
      <c r="C6072">
        <v>166.951257</v>
      </c>
      <c r="D6072">
        <v>0.2</v>
      </c>
      <c r="E6072" s="2">
        <f t="shared" si="564"/>
        <v>0.19676484539193126</v>
      </c>
      <c r="F6072" s="2">
        <f t="shared" si="565"/>
        <v>0.25365902085957309</v>
      </c>
      <c r="G6072">
        <v>53.904000000000003</v>
      </c>
      <c r="H6072">
        <v>11.05</v>
      </c>
      <c r="I6072" s="1">
        <f t="shared" si="566"/>
        <v>0</v>
      </c>
      <c r="J6072" s="1">
        <f t="shared" si="567"/>
        <v>9.1247950484019125E-4</v>
      </c>
      <c r="K6072" s="1">
        <f t="shared" si="568"/>
        <v>0</v>
      </c>
      <c r="L6072" s="1">
        <f t="shared" si="569"/>
        <v>642.39999999999782</v>
      </c>
      <c r="M6072" s="1">
        <f>M6071+J6072</f>
        <v>560.74661939861471</v>
      </c>
      <c r="N6072" s="1">
        <f>N6071+K6072</f>
        <v>491.79914875416051</v>
      </c>
    </row>
    <row r="6073" spans="1:14" x14ac:dyDescent="0.25">
      <c r="A6073" t="s">
        <v>6</v>
      </c>
      <c r="B6073">
        <v>-11.6356</v>
      </c>
      <c r="C6073">
        <v>166.95134300000001</v>
      </c>
      <c r="D6073">
        <v>0.2</v>
      </c>
      <c r="E6073" s="2">
        <f t="shared" si="564"/>
        <v>0.19741187631354487</v>
      </c>
      <c r="F6073" s="2">
        <f t="shared" si="565"/>
        <v>0.24829311877361684</v>
      </c>
      <c r="G6073">
        <v>53.914000000000001</v>
      </c>
      <c r="H6073">
        <v>9.8800000000000008</v>
      </c>
      <c r="I6073" s="1">
        <f t="shared" si="566"/>
        <v>0</v>
      </c>
      <c r="J6073" s="1">
        <f t="shared" si="567"/>
        <v>6.4703092161361164E-4</v>
      </c>
      <c r="K6073" s="1">
        <f t="shared" si="568"/>
        <v>0</v>
      </c>
      <c r="L6073" s="1">
        <f t="shared" si="569"/>
        <v>642.39999999999782</v>
      </c>
      <c r="M6073" s="1">
        <f>M6072+J6073</f>
        <v>560.74726642953635</v>
      </c>
      <c r="N6073" s="1">
        <f>N6072+K6073</f>
        <v>491.79914875416051</v>
      </c>
    </row>
    <row r="6074" spans="1:14" x14ac:dyDescent="0.25">
      <c r="A6074" t="s">
        <v>6</v>
      </c>
      <c r="B6074">
        <v>-11.635574</v>
      </c>
      <c r="C6074">
        <v>166.95143899999999</v>
      </c>
      <c r="D6074">
        <v>0.2</v>
      </c>
      <c r="E6074" s="2">
        <f t="shared" si="564"/>
        <v>0.19792950105083579</v>
      </c>
      <c r="F6074" s="2">
        <f t="shared" si="565"/>
        <v>0.24346380689625613</v>
      </c>
      <c r="G6074">
        <v>53.923999999999999</v>
      </c>
      <c r="H6074">
        <v>10.86</v>
      </c>
      <c r="I6074" s="1">
        <f t="shared" si="566"/>
        <v>0</v>
      </c>
      <c r="J6074" s="1">
        <f t="shared" si="567"/>
        <v>5.1762473729091707E-4</v>
      </c>
      <c r="K6074" s="1">
        <f t="shared" si="568"/>
        <v>0</v>
      </c>
      <c r="L6074" s="1">
        <f t="shared" si="569"/>
        <v>642.39999999999782</v>
      </c>
      <c r="M6074" s="1">
        <f>M6073+J6074</f>
        <v>560.74778405427367</v>
      </c>
      <c r="N6074" s="1">
        <f>N6073+K6074</f>
        <v>491.79914875416051</v>
      </c>
    </row>
    <row r="6075" spans="1:14" x14ac:dyDescent="0.25">
      <c r="A6075" t="s">
        <v>6</v>
      </c>
      <c r="B6075">
        <v>-11.63555</v>
      </c>
      <c r="C6075">
        <v>166.951525</v>
      </c>
      <c r="D6075">
        <v>0.2</v>
      </c>
      <c r="E6075" s="2">
        <f t="shared" si="564"/>
        <v>0.19834360084066854</v>
      </c>
      <c r="F6075" s="2">
        <f t="shared" si="565"/>
        <v>0.23911742620663137</v>
      </c>
      <c r="G6075">
        <v>53.933999999999997</v>
      </c>
      <c r="H6075">
        <v>9.75</v>
      </c>
      <c r="I6075" s="1">
        <f t="shared" si="566"/>
        <v>0</v>
      </c>
      <c r="J6075" s="1">
        <f t="shared" si="567"/>
        <v>4.1409978983275586E-4</v>
      </c>
      <c r="K6075" s="1">
        <f t="shared" si="568"/>
        <v>0</v>
      </c>
      <c r="L6075" s="1">
        <f t="shared" si="569"/>
        <v>642.39999999999782</v>
      </c>
      <c r="M6075" s="1">
        <f>M6074+J6075</f>
        <v>560.74819815406352</v>
      </c>
      <c r="N6075" s="1">
        <f>N6074+K6075</f>
        <v>491.79914875416051</v>
      </c>
    </row>
    <row r="6076" spans="1:14" x14ac:dyDescent="0.25">
      <c r="A6076" t="s">
        <v>6</v>
      </c>
      <c r="B6076">
        <v>-11.635529</v>
      </c>
      <c r="C6076">
        <v>166.95162199999999</v>
      </c>
      <c r="D6076">
        <v>0.2</v>
      </c>
      <c r="E6076" s="2">
        <f t="shared" si="564"/>
        <v>0.19870800865572155</v>
      </c>
      <c r="F6076" s="2">
        <f t="shared" si="565"/>
        <v>0.23481450932390083</v>
      </c>
      <c r="G6076">
        <v>53.945</v>
      </c>
      <c r="H6076">
        <v>10.83</v>
      </c>
      <c r="I6076" s="1">
        <f t="shared" si="566"/>
        <v>0</v>
      </c>
      <c r="J6076" s="1">
        <f t="shared" si="567"/>
        <v>3.6440781505300834E-4</v>
      </c>
      <c r="K6076" s="1">
        <f t="shared" si="568"/>
        <v>0</v>
      </c>
      <c r="L6076" s="1">
        <f t="shared" si="569"/>
        <v>642.39999999999782</v>
      </c>
      <c r="M6076" s="1">
        <f>M6075+J6076</f>
        <v>560.74856256187854</v>
      </c>
      <c r="N6076" s="1">
        <f>N6075+K6076</f>
        <v>491.79914875416051</v>
      </c>
    </row>
    <row r="6077" spans="1:14" x14ac:dyDescent="0.25">
      <c r="A6077" t="s">
        <v>6</v>
      </c>
      <c r="B6077">
        <v>-11.635513</v>
      </c>
      <c r="C6077">
        <v>166.951708</v>
      </c>
      <c r="D6077">
        <v>0.2</v>
      </c>
      <c r="E6077" s="2">
        <f t="shared" si="564"/>
        <v>0.1989664069245772</v>
      </c>
      <c r="F6077" s="2">
        <f t="shared" si="565"/>
        <v>0.23133305839151144</v>
      </c>
      <c r="G6077">
        <v>53.954999999999998</v>
      </c>
      <c r="H6077">
        <v>9.5399999999999991</v>
      </c>
      <c r="I6077" s="1">
        <f t="shared" si="566"/>
        <v>0</v>
      </c>
      <c r="J6077" s="1">
        <f t="shared" si="567"/>
        <v>2.5839826885565298E-4</v>
      </c>
      <c r="K6077" s="1">
        <f t="shared" si="568"/>
        <v>0</v>
      </c>
      <c r="L6077" s="1">
        <f t="shared" si="569"/>
        <v>642.39999999999782</v>
      </c>
      <c r="M6077" s="1">
        <f>M6076+J6077</f>
        <v>560.74882096014744</v>
      </c>
      <c r="N6077" s="1">
        <f>N6076+K6077</f>
        <v>491.79914875416051</v>
      </c>
    </row>
    <row r="6078" spans="1:14" x14ac:dyDescent="0.25">
      <c r="A6078" t="s">
        <v>6</v>
      </c>
      <c r="B6078">
        <v>-11.635502000000001</v>
      </c>
      <c r="C6078">
        <v>166.95180400000001</v>
      </c>
      <c r="D6078">
        <v>0.2</v>
      </c>
      <c r="E6078" s="2">
        <f t="shared" si="564"/>
        <v>0.19917312553966188</v>
      </c>
      <c r="F6078" s="2">
        <f t="shared" si="565"/>
        <v>0.22819975255235869</v>
      </c>
      <c r="G6078">
        <v>53.965000000000003</v>
      </c>
      <c r="H6078">
        <v>10.54</v>
      </c>
      <c r="I6078" s="1">
        <f t="shared" si="566"/>
        <v>0</v>
      </c>
      <c r="J6078" s="1">
        <f t="shared" si="567"/>
        <v>2.0671861508467226E-4</v>
      </c>
      <c r="K6078" s="1">
        <f t="shared" si="568"/>
        <v>0</v>
      </c>
      <c r="L6078" s="1">
        <f t="shared" si="569"/>
        <v>642.39999999999782</v>
      </c>
      <c r="M6078" s="1">
        <f>M6077+J6078</f>
        <v>560.74902767876256</v>
      </c>
      <c r="N6078" s="1">
        <f>N6077+K6078</f>
        <v>491.79914875416051</v>
      </c>
    </row>
    <row r="6079" spans="1:14" x14ac:dyDescent="0.25">
      <c r="A6079" t="s">
        <v>6</v>
      </c>
      <c r="B6079">
        <v>-11.635494</v>
      </c>
      <c r="C6079">
        <v>166.95188999999999</v>
      </c>
      <c r="D6079">
        <v>0.2</v>
      </c>
      <c r="E6079" s="2">
        <f t="shared" si="564"/>
        <v>0.19933850043172946</v>
      </c>
      <c r="F6079" s="2">
        <f t="shared" si="565"/>
        <v>0.22537977729712338</v>
      </c>
      <c r="G6079">
        <v>53.975000000000001</v>
      </c>
      <c r="H6079">
        <v>9.42</v>
      </c>
      <c r="I6079" s="1">
        <f t="shared" si="566"/>
        <v>0</v>
      </c>
      <c r="J6079" s="1">
        <f t="shared" si="567"/>
        <v>1.6537489206758238E-4</v>
      </c>
      <c r="K6079" s="1">
        <f t="shared" si="568"/>
        <v>0</v>
      </c>
      <c r="L6079" s="1">
        <f t="shared" si="569"/>
        <v>642.39999999999782</v>
      </c>
      <c r="M6079" s="1">
        <f>M6078+J6079</f>
        <v>560.74919305365461</v>
      </c>
      <c r="N6079" s="1">
        <f>N6078+K6079</f>
        <v>491.79914875416051</v>
      </c>
    </row>
    <row r="6080" spans="1:14" x14ac:dyDescent="0.25">
      <c r="A6080" t="s">
        <v>6</v>
      </c>
      <c r="B6080">
        <v>-11.635491999999999</v>
      </c>
      <c r="C6080">
        <v>166.951987</v>
      </c>
      <c r="D6080">
        <v>0.2</v>
      </c>
      <c r="E6080" s="2">
        <f t="shared" si="564"/>
        <v>0.19947080034538353</v>
      </c>
      <c r="F6080" s="2">
        <f t="shared" si="565"/>
        <v>0.22284179956741154</v>
      </c>
      <c r="G6080">
        <v>53.984999999999999</v>
      </c>
      <c r="H6080">
        <v>10.58</v>
      </c>
      <c r="I6080" s="1">
        <f t="shared" si="566"/>
        <v>0</v>
      </c>
      <c r="J6080" s="1">
        <f t="shared" si="567"/>
        <v>1.3229991365407145E-4</v>
      </c>
      <c r="K6080" s="1">
        <f t="shared" si="568"/>
        <v>0</v>
      </c>
      <c r="L6080" s="1">
        <f t="shared" si="569"/>
        <v>642.39999999999782</v>
      </c>
      <c r="M6080" s="1">
        <f>M6079+J6080</f>
        <v>560.74932535356822</v>
      </c>
      <c r="N6080" s="1">
        <f>N6079+K6080</f>
        <v>491.79914875416051</v>
      </c>
    </row>
    <row r="6081" spans="1:14" x14ac:dyDescent="0.25">
      <c r="A6081" t="s">
        <v>6</v>
      </c>
      <c r="B6081">
        <v>-11.635496</v>
      </c>
      <c r="C6081">
        <v>166.95209399999999</v>
      </c>
      <c r="D6081">
        <v>0.2</v>
      </c>
      <c r="E6081" s="2">
        <f t="shared" si="564"/>
        <v>0.19959780826249149</v>
      </c>
      <c r="F6081" s="2">
        <f t="shared" si="565"/>
        <v>0.22010078361932206</v>
      </c>
      <c r="G6081">
        <v>53.997</v>
      </c>
      <c r="H6081">
        <v>11.68</v>
      </c>
      <c r="I6081" s="1">
        <f t="shared" si="566"/>
        <v>0</v>
      </c>
      <c r="J6081" s="1">
        <f t="shared" si="567"/>
        <v>1.2700791710795745E-4</v>
      </c>
      <c r="K6081" s="1">
        <f t="shared" si="568"/>
        <v>0</v>
      </c>
      <c r="L6081" s="1">
        <f t="shared" si="569"/>
        <v>642.39999999999782</v>
      </c>
      <c r="M6081" s="1">
        <f>M6080+J6081</f>
        <v>560.74945236148528</v>
      </c>
      <c r="N6081" s="1">
        <f>N6080+K6081</f>
        <v>491.79914875416051</v>
      </c>
    </row>
    <row r="6082" spans="1:14" x14ac:dyDescent="0.25">
      <c r="A6082" t="s">
        <v>6</v>
      </c>
      <c r="B6082">
        <v>-11.635509000000001</v>
      </c>
      <c r="C6082">
        <v>166.95218</v>
      </c>
      <c r="D6082">
        <v>0.2</v>
      </c>
      <c r="E6082" s="2">
        <f t="shared" si="564"/>
        <v>0.19967020277524303</v>
      </c>
      <c r="F6082" s="2">
        <f t="shared" si="565"/>
        <v>0.218291713093583</v>
      </c>
      <c r="G6082">
        <v>54.006</v>
      </c>
      <c r="H6082">
        <v>9.49</v>
      </c>
      <c r="I6082" s="1">
        <f t="shared" si="566"/>
        <v>0</v>
      </c>
      <c r="J6082" s="1">
        <f t="shared" si="567"/>
        <v>7.2394512751539075E-5</v>
      </c>
      <c r="K6082" s="1">
        <f t="shared" si="568"/>
        <v>0</v>
      </c>
      <c r="L6082" s="1">
        <f t="shared" si="569"/>
        <v>642.39999999999782</v>
      </c>
      <c r="M6082" s="1">
        <f>M6081+J6082</f>
        <v>560.74952475599798</v>
      </c>
      <c r="N6082" s="1">
        <f>N6081+K6082</f>
        <v>491.79914875416051</v>
      </c>
    </row>
    <row r="6083" spans="1:14" x14ac:dyDescent="0.25">
      <c r="A6083" t="s">
        <v>6</v>
      </c>
      <c r="B6083">
        <v>-11.635529</v>
      </c>
      <c r="C6083">
        <v>166.95227600000001</v>
      </c>
      <c r="D6083">
        <v>0.2</v>
      </c>
      <c r="E6083" s="2">
        <f t="shared" si="564"/>
        <v>0.19974275816468959</v>
      </c>
      <c r="F6083" s="2">
        <f t="shared" si="565"/>
        <v>0.21627962465328837</v>
      </c>
      <c r="G6083">
        <v>54.017000000000003</v>
      </c>
      <c r="H6083">
        <v>10.7</v>
      </c>
      <c r="I6083" s="1">
        <f t="shared" si="566"/>
        <v>0</v>
      </c>
      <c r="J6083" s="1">
        <f t="shared" si="567"/>
        <v>7.2555389446560259E-5</v>
      </c>
      <c r="K6083" s="1">
        <f t="shared" si="568"/>
        <v>0</v>
      </c>
      <c r="L6083" s="1">
        <f t="shared" si="569"/>
        <v>642.39999999999782</v>
      </c>
      <c r="M6083" s="1">
        <f>M6082+J6083</f>
        <v>560.74959731138745</v>
      </c>
      <c r="N6083" s="1">
        <f>N6082+K6083</f>
        <v>491.79914875416051</v>
      </c>
    </row>
    <row r="6084" spans="1:14" x14ac:dyDescent="0.25">
      <c r="A6084" t="s">
        <v>6</v>
      </c>
      <c r="B6084">
        <v>-11.635554000000001</v>
      </c>
      <c r="C6084">
        <v>166.95236199999999</v>
      </c>
      <c r="D6084">
        <v>0.2</v>
      </c>
      <c r="E6084" s="2">
        <f t="shared" ref="E6084:E6147" si="570">E6083+($D6084-E6083)*(1000*($G6084-$G6083))/$P$1</f>
        <v>0.19979420653175167</v>
      </c>
      <c r="F6084" s="2">
        <f t="shared" ref="F6084:F6147" si="571">F6083+($D6084-F6083)*(1000*($G6084-$G6083))/$Q$1</f>
        <v>0.21465166218795986</v>
      </c>
      <c r="G6084">
        <v>54.027000000000001</v>
      </c>
      <c r="H6084">
        <v>9.7799999999999994</v>
      </c>
      <c r="I6084" s="1">
        <f t="shared" ref="I6084:I6147" si="572">IF(D6084&gt;D6083,D6084-D6083,0)</f>
        <v>0</v>
      </c>
      <c r="J6084" s="1">
        <f t="shared" ref="J6084:J6147" si="573">IF(E6084&gt;E6083,E6084-E6083,0)</f>
        <v>5.1448367062084666E-5</v>
      </c>
      <c r="K6084" s="1">
        <f t="shared" ref="K6084:K6147" si="574">IF(F6084&gt;F6083,F6084-F6083,0)</f>
        <v>0</v>
      </c>
      <c r="L6084" s="1">
        <f t="shared" si="569"/>
        <v>642.39999999999782</v>
      </c>
      <c r="M6084" s="1">
        <f>M6083+J6084</f>
        <v>560.74964875975456</v>
      </c>
      <c r="N6084" s="1">
        <f>N6083+K6084</f>
        <v>491.79914875416051</v>
      </c>
    </row>
    <row r="6085" spans="1:14" x14ac:dyDescent="0.25">
      <c r="A6085" t="s">
        <v>6</v>
      </c>
      <c r="B6085">
        <v>-11.635588</v>
      </c>
      <c r="C6085">
        <v>166.95246900000001</v>
      </c>
      <c r="D6085">
        <v>0.2</v>
      </c>
      <c r="E6085" s="2">
        <f t="shared" si="570"/>
        <v>0.19984359696413129</v>
      </c>
      <c r="F6085" s="2">
        <f t="shared" si="571"/>
        <v>0.2128934627254046</v>
      </c>
      <c r="G6085">
        <v>54.039000000000001</v>
      </c>
      <c r="H6085">
        <v>12.26</v>
      </c>
      <c r="I6085" s="1">
        <f t="shared" si="572"/>
        <v>0</v>
      </c>
      <c r="J6085" s="1">
        <f t="shared" si="573"/>
        <v>4.9390432379614602E-5</v>
      </c>
      <c r="K6085" s="1">
        <f t="shared" si="574"/>
        <v>0</v>
      </c>
      <c r="L6085" s="1">
        <f t="shared" ref="L6085:L6148" si="575">L6084+I6085</f>
        <v>642.39999999999782</v>
      </c>
      <c r="M6085" s="1">
        <f>M6084+J6085</f>
        <v>560.74969815018699</v>
      </c>
      <c r="N6085" s="1">
        <f>N6084+K6085</f>
        <v>491.79914875416051</v>
      </c>
    </row>
    <row r="6086" spans="1:14" x14ac:dyDescent="0.25">
      <c r="A6086" t="s">
        <v>6</v>
      </c>
      <c r="B6086">
        <v>-11.635633</v>
      </c>
      <c r="C6086">
        <v>166.95254399999999</v>
      </c>
      <c r="D6086">
        <v>0.2</v>
      </c>
      <c r="E6086" s="2">
        <f t="shared" si="570"/>
        <v>0.19987487757130504</v>
      </c>
      <c r="F6086" s="2">
        <f t="shared" si="571"/>
        <v>0.21160411645286439</v>
      </c>
      <c r="G6086">
        <v>54.048999999999999</v>
      </c>
      <c r="H6086">
        <v>9.57</v>
      </c>
      <c r="I6086" s="1">
        <f t="shared" si="572"/>
        <v>0</v>
      </c>
      <c r="J6086" s="1">
        <f t="shared" si="573"/>
        <v>3.1280607173750363E-5</v>
      </c>
      <c r="K6086" s="1">
        <f t="shared" si="574"/>
        <v>0</v>
      </c>
      <c r="L6086" s="1">
        <f t="shared" si="575"/>
        <v>642.39999999999782</v>
      </c>
      <c r="M6086" s="1">
        <f>M6085+J6086</f>
        <v>560.7497294307941</v>
      </c>
      <c r="N6086" s="1">
        <f>N6085+K6086</f>
        <v>491.79914875416051</v>
      </c>
    </row>
    <row r="6087" spans="1:14" x14ac:dyDescent="0.25">
      <c r="A6087" t="s">
        <v>6</v>
      </c>
      <c r="B6087">
        <v>-11.635686</v>
      </c>
      <c r="C6087">
        <v>166.95263</v>
      </c>
      <c r="D6087">
        <v>0.2</v>
      </c>
      <c r="E6087" s="2">
        <f t="shared" si="570"/>
        <v>0.19990240450561794</v>
      </c>
      <c r="F6087" s="2">
        <f t="shared" si="571"/>
        <v>0.210327663643049</v>
      </c>
      <c r="G6087">
        <v>54.06</v>
      </c>
      <c r="H6087">
        <v>11.06</v>
      </c>
      <c r="I6087" s="1">
        <f t="shared" si="572"/>
        <v>0</v>
      </c>
      <c r="J6087" s="1">
        <f t="shared" si="573"/>
        <v>2.7526934312904761E-5</v>
      </c>
      <c r="K6087" s="1">
        <f t="shared" si="574"/>
        <v>0</v>
      </c>
      <c r="L6087" s="1">
        <f t="shared" si="575"/>
        <v>642.39999999999782</v>
      </c>
      <c r="M6087" s="1">
        <f>M6086+J6087</f>
        <v>560.74975695772844</v>
      </c>
      <c r="N6087" s="1">
        <f>N6086+K6087</f>
        <v>491.79914875416051</v>
      </c>
    </row>
    <row r="6088" spans="1:14" x14ac:dyDescent="0.25">
      <c r="A6088" t="s">
        <v>6</v>
      </c>
      <c r="B6088">
        <v>-11.635745999999999</v>
      </c>
      <c r="C6088">
        <v>166.95270500000001</v>
      </c>
      <c r="D6088">
        <v>0.2</v>
      </c>
      <c r="E6088" s="2">
        <f t="shared" si="570"/>
        <v>0.19992192360449434</v>
      </c>
      <c r="F6088" s="2">
        <f t="shared" si="571"/>
        <v>0.20929489727874431</v>
      </c>
      <c r="G6088">
        <v>54.07</v>
      </c>
      <c r="H6088">
        <v>10.53</v>
      </c>
      <c r="I6088" s="1">
        <f t="shared" si="572"/>
        <v>0</v>
      </c>
      <c r="J6088" s="1">
        <f t="shared" si="573"/>
        <v>1.9519098876402685E-5</v>
      </c>
      <c r="K6088" s="1">
        <f t="shared" si="574"/>
        <v>0</v>
      </c>
      <c r="L6088" s="1">
        <f t="shared" si="575"/>
        <v>642.39999999999782</v>
      </c>
      <c r="M6088" s="1">
        <f>M6087+J6088</f>
        <v>560.74977647682726</v>
      </c>
      <c r="N6088" s="1">
        <f>N6087+K6088</f>
        <v>491.79914875416051</v>
      </c>
    </row>
    <row r="6089" spans="1:14" x14ac:dyDescent="0.25">
      <c r="A6089" t="s">
        <v>6</v>
      </c>
      <c r="B6089">
        <v>-11.635814</v>
      </c>
      <c r="C6089">
        <v>166.95275899999999</v>
      </c>
      <c r="D6089">
        <v>0.2</v>
      </c>
      <c r="E6089" s="2">
        <f t="shared" si="570"/>
        <v>0.19993753888359547</v>
      </c>
      <c r="F6089" s="2">
        <f t="shared" si="571"/>
        <v>0.20836540755087007</v>
      </c>
      <c r="G6089">
        <v>54.08</v>
      </c>
      <c r="H6089">
        <v>9.5500000000000007</v>
      </c>
      <c r="I6089" s="1">
        <f t="shared" si="572"/>
        <v>0</v>
      </c>
      <c r="J6089" s="1">
        <f t="shared" si="573"/>
        <v>1.5615279101127699E-5</v>
      </c>
      <c r="K6089" s="1">
        <f t="shared" si="574"/>
        <v>0</v>
      </c>
      <c r="L6089" s="1">
        <f t="shared" si="575"/>
        <v>642.39999999999782</v>
      </c>
      <c r="M6089" s="1">
        <f>M6088+J6089</f>
        <v>560.74979209210642</v>
      </c>
      <c r="N6089" s="1">
        <f>N6088+K6089</f>
        <v>491.79914875416051</v>
      </c>
    </row>
    <row r="6090" spans="1:14" x14ac:dyDescent="0.25">
      <c r="A6090" t="s">
        <v>6</v>
      </c>
      <c r="B6090">
        <v>-11.635885</v>
      </c>
      <c r="C6090">
        <v>166.952823</v>
      </c>
      <c r="D6090">
        <v>0.2</v>
      </c>
      <c r="E6090" s="2">
        <f t="shared" si="570"/>
        <v>0.1999500311068764</v>
      </c>
      <c r="F6090" s="2">
        <f t="shared" si="571"/>
        <v>0.20752886679578264</v>
      </c>
      <c r="G6090">
        <v>54.09</v>
      </c>
      <c r="H6090">
        <v>10.51</v>
      </c>
      <c r="I6090" s="1">
        <f t="shared" si="572"/>
        <v>0</v>
      </c>
      <c r="J6090" s="1">
        <f t="shared" si="573"/>
        <v>1.2492223280924364E-5</v>
      </c>
      <c r="K6090" s="1">
        <f t="shared" si="574"/>
        <v>0</v>
      </c>
      <c r="L6090" s="1">
        <f t="shared" si="575"/>
        <v>642.39999999999782</v>
      </c>
      <c r="M6090" s="1">
        <f>M6089+J6090</f>
        <v>560.74980458432969</v>
      </c>
      <c r="N6090" s="1">
        <f>N6089+K6090</f>
        <v>491.79914875416051</v>
      </c>
    </row>
    <row r="6091" spans="1:14" x14ac:dyDescent="0.25">
      <c r="A6091" t="s">
        <v>6</v>
      </c>
      <c r="B6091">
        <v>-11.635956</v>
      </c>
      <c r="C6091">
        <v>166.952888</v>
      </c>
      <c r="D6091">
        <v>0.2</v>
      </c>
      <c r="E6091" s="2">
        <f t="shared" si="570"/>
        <v>0.1999610242633636</v>
      </c>
      <c r="F6091" s="2">
        <f t="shared" si="571"/>
        <v>0.20670069144824688</v>
      </c>
      <c r="G6091">
        <v>54.100999999999999</v>
      </c>
      <c r="H6091">
        <v>10.58</v>
      </c>
      <c r="I6091" s="1">
        <f t="shared" si="572"/>
        <v>0</v>
      </c>
      <c r="J6091" s="1">
        <f t="shared" si="573"/>
        <v>1.0993156487199007E-5</v>
      </c>
      <c r="K6091" s="1">
        <f t="shared" si="574"/>
        <v>0</v>
      </c>
      <c r="L6091" s="1">
        <f t="shared" si="575"/>
        <v>642.39999999999782</v>
      </c>
      <c r="M6091" s="1">
        <f>M6090+J6091</f>
        <v>560.74981557748617</v>
      </c>
      <c r="N6091" s="1">
        <f>N6090+K6091</f>
        <v>491.79914875416051</v>
      </c>
    </row>
    <row r="6092" spans="1:14" x14ac:dyDescent="0.25">
      <c r="A6092" t="s">
        <v>6</v>
      </c>
      <c r="B6092">
        <v>-11.636028</v>
      </c>
      <c r="C6092">
        <v>166.95294100000001</v>
      </c>
      <c r="D6092">
        <v>0.2</v>
      </c>
      <c r="E6092" s="2">
        <f t="shared" si="570"/>
        <v>0.19996881941069089</v>
      </c>
      <c r="F6092" s="2">
        <f t="shared" si="571"/>
        <v>0.20603062230342231</v>
      </c>
      <c r="G6092">
        <v>54.110999999999997</v>
      </c>
      <c r="H6092">
        <v>9.84</v>
      </c>
      <c r="I6092" s="1">
        <f t="shared" si="572"/>
        <v>0</v>
      </c>
      <c r="J6092" s="1">
        <f t="shared" si="573"/>
        <v>7.7951473272941385E-6</v>
      </c>
      <c r="K6092" s="1">
        <f t="shared" si="574"/>
        <v>0</v>
      </c>
      <c r="L6092" s="1">
        <f t="shared" si="575"/>
        <v>642.39999999999782</v>
      </c>
      <c r="M6092" s="1">
        <f>M6091+J6092</f>
        <v>560.7498233726335</v>
      </c>
      <c r="N6092" s="1">
        <f>N6091+K6092</f>
        <v>491.79914875416051</v>
      </c>
    </row>
    <row r="6093" spans="1:14" x14ac:dyDescent="0.25">
      <c r="A6093" t="s">
        <v>6</v>
      </c>
      <c r="B6093">
        <v>-11.636101</v>
      </c>
      <c r="C6093">
        <v>166.95300599999999</v>
      </c>
      <c r="D6093">
        <v>0.2</v>
      </c>
      <c r="E6093" s="2">
        <f t="shared" si="570"/>
        <v>0.19997505552855271</v>
      </c>
      <c r="F6093" s="2">
        <f t="shared" si="571"/>
        <v>0.20542756007307977</v>
      </c>
      <c r="G6093">
        <v>54.121000000000002</v>
      </c>
      <c r="H6093">
        <v>10.74</v>
      </c>
      <c r="I6093" s="1">
        <f t="shared" si="572"/>
        <v>0</v>
      </c>
      <c r="J6093" s="1">
        <f t="shared" si="573"/>
        <v>6.2361178618242086E-6</v>
      </c>
      <c r="K6093" s="1">
        <f t="shared" si="574"/>
        <v>0</v>
      </c>
      <c r="L6093" s="1">
        <f t="shared" si="575"/>
        <v>642.39999999999782</v>
      </c>
      <c r="M6093" s="1">
        <f>M6092+J6093</f>
        <v>560.74982960875138</v>
      </c>
      <c r="N6093" s="1">
        <f>N6092+K6093</f>
        <v>491.79914875416051</v>
      </c>
    </row>
    <row r="6094" spans="1:14" x14ac:dyDescent="0.25">
      <c r="A6094" t="s">
        <v>6</v>
      </c>
      <c r="B6094">
        <v>-11.636175</v>
      </c>
      <c r="C6094">
        <v>166.95304899999999</v>
      </c>
      <c r="D6094">
        <v>0.2</v>
      </c>
      <c r="E6094" s="2">
        <f t="shared" si="570"/>
        <v>0.19998004442284217</v>
      </c>
      <c r="F6094" s="2">
        <f t="shared" si="571"/>
        <v>0.20488480406577189</v>
      </c>
      <c r="G6094">
        <v>54.131</v>
      </c>
      <c r="H6094">
        <v>9.43</v>
      </c>
      <c r="I6094" s="1">
        <f t="shared" si="572"/>
        <v>0</v>
      </c>
      <c r="J6094" s="1">
        <f t="shared" si="573"/>
        <v>4.9888942894593669E-6</v>
      </c>
      <c r="K6094" s="1">
        <f t="shared" si="574"/>
        <v>0</v>
      </c>
      <c r="L6094" s="1">
        <f t="shared" si="575"/>
        <v>642.39999999999782</v>
      </c>
      <c r="M6094" s="1">
        <f>M6093+J6094</f>
        <v>560.74983459764564</v>
      </c>
      <c r="N6094" s="1">
        <f>N6093+K6094</f>
        <v>491.79914875416051</v>
      </c>
    </row>
    <row r="6095" spans="1:14" x14ac:dyDescent="0.25">
      <c r="A6095" t="s">
        <v>6</v>
      </c>
      <c r="B6095">
        <v>-11.636248999999999</v>
      </c>
      <c r="C6095">
        <v>166.953113</v>
      </c>
      <c r="D6095">
        <v>0.2</v>
      </c>
      <c r="E6095" s="2">
        <f t="shared" si="570"/>
        <v>0.19998443464981691</v>
      </c>
      <c r="F6095" s="2">
        <f t="shared" si="571"/>
        <v>0.20434747561853686</v>
      </c>
      <c r="G6095">
        <v>54.142000000000003</v>
      </c>
      <c r="H6095">
        <v>10.76</v>
      </c>
      <c r="I6095" s="1">
        <f t="shared" si="572"/>
        <v>0</v>
      </c>
      <c r="J6095" s="1">
        <f t="shared" si="573"/>
        <v>4.3902269747375655E-6</v>
      </c>
      <c r="K6095" s="1">
        <f t="shared" si="574"/>
        <v>0</v>
      </c>
      <c r="L6095" s="1">
        <f t="shared" si="575"/>
        <v>642.39999999999782</v>
      </c>
      <c r="M6095" s="1">
        <f>M6094+J6095</f>
        <v>560.74983898787264</v>
      </c>
      <c r="N6095" s="1">
        <f>N6094+K6095</f>
        <v>491.79914875416051</v>
      </c>
    </row>
    <row r="6096" spans="1:14" x14ac:dyDescent="0.25">
      <c r="A6096" t="s">
        <v>6</v>
      </c>
      <c r="B6096">
        <v>-11.636323000000001</v>
      </c>
      <c r="C6096">
        <v>166.95315600000001</v>
      </c>
      <c r="D6096">
        <v>0.2</v>
      </c>
      <c r="E6096" s="2">
        <f t="shared" si="570"/>
        <v>0.19998723641284988</v>
      </c>
      <c r="F6096" s="2">
        <f t="shared" si="571"/>
        <v>0.20395620281286853</v>
      </c>
      <c r="G6096">
        <v>54.151000000000003</v>
      </c>
      <c r="H6096">
        <v>9.43</v>
      </c>
      <c r="I6096" s="1">
        <f t="shared" si="572"/>
        <v>0</v>
      </c>
      <c r="J6096" s="1">
        <f t="shared" si="573"/>
        <v>2.8017630329668641E-6</v>
      </c>
      <c r="K6096" s="1">
        <f t="shared" si="574"/>
        <v>0</v>
      </c>
      <c r="L6096" s="1">
        <f t="shared" si="575"/>
        <v>642.39999999999782</v>
      </c>
      <c r="M6096" s="1">
        <f>M6095+J6096</f>
        <v>560.74984178963564</v>
      </c>
      <c r="N6096" s="1">
        <f>N6095+K6096</f>
        <v>491.79914875416051</v>
      </c>
    </row>
    <row r="6097" spans="1:14" x14ac:dyDescent="0.25">
      <c r="A6097" t="s">
        <v>6</v>
      </c>
      <c r="B6097">
        <v>-11.636396</v>
      </c>
      <c r="C6097">
        <v>166.95321999999999</v>
      </c>
      <c r="D6097">
        <v>0.2</v>
      </c>
      <c r="E6097" s="2">
        <f t="shared" si="570"/>
        <v>0.19999004440202289</v>
      </c>
      <c r="F6097" s="2">
        <f t="shared" si="571"/>
        <v>0.20352102050345316</v>
      </c>
      <c r="G6097">
        <v>54.161999999999999</v>
      </c>
      <c r="H6097">
        <v>10.67</v>
      </c>
      <c r="I6097" s="1">
        <f t="shared" si="572"/>
        <v>0</v>
      </c>
      <c r="J6097" s="1">
        <f t="shared" si="573"/>
        <v>2.8079891730148354E-6</v>
      </c>
      <c r="K6097" s="1">
        <f t="shared" si="574"/>
        <v>0</v>
      </c>
      <c r="L6097" s="1">
        <f t="shared" si="575"/>
        <v>642.39999999999782</v>
      </c>
      <c r="M6097" s="1">
        <f>M6096+J6097</f>
        <v>560.74984459762481</v>
      </c>
      <c r="N6097" s="1">
        <f>N6096+K6097</f>
        <v>491.79914875416051</v>
      </c>
    </row>
    <row r="6098" spans="1:14" x14ac:dyDescent="0.25">
      <c r="A6098" t="s">
        <v>6</v>
      </c>
      <c r="B6098">
        <v>-11.636469999999999</v>
      </c>
      <c r="C6098">
        <v>166.95326299999999</v>
      </c>
      <c r="D6098">
        <v>0.2</v>
      </c>
      <c r="E6098" s="2">
        <f t="shared" si="570"/>
        <v>0.19999183640965879</v>
      </c>
      <c r="F6098" s="2">
        <f t="shared" si="571"/>
        <v>0.20320412865814236</v>
      </c>
      <c r="G6098">
        <v>54.170999999999999</v>
      </c>
      <c r="H6098">
        <v>9.43</v>
      </c>
      <c r="I6098" s="1">
        <f t="shared" si="572"/>
        <v>0</v>
      </c>
      <c r="J6098" s="1">
        <f t="shared" si="573"/>
        <v>1.7920076358923787E-6</v>
      </c>
      <c r="K6098" s="1">
        <f t="shared" si="574"/>
        <v>0</v>
      </c>
      <c r="L6098" s="1">
        <f t="shared" si="575"/>
        <v>642.39999999999782</v>
      </c>
      <c r="M6098" s="1">
        <f>M6097+J6098</f>
        <v>560.74984638963247</v>
      </c>
      <c r="N6098" s="1">
        <f>N6097+K6098</f>
        <v>491.79914875416051</v>
      </c>
    </row>
    <row r="6099" spans="1:14" x14ac:dyDescent="0.25">
      <c r="A6099" t="s">
        <v>6</v>
      </c>
      <c r="B6099">
        <v>-11.636544000000001</v>
      </c>
      <c r="C6099">
        <v>166.953328</v>
      </c>
      <c r="D6099">
        <v>0.2</v>
      </c>
      <c r="E6099" s="2">
        <f t="shared" si="570"/>
        <v>0.19999363239953385</v>
      </c>
      <c r="F6099" s="2">
        <f t="shared" si="571"/>
        <v>0.20285167450574662</v>
      </c>
      <c r="G6099">
        <v>54.182000000000002</v>
      </c>
      <c r="H6099">
        <v>10.83</v>
      </c>
      <c r="I6099" s="1">
        <f t="shared" si="572"/>
        <v>0</v>
      </c>
      <c r="J6099" s="1">
        <f t="shared" si="573"/>
        <v>1.7959898750696812E-6</v>
      </c>
      <c r="K6099" s="1">
        <f t="shared" si="574"/>
        <v>0</v>
      </c>
      <c r="L6099" s="1">
        <f t="shared" si="575"/>
        <v>642.39999999999782</v>
      </c>
      <c r="M6099" s="1">
        <f>M6098+J6099</f>
        <v>560.74984818562234</v>
      </c>
      <c r="N6099" s="1">
        <f>N6098+K6099</f>
        <v>491.79914875416051</v>
      </c>
    </row>
    <row r="6100" spans="1:14" x14ac:dyDescent="0.25">
      <c r="A6100" t="s">
        <v>6</v>
      </c>
      <c r="B6100">
        <v>-11.636620000000001</v>
      </c>
      <c r="C6100">
        <v>166.953371</v>
      </c>
      <c r="D6100">
        <v>0.2</v>
      </c>
      <c r="E6100" s="2">
        <f t="shared" si="570"/>
        <v>0.1999949059196271</v>
      </c>
      <c r="F6100" s="2">
        <f t="shared" si="571"/>
        <v>0.20256650705517201</v>
      </c>
      <c r="G6100">
        <v>54.192</v>
      </c>
      <c r="H6100">
        <v>9.6300000000000008</v>
      </c>
      <c r="I6100" s="1">
        <f t="shared" si="572"/>
        <v>0</v>
      </c>
      <c r="J6100" s="1">
        <f t="shared" si="573"/>
        <v>1.2735200932423307E-6</v>
      </c>
      <c r="K6100" s="1">
        <f t="shared" si="574"/>
        <v>0</v>
      </c>
      <c r="L6100" s="1">
        <f t="shared" si="575"/>
        <v>642.39999999999782</v>
      </c>
      <c r="M6100" s="1">
        <f>M6099+J6100</f>
        <v>560.74984945914241</v>
      </c>
      <c r="N6100" s="1">
        <f>N6099+K6100</f>
        <v>491.79914875416051</v>
      </c>
    </row>
    <row r="6101" spans="1:14" x14ac:dyDescent="0.25">
      <c r="A6101" t="s">
        <v>6</v>
      </c>
      <c r="B6101">
        <v>-11.636694</v>
      </c>
      <c r="C6101">
        <v>166.95343500000001</v>
      </c>
      <c r="D6101">
        <v>0.2</v>
      </c>
      <c r="E6101" s="2">
        <f t="shared" si="570"/>
        <v>0.19999592473570169</v>
      </c>
      <c r="F6101" s="2">
        <f t="shared" si="571"/>
        <v>0.20230985634965487</v>
      </c>
      <c r="G6101">
        <v>54.201999999999998</v>
      </c>
      <c r="H6101">
        <v>10.76</v>
      </c>
      <c r="I6101" s="1">
        <f t="shared" si="572"/>
        <v>0</v>
      </c>
      <c r="J6101" s="1">
        <f t="shared" si="573"/>
        <v>1.0188160745883135E-6</v>
      </c>
      <c r="K6101" s="1">
        <f t="shared" si="574"/>
        <v>0</v>
      </c>
      <c r="L6101" s="1">
        <f t="shared" si="575"/>
        <v>642.39999999999782</v>
      </c>
      <c r="M6101" s="1">
        <f>M6100+J6101</f>
        <v>560.74985047795849</v>
      </c>
      <c r="N6101" s="1">
        <f>N6100+K6101</f>
        <v>491.79914875416051</v>
      </c>
    </row>
    <row r="6102" spans="1:14" x14ac:dyDescent="0.25">
      <c r="A6102" t="s">
        <v>6</v>
      </c>
      <c r="B6102">
        <v>-11.636772000000001</v>
      </c>
      <c r="C6102">
        <v>166.95347799999999</v>
      </c>
      <c r="D6102">
        <v>0.2</v>
      </c>
      <c r="E6102" s="2">
        <f t="shared" si="570"/>
        <v>0.19999673978856136</v>
      </c>
      <c r="F6102" s="2">
        <f t="shared" si="571"/>
        <v>0.20207887071468927</v>
      </c>
      <c r="G6102">
        <v>54.212000000000003</v>
      </c>
      <c r="H6102">
        <v>9.82</v>
      </c>
      <c r="I6102" s="1">
        <f t="shared" si="572"/>
        <v>0</v>
      </c>
      <c r="J6102" s="1">
        <f t="shared" si="573"/>
        <v>8.1505285967620189E-7</v>
      </c>
      <c r="K6102" s="1">
        <f t="shared" si="574"/>
        <v>0</v>
      </c>
      <c r="L6102" s="1">
        <f t="shared" si="575"/>
        <v>642.39999999999782</v>
      </c>
      <c r="M6102" s="1">
        <f>M6101+J6102</f>
        <v>560.74985129301137</v>
      </c>
      <c r="N6102" s="1">
        <f>N6101+K6102</f>
        <v>491.79914875416051</v>
      </c>
    </row>
    <row r="6103" spans="1:14" x14ac:dyDescent="0.25">
      <c r="A6103" t="s">
        <v>6</v>
      </c>
      <c r="B6103">
        <v>-11.636846999999999</v>
      </c>
      <c r="C6103">
        <v>166.953542</v>
      </c>
      <c r="D6103">
        <v>0.2</v>
      </c>
      <c r="E6103" s="2">
        <f t="shared" si="570"/>
        <v>0.19999745703507787</v>
      </c>
      <c r="F6103" s="2">
        <f t="shared" si="571"/>
        <v>0.20185019493607353</v>
      </c>
      <c r="G6103">
        <v>54.222999999999999</v>
      </c>
      <c r="H6103">
        <v>10.84</v>
      </c>
      <c r="I6103" s="1">
        <f t="shared" si="572"/>
        <v>0</v>
      </c>
      <c r="J6103" s="1">
        <f t="shared" si="573"/>
        <v>7.1724651651283722E-7</v>
      </c>
      <c r="K6103" s="1">
        <f t="shared" si="574"/>
        <v>0</v>
      </c>
      <c r="L6103" s="1">
        <f t="shared" si="575"/>
        <v>642.39999999999782</v>
      </c>
      <c r="M6103" s="1">
        <f>M6102+J6103</f>
        <v>560.74985201025788</v>
      </c>
      <c r="N6103" s="1">
        <f>N6102+K6103</f>
        <v>491.79914875416051</v>
      </c>
    </row>
    <row r="6104" spans="1:14" x14ac:dyDescent="0.25">
      <c r="A6104" t="s">
        <v>6</v>
      </c>
      <c r="B6104">
        <v>-11.636922</v>
      </c>
      <c r="C6104">
        <v>166.95360700000001</v>
      </c>
      <c r="D6104">
        <v>0.2</v>
      </c>
      <c r="E6104" s="2">
        <f t="shared" si="570"/>
        <v>0.19999801648736074</v>
      </c>
      <c r="F6104" s="2">
        <f t="shared" si="571"/>
        <v>0.20164667349310539</v>
      </c>
      <c r="G6104">
        <v>54.234000000000002</v>
      </c>
      <c r="H6104">
        <v>10.91</v>
      </c>
      <c r="I6104" s="1">
        <f t="shared" si="572"/>
        <v>0</v>
      </c>
      <c r="J6104" s="1">
        <f t="shared" si="573"/>
        <v>5.5945228286113924E-7</v>
      </c>
      <c r="K6104" s="1">
        <f t="shared" si="574"/>
        <v>0</v>
      </c>
      <c r="L6104" s="1">
        <f t="shared" si="575"/>
        <v>642.39999999999782</v>
      </c>
      <c r="M6104" s="1">
        <f>M6103+J6104</f>
        <v>560.74985256971013</v>
      </c>
      <c r="N6104" s="1">
        <f>N6103+K6104</f>
        <v>491.79914875416051</v>
      </c>
    </row>
    <row r="6105" spans="1:14" x14ac:dyDescent="0.25">
      <c r="A6105" t="s">
        <v>6</v>
      </c>
      <c r="B6105">
        <v>-11.636998999999999</v>
      </c>
      <c r="C6105">
        <v>166.95365000000001</v>
      </c>
      <c r="D6105">
        <v>0.2</v>
      </c>
      <c r="E6105" s="2">
        <f t="shared" si="570"/>
        <v>0.19999841318988859</v>
      </c>
      <c r="F6105" s="2">
        <f t="shared" si="571"/>
        <v>0.20148200614379488</v>
      </c>
      <c r="G6105">
        <v>54.244</v>
      </c>
      <c r="H6105">
        <v>9.7200000000000006</v>
      </c>
      <c r="I6105" s="1">
        <f t="shared" si="572"/>
        <v>0</v>
      </c>
      <c r="J6105" s="1">
        <f t="shared" si="573"/>
        <v>3.9670252785506399E-7</v>
      </c>
      <c r="K6105" s="1">
        <f t="shared" si="574"/>
        <v>0</v>
      </c>
      <c r="L6105" s="1">
        <f t="shared" si="575"/>
        <v>642.39999999999782</v>
      </c>
      <c r="M6105" s="1">
        <f>M6104+J6105</f>
        <v>560.74985296641262</v>
      </c>
      <c r="N6105" s="1">
        <f>N6104+K6105</f>
        <v>491.79914875416051</v>
      </c>
    </row>
    <row r="6106" spans="1:14" x14ac:dyDescent="0.25">
      <c r="A6106" t="s">
        <v>6</v>
      </c>
      <c r="B6106">
        <v>-11.637072</v>
      </c>
      <c r="C6106">
        <v>166.95371399999999</v>
      </c>
      <c r="D6106">
        <v>0.2</v>
      </c>
      <c r="E6106" s="2">
        <f t="shared" si="570"/>
        <v>0.19999873055191086</v>
      </c>
      <c r="F6106" s="2">
        <f t="shared" si="571"/>
        <v>0.20133380552941543</v>
      </c>
      <c r="G6106">
        <v>54.253999999999998</v>
      </c>
      <c r="H6106">
        <v>10.67</v>
      </c>
      <c r="I6106" s="1">
        <f t="shared" si="572"/>
        <v>0</v>
      </c>
      <c r="J6106" s="1">
        <f t="shared" si="573"/>
        <v>3.1736202227294896E-7</v>
      </c>
      <c r="K6106" s="1">
        <f t="shared" si="574"/>
        <v>0</v>
      </c>
      <c r="L6106" s="1">
        <f t="shared" si="575"/>
        <v>642.39999999999782</v>
      </c>
      <c r="M6106" s="1">
        <f>M6105+J6106</f>
        <v>560.74985328377466</v>
      </c>
      <c r="N6106" s="1">
        <f>N6105+K6106</f>
        <v>491.79914875416051</v>
      </c>
    </row>
    <row r="6107" spans="1:14" x14ac:dyDescent="0.25">
      <c r="A6107" t="s">
        <v>6</v>
      </c>
      <c r="B6107">
        <v>-11.637142000000001</v>
      </c>
      <c r="C6107">
        <v>166.953768</v>
      </c>
      <c r="D6107">
        <v>0.2</v>
      </c>
      <c r="E6107" s="2">
        <f t="shared" si="570"/>
        <v>0.19999898444152869</v>
      </c>
      <c r="F6107" s="2">
        <f t="shared" si="571"/>
        <v>0.20120042497647384</v>
      </c>
      <c r="G6107">
        <v>54.264000000000003</v>
      </c>
      <c r="H6107">
        <v>9.73</v>
      </c>
      <c r="I6107" s="1">
        <f t="shared" si="572"/>
        <v>0</v>
      </c>
      <c r="J6107" s="1">
        <f t="shared" si="573"/>
        <v>2.538896178294614E-7</v>
      </c>
      <c r="K6107" s="1">
        <f t="shared" si="574"/>
        <v>0</v>
      </c>
      <c r="L6107" s="1">
        <f t="shared" si="575"/>
        <v>642.39999999999782</v>
      </c>
      <c r="M6107" s="1">
        <f>M6106+J6107</f>
        <v>560.74985353766431</v>
      </c>
      <c r="N6107" s="1">
        <f>N6106+K6107</f>
        <v>491.79914875416051</v>
      </c>
    </row>
    <row r="6108" spans="1:14" x14ac:dyDescent="0.25">
      <c r="A6108" t="s">
        <v>6</v>
      </c>
      <c r="B6108">
        <v>-11.637212</v>
      </c>
      <c r="C6108">
        <v>166.95383200000001</v>
      </c>
      <c r="D6108">
        <v>0.2</v>
      </c>
      <c r="E6108" s="2">
        <f t="shared" si="570"/>
        <v>0.19999918755322296</v>
      </c>
      <c r="F6108" s="2">
        <f t="shared" si="571"/>
        <v>0.20108038247882648</v>
      </c>
      <c r="G6108">
        <v>54.274000000000001</v>
      </c>
      <c r="H6108">
        <v>10.42</v>
      </c>
      <c r="I6108" s="1">
        <f t="shared" si="572"/>
        <v>0</v>
      </c>
      <c r="J6108" s="1">
        <f t="shared" si="573"/>
        <v>2.0311169426912024E-7</v>
      </c>
      <c r="K6108" s="1">
        <f t="shared" si="574"/>
        <v>0</v>
      </c>
      <c r="L6108" s="1">
        <f t="shared" si="575"/>
        <v>642.39999999999782</v>
      </c>
      <c r="M6108" s="1">
        <f>M6107+J6108</f>
        <v>560.74985374077596</v>
      </c>
      <c r="N6108" s="1">
        <f>N6107+K6108</f>
        <v>491.79914875416051</v>
      </c>
    </row>
    <row r="6109" spans="1:14" x14ac:dyDescent="0.25">
      <c r="A6109" t="s">
        <v>6</v>
      </c>
      <c r="B6109">
        <v>-11.637276999999999</v>
      </c>
      <c r="C6109">
        <v>166.95389599999999</v>
      </c>
      <c r="D6109">
        <v>0.2</v>
      </c>
      <c r="E6109" s="2">
        <f t="shared" si="570"/>
        <v>0.19999936629151391</v>
      </c>
      <c r="F6109" s="2">
        <f t="shared" si="571"/>
        <v>0.2009615404061556</v>
      </c>
      <c r="G6109">
        <v>54.284999999999997</v>
      </c>
      <c r="H6109">
        <v>10.02</v>
      </c>
      <c r="I6109" s="1">
        <f t="shared" si="572"/>
        <v>0</v>
      </c>
      <c r="J6109" s="1">
        <f t="shared" si="573"/>
        <v>1.7873829094572358E-7</v>
      </c>
      <c r="K6109" s="1">
        <f t="shared" si="574"/>
        <v>0</v>
      </c>
      <c r="L6109" s="1">
        <f t="shared" si="575"/>
        <v>642.39999999999782</v>
      </c>
      <c r="M6109" s="1">
        <f>M6108+J6109</f>
        <v>560.74985391951429</v>
      </c>
      <c r="N6109" s="1">
        <f>N6108+K6109</f>
        <v>491.79914875416051</v>
      </c>
    </row>
    <row r="6110" spans="1:14" x14ac:dyDescent="0.25">
      <c r="A6110" t="s">
        <v>6</v>
      </c>
      <c r="B6110">
        <v>-11.637335999999999</v>
      </c>
      <c r="C6110">
        <v>166.953971</v>
      </c>
      <c r="D6110">
        <v>0.2</v>
      </c>
      <c r="E6110" s="2">
        <f t="shared" si="570"/>
        <v>0.19999949303321113</v>
      </c>
      <c r="F6110" s="2">
        <f t="shared" si="571"/>
        <v>0.20086538636553999</v>
      </c>
      <c r="G6110">
        <v>54.295000000000002</v>
      </c>
      <c r="H6110">
        <v>10.46</v>
      </c>
      <c r="I6110" s="1">
        <f t="shared" si="572"/>
        <v>0</v>
      </c>
      <c r="J6110" s="1">
        <f t="shared" si="573"/>
        <v>1.2674169722060036E-7</v>
      </c>
      <c r="K6110" s="1">
        <f t="shared" si="574"/>
        <v>0</v>
      </c>
      <c r="L6110" s="1">
        <f t="shared" si="575"/>
        <v>642.39999999999782</v>
      </c>
      <c r="M6110" s="1">
        <f>M6109+J6110</f>
        <v>560.74985404625602</v>
      </c>
      <c r="N6110" s="1">
        <f>N6109+K6110</f>
        <v>491.79914875416051</v>
      </c>
    </row>
    <row r="6111" spans="1:14" x14ac:dyDescent="0.25">
      <c r="A6111" t="s">
        <v>6</v>
      </c>
      <c r="B6111">
        <v>-11.637383</v>
      </c>
      <c r="C6111">
        <v>166.95404600000001</v>
      </c>
      <c r="D6111">
        <v>0.2</v>
      </c>
      <c r="E6111" s="2">
        <f t="shared" si="570"/>
        <v>0.19999959442656889</v>
      </c>
      <c r="F6111" s="2">
        <f t="shared" si="571"/>
        <v>0.20077884772898602</v>
      </c>
      <c r="G6111">
        <v>54.305</v>
      </c>
      <c r="H6111">
        <v>9.69</v>
      </c>
      <c r="I6111" s="1">
        <f t="shared" si="572"/>
        <v>0</v>
      </c>
      <c r="J6111" s="1">
        <f t="shared" si="573"/>
        <v>1.0139335776537806E-7</v>
      </c>
      <c r="K6111" s="1">
        <f t="shared" si="574"/>
        <v>0</v>
      </c>
      <c r="L6111" s="1">
        <f t="shared" si="575"/>
        <v>642.39999999999782</v>
      </c>
      <c r="M6111" s="1">
        <f>M6110+J6111</f>
        <v>560.74985414764933</v>
      </c>
      <c r="N6111" s="1">
        <f>N6110+K6111</f>
        <v>491.79914875416051</v>
      </c>
    </row>
    <row r="6112" spans="1:14" x14ac:dyDescent="0.25">
      <c r="A6112" t="s">
        <v>6</v>
      </c>
      <c r="B6112">
        <v>-11.637413</v>
      </c>
      <c r="C6112">
        <v>166.95413199999999</v>
      </c>
      <c r="D6112">
        <v>0.4</v>
      </c>
      <c r="E6112" s="2">
        <f t="shared" si="570"/>
        <v>0.23999967554124715</v>
      </c>
      <c r="F6112" s="2">
        <f t="shared" si="571"/>
        <v>0.22070096295608346</v>
      </c>
      <c r="G6112">
        <v>54.314999999999998</v>
      </c>
      <c r="H6112">
        <v>9.9499999999999993</v>
      </c>
      <c r="I6112" s="1">
        <f t="shared" si="572"/>
        <v>0.2</v>
      </c>
      <c r="J6112" s="1">
        <f t="shared" si="573"/>
        <v>4.000008111467826E-2</v>
      </c>
      <c r="K6112" s="1">
        <f t="shared" si="574"/>
        <v>1.9922115227097442E-2</v>
      </c>
      <c r="L6112" s="1">
        <f t="shared" si="575"/>
        <v>642.59999999999786</v>
      </c>
      <c r="M6112" s="1">
        <f>M6111+J6112</f>
        <v>560.78985422876406</v>
      </c>
      <c r="N6112" s="1">
        <f>N6111+K6112</f>
        <v>491.81907086938759</v>
      </c>
    </row>
    <row r="6113" spans="1:14" x14ac:dyDescent="0.25">
      <c r="A6113" t="s">
        <v>6</v>
      </c>
      <c r="B6113">
        <v>-11.637420000000001</v>
      </c>
      <c r="C6113">
        <v>166.954229</v>
      </c>
      <c r="D6113">
        <v>0.4</v>
      </c>
      <c r="E6113" s="2">
        <f t="shared" si="570"/>
        <v>0.27199974043301411</v>
      </c>
      <c r="F6113" s="2">
        <f t="shared" si="571"/>
        <v>0.2386308666604843</v>
      </c>
      <c r="G6113">
        <v>54.325000000000003</v>
      </c>
      <c r="H6113">
        <v>10.61</v>
      </c>
      <c r="I6113" s="1">
        <f t="shared" si="572"/>
        <v>0</v>
      </c>
      <c r="J6113" s="1">
        <f t="shared" si="573"/>
        <v>3.2000064891766961E-2</v>
      </c>
      <c r="K6113" s="1">
        <f t="shared" si="574"/>
        <v>1.792990370440084E-2</v>
      </c>
      <c r="L6113" s="1">
        <f t="shared" si="575"/>
        <v>642.59999999999786</v>
      </c>
      <c r="M6113" s="1">
        <f>M6112+J6113</f>
        <v>560.82185429365586</v>
      </c>
      <c r="N6113" s="1">
        <f>N6112+K6113</f>
        <v>491.83700077309197</v>
      </c>
    </row>
    <row r="6114" spans="1:14" x14ac:dyDescent="0.25">
      <c r="A6114" t="s">
        <v>6</v>
      </c>
      <c r="B6114">
        <v>-11.637399</v>
      </c>
      <c r="C6114">
        <v>166.95430400000001</v>
      </c>
      <c r="D6114">
        <v>0.4</v>
      </c>
      <c r="E6114" s="2">
        <f t="shared" si="570"/>
        <v>0.29503978715507245</v>
      </c>
      <c r="F6114" s="2">
        <f t="shared" si="571"/>
        <v>0.25315408866104128</v>
      </c>
      <c r="G6114">
        <v>54.334000000000003</v>
      </c>
      <c r="H6114">
        <v>8.5</v>
      </c>
      <c r="I6114" s="1">
        <f t="shared" si="572"/>
        <v>0</v>
      </c>
      <c r="J6114" s="1">
        <f t="shared" si="573"/>
        <v>2.3040046722058338E-2</v>
      </c>
      <c r="K6114" s="1">
        <f t="shared" si="574"/>
        <v>1.4523222000556973E-2</v>
      </c>
      <c r="L6114" s="1">
        <f t="shared" si="575"/>
        <v>642.59999999999786</v>
      </c>
      <c r="M6114" s="1">
        <f>M6113+J6114</f>
        <v>560.84489434037789</v>
      </c>
      <c r="N6114" s="1">
        <f>N6113+K6114</f>
        <v>491.85152399509252</v>
      </c>
    </row>
    <row r="6115" spans="1:14" x14ac:dyDescent="0.25">
      <c r="A6115" t="s">
        <v>6</v>
      </c>
      <c r="B6115">
        <v>-11.637362</v>
      </c>
      <c r="C6115">
        <v>166.95440099999999</v>
      </c>
      <c r="D6115">
        <v>0.6</v>
      </c>
      <c r="E6115" s="2">
        <f t="shared" si="570"/>
        <v>0.36213103398093016</v>
      </c>
      <c r="F6115" s="2">
        <f t="shared" si="571"/>
        <v>0.29130713890831172</v>
      </c>
      <c r="G6115">
        <v>54.344999999999999</v>
      </c>
      <c r="H6115">
        <v>11.34</v>
      </c>
      <c r="I6115" s="1">
        <f t="shared" si="572"/>
        <v>0.19999999999999996</v>
      </c>
      <c r="J6115" s="1">
        <f t="shared" si="573"/>
        <v>6.7091246825857709E-2</v>
      </c>
      <c r="K6115" s="1">
        <f t="shared" si="574"/>
        <v>3.8153050247270448E-2</v>
      </c>
      <c r="L6115" s="1">
        <f t="shared" si="575"/>
        <v>642.79999999999791</v>
      </c>
      <c r="M6115" s="1">
        <f>M6114+J6115</f>
        <v>560.91198558720373</v>
      </c>
      <c r="N6115" s="1">
        <f>N6114+K6115</f>
        <v>491.88967704533979</v>
      </c>
    </row>
    <row r="6116" spans="1:14" x14ac:dyDescent="0.25">
      <c r="A6116" t="s">
        <v>6</v>
      </c>
      <c r="B6116">
        <v>-11.637311</v>
      </c>
      <c r="C6116">
        <v>166.954454</v>
      </c>
      <c r="D6116">
        <v>0.6</v>
      </c>
      <c r="E6116" s="2">
        <f t="shared" si="570"/>
        <v>0.40019006854399403</v>
      </c>
      <c r="F6116" s="2">
        <f t="shared" si="571"/>
        <v>0.31600256779565505</v>
      </c>
      <c r="G6116">
        <v>54.353000000000002</v>
      </c>
      <c r="H6116">
        <v>8.08</v>
      </c>
      <c r="I6116" s="1">
        <f t="shared" si="572"/>
        <v>0</v>
      </c>
      <c r="J6116" s="1">
        <f t="shared" si="573"/>
        <v>3.8059034563063865E-2</v>
      </c>
      <c r="K6116" s="1">
        <f t="shared" si="574"/>
        <v>2.4695428887343329E-2</v>
      </c>
      <c r="L6116" s="1">
        <f t="shared" si="575"/>
        <v>642.79999999999791</v>
      </c>
      <c r="M6116" s="1">
        <f>M6115+J6116</f>
        <v>560.95004462176678</v>
      </c>
      <c r="N6116" s="1">
        <f>N6115+K6116</f>
        <v>491.91437247422715</v>
      </c>
    </row>
    <row r="6117" spans="1:14" x14ac:dyDescent="0.25">
      <c r="A6117" t="s">
        <v>6</v>
      </c>
      <c r="B6117">
        <v>-11.637252999999999</v>
      </c>
      <c r="C6117">
        <v>166.954519</v>
      </c>
      <c r="D6117">
        <v>0.8</v>
      </c>
      <c r="E6117" s="2">
        <f t="shared" si="570"/>
        <v>0.48015205483517931</v>
      </c>
      <c r="F6117" s="2">
        <f t="shared" si="571"/>
        <v>0.36440231101607989</v>
      </c>
      <c r="G6117">
        <v>54.363</v>
      </c>
      <c r="H6117">
        <v>9.56</v>
      </c>
      <c r="I6117" s="1">
        <f t="shared" si="572"/>
        <v>0.20000000000000007</v>
      </c>
      <c r="J6117" s="1">
        <f t="shared" si="573"/>
        <v>7.9961986291185283E-2</v>
      </c>
      <c r="K6117" s="1">
        <f t="shared" si="574"/>
        <v>4.839974322042484E-2</v>
      </c>
      <c r="L6117" s="1">
        <f t="shared" si="575"/>
        <v>642.99999999999795</v>
      </c>
      <c r="M6117" s="1">
        <f>M6116+J6117</f>
        <v>561.03000660805799</v>
      </c>
      <c r="N6117" s="1">
        <f>N6116+K6117</f>
        <v>491.96277221744759</v>
      </c>
    </row>
    <row r="6118" spans="1:14" x14ac:dyDescent="0.25">
      <c r="A6118" t="s">
        <v>6</v>
      </c>
      <c r="B6118">
        <v>-11.63719</v>
      </c>
      <c r="C6118">
        <v>166.95458300000001</v>
      </c>
      <c r="D6118">
        <v>0.8</v>
      </c>
      <c r="E6118" s="2">
        <f t="shared" si="570"/>
        <v>0.54412164386813078</v>
      </c>
      <c r="F6118" s="2">
        <f t="shared" si="571"/>
        <v>0.40796207991446326</v>
      </c>
      <c r="G6118">
        <v>54.372999999999998</v>
      </c>
      <c r="H6118">
        <v>9.86</v>
      </c>
      <c r="I6118" s="1">
        <f t="shared" si="572"/>
        <v>0</v>
      </c>
      <c r="J6118" s="1">
        <f t="shared" si="573"/>
        <v>6.3969589032951468E-2</v>
      </c>
      <c r="K6118" s="1">
        <f t="shared" si="574"/>
        <v>4.3559768898383366E-2</v>
      </c>
      <c r="L6118" s="1">
        <f t="shared" si="575"/>
        <v>642.99999999999795</v>
      </c>
      <c r="M6118" s="1">
        <f>M6117+J6118</f>
        <v>561.09397619709091</v>
      </c>
      <c r="N6118" s="1">
        <f>N6117+K6118</f>
        <v>492.00633198634597</v>
      </c>
    </row>
    <row r="6119" spans="1:14" x14ac:dyDescent="0.25">
      <c r="A6119" t="s">
        <v>6</v>
      </c>
      <c r="B6119">
        <v>-11.637126</v>
      </c>
      <c r="C6119">
        <v>166.95463699999999</v>
      </c>
      <c r="D6119">
        <v>1</v>
      </c>
      <c r="E6119" s="2">
        <f t="shared" si="570"/>
        <v>0.62617974797187037</v>
      </c>
      <c r="F6119" s="2">
        <f t="shared" si="571"/>
        <v>0.46124549272216359</v>
      </c>
      <c r="G6119">
        <v>54.381999999999998</v>
      </c>
      <c r="H6119">
        <v>9.2100000000000009</v>
      </c>
      <c r="I6119" s="1">
        <f t="shared" si="572"/>
        <v>0.19999999999999996</v>
      </c>
      <c r="J6119" s="1">
        <f t="shared" si="573"/>
        <v>8.2058104103739593E-2</v>
      </c>
      <c r="K6119" s="1">
        <f t="shared" si="574"/>
        <v>5.3283412807700326E-2</v>
      </c>
      <c r="L6119" s="1">
        <f t="shared" si="575"/>
        <v>643.199999999998</v>
      </c>
      <c r="M6119" s="1">
        <f>M6118+J6119</f>
        <v>561.1760343011947</v>
      </c>
      <c r="N6119" s="1">
        <f>N6118+K6119</f>
        <v>492.05961539915364</v>
      </c>
    </row>
    <row r="6120" spans="1:14" x14ac:dyDescent="0.25">
      <c r="A6120" t="s">
        <v>6</v>
      </c>
      <c r="B6120">
        <v>-11.637059000000001</v>
      </c>
      <c r="C6120">
        <v>166.95469</v>
      </c>
      <c r="D6120">
        <v>1</v>
      </c>
      <c r="E6120" s="2">
        <f t="shared" si="570"/>
        <v>0.6934673933369363</v>
      </c>
      <c r="F6120" s="2">
        <f t="shared" si="571"/>
        <v>0.50973339837717069</v>
      </c>
      <c r="G6120">
        <v>54.390999999999998</v>
      </c>
      <c r="H6120">
        <v>9.4</v>
      </c>
      <c r="I6120" s="1">
        <f t="shared" si="572"/>
        <v>0</v>
      </c>
      <c r="J6120" s="1">
        <f t="shared" si="573"/>
        <v>6.7287645365065929E-2</v>
      </c>
      <c r="K6120" s="1">
        <f t="shared" si="574"/>
        <v>4.8487905655007102E-2</v>
      </c>
      <c r="L6120" s="1">
        <f t="shared" si="575"/>
        <v>643.199999999998</v>
      </c>
      <c r="M6120" s="1">
        <f>M6119+J6120</f>
        <v>561.24332194655972</v>
      </c>
      <c r="N6120" s="1">
        <f>N6119+K6120</f>
        <v>492.10810330480865</v>
      </c>
    </row>
    <row r="6121" spans="1:14" x14ac:dyDescent="0.25">
      <c r="A6121" t="s">
        <v>6</v>
      </c>
      <c r="B6121">
        <v>-11.636990000000001</v>
      </c>
      <c r="C6121">
        <v>166.954733</v>
      </c>
      <c r="D6121">
        <v>1.2</v>
      </c>
      <c r="E6121" s="2">
        <f t="shared" si="570"/>
        <v>0.78464326253629124</v>
      </c>
      <c r="F6121" s="2">
        <f t="shared" si="571"/>
        <v>0.57185739252322765</v>
      </c>
      <c r="G6121">
        <v>54.4</v>
      </c>
      <c r="H6121">
        <v>8.9600000000000009</v>
      </c>
      <c r="I6121" s="1">
        <f t="shared" si="572"/>
        <v>0.19999999999999996</v>
      </c>
      <c r="J6121" s="1">
        <f t="shared" si="573"/>
        <v>9.1175869199354942E-2</v>
      </c>
      <c r="K6121" s="1">
        <f t="shared" si="574"/>
        <v>6.212399414605696E-2</v>
      </c>
      <c r="L6121" s="1">
        <f t="shared" si="575"/>
        <v>643.39999999999804</v>
      </c>
      <c r="M6121" s="1">
        <f>M6120+J6121</f>
        <v>561.33449781575905</v>
      </c>
      <c r="N6121" s="1">
        <f>N6120+K6121</f>
        <v>492.17022729895473</v>
      </c>
    </row>
    <row r="6122" spans="1:14" x14ac:dyDescent="0.25">
      <c r="A6122" t="s">
        <v>6</v>
      </c>
      <c r="B6122">
        <v>-11.636922999999999</v>
      </c>
      <c r="C6122">
        <v>166.95477600000001</v>
      </c>
      <c r="D6122">
        <v>1.2</v>
      </c>
      <c r="E6122" s="2">
        <f t="shared" si="570"/>
        <v>0.85940747527976169</v>
      </c>
      <c r="F6122" s="2">
        <f t="shared" si="571"/>
        <v>0.62839022719613924</v>
      </c>
      <c r="G6122">
        <v>54.408999999999999</v>
      </c>
      <c r="H6122">
        <v>8.77</v>
      </c>
      <c r="I6122" s="1">
        <f t="shared" si="572"/>
        <v>0</v>
      </c>
      <c r="J6122" s="1">
        <f t="shared" si="573"/>
        <v>7.4764212743470448E-2</v>
      </c>
      <c r="K6122" s="1">
        <f t="shared" si="574"/>
        <v>5.6532834672911592E-2</v>
      </c>
      <c r="L6122" s="1">
        <f t="shared" si="575"/>
        <v>643.39999999999804</v>
      </c>
      <c r="M6122" s="1">
        <f>M6121+J6122</f>
        <v>561.40926202850255</v>
      </c>
      <c r="N6122" s="1">
        <f>N6121+K6122</f>
        <v>492.22676013362764</v>
      </c>
    </row>
    <row r="6123" spans="1:14" x14ac:dyDescent="0.25">
      <c r="A6123" t="s">
        <v>6</v>
      </c>
      <c r="B6123">
        <v>-11.636855000000001</v>
      </c>
      <c r="C6123">
        <v>166.95481899999999</v>
      </c>
      <c r="D6123">
        <v>1.4</v>
      </c>
      <c r="E6123" s="2">
        <f t="shared" si="570"/>
        <v>0.95671412972940828</v>
      </c>
      <c r="F6123" s="2">
        <f t="shared" si="571"/>
        <v>0.69783510674848936</v>
      </c>
      <c r="G6123">
        <v>54.417999999999999</v>
      </c>
      <c r="H6123">
        <v>8.86</v>
      </c>
      <c r="I6123" s="1">
        <f t="shared" si="572"/>
        <v>0.19999999999999996</v>
      </c>
      <c r="J6123" s="1">
        <f t="shared" si="573"/>
        <v>9.730665444964659E-2</v>
      </c>
      <c r="K6123" s="1">
        <f t="shared" si="574"/>
        <v>6.9444879552350125E-2</v>
      </c>
      <c r="L6123" s="1">
        <f t="shared" si="575"/>
        <v>643.59999999999809</v>
      </c>
      <c r="M6123" s="1">
        <f>M6122+J6123</f>
        <v>561.50656868295221</v>
      </c>
      <c r="N6123" s="1">
        <f>N6122+K6123</f>
        <v>492.29620501317999</v>
      </c>
    </row>
    <row r="6124" spans="1:14" x14ac:dyDescent="0.25">
      <c r="A6124" t="s">
        <v>6</v>
      </c>
      <c r="B6124">
        <v>-11.636787999999999</v>
      </c>
      <c r="C6124">
        <v>166.95487299999999</v>
      </c>
      <c r="D6124">
        <v>1.4</v>
      </c>
      <c r="E6124" s="2">
        <f t="shared" si="570"/>
        <v>1.0365055863781178</v>
      </c>
      <c r="F6124" s="2">
        <f t="shared" si="571"/>
        <v>0.76102994714112771</v>
      </c>
      <c r="G6124">
        <v>54.427</v>
      </c>
      <c r="H6124">
        <v>9.4700000000000006</v>
      </c>
      <c r="I6124" s="1">
        <f t="shared" si="572"/>
        <v>0</v>
      </c>
      <c r="J6124" s="1">
        <f t="shared" si="573"/>
        <v>7.9791456648709569E-2</v>
      </c>
      <c r="K6124" s="1">
        <f t="shared" si="574"/>
        <v>6.3194840392638341E-2</v>
      </c>
      <c r="L6124" s="1">
        <f t="shared" si="575"/>
        <v>643.59999999999809</v>
      </c>
      <c r="M6124" s="1">
        <f>M6123+J6124</f>
        <v>561.58636013960097</v>
      </c>
      <c r="N6124" s="1">
        <f>N6123+K6124</f>
        <v>492.3593998535726</v>
      </c>
    </row>
    <row r="6125" spans="1:14" x14ac:dyDescent="0.25">
      <c r="A6125" t="s">
        <v>6</v>
      </c>
      <c r="B6125">
        <v>-11.636722000000001</v>
      </c>
      <c r="C6125">
        <v>166.954916</v>
      </c>
      <c r="D6125">
        <v>1.6</v>
      </c>
      <c r="E6125" s="2">
        <f t="shared" si="570"/>
        <v>1.1379345808300605</v>
      </c>
      <c r="F6125" s="2">
        <f t="shared" si="571"/>
        <v>0.83653725189842909</v>
      </c>
      <c r="G6125">
        <v>54.436</v>
      </c>
      <c r="H6125">
        <v>8.68</v>
      </c>
      <c r="I6125" s="1">
        <f t="shared" si="572"/>
        <v>0.20000000000000018</v>
      </c>
      <c r="J6125" s="1">
        <f t="shared" si="573"/>
        <v>0.10142899445194264</v>
      </c>
      <c r="K6125" s="1">
        <f t="shared" si="574"/>
        <v>7.5507304757301386E-2</v>
      </c>
      <c r="L6125" s="1">
        <f t="shared" si="575"/>
        <v>643.79999999999814</v>
      </c>
      <c r="M6125" s="1">
        <f>M6124+J6125</f>
        <v>561.68778913405288</v>
      </c>
      <c r="N6125" s="1">
        <f>N6124+K6125</f>
        <v>492.43490715832991</v>
      </c>
    </row>
    <row r="6126" spans="1:14" x14ac:dyDescent="0.25">
      <c r="A6126" t="s">
        <v>6</v>
      </c>
      <c r="B6126">
        <v>-11.636661</v>
      </c>
      <c r="C6126">
        <v>166.954958</v>
      </c>
      <c r="D6126">
        <v>1.6</v>
      </c>
      <c r="E6126" s="2">
        <f t="shared" si="570"/>
        <v>1.2118650478972754</v>
      </c>
      <c r="F6126" s="2">
        <f t="shared" si="571"/>
        <v>0.89761427174657515</v>
      </c>
      <c r="G6126">
        <v>54.444000000000003</v>
      </c>
      <c r="H6126">
        <v>8.16</v>
      </c>
      <c r="I6126" s="1">
        <f t="shared" si="572"/>
        <v>0</v>
      </c>
      <c r="J6126" s="1">
        <f t="shared" si="573"/>
        <v>7.3930467067214956E-2</v>
      </c>
      <c r="K6126" s="1">
        <f t="shared" si="574"/>
        <v>6.1077019848146064E-2</v>
      </c>
      <c r="L6126" s="1">
        <f t="shared" si="575"/>
        <v>643.79999999999814</v>
      </c>
      <c r="M6126" s="1">
        <f>M6125+J6126</f>
        <v>561.76171960112015</v>
      </c>
      <c r="N6126" s="1">
        <f>N6125+K6126</f>
        <v>492.49598417817805</v>
      </c>
    </row>
    <row r="6127" spans="1:14" x14ac:dyDescent="0.25">
      <c r="A6127" t="s">
        <v>6</v>
      </c>
      <c r="B6127">
        <v>-11.636606</v>
      </c>
      <c r="C6127">
        <v>166.95502300000001</v>
      </c>
      <c r="D6127">
        <v>1.8</v>
      </c>
      <c r="E6127" s="2">
        <f t="shared" si="570"/>
        <v>1.3177293392757699</v>
      </c>
      <c r="F6127" s="2">
        <f t="shared" si="571"/>
        <v>0.9788289872893865</v>
      </c>
      <c r="G6127">
        <v>54.453000000000003</v>
      </c>
      <c r="H6127">
        <v>9.34</v>
      </c>
      <c r="I6127" s="1">
        <f t="shared" si="572"/>
        <v>0.19999999999999996</v>
      </c>
      <c r="J6127" s="1">
        <f t="shared" si="573"/>
        <v>0.1058642913784944</v>
      </c>
      <c r="K6127" s="1">
        <f t="shared" si="574"/>
        <v>8.1214715542811344E-2</v>
      </c>
      <c r="L6127" s="1">
        <f t="shared" si="575"/>
        <v>643.99999999999818</v>
      </c>
      <c r="M6127" s="1">
        <f>M6126+J6127</f>
        <v>561.8675838924986</v>
      </c>
      <c r="N6127" s="1">
        <f>N6126+K6127</f>
        <v>492.57719889372083</v>
      </c>
    </row>
    <row r="6128" spans="1:14" x14ac:dyDescent="0.25">
      <c r="A6128" t="s">
        <v>6</v>
      </c>
      <c r="B6128">
        <v>-11.636571</v>
      </c>
      <c r="C6128">
        <v>166.95509799999999</v>
      </c>
      <c r="D6128">
        <v>2</v>
      </c>
      <c r="E6128" s="2">
        <f t="shared" si="570"/>
        <v>1.440538058206136</v>
      </c>
      <c r="F6128" s="2">
        <f t="shared" si="571"/>
        <v>1.0707343784333452</v>
      </c>
      <c r="G6128">
        <v>54.462000000000003</v>
      </c>
      <c r="H6128">
        <v>9.0500000000000007</v>
      </c>
      <c r="I6128" s="1">
        <f t="shared" si="572"/>
        <v>0.19999999999999996</v>
      </c>
      <c r="J6128" s="1">
        <f t="shared" si="573"/>
        <v>0.12280871893036616</v>
      </c>
      <c r="K6128" s="1">
        <f t="shared" si="574"/>
        <v>9.1905391143958681E-2</v>
      </c>
      <c r="L6128" s="1">
        <f t="shared" si="575"/>
        <v>644.19999999999823</v>
      </c>
      <c r="M6128" s="1">
        <f>M6127+J6128</f>
        <v>561.990392611429</v>
      </c>
      <c r="N6128" s="1">
        <f>N6127+K6128</f>
        <v>492.66910428486477</v>
      </c>
    </row>
    <row r="6129" spans="1:14" x14ac:dyDescent="0.25">
      <c r="A6129" t="s">
        <v>6</v>
      </c>
      <c r="B6129">
        <v>-11.636551000000001</v>
      </c>
      <c r="C6129">
        <v>166.955173</v>
      </c>
      <c r="D6129">
        <v>2.2000000000000002</v>
      </c>
      <c r="E6129" s="2">
        <f t="shared" si="570"/>
        <v>1.5772412077289288</v>
      </c>
      <c r="F6129" s="2">
        <f t="shared" si="571"/>
        <v>1.1723682843742678</v>
      </c>
      <c r="G6129">
        <v>54.470999999999997</v>
      </c>
      <c r="H6129">
        <v>8.4700000000000006</v>
      </c>
      <c r="I6129" s="1">
        <f t="shared" si="572"/>
        <v>0.20000000000000018</v>
      </c>
      <c r="J6129" s="1">
        <f t="shared" si="573"/>
        <v>0.13670314952279283</v>
      </c>
      <c r="K6129" s="1">
        <f t="shared" si="574"/>
        <v>0.10163390594092259</v>
      </c>
      <c r="L6129" s="1">
        <f t="shared" si="575"/>
        <v>644.39999999999827</v>
      </c>
      <c r="M6129" s="1">
        <f>M6128+J6129</f>
        <v>562.12709576095176</v>
      </c>
      <c r="N6129" s="1">
        <f>N6128+K6129</f>
        <v>492.77073819080567</v>
      </c>
    </row>
    <row r="6130" spans="1:14" x14ac:dyDescent="0.25">
      <c r="A6130" t="s">
        <v>6</v>
      </c>
      <c r="B6130">
        <v>-11.636551000000001</v>
      </c>
      <c r="C6130">
        <v>166.95524800000001</v>
      </c>
      <c r="D6130">
        <v>2.4</v>
      </c>
      <c r="E6130" s="2">
        <f t="shared" si="570"/>
        <v>1.7088826144923441</v>
      </c>
      <c r="F6130" s="2">
        <f t="shared" si="571"/>
        <v>1.2705788216243592</v>
      </c>
      <c r="G6130">
        <v>54.478999999999999</v>
      </c>
      <c r="H6130">
        <v>8.18</v>
      </c>
      <c r="I6130" s="1">
        <f t="shared" si="572"/>
        <v>0.19999999999999973</v>
      </c>
      <c r="J6130" s="1">
        <f t="shared" si="573"/>
        <v>0.13164140676341529</v>
      </c>
      <c r="K6130" s="1">
        <f t="shared" si="574"/>
        <v>9.8210537250091434E-2</v>
      </c>
      <c r="L6130" s="1">
        <f t="shared" si="575"/>
        <v>644.59999999999832</v>
      </c>
      <c r="M6130" s="1">
        <f>M6129+J6130</f>
        <v>562.25873716771514</v>
      </c>
      <c r="N6130" s="1">
        <f>N6129+K6130</f>
        <v>492.86894872805578</v>
      </c>
    </row>
    <row r="6131" spans="1:14" x14ac:dyDescent="0.25">
      <c r="A6131" t="s">
        <v>6</v>
      </c>
      <c r="B6131">
        <v>-11.636583999999999</v>
      </c>
      <c r="C6131">
        <v>166.95531199999999</v>
      </c>
      <c r="D6131">
        <v>2.6</v>
      </c>
      <c r="E6131" s="2">
        <f t="shared" si="570"/>
        <v>1.8514613961736166</v>
      </c>
      <c r="F6131" s="2">
        <f t="shared" si="571"/>
        <v>1.3769325158944459</v>
      </c>
      <c r="G6131">
        <v>54.487000000000002</v>
      </c>
      <c r="H6131">
        <v>7.88</v>
      </c>
      <c r="I6131" s="1">
        <f t="shared" si="572"/>
        <v>0.20000000000000018</v>
      </c>
      <c r="J6131" s="1">
        <f t="shared" si="573"/>
        <v>0.14257878168127247</v>
      </c>
      <c r="K6131" s="1">
        <f t="shared" si="574"/>
        <v>0.10635369427008667</v>
      </c>
      <c r="L6131" s="1">
        <f t="shared" si="575"/>
        <v>644.79999999999836</v>
      </c>
      <c r="M6131" s="1">
        <f>M6130+J6131</f>
        <v>562.40131594939646</v>
      </c>
      <c r="N6131" s="1">
        <f>N6130+K6131</f>
        <v>492.97530242232585</v>
      </c>
    </row>
    <row r="6132" spans="1:14" x14ac:dyDescent="0.25">
      <c r="A6132" t="s">
        <v>6</v>
      </c>
      <c r="B6132">
        <v>-11.63664</v>
      </c>
      <c r="C6132">
        <v>166.955355</v>
      </c>
      <c r="D6132">
        <v>2.8</v>
      </c>
      <c r="E6132" s="2">
        <f t="shared" si="570"/>
        <v>2.0032275727857538</v>
      </c>
      <c r="F6132" s="2">
        <f t="shared" si="571"/>
        <v>1.490777914622827</v>
      </c>
      <c r="G6132">
        <v>54.494999999999997</v>
      </c>
      <c r="H6132">
        <v>7.77</v>
      </c>
      <c r="I6132" s="1">
        <f t="shared" si="572"/>
        <v>0.19999999999999973</v>
      </c>
      <c r="J6132" s="1">
        <f t="shared" si="573"/>
        <v>0.1517661766121372</v>
      </c>
      <c r="K6132" s="1">
        <f t="shared" si="574"/>
        <v>0.11384539872838118</v>
      </c>
      <c r="L6132" s="1">
        <f t="shared" si="575"/>
        <v>644.99999999999841</v>
      </c>
      <c r="M6132" s="1">
        <f>M6131+J6132</f>
        <v>562.55308212600858</v>
      </c>
      <c r="N6132" s="1">
        <f>N6131+K6132</f>
        <v>493.08914782105421</v>
      </c>
    </row>
    <row r="6133" spans="1:14" x14ac:dyDescent="0.25">
      <c r="A6133" t="s">
        <v>6</v>
      </c>
      <c r="B6133">
        <v>-11.636704999999999</v>
      </c>
      <c r="C6133">
        <v>166.955388</v>
      </c>
      <c r="D6133">
        <v>3</v>
      </c>
      <c r="E6133" s="2">
        <f t="shared" si="570"/>
        <v>2.1627111611400864</v>
      </c>
      <c r="F6133" s="2">
        <f t="shared" si="571"/>
        <v>1.6115156814530411</v>
      </c>
      <c r="G6133">
        <v>54.503</v>
      </c>
      <c r="H6133">
        <v>8.0399999999999991</v>
      </c>
      <c r="I6133" s="1">
        <f t="shared" si="572"/>
        <v>0.20000000000000018</v>
      </c>
      <c r="J6133" s="1">
        <f t="shared" si="573"/>
        <v>0.15948358835433263</v>
      </c>
      <c r="K6133" s="1">
        <f t="shared" si="574"/>
        <v>0.12073776683021409</v>
      </c>
      <c r="L6133" s="1">
        <f t="shared" si="575"/>
        <v>645.19999999999845</v>
      </c>
      <c r="M6133" s="1">
        <f>M6132+J6133</f>
        <v>562.71256571436288</v>
      </c>
      <c r="N6133" s="1">
        <f>N6132+K6133</f>
        <v>493.2098855878844</v>
      </c>
    </row>
    <row r="6134" spans="1:14" x14ac:dyDescent="0.25">
      <c r="A6134" t="s">
        <v>6</v>
      </c>
      <c r="B6134">
        <v>-11.636771</v>
      </c>
      <c r="C6134">
        <v>166.95542</v>
      </c>
      <c r="D6134">
        <v>3</v>
      </c>
      <c r="E6134" s="2">
        <f t="shared" si="570"/>
        <v>2.2966773753577172</v>
      </c>
      <c r="F6134" s="2">
        <f t="shared" si="571"/>
        <v>1.722594426936835</v>
      </c>
      <c r="G6134">
        <v>54.511000000000003</v>
      </c>
      <c r="H6134">
        <v>8.09</v>
      </c>
      <c r="I6134" s="1">
        <f t="shared" si="572"/>
        <v>0</v>
      </c>
      <c r="J6134" s="1">
        <f t="shared" si="573"/>
        <v>0.13396621421763077</v>
      </c>
      <c r="K6134" s="1">
        <f t="shared" si="574"/>
        <v>0.11107874548379382</v>
      </c>
      <c r="L6134" s="1">
        <f t="shared" si="575"/>
        <v>645.19999999999845</v>
      </c>
      <c r="M6134" s="1">
        <f>M6133+J6134</f>
        <v>562.84653192858048</v>
      </c>
      <c r="N6134" s="1">
        <f>N6133+K6134</f>
        <v>493.32096433336818</v>
      </c>
    </row>
    <row r="6135" spans="1:14" x14ac:dyDescent="0.25">
      <c r="A6135" t="s">
        <v>6</v>
      </c>
      <c r="B6135">
        <v>-11.636837999999999</v>
      </c>
      <c r="C6135">
        <v>166.955431</v>
      </c>
      <c r="D6135">
        <v>3.2</v>
      </c>
      <c r="E6135" s="2">
        <f t="shared" si="570"/>
        <v>2.4231425428075988</v>
      </c>
      <c r="F6135" s="2">
        <f t="shared" si="571"/>
        <v>1.8260128170512255</v>
      </c>
      <c r="G6135">
        <v>54.518000000000001</v>
      </c>
      <c r="H6135">
        <v>7.51</v>
      </c>
      <c r="I6135" s="1">
        <f t="shared" si="572"/>
        <v>0.20000000000000018</v>
      </c>
      <c r="J6135" s="1">
        <f t="shared" si="573"/>
        <v>0.12646516744988157</v>
      </c>
      <c r="K6135" s="1">
        <f t="shared" si="574"/>
        <v>0.10341839011439058</v>
      </c>
      <c r="L6135" s="1">
        <f t="shared" si="575"/>
        <v>645.3999999999985</v>
      </c>
      <c r="M6135" s="1">
        <f>M6134+J6135</f>
        <v>562.97299709603033</v>
      </c>
      <c r="N6135" s="1">
        <f>N6134+K6135</f>
        <v>493.42438272348255</v>
      </c>
    </row>
    <row r="6136" spans="1:14" x14ac:dyDescent="0.25">
      <c r="A6136" t="s">
        <v>6</v>
      </c>
      <c r="B6136">
        <v>-11.636908999999999</v>
      </c>
      <c r="C6136">
        <v>166.95545200000001</v>
      </c>
      <c r="D6136">
        <v>3.2</v>
      </c>
      <c r="E6136" s="2">
        <f t="shared" si="570"/>
        <v>2.5629768851022363</v>
      </c>
      <c r="F6136" s="2">
        <f t="shared" si="571"/>
        <v>1.94967166351662</v>
      </c>
      <c r="G6136">
        <v>54.527000000000001</v>
      </c>
      <c r="H6136">
        <v>8.18</v>
      </c>
      <c r="I6136" s="1">
        <f t="shared" si="572"/>
        <v>0</v>
      </c>
      <c r="J6136" s="1">
        <f t="shared" si="573"/>
        <v>0.13983434229463754</v>
      </c>
      <c r="K6136" s="1">
        <f t="shared" si="574"/>
        <v>0.12365884646539449</v>
      </c>
      <c r="L6136" s="1">
        <f t="shared" si="575"/>
        <v>645.3999999999985</v>
      </c>
      <c r="M6136" s="1">
        <f>M6135+J6136</f>
        <v>563.11283143832497</v>
      </c>
      <c r="N6136" s="1">
        <f>N6135+K6136</f>
        <v>493.54804156994794</v>
      </c>
    </row>
    <row r="6137" spans="1:14" x14ac:dyDescent="0.25">
      <c r="A6137" t="s">
        <v>6</v>
      </c>
      <c r="B6137">
        <v>-11.636979999999999</v>
      </c>
      <c r="C6137">
        <v>166.95546300000001</v>
      </c>
      <c r="D6137">
        <v>3.2</v>
      </c>
      <c r="E6137" s="2">
        <f t="shared" si="570"/>
        <v>2.6649005834858221</v>
      </c>
      <c r="F6137" s="2">
        <f t="shared" si="571"/>
        <v>2.0496979304352352</v>
      </c>
      <c r="G6137">
        <v>54.534999999999997</v>
      </c>
      <c r="H6137">
        <v>7.95</v>
      </c>
      <c r="I6137" s="1">
        <f t="shared" si="572"/>
        <v>0</v>
      </c>
      <c r="J6137" s="1">
        <f t="shared" si="573"/>
        <v>0.10192369838358584</v>
      </c>
      <c r="K6137" s="1">
        <f t="shared" si="574"/>
        <v>0.10002626691861516</v>
      </c>
      <c r="L6137" s="1">
        <f t="shared" si="575"/>
        <v>645.3999999999985</v>
      </c>
      <c r="M6137" s="1">
        <f>M6136+J6137</f>
        <v>563.2147551367085</v>
      </c>
      <c r="N6137" s="1">
        <f>N6136+K6137</f>
        <v>493.64806783686657</v>
      </c>
    </row>
    <row r="6138" spans="1:14" x14ac:dyDescent="0.25">
      <c r="A6138" t="s">
        <v>6</v>
      </c>
      <c r="B6138">
        <v>-11.637052000000001</v>
      </c>
      <c r="C6138">
        <v>166.95548400000001</v>
      </c>
      <c r="D6138">
        <v>3.2</v>
      </c>
      <c r="E6138" s="2">
        <f t="shared" si="570"/>
        <v>2.7505164901281192</v>
      </c>
      <c r="F6138" s="2">
        <f t="shared" si="571"/>
        <v>2.1417220960004473</v>
      </c>
      <c r="G6138">
        <v>54.542999999999999</v>
      </c>
      <c r="H6138">
        <v>8.2899999999999991</v>
      </c>
      <c r="I6138" s="1">
        <f t="shared" si="572"/>
        <v>0</v>
      </c>
      <c r="J6138" s="1">
        <f t="shared" si="573"/>
        <v>8.5615906642297013E-2</v>
      </c>
      <c r="K6138" s="1">
        <f t="shared" si="574"/>
        <v>9.202416556521209E-2</v>
      </c>
      <c r="L6138" s="1">
        <f t="shared" si="575"/>
        <v>645.3999999999985</v>
      </c>
      <c r="M6138" s="1">
        <f>M6137+J6138</f>
        <v>563.30037104335076</v>
      </c>
      <c r="N6138" s="1">
        <f>N6137+K6138</f>
        <v>493.74009200243177</v>
      </c>
    </row>
    <row r="6139" spans="1:14" x14ac:dyDescent="0.25">
      <c r="A6139" t="s">
        <v>6</v>
      </c>
      <c r="B6139">
        <v>-11.637124999999999</v>
      </c>
      <c r="C6139">
        <v>166.95548400000001</v>
      </c>
      <c r="D6139">
        <v>3.2</v>
      </c>
      <c r="E6139" s="2">
        <f t="shared" si="570"/>
        <v>2.8224338517076442</v>
      </c>
      <c r="F6139" s="2">
        <f t="shared" si="571"/>
        <v>2.2263843283204396</v>
      </c>
      <c r="G6139">
        <v>54.551000000000002</v>
      </c>
      <c r="H6139">
        <v>8.08</v>
      </c>
      <c r="I6139" s="1">
        <f t="shared" si="572"/>
        <v>0</v>
      </c>
      <c r="J6139" s="1">
        <f t="shared" si="573"/>
        <v>7.1917361579524997E-2</v>
      </c>
      <c r="K6139" s="1">
        <f t="shared" si="574"/>
        <v>8.466223231999237E-2</v>
      </c>
      <c r="L6139" s="1">
        <f t="shared" si="575"/>
        <v>645.3999999999985</v>
      </c>
      <c r="M6139" s="1">
        <f>M6138+J6139</f>
        <v>563.37228840493026</v>
      </c>
      <c r="N6139" s="1">
        <f>N6138+K6139</f>
        <v>493.82475423475177</v>
      </c>
    </row>
    <row r="6140" spans="1:14" x14ac:dyDescent="0.25">
      <c r="A6140" t="s">
        <v>6</v>
      </c>
      <c r="B6140">
        <v>-11.637198</v>
      </c>
      <c r="C6140">
        <v>166.95548400000001</v>
      </c>
      <c r="D6140">
        <v>3.4</v>
      </c>
      <c r="E6140" s="2">
        <f t="shared" si="570"/>
        <v>2.9148444354343699</v>
      </c>
      <c r="F6140" s="2">
        <f t="shared" si="571"/>
        <v>2.3202735820547526</v>
      </c>
      <c r="G6140">
        <v>54.558999999999997</v>
      </c>
      <c r="H6140">
        <v>8.08</v>
      </c>
      <c r="I6140" s="1">
        <f t="shared" si="572"/>
        <v>0.19999999999999973</v>
      </c>
      <c r="J6140" s="1">
        <f t="shared" si="573"/>
        <v>9.2410583726725726E-2</v>
      </c>
      <c r="K6140" s="1">
        <f t="shared" si="574"/>
        <v>9.3889253734313005E-2</v>
      </c>
      <c r="L6140" s="1">
        <f t="shared" si="575"/>
        <v>645.59999999999854</v>
      </c>
      <c r="M6140" s="1">
        <f>M6139+J6140</f>
        <v>563.46469898865701</v>
      </c>
      <c r="N6140" s="1">
        <f>N6139+K6140</f>
        <v>493.91864348848605</v>
      </c>
    </row>
    <row r="6141" spans="1:14" x14ac:dyDescent="0.25">
      <c r="A6141" t="s">
        <v>6</v>
      </c>
      <c r="B6141">
        <v>-11.637271999999999</v>
      </c>
      <c r="C6141">
        <v>166.95549500000001</v>
      </c>
      <c r="D6141">
        <v>3.4</v>
      </c>
      <c r="E6141" s="2">
        <f t="shared" si="570"/>
        <v>2.9924693257648967</v>
      </c>
      <c r="F6141" s="2">
        <f t="shared" si="571"/>
        <v>2.4066516954904014</v>
      </c>
      <c r="G6141">
        <v>54.567</v>
      </c>
      <c r="H6141">
        <v>8.27</v>
      </c>
      <c r="I6141" s="1">
        <f t="shared" si="572"/>
        <v>0</v>
      </c>
      <c r="J6141" s="1">
        <f t="shared" si="573"/>
        <v>7.7624890330526775E-2</v>
      </c>
      <c r="K6141" s="1">
        <f t="shared" si="574"/>
        <v>8.6378113435648718E-2</v>
      </c>
      <c r="L6141" s="1">
        <f t="shared" si="575"/>
        <v>645.59999999999854</v>
      </c>
      <c r="M6141" s="1">
        <f>M6140+J6141</f>
        <v>563.54232387898753</v>
      </c>
      <c r="N6141" s="1">
        <f>N6140+K6141</f>
        <v>494.00502160192173</v>
      </c>
    </row>
    <row r="6142" spans="1:14" x14ac:dyDescent="0.25">
      <c r="A6142" t="s">
        <v>6</v>
      </c>
      <c r="B6142">
        <v>-11.637347</v>
      </c>
      <c r="C6142">
        <v>166.95549500000001</v>
      </c>
      <c r="D6142">
        <v>3.4</v>
      </c>
      <c r="E6142" s="2">
        <f t="shared" si="570"/>
        <v>3.0658248471272178</v>
      </c>
      <c r="F6142" s="2">
        <f t="shared" si="571"/>
        <v>2.4960530428962686</v>
      </c>
      <c r="G6142">
        <v>54.576000000000001</v>
      </c>
      <c r="H6142">
        <v>8.3000000000000007</v>
      </c>
      <c r="I6142" s="1">
        <f t="shared" si="572"/>
        <v>0</v>
      </c>
      <c r="J6142" s="1">
        <f t="shared" si="573"/>
        <v>7.3355521362321152E-2</v>
      </c>
      <c r="K6142" s="1">
        <f t="shared" si="574"/>
        <v>8.9401347405867249E-2</v>
      </c>
      <c r="L6142" s="1">
        <f t="shared" si="575"/>
        <v>645.59999999999854</v>
      </c>
      <c r="M6142" s="1">
        <f>M6141+J6142</f>
        <v>563.6156794003499</v>
      </c>
      <c r="N6142" s="1">
        <f>N6141+K6142</f>
        <v>494.09442294932757</v>
      </c>
    </row>
    <row r="6143" spans="1:14" x14ac:dyDescent="0.25">
      <c r="A6143" t="s">
        <v>6</v>
      </c>
      <c r="B6143">
        <v>-11.637422000000001</v>
      </c>
      <c r="C6143">
        <v>166.95549500000001</v>
      </c>
      <c r="D6143">
        <v>3.4</v>
      </c>
      <c r="E6143" s="2">
        <f t="shared" si="570"/>
        <v>3.1192928715868806</v>
      </c>
      <c r="F6143" s="2">
        <f t="shared" si="571"/>
        <v>2.5683687994645914</v>
      </c>
      <c r="G6143">
        <v>54.584000000000003</v>
      </c>
      <c r="H6143">
        <v>8.3000000000000007</v>
      </c>
      <c r="I6143" s="1">
        <f t="shared" si="572"/>
        <v>0</v>
      </c>
      <c r="J6143" s="1">
        <f t="shared" si="573"/>
        <v>5.3468024459662811E-2</v>
      </c>
      <c r="K6143" s="1">
        <f t="shared" si="574"/>
        <v>7.2315756568322787E-2</v>
      </c>
      <c r="L6143" s="1">
        <f t="shared" si="575"/>
        <v>645.59999999999854</v>
      </c>
      <c r="M6143" s="1">
        <f>M6142+J6143</f>
        <v>563.66914742480958</v>
      </c>
      <c r="N6143" s="1">
        <f>N6142+K6143</f>
        <v>494.16673870589591</v>
      </c>
    </row>
    <row r="6144" spans="1:14" x14ac:dyDescent="0.25">
      <c r="A6144" t="s">
        <v>6</v>
      </c>
      <c r="B6144">
        <v>-11.637497</v>
      </c>
      <c r="C6144">
        <v>166.95550600000001</v>
      </c>
      <c r="D6144">
        <v>3.4</v>
      </c>
      <c r="E6144" s="2">
        <f t="shared" si="570"/>
        <v>3.1642060121329547</v>
      </c>
      <c r="F6144" s="2">
        <f t="shared" si="571"/>
        <v>2.6348992955073873</v>
      </c>
      <c r="G6144">
        <v>54.591999999999999</v>
      </c>
      <c r="H6144">
        <v>8.3800000000000008</v>
      </c>
      <c r="I6144" s="1">
        <f t="shared" si="572"/>
        <v>0</v>
      </c>
      <c r="J6144" s="1">
        <f t="shared" si="573"/>
        <v>4.4913140546074093E-2</v>
      </c>
      <c r="K6144" s="1">
        <f t="shared" si="574"/>
        <v>6.6530496042795928E-2</v>
      </c>
      <c r="L6144" s="1">
        <f t="shared" si="575"/>
        <v>645.59999999999854</v>
      </c>
      <c r="M6144" s="1">
        <f>M6143+J6144</f>
        <v>563.71406056535568</v>
      </c>
      <c r="N6144" s="1">
        <f>N6143+K6144</f>
        <v>494.2332692019387</v>
      </c>
    </row>
    <row r="6145" spans="1:14" x14ac:dyDescent="0.25">
      <c r="A6145" t="s">
        <v>6</v>
      </c>
      <c r="B6145">
        <v>-11.637572</v>
      </c>
      <c r="C6145">
        <v>166.95550600000001</v>
      </c>
      <c r="D6145">
        <v>3.4</v>
      </c>
      <c r="E6145" s="2">
        <f t="shared" si="570"/>
        <v>3.2019330501916947</v>
      </c>
      <c r="F6145" s="2">
        <f t="shared" si="571"/>
        <v>2.6961073518668166</v>
      </c>
      <c r="G6145">
        <v>54.6</v>
      </c>
      <c r="H6145">
        <v>8.3000000000000007</v>
      </c>
      <c r="I6145" s="1">
        <f t="shared" si="572"/>
        <v>0</v>
      </c>
      <c r="J6145" s="1">
        <f t="shared" si="573"/>
        <v>3.7727038058740003E-2</v>
      </c>
      <c r="K6145" s="1">
        <f t="shared" si="574"/>
        <v>6.1208056359429275E-2</v>
      </c>
      <c r="L6145" s="1">
        <f t="shared" si="575"/>
        <v>645.59999999999854</v>
      </c>
      <c r="M6145" s="1">
        <f>M6144+J6145</f>
        <v>563.75178760341441</v>
      </c>
      <c r="N6145" s="1">
        <f>N6144+K6145</f>
        <v>494.29447725829812</v>
      </c>
    </row>
    <row r="6146" spans="1:14" x14ac:dyDescent="0.25">
      <c r="A6146" t="s">
        <v>6</v>
      </c>
      <c r="B6146">
        <v>-11.637649</v>
      </c>
      <c r="C6146">
        <v>166.95550600000001</v>
      </c>
      <c r="D6146">
        <v>3.4</v>
      </c>
      <c r="E6146" s="2">
        <f t="shared" si="570"/>
        <v>3.2375851011571912</v>
      </c>
      <c r="F6146" s="2">
        <f t="shared" si="571"/>
        <v>2.7594576901988055</v>
      </c>
      <c r="G6146">
        <v>54.609000000000002</v>
      </c>
      <c r="H6146">
        <v>8.52</v>
      </c>
      <c r="I6146" s="1">
        <f t="shared" si="572"/>
        <v>0</v>
      </c>
      <c r="J6146" s="1">
        <f t="shared" si="573"/>
        <v>3.5652050965496507E-2</v>
      </c>
      <c r="K6146" s="1">
        <f t="shared" si="574"/>
        <v>6.3350338331988887E-2</v>
      </c>
      <c r="L6146" s="1">
        <f t="shared" si="575"/>
        <v>645.59999999999854</v>
      </c>
      <c r="M6146" s="1">
        <f>M6145+J6146</f>
        <v>563.78743965437991</v>
      </c>
      <c r="N6146" s="1">
        <f>N6145+K6146</f>
        <v>494.3578275966301</v>
      </c>
    </row>
    <row r="6147" spans="1:14" x14ac:dyDescent="0.25">
      <c r="A6147" t="s">
        <v>6</v>
      </c>
      <c r="B6147">
        <v>-11.637725</v>
      </c>
      <c r="C6147">
        <v>166.95552699999999</v>
      </c>
      <c r="D6147">
        <v>3.4</v>
      </c>
      <c r="E6147" s="2">
        <f t="shared" si="570"/>
        <v>3.2668197829488981</v>
      </c>
      <c r="F6147" s="2">
        <f t="shared" si="571"/>
        <v>2.8171064980809151</v>
      </c>
      <c r="G6147">
        <v>54.618000000000002</v>
      </c>
      <c r="H6147">
        <v>8.7100000000000009</v>
      </c>
      <c r="I6147" s="1">
        <f t="shared" si="572"/>
        <v>0</v>
      </c>
      <c r="J6147" s="1">
        <f t="shared" si="573"/>
        <v>2.9234681791706851E-2</v>
      </c>
      <c r="K6147" s="1">
        <f t="shared" si="574"/>
        <v>5.7648807882109576E-2</v>
      </c>
      <c r="L6147" s="1">
        <f t="shared" si="575"/>
        <v>645.59999999999854</v>
      </c>
      <c r="M6147" s="1">
        <f>M6146+J6147</f>
        <v>563.81667433617167</v>
      </c>
      <c r="N6147" s="1">
        <f>N6146+K6147</f>
        <v>494.41547640451222</v>
      </c>
    </row>
    <row r="6148" spans="1:14" x14ac:dyDescent="0.25">
      <c r="A6148" t="s">
        <v>6</v>
      </c>
      <c r="B6148">
        <v>-11.637802000000001</v>
      </c>
      <c r="C6148">
        <v>166.95552699999999</v>
      </c>
      <c r="D6148">
        <v>3.4</v>
      </c>
      <c r="E6148" s="2">
        <f t="shared" ref="E6148:E6211" si="576">E6147+($D6148-E6147)*(1000*($G6148-$G6147))/$P$1</f>
        <v>3.2881286176770628</v>
      </c>
      <c r="F6148" s="2">
        <f t="shared" ref="F6148:F6211" si="577">F6147+($D6148-F6147)*(1000*($G6148-$G6147))/$Q$1</f>
        <v>2.8637379782344161</v>
      </c>
      <c r="G6148">
        <v>54.625999999999998</v>
      </c>
      <c r="H6148">
        <v>8.52</v>
      </c>
      <c r="I6148" s="1">
        <f t="shared" ref="I6148:I6211" si="578">IF(D6148&gt;D6147,D6148-D6147,0)</f>
        <v>0</v>
      </c>
      <c r="J6148" s="1">
        <f t="shared" ref="J6148:J6211" si="579">IF(E6148&gt;E6147,E6148-E6147,0)</f>
        <v>2.1308834728164694E-2</v>
      </c>
      <c r="K6148" s="1">
        <f t="shared" ref="K6148:K6211" si="580">IF(F6148&gt;F6147,F6148-F6147,0)</f>
        <v>4.6631480153501048E-2</v>
      </c>
      <c r="L6148" s="1">
        <f t="shared" si="575"/>
        <v>645.59999999999854</v>
      </c>
      <c r="M6148" s="1">
        <f>M6147+J6148</f>
        <v>563.83798317089986</v>
      </c>
      <c r="N6148" s="1">
        <f>N6147+K6148</f>
        <v>494.46210788466573</v>
      </c>
    </row>
    <row r="6149" spans="1:14" x14ac:dyDescent="0.25">
      <c r="A6149" t="s">
        <v>6</v>
      </c>
      <c r="B6149">
        <v>-11.637879999999999</v>
      </c>
      <c r="C6149">
        <v>166.95552699999999</v>
      </c>
      <c r="D6149">
        <v>3.4</v>
      </c>
      <c r="E6149" s="2">
        <f t="shared" si="576"/>
        <v>3.3082654664951923</v>
      </c>
      <c r="F6149" s="2">
        <f t="shared" si="577"/>
        <v>2.9120015601933207</v>
      </c>
      <c r="G6149">
        <v>54.634999999999998</v>
      </c>
      <c r="H6149">
        <v>8.6300000000000008</v>
      </c>
      <c r="I6149" s="1">
        <f t="shared" si="578"/>
        <v>0</v>
      </c>
      <c r="J6149" s="1">
        <f t="shared" si="579"/>
        <v>2.0136848818129494E-2</v>
      </c>
      <c r="K6149" s="1">
        <f t="shared" si="580"/>
        <v>4.8263581958904567E-2</v>
      </c>
      <c r="L6149" s="1">
        <f t="shared" ref="L6149:L6212" si="581">L6148+I6149</f>
        <v>645.59999999999854</v>
      </c>
      <c r="M6149" s="1">
        <f>M6148+J6149</f>
        <v>563.85812001971794</v>
      </c>
      <c r="N6149" s="1">
        <f>N6148+K6149</f>
        <v>494.51037146662463</v>
      </c>
    </row>
    <row r="6150" spans="1:14" x14ac:dyDescent="0.25">
      <c r="A6150" t="s">
        <v>6</v>
      </c>
      <c r="B6150">
        <v>-11.637956000000001</v>
      </c>
      <c r="C6150">
        <v>166.95552699999999</v>
      </c>
      <c r="D6150">
        <v>3.4</v>
      </c>
      <c r="E6150" s="2">
        <f t="shared" si="576"/>
        <v>3.3229429918559665</v>
      </c>
      <c r="F6150" s="2">
        <f t="shared" si="577"/>
        <v>2.951041435377868</v>
      </c>
      <c r="G6150">
        <v>54.643000000000001</v>
      </c>
      <c r="H6150">
        <v>8.41</v>
      </c>
      <c r="I6150" s="1">
        <f t="shared" si="578"/>
        <v>0</v>
      </c>
      <c r="J6150" s="1">
        <f t="shared" si="579"/>
        <v>1.4677525360774268E-2</v>
      </c>
      <c r="K6150" s="1">
        <f t="shared" si="580"/>
        <v>3.9039875184547324E-2</v>
      </c>
      <c r="L6150" s="1">
        <f t="shared" si="581"/>
        <v>645.59999999999854</v>
      </c>
      <c r="M6150" s="1">
        <f>M6149+J6150</f>
        <v>563.8727975450787</v>
      </c>
      <c r="N6150" s="1">
        <f>N6149+K6150</f>
        <v>494.54941134180916</v>
      </c>
    </row>
    <row r="6151" spans="1:14" x14ac:dyDescent="0.25">
      <c r="A6151" t="s">
        <v>6</v>
      </c>
      <c r="B6151">
        <v>-11.638033999999999</v>
      </c>
      <c r="C6151">
        <v>166.95552699999999</v>
      </c>
      <c r="D6151">
        <v>3.6</v>
      </c>
      <c r="E6151" s="2">
        <f t="shared" si="576"/>
        <v>3.3728132533218944</v>
      </c>
      <c r="F6151" s="2">
        <f t="shared" si="577"/>
        <v>3.0094477061938623</v>
      </c>
      <c r="G6151">
        <v>54.652000000000001</v>
      </c>
      <c r="H6151">
        <v>8.6300000000000008</v>
      </c>
      <c r="I6151" s="1">
        <f t="shared" si="578"/>
        <v>0.20000000000000018</v>
      </c>
      <c r="J6151" s="1">
        <f t="shared" si="579"/>
        <v>4.9870261465927879E-2</v>
      </c>
      <c r="K6151" s="1">
        <f t="shared" si="580"/>
        <v>5.8406270815994255E-2</v>
      </c>
      <c r="L6151" s="1">
        <f t="shared" si="581"/>
        <v>645.79999999999859</v>
      </c>
      <c r="M6151" s="1">
        <f>M6150+J6151</f>
        <v>563.92266780654461</v>
      </c>
      <c r="N6151" s="1">
        <f>N6150+K6151</f>
        <v>494.60781761262518</v>
      </c>
    </row>
    <row r="6152" spans="1:14" x14ac:dyDescent="0.25">
      <c r="A6152" t="s">
        <v>6</v>
      </c>
      <c r="B6152">
        <v>-11.638112</v>
      </c>
      <c r="C6152">
        <v>166.95552699999999</v>
      </c>
      <c r="D6152">
        <v>3.6</v>
      </c>
      <c r="E6152" s="2">
        <f t="shared" si="576"/>
        <v>3.4137068677239548</v>
      </c>
      <c r="F6152" s="2">
        <f t="shared" si="577"/>
        <v>3.0625974126364168</v>
      </c>
      <c r="G6152">
        <v>54.661000000000001</v>
      </c>
      <c r="H6152">
        <v>8.6300000000000008</v>
      </c>
      <c r="I6152" s="1">
        <f t="shared" si="578"/>
        <v>0</v>
      </c>
      <c r="J6152" s="1">
        <f t="shared" si="579"/>
        <v>4.0893614402060408E-2</v>
      </c>
      <c r="K6152" s="1">
        <f t="shared" si="580"/>
        <v>5.3149706442554567E-2</v>
      </c>
      <c r="L6152" s="1">
        <f t="shared" si="581"/>
        <v>645.79999999999859</v>
      </c>
      <c r="M6152" s="1">
        <f>M6151+J6152</f>
        <v>563.96356142094669</v>
      </c>
      <c r="N6152" s="1">
        <f>N6151+K6152</f>
        <v>494.66096731906777</v>
      </c>
    </row>
    <row r="6153" spans="1:14" x14ac:dyDescent="0.25">
      <c r="A6153" t="s">
        <v>6</v>
      </c>
      <c r="B6153">
        <v>-11.638189000000001</v>
      </c>
      <c r="C6153">
        <v>166.95552699999999</v>
      </c>
      <c r="D6153">
        <v>3.6</v>
      </c>
      <c r="E6153" s="2">
        <f t="shared" si="576"/>
        <v>3.4435137688881055</v>
      </c>
      <c r="F6153" s="2">
        <f t="shared" si="577"/>
        <v>3.1055896196254795</v>
      </c>
      <c r="G6153">
        <v>54.668999999999997</v>
      </c>
      <c r="H6153">
        <v>8.52</v>
      </c>
      <c r="I6153" s="1">
        <f t="shared" si="578"/>
        <v>0</v>
      </c>
      <c r="J6153" s="1">
        <f t="shared" si="579"/>
        <v>2.9806901164150634E-2</v>
      </c>
      <c r="K6153" s="1">
        <f t="shared" si="580"/>
        <v>4.2992206989062698E-2</v>
      </c>
      <c r="L6153" s="1">
        <f t="shared" si="581"/>
        <v>645.79999999999859</v>
      </c>
      <c r="M6153" s="1">
        <f>M6152+J6153</f>
        <v>563.99336832211088</v>
      </c>
      <c r="N6153" s="1">
        <f>N6152+K6153</f>
        <v>494.70395952605685</v>
      </c>
    </row>
    <row r="6154" spans="1:14" x14ac:dyDescent="0.25">
      <c r="A6154" t="s">
        <v>6</v>
      </c>
      <c r="B6154">
        <v>-11.638267000000001</v>
      </c>
      <c r="C6154">
        <v>166.95550600000001</v>
      </c>
      <c r="D6154">
        <v>3.6</v>
      </c>
      <c r="E6154" s="2">
        <f t="shared" si="576"/>
        <v>3.4716812904882475</v>
      </c>
      <c r="F6154" s="2">
        <f t="shared" si="577"/>
        <v>3.1500865538591882</v>
      </c>
      <c r="G6154">
        <v>54.677999999999997</v>
      </c>
      <c r="H6154">
        <v>8.93</v>
      </c>
      <c r="I6154" s="1">
        <f t="shared" si="578"/>
        <v>0</v>
      </c>
      <c r="J6154" s="1">
        <f t="shared" si="579"/>
        <v>2.816752160014202E-2</v>
      </c>
      <c r="K6154" s="1">
        <f t="shared" si="580"/>
        <v>4.4496934233708707E-2</v>
      </c>
      <c r="L6154" s="1">
        <f t="shared" si="581"/>
        <v>645.79999999999859</v>
      </c>
      <c r="M6154" s="1">
        <f>M6153+J6154</f>
        <v>564.02153584371104</v>
      </c>
      <c r="N6154" s="1">
        <f>N6153+K6154</f>
        <v>494.74845646029058</v>
      </c>
    </row>
    <row r="6155" spans="1:14" x14ac:dyDescent="0.25">
      <c r="A6155" t="s">
        <v>6</v>
      </c>
      <c r="B6155">
        <v>-11.638344999999999</v>
      </c>
      <c r="C6155">
        <v>166.95549500000001</v>
      </c>
      <c r="D6155">
        <v>3.6</v>
      </c>
      <c r="E6155" s="2">
        <f t="shared" si="576"/>
        <v>3.4947786582003637</v>
      </c>
      <c r="F6155" s="2">
        <f t="shared" si="577"/>
        <v>3.190578764011863</v>
      </c>
      <c r="G6155">
        <v>54.686999999999998</v>
      </c>
      <c r="H6155">
        <v>8.7100000000000009</v>
      </c>
      <c r="I6155" s="1">
        <f t="shared" si="578"/>
        <v>0</v>
      </c>
      <c r="J6155" s="1">
        <f t="shared" si="579"/>
        <v>2.3097367712116235E-2</v>
      </c>
      <c r="K6155" s="1">
        <f t="shared" si="580"/>
        <v>4.049221015267479E-2</v>
      </c>
      <c r="L6155" s="1">
        <f t="shared" si="581"/>
        <v>645.79999999999859</v>
      </c>
      <c r="M6155" s="1">
        <f>M6154+J6155</f>
        <v>564.04463321142316</v>
      </c>
      <c r="N6155" s="1">
        <f>N6154+K6155</f>
        <v>494.78894867044323</v>
      </c>
    </row>
    <row r="6156" spans="1:14" x14ac:dyDescent="0.25">
      <c r="A6156" t="s">
        <v>6</v>
      </c>
      <c r="B6156">
        <v>-11.638417</v>
      </c>
      <c r="C6156">
        <v>166.95546300000001</v>
      </c>
      <c r="D6156">
        <v>3.6</v>
      </c>
      <c r="E6156" s="2">
        <f t="shared" si="576"/>
        <v>3.5116140728883112</v>
      </c>
      <c r="F6156" s="2">
        <f t="shared" si="577"/>
        <v>3.2233324628909248</v>
      </c>
      <c r="G6156">
        <v>54.695</v>
      </c>
      <c r="H6156">
        <v>8.6999999999999993</v>
      </c>
      <c r="I6156" s="1">
        <f t="shared" si="578"/>
        <v>0</v>
      </c>
      <c r="J6156" s="1">
        <f t="shared" si="579"/>
        <v>1.683541468794747E-2</v>
      </c>
      <c r="K6156" s="1">
        <f t="shared" si="580"/>
        <v>3.2753698879061766E-2</v>
      </c>
      <c r="L6156" s="1">
        <f t="shared" si="581"/>
        <v>645.79999999999859</v>
      </c>
      <c r="M6156" s="1">
        <f>M6155+J6156</f>
        <v>564.06146862611115</v>
      </c>
      <c r="N6156" s="1">
        <f>N6155+K6156</f>
        <v>494.82170236932228</v>
      </c>
    </row>
    <row r="6157" spans="1:14" x14ac:dyDescent="0.25">
      <c r="A6157" t="s">
        <v>6</v>
      </c>
      <c r="B6157">
        <v>-11.638468</v>
      </c>
      <c r="C6157">
        <v>166.955398</v>
      </c>
      <c r="D6157">
        <v>3.8</v>
      </c>
      <c r="E6157" s="2">
        <f t="shared" si="576"/>
        <v>3.5635235397684171</v>
      </c>
      <c r="F6157" s="2">
        <f t="shared" si="577"/>
        <v>3.2752325412307437</v>
      </c>
      <c r="G6157">
        <v>54.704000000000001</v>
      </c>
      <c r="H6157">
        <v>9.06</v>
      </c>
      <c r="I6157" s="1">
        <f t="shared" si="578"/>
        <v>0.19999999999999973</v>
      </c>
      <c r="J6157" s="1">
        <f t="shared" si="579"/>
        <v>5.1909466880105892E-2</v>
      </c>
      <c r="K6157" s="1">
        <f t="shared" si="580"/>
        <v>5.1900078339818911E-2</v>
      </c>
      <c r="L6157" s="1">
        <f t="shared" si="581"/>
        <v>645.99999999999864</v>
      </c>
      <c r="M6157" s="1">
        <f>M6156+J6157</f>
        <v>564.1133780929913</v>
      </c>
      <c r="N6157" s="1">
        <f>N6156+K6157</f>
        <v>494.87360244766211</v>
      </c>
    </row>
    <row r="6158" spans="1:14" x14ac:dyDescent="0.25">
      <c r="A6158" t="s">
        <v>6</v>
      </c>
      <c r="B6158">
        <v>-11.638487</v>
      </c>
      <c r="C6158">
        <v>166.95532299999999</v>
      </c>
      <c r="D6158">
        <v>3.8</v>
      </c>
      <c r="E6158" s="2">
        <f t="shared" si="576"/>
        <v>3.6060893026101035</v>
      </c>
      <c r="F6158" s="2">
        <f t="shared" si="577"/>
        <v>3.3224616125199784</v>
      </c>
      <c r="G6158">
        <v>54.713000000000001</v>
      </c>
      <c r="H6158">
        <v>8.44</v>
      </c>
      <c r="I6158" s="1">
        <f t="shared" si="578"/>
        <v>0</v>
      </c>
      <c r="J6158" s="1">
        <f t="shared" si="579"/>
        <v>4.256576284168645E-2</v>
      </c>
      <c r="K6158" s="1">
        <f t="shared" si="580"/>
        <v>4.7229071289234703E-2</v>
      </c>
      <c r="L6158" s="1">
        <f t="shared" si="581"/>
        <v>645.99999999999864</v>
      </c>
      <c r="M6158" s="1">
        <f>M6157+J6158</f>
        <v>564.15594385583302</v>
      </c>
      <c r="N6158" s="1">
        <f>N6157+K6158</f>
        <v>494.92083151895133</v>
      </c>
    </row>
    <row r="6159" spans="1:14" x14ac:dyDescent="0.25">
      <c r="A6159" t="s">
        <v>6</v>
      </c>
      <c r="B6159">
        <v>-11.638483000000001</v>
      </c>
      <c r="C6159">
        <v>166.95524800000001</v>
      </c>
      <c r="D6159">
        <v>3.8</v>
      </c>
      <c r="E6159" s="2">
        <f t="shared" si="576"/>
        <v>3.6371150141924695</v>
      </c>
      <c r="F6159" s="2">
        <f t="shared" si="577"/>
        <v>3.3606646835183591</v>
      </c>
      <c r="G6159">
        <v>54.720999999999997</v>
      </c>
      <c r="H6159">
        <v>8.19</v>
      </c>
      <c r="I6159" s="1">
        <f t="shared" si="578"/>
        <v>0</v>
      </c>
      <c r="J6159" s="1">
        <f t="shared" si="579"/>
        <v>3.1025711582366E-2</v>
      </c>
      <c r="K6159" s="1">
        <f t="shared" si="580"/>
        <v>3.8203070998380717E-2</v>
      </c>
      <c r="L6159" s="1">
        <f t="shared" si="581"/>
        <v>645.99999999999864</v>
      </c>
      <c r="M6159" s="1">
        <f>M6158+J6159</f>
        <v>564.18696956741542</v>
      </c>
      <c r="N6159" s="1">
        <f>N6158+K6159</f>
        <v>494.95903458994974</v>
      </c>
    </row>
    <row r="6160" spans="1:14" x14ac:dyDescent="0.25">
      <c r="A6160" t="s">
        <v>6</v>
      </c>
      <c r="B6160">
        <v>-11.638467</v>
      </c>
      <c r="C6160">
        <v>166.955173</v>
      </c>
      <c r="D6160">
        <v>3.8</v>
      </c>
      <c r="E6160" s="2">
        <f t="shared" si="576"/>
        <v>3.6631766119216831</v>
      </c>
      <c r="F6160" s="2">
        <f t="shared" si="577"/>
        <v>3.3958115088369021</v>
      </c>
      <c r="G6160">
        <v>54.728999999999999</v>
      </c>
      <c r="H6160">
        <v>8.3699999999999992</v>
      </c>
      <c r="I6160" s="1">
        <f t="shared" si="578"/>
        <v>0</v>
      </c>
      <c r="J6160" s="1">
        <f t="shared" si="579"/>
        <v>2.606159772921357E-2</v>
      </c>
      <c r="K6160" s="1">
        <f t="shared" si="580"/>
        <v>3.5146825318542962E-2</v>
      </c>
      <c r="L6160" s="1">
        <f t="shared" si="581"/>
        <v>645.99999999999864</v>
      </c>
      <c r="M6160" s="1">
        <f>M6159+J6160</f>
        <v>564.21303116514468</v>
      </c>
      <c r="N6160" s="1">
        <f>N6159+K6160</f>
        <v>494.99418141526826</v>
      </c>
    </row>
    <row r="6161" spans="1:14" x14ac:dyDescent="0.25">
      <c r="A6161" t="s">
        <v>6</v>
      </c>
      <c r="B6161">
        <v>-11.638443000000001</v>
      </c>
      <c r="C6161">
        <v>166.95509799999999</v>
      </c>
      <c r="D6161">
        <v>3.8</v>
      </c>
      <c r="E6161" s="2">
        <f t="shared" si="576"/>
        <v>3.6878048217757811</v>
      </c>
      <c r="F6161" s="2">
        <f t="shared" si="577"/>
        <v>3.4321884730415824</v>
      </c>
      <c r="G6161">
        <v>54.738</v>
      </c>
      <c r="H6161">
        <v>8.6</v>
      </c>
      <c r="I6161" s="1">
        <f t="shared" si="578"/>
        <v>0</v>
      </c>
      <c r="J6161" s="1">
        <f t="shared" si="579"/>
        <v>2.4628209854097971E-2</v>
      </c>
      <c r="K6161" s="1">
        <f t="shared" si="580"/>
        <v>3.6376964204680284E-2</v>
      </c>
      <c r="L6161" s="1">
        <f t="shared" si="581"/>
        <v>645.99999999999864</v>
      </c>
      <c r="M6161" s="1">
        <f>M6160+J6161</f>
        <v>564.23765937499877</v>
      </c>
      <c r="N6161" s="1">
        <f>N6160+K6161</f>
        <v>495.03055837947295</v>
      </c>
    </row>
    <row r="6162" spans="1:14" x14ac:dyDescent="0.25">
      <c r="A6162" t="s">
        <v>6</v>
      </c>
      <c r="B6162">
        <v>-11.638413</v>
      </c>
      <c r="C6162">
        <v>166.95502300000001</v>
      </c>
      <c r="D6162">
        <v>4</v>
      </c>
      <c r="E6162" s="2">
        <f t="shared" si="576"/>
        <v>3.7439999538561426</v>
      </c>
      <c r="F6162" s="2">
        <f t="shared" si="577"/>
        <v>3.4832915104678417</v>
      </c>
      <c r="G6162">
        <v>54.747</v>
      </c>
      <c r="H6162">
        <v>8.83</v>
      </c>
      <c r="I6162" s="1">
        <f t="shared" si="578"/>
        <v>0.20000000000000018</v>
      </c>
      <c r="J6162" s="1">
        <f t="shared" si="579"/>
        <v>5.6195132080361532E-2</v>
      </c>
      <c r="K6162" s="1">
        <f t="shared" si="580"/>
        <v>5.1103037426259323E-2</v>
      </c>
      <c r="L6162" s="1">
        <f t="shared" si="581"/>
        <v>646.19999999999868</v>
      </c>
      <c r="M6162" s="1">
        <f>M6161+J6162</f>
        <v>564.29385450707912</v>
      </c>
      <c r="N6162" s="1">
        <f>N6161+K6162</f>
        <v>495.08166141689924</v>
      </c>
    </row>
    <row r="6163" spans="1:14" x14ac:dyDescent="0.25">
      <c r="A6163" t="s">
        <v>6</v>
      </c>
      <c r="B6163">
        <v>-11.63838</v>
      </c>
      <c r="C6163">
        <v>166.954948</v>
      </c>
      <c r="D6163">
        <v>4</v>
      </c>
      <c r="E6163" s="2">
        <f t="shared" si="576"/>
        <v>3.7900799621620385</v>
      </c>
      <c r="F6163" s="2">
        <f t="shared" si="577"/>
        <v>3.5297952745257377</v>
      </c>
      <c r="G6163">
        <v>54.756</v>
      </c>
      <c r="H6163">
        <v>8.9600000000000009</v>
      </c>
      <c r="I6163" s="1">
        <f t="shared" si="578"/>
        <v>0</v>
      </c>
      <c r="J6163" s="1">
        <f t="shared" si="579"/>
        <v>4.608000830589587E-2</v>
      </c>
      <c r="K6163" s="1">
        <f t="shared" si="580"/>
        <v>4.6503764057896024E-2</v>
      </c>
      <c r="L6163" s="1">
        <f t="shared" si="581"/>
        <v>646.19999999999868</v>
      </c>
      <c r="M6163" s="1">
        <f>M6162+J6163</f>
        <v>564.33993451538504</v>
      </c>
      <c r="N6163" s="1">
        <f>N6162+K6163</f>
        <v>495.12816518095713</v>
      </c>
    </row>
    <row r="6164" spans="1:14" x14ac:dyDescent="0.25">
      <c r="A6164" t="s">
        <v>6</v>
      </c>
      <c r="B6164">
        <v>-11.638342</v>
      </c>
      <c r="C6164">
        <v>166.954883</v>
      </c>
      <c r="D6164">
        <v>4</v>
      </c>
      <c r="E6164" s="2">
        <f t="shared" si="576"/>
        <v>3.8236671682161236</v>
      </c>
      <c r="F6164" s="2">
        <f t="shared" si="577"/>
        <v>3.5674116525636914</v>
      </c>
      <c r="G6164">
        <v>54.764000000000003</v>
      </c>
      <c r="H6164">
        <v>8.24</v>
      </c>
      <c r="I6164" s="1">
        <f t="shared" si="578"/>
        <v>0</v>
      </c>
      <c r="J6164" s="1">
        <f t="shared" si="579"/>
        <v>3.3587206054085161E-2</v>
      </c>
      <c r="K6164" s="1">
        <f t="shared" si="580"/>
        <v>3.7616378037953702E-2</v>
      </c>
      <c r="L6164" s="1">
        <f t="shared" si="581"/>
        <v>646.19999999999868</v>
      </c>
      <c r="M6164" s="1">
        <f>M6163+J6164</f>
        <v>564.37352172143915</v>
      </c>
      <c r="N6164" s="1">
        <f>N6163+K6164</f>
        <v>495.16578155899509</v>
      </c>
    </row>
    <row r="6165" spans="1:14" x14ac:dyDescent="0.25">
      <c r="A6165" t="s">
        <v>6</v>
      </c>
      <c r="B6165">
        <v>-11.638297</v>
      </c>
      <c r="C6165">
        <v>166.95480800000001</v>
      </c>
      <c r="D6165">
        <v>4.2</v>
      </c>
      <c r="E6165" s="2">
        <f t="shared" si="576"/>
        <v>3.8989337345728838</v>
      </c>
      <c r="F6165" s="2">
        <f t="shared" si="577"/>
        <v>3.6306704873073099</v>
      </c>
      <c r="G6165">
        <v>54.774000000000001</v>
      </c>
      <c r="H6165">
        <v>9.57</v>
      </c>
      <c r="I6165" s="1">
        <f t="shared" si="578"/>
        <v>0.20000000000000018</v>
      </c>
      <c r="J6165" s="1">
        <f t="shared" si="579"/>
        <v>7.5266566356760212E-2</v>
      </c>
      <c r="K6165" s="1">
        <f t="shared" si="580"/>
        <v>6.3258834743618486E-2</v>
      </c>
      <c r="L6165" s="1">
        <f t="shared" si="581"/>
        <v>646.39999999999873</v>
      </c>
      <c r="M6165" s="1">
        <f>M6164+J6165</f>
        <v>564.44878828779588</v>
      </c>
      <c r="N6165" s="1">
        <f>N6164+K6165</f>
        <v>495.22904039373873</v>
      </c>
    </row>
    <row r="6166" spans="1:14" x14ac:dyDescent="0.25">
      <c r="A6166" t="s">
        <v>6</v>
      </c>
      <c r="B6166">
        <v>-11.638230999999999</v>
      </c>
      <c r="C6166">
        <v>166.95477600000001</v>
      </c>
      <c r="D6166">
        <v>4.4000000000000004</v>
      </c>
      <c r="E6166" s="2">
        <f t="shared" si="576"/>
        <v>3.9791043370411781</v>
      </c>
      <c r="F6166" s="2">
        <f t="shared" si="577"/>
        <v>3.6922168483226909</v>
      </c>
      <c r="G6166">
        <v>54.781999999999996</v>
      </c>
      <c r="H6166">
        <v>8.09</v>
      </c>
      <c r="I6166" s="1">
        <f t="shared" si="578"/>
        <v>0.20000000000000018</v>
      </c>
      <c r="J6166" s="1">
        <f t="shared" si="579"/>
        <v>8.0170602468294216E-2</v>
      </c>
      <c r="K6166" s="1">
        <f t="shared" si="580"/>
        <v>6.1546361015381024E-2</v>
      </c>
      <c r="L6166" s="1">
        <f t="shared" si="581"/>
        <v>646.59999999999877</v>
      </c>
      <c r="M6166" s="1">
        <f>M6165+J6166</f>
        <v>564.52895889026422</v>
      </c>
      <c r="N6166" s="1">
        <f>N6165+K6166</f>
        <v>495.29058675475409</v>
      </c>
    </row>
    <row r="6167" spans="1:14" x14ac:dyDescent="0.25">
      <c r="A6167" t="s">
        <v>6</v>
      </c>
      <c r="B6167">
        <v>-11.638156</v>
      </c>
      <c r="C6167">
        <v>166.95477600000001</v>
      </c>
      <c r="D6167">
        <v>4.5999999999999996</v>
      </c>
      <c r="E6167" s="2">
        <f t="shared" si="576"/>
        <v>4.0784476431146226</v>
      </c>
      <c r="F6167" s="2">
        <f t="shared" si="577"/>
        <v>3.7648395004568997</v>
      </c>
      <c r="G6167">
        <v>54.79</v>
      </c>
      <c r="H6167">
        <v>8.3000000000000007</v>
      </c>
      <c r="I6167" s="1">
        <f t="shared" si="578"/>
        <v>0.19999999999999929</v>
      </c>
      <c r="J6167" s="1">
        <f t="shared" si="579"/>
        <v>9.9343306073444548E-2</v>
      </c>
      <c r="K6167" s="1">
        <f t="shared" si="580"/>
        <v>7.262265213420882E-2</v>
      </c>
      <c r="L6167" s="1">
        <f t="shared" si="581"/>
        <v>646.79999999999882</v>
      </c>
      <c r="M6167" s="1">
        <f>M6166+J6167</f>
        <v>564.6283021963377</v>
      </c>
      <c r="N6167" s="1">
        <f>N6166+K6167</f>
        <v>495.3632094068883</v>
      </c>
    </row>
    <row r="6168" spans="1:14" x14ac:dyDescent="0.25">
      <c r="A6168" t="s">
        <v>6</v>
      </c>
      <c r="B6168">
        <v>-11.638083</v>
      </c>
      <c r="C6168">
        <v>166.95479800000001</v>
      </c>
      <c r="D6168">
        <v>4.8</v>
      </c>
      <c r="E6168" s="2">
        <f t="shared" si="576"/>
        <v>4.1938960202163216</v>
      </c>
      <c r="F6168" s="2">
        <f t="shared" si="577"/>
        <v>3.8476523404203755</v>
      </c>
      <c r="G6168">
        <v>54.798000000000002</v>
      </c>
      <c r="H6168">
        <v>8.42</v>
      </c>
      <c r="I6168" s="1">
        <f t="shared" si="578"/>
        <v>0.20000000000000018</v>
      </c>
      <c r="J6168" s="1">
        <f t="shared" si="579"/>
        <v>0.11544837710169897</v>
      </c>
      <c r="K6168" s="1">
        <f t="shared" si="580"/>
        <v>8.2812839963475771E-2</v>
      </c>
      <c r="L6168" s="1">
        <f t="shared" si="581"/>
        <v>646.99999999999886</v>
      </c>
      <c r="M6168" s="1">
        <f>M6167+J6168</f>
        <v>564.74375057343934</v>
      </c>
      <c r="N6168" s="1">
        <f>N6167+K6168</f>
        <v>495.44602224685178</v>
      </c>
    </row>
    <row r="6169" spans="1:14" x14ac:dyDescent="0.25">
      <c r="A6169" t="s">
        <v>6</v>
      </c>
      <c r="B6169">
        <v>-11.638016</v>
      </c>
      <c r="C6169">
        <v>166.95481899999999</v>
      </c>
      <c r="D6169">
        <v>5</v>
      </c>
      <c r="E6169" s="2">
        <f t="shared" si="576"/>
        <v>4.3228726569816383</v>
      </c>
      <c r="F6169" s="2">
        <f t="shared" si="577"/>
        <v>3.9398401531866942</v>
      </c>
      <c r="G6169">
        <v>54.805999999999997</v>
      </c>
      <c r="H6169">
        <v>7.76</v>
      </c>
      <c r="I6169" s="1">
        <f t="shared" si="578"/>
        <v>0.20000000000000018</v>
      </c>
      <c r="J6169" s="1">
        <f t="shared" si="579"/>
        <v>0.12897663676531668</v>
      </c>
      <c r="K6169" s="1">
        <f t="shared" si="580"/>
        <v>9.2187812766318711E-2</v>
      </c>
      <c r="L6169" s="1">
        <f t="shared" si="581"/>
        <v>647.19999999999891</v>
      </c>
      <c r="M6169" s="1">
        <f>M6168+J6169</f>
        <v>564.87272721020463</v>
      </c>
      <c r="N6169" s="1">
        <f>N6168+K6169</f>
        <v>495.53821005961811</v>
      </c>
    </row>
    <row r="6170" spans="1:14" x14ac:dyDescent="0.25">
      <c r="A6170" t="s">
        <v>6</v>
      </c>
      <c r="B6170">
        <v>-11.637957</v>
      </c>
      <c r="C6170">
        <v>166.95485099999999</v>
      </c>
      <c r="D6170">
        <v>5.2</v>
      </c>
      <c r="E6170" s="2">
        <f t="shared" si="576"/>
        <v>4.4632130318646226</v>
      </c>
      <c r="F6170" s="2">
        <f t="shared" si="577"/>
        <v>4.0406529409317926</v>
      </c>
      <c r="G6170">
        <v>54.814</v>
      </c>
      <c r="H6170">
        <v>7.4</v>
      </c>
      <c r="I6170" s="1">
        <f t="shared" si="578"/>
        <v>0.20000000000000018</v>
      </c>
      <c r="J6170" s="1">
        <f t="shared" si="579"/>
        <v>0.14034037488298434</v>
      </c>
      <c r="K6170" s="1">
        <f t="shared" si="580"/>
        <v>0.10081278774509839</v>
      </c>
      <c r="L6170" s="1">
        <f t="shared" si="581"/>
        <v>647.39999999999895</v>
      </c>
      <c r="M6170" s="1">
        <f>M6169+J6170</f>
        <v>565.01306758508758</v>
      </c>
      <c r="N6170" s="1">
        <f>N6169+K6170</f>
        <v>495.63902284736321</v>
      </c>
    </row>
    <row r="6171" spans="1:14" x14ac:dyDescent="0.25">
      <c r="A6171" t="s">
        <v>6</v>
      </c>
      <c r="B6171">
        <v>-11.637921</v>
      </c>
      <c r="C6171">
        <v>166.954916</v>
      </c>
      <c r="D6171">
        <v>5.6</v>
      </c>
      <c r="E6171" s="2">
        <f t="shared" si="576"/>
        <v>4.6450989467663435</v>
      </c>
      <c r="F6171" s="2">
        <f t="shared" si="577"/>
        <v>4.1654007056572908</v>
      </c>
      <c r="G6171">
        <v>54.822000000000003</v>
      </c>
      <c r="H6171">
        <v>8.1300000000000008</v>
      </c>
      <c r="I6171" s="1">
        <f t="shared" si="578"/>
        <v>0.39999999999999947</v>
      </c>
      <c r="J6171" s="1">
        <f t="shared" si="579"/>
        <v>0.1818859149017209</v>
      </c>
      <c r="K6171" s="1">
        <f t="shared" si="580"/>
        <v>0.1247477647254982</v>
      </c>
      <c r="L6171" s="1">
        <f t="shared" si="581"/>
        <v>647.79999999999893</v>
      </c>
      <c r="M6171" s="1">
        <f>M6170+J6171</f>
        <v>565.19495349998931</v>
      </c>
      <c r="N6171" s="1">
        <f>N6170+K6171</f>
        <v>495.76377061208871</v>
      </c>
    </row>
    <row r="6172" spans="1:14" x14ac:dyDescent="0.25">
      <c r="A6172" t="s">
        <v>6</v>
      </c>
      <c r="B6172">
        <v>-11.637907999999999</v>
      </c>
      <c r="C6172">
        <v>166.95499100000001</v>
      </c>
      <c r="D6172">
        <v>5.8</v>
      </c>
      <c r="E6172" s="2">
        <f t="shared" si="576"/>
        <v>4.8298831152836259</v>
      </c>
      <c r="F6172" s="2">
        <f t="shared" si="577"/>
        <v>4.2961686492046347</v>
      </c>
      <c r="G6172">
        <v>54.83</v>
      </c>
      <c r="H6172">
        <v>8.3000000000000007</v>
      </c>
      <c r="I6172" s="1">
        <f t="shared" si="578"/>
        <v>0.20000000000000018</v>
      </c>
      <c r="J6172" s="1">
        <f t="shared" si="579"/>
        <v>0.18478416851728241</v>
      </c>
      <c r="K6172" s="1">
        <f t="shared" si="580"/>
        <v>0.13076794354734389</v>
      </c>
      <c r="L6172" s="1">
        <f t="shared" si="581"/>
        <v>647.99999999999898</v>
      </c>
      <c r="M6172" s="1">
        <f>M6171+J6172</f>
        <v>565.37973766850655</v>
      </c>
      <c r="N6172" s="1">
        <f>N6171+K6172</f>
        <v>495.89453855563607</v>
      </c>
    </row>
    <row r="6173" spans="1:14" x14ac:dyDescent="0.25">
      <c r="A6173" t="s">
        <v>6</v>
      </c>
      <c r="B6173">
        <v>-11.6379</v>
      </c>
      <c r="C6173">
        <v>166.95505499999999</v>
      </c>
      <c r="D6173">
        <v>5.8</v>
      </c>
      <c r="E6173" s="2">
        <f t="shared" si="576"/>
        <v>4.965699479144015</v>
      </c>
      <c r="F6173" s="2">
        <f t="shared" si="577"/>
        <v>4.4014368437603855</v>
      </c>
      <c r="G6173">
        <v>54.837000000000003</v>
      </c>
      <c r="H6173">
        <v>7.03</v>
      </c>
      <c r="I6173" s="1">
        <f t="shared" si="578"/>
        <v>0</v>
      </c>
      <c r="J6173" s="1">
        <f t="shared" si="579"/>
        <v>0.13581636386038909</v>
      </c>
      <c r="K6173" s="1">
        <f t="shared" si="580"/>
        <v>0.10526819455575076</v>
      </c>
      <c r="L6173" s="1">
        <f t="shared" si="581"/>
        <v>647.99999999999898</v>
      </c>
      <c r="M6173" s="1">
        <f>M6172+J6173</f>
        <v>565.51555403236694</v>
      </c>
      <c r="N6173" s="1">
        <f>N6172+K6173</f>
        <v>495.99980675019185</v>
      </c>
    </row>
    <row r="6174" spans="1:14" x14ac:dyDescent="0.25">
      <c r="A6174" t="s">
        <v>6</v>
      </c>
      <c r="B6174">
        <v>-11.637900999999999</v>
      </c>
      <c r="C6174">
        <v>166.95513</v>
      </c>
      <c r="D6174">
        <v>6</v>
      </c>
      <c r="E6174" s="2">
        <f t="shared" si="576"/>
        <v>5.1311875624808811</v>
      </c>
      <c r="F6174" s="2">
        <f t="shared" si="577"/>
        <v>4.5293218962594839</v>
      </c>
      <c r="G6174">
        <v>54.844999999999999</v>
      </c>
      <c r="H6174">
        <v>8.18</v>
      </c>
      <c r="I6174" s="1">
        <f t="shared" si="578"/>
        <v>0.20000000000000018</v>
      </c>
      <c r="J6174" s="1">
        <f t="shared" si="579"/>
        <v>0.16548808333686615</v>
      </c>
      <c r="K6174" s="1">
        <f t="shared" si="580"/>
        <v>0.12788505249909843</v>
      </c>
      <c r="L6174" s="1">
        <f t="shared" si="581"/>
        <v>648.19999999999902</v>
      </c>
      <c r="M6174" s="1">
        <f>M6173+J6174</f>
        <v>565.6810421157038</v>
      </c>
      <c r="N6174" s="1">
        <f>N6173+K6174</f>
        <v>496.12769180269095</v>
      </c>
    </row>
    <row r="6175" spans="1:14" x14ac:dyDescent="0.25">
      <c r="A6175" t="s">
        <v>6</v>
      </c>
      <c r="B6175">
        <v>-11.637902</v>
      </c>
      <c r="C6175">
        <v>166.955184</v>
      </c>
      <c r="D6175">
        <v>6</v>
      </c>
      <c r="E6175" s="2">
        <f t="shared" si="576"/>
        <v>5.2354450549831792</v>
      </c>
      <c r="F6175" s="2">
        <f t="shared" si="577"/>
        <v>4.6175625824839184</v>
      </c>
      <c r="G6175">
        <v>54.850999999999999</v>
      </c>
      <c r="H6175">
        <v>5.89</v>
      </c>
      <c r="I6175" s="1">
        <f t="shared" si="578"/>
        <v>0</v>
      </c>
      <c r="J6175" s="1">
        <f t="shared" si="579"/>
        <v>0.1042574925022981</v>
      </c>
      <c r="K6175" s="1">
        <f t="shared" si="580"/>
        <v>8.8240686224434484E-2</v>
      </c>
      <c r="L6175" s="1">
        <f t="shared" si="581"/>
        <v>648.19999999999902</v>
      </c>
      <c r="M6175" s="1">
        <f>M6174+J6175</f>
        <v>565.78529960820606</v>
      </c>
      <c r="N6175" s="1">
        <f>N6174+K6175</f>
        <v>496.21593248891537</v>
      </c>
    </row>
    <row r="6176" spans="1:14" x14ac:dyDescent="0.25">
      <c r="A6176" t="s">
        <v>6</v>
      </c>
      <c r="B6176">
        <v>-11.637905</v>
      </c>
      <c r="C6176">
        <v>166.95524800000001</v>
      </c>
      <c r="D6176">
        <v>6.2</v>
      </c>
      <c r="E6176" s="2">
        <f t="shared" si="576"/>
        <v>5.3704827472854939</v>
      </c>
      <c r="F6176" s="2">
        <f t="shared" si="577"/>
        <v>4.7283332017100106</v>
      </c>
      <c r="G6176">
        <v>54.857999999999997</v>
      </c>
      <c r="H6176">
        <v>6.99</v>
      </c>
      <c r="I6176" s="1">
        <f t="shared" si="578"/>
        <v>0.20000000000000018</v>
      </c>
      <c r="J6176" s="1">
        <f t="shared" si="579"/>
        <v>0.13503769230231466</v>
      </c>
      <c r="K6176" s="1">
        <f t="shared" si="580"/>
        <v>0.11077061922609222</v>
      </c>
      <c r="L6176" s="1">
        <f t="shared" si="581"/>
        <v>648.39999999999907</v>
      </c>
      <c r="M6176" s="1">
        <f>M6175+J6176</f>
        <v>565.92033730050832</v>
      </c>
      <c r="N6176" s="1">
        <f>N6175+K6176</f>
        <v>496.32670310814149</v>
      </c>
    </row>
    <row r="6177" spans="1:14" x14ac:dyDescent="0.25">
      <c r="A6177" t="s">
        <v>6</v>
      </c>
      <c r="B6177">
        <v>-11.63791</v>
      </c>
      <c r="C6177">
        <v>166.95532299999999</v>
      </c>
      <c r="D6177">
        <v>6.2</v>
      </c>
      <c r="E6177" s="2">
        <f t="shared" si="576"/>
        <v>5.5032055077198594</v>
      </c>
      <c r="F6177" s="2">
        <f t="shared" si="577"/>
        <v>4.8460665455732492</v>
      </c>
      <c r="G6177">
        <v>54.866</v>
      </c>
      <c r="H6177">
        <v>8.1999999999999993</v>
      </c>
      <c r="I6177" s="1">
        <f t="shared" si="578"/>
        <v>0</v>
      </c>
      <c r="J6177" s="1">
        <f t="shared" si="579"/>
        <v>0.13272276043436548</v>
      </c>
      <c r="K6177" s="1">
        <f t="shared" si="580"/>
        <v>0.11773334386323864</v>
      </c>
      <c r="L6177" s="1">
        <f t="shared" si="581"/>
        <v>648.39999999999907</v>
      </c>
      <c r="M6177" s="1">
        <f>M6176+J6177</f>
        <v>566.0530600609427</v>
      </c>
      <c r="N6177" s="1">
        <f>N6176+K6177</f>
        <v>496.44443645200471</v>
      </c>
    </row>
    <row r="6178" spans="1:14" x14ac:dyDescent="0.25">
      <c r="A6178" t="s">
        <v>6</v>
      </c>
      <c r="B6178">
        <v>-11.637917</v>
      </c>
      <c r="C6178">
        <v>166.955398</v>
      </c>
      <c r="D6178">
        <v>6.2</v>
      </c>
      <c r="E6178" s="2">
        <f t="shared" si="576"/>
        <v>5.6286285163302896</v>
      </c>
      <c r="F6178" s="2">
        <f t="shared" si="577"/>
        <v>4.9679205564716611</v>
      </c>
      <c r="G6178">
        <v>54.875</v>
      </c>
      <c r="H6178">
        <v>8.2200000000000006</v>
      </c>
      <c r="I6178" s="1">
        <f t="shared" si="578"/>
        <v>0</v>
      </c>
      <c r="J6178" s="1">
        <f t="shared" si="579"/>
        <v>0.12542300861043021</v>
      </c>
      <c r="K6178" s="1">
        <f t="shared" si="580"/>
        <v>0.12185401089841186</v>
      </c>
      <c r="L6178" s="1">
        <f t="shared" si="581"/>
        <v>648.39999999999907</v>
      </c>
      <c r="M6178" s="1">
        <f>M6177+J6178</f>
        <v>566.17848306955318</v>
      </c>
      <c r="N6178" s="1">
        <f>N6177+K6178</f>
        <v>496.56629046290311</v>
      </c>
    </row>
    <row r="6179" spans="1:14" x14ac:dyDescent="0.25">
      <c r="A6179" t="s">
        <v>6</v>
      </c>
      <c r="B6179">
        <v>-11.637923000000001</v>
      </c>
      <c r="C6179">
        <v>166.95546300000001</v>
      </c>
      <c r="D6179">
        <v>6.2</v>
      </c>
      <c r="E6179" s="2">
        <f t="shared" si="576"/>
        <v>5.7086205240440249</v>
      </c>
      <c r="F6179" s="2">
        <f t="shared" si="577"/>
        <v>5.0541661175186192</v>
      </c>
      <c r="G6179">
        <v>54.881999999999998</v>
      </c>
      <c r="H6179">
        <v>7.12</v>
      </c>
      <c r="I6179" s="1">
        <f t="shared" si="578"/>
        <v>0</v>
      </c>
      <c r="J6179" s="1">
        <f t="shared" si="579"/>
        <v>7.9992007713735269E-2</v>
      </c>
      <c r="K6179" s="1">
        <f t="shared" si="580"/>
        <v>8.624556104695813E-2</v>
      </c>
      <c r="L6179" s="1">
        <f t="shared" si="581"/>
        <v>648.39999999999907</v>
      </c>
      <c r="M6179" s="1">
        <f>M6178+J6179</f>
        <v>566.25847507726689</v>
      </c>
      <c r="N6179" s="1">
        <f>N6178+K6179</f>
        <v>496.65253602395006</v>
      </c>
    </row>
    <row r="6180" spans="1:14" x14ac:dyDescent="0.25">
      <c r="A6180" t="s">
        <v>6</v>
      </c>
      <c r="B6180">
        <v>-11.637928</v>
      </c>
      <c r="C6180">
        <v>166.95553799999999</v>
      </c>
      <c r="D6180">
        <v>6.2</v>
      </c>
      <c r="E6180" s="2">
        <f t="shared" si="576"/>
        <v>5.787241240197007</v>
      </c>
      <c r="F6180" s="2">
        <f t="shared" si="577"/>
        <v>5.1458328281171601</v>
      </c>
      <c r="G6180">
        <v>54.89</v>
      </c>
      <c r="H6180">
        <v>8.1999999999999993</v>
      </c>
      <c r="I6180" s="1">
        <f t="shared" si="578"/>
        <v>0</v>
      </c>
      <c r="J6180" s="1">
        <f t="shared" si="579"/>
        <v>7.8620716152982162E-2</v>
      </c>
      <c r="K6180" s="1">
        <f t="shared" si="580"/>
        <v>9.1666710598540924E-2</v>
      </c>
      <c r="L6180" s="1">
        <f t="shared" si="581"/>
        <v>648.39999999999907</v>
      </c>
      <c r="M6180" s="1">
        <f>M6179+J6180</f>
        <v>566.33709579341985</v>
      </c>
      <c r="N6180" s="1">
        <f>N6179+K6180</f>
        <v>496.74420273454859</v>
      </c>
    </row>
    <row r="6181" spans="1:14" x14ac:dyDescent="0.25">
      <c r="A6181" t="s">
        <v>6</v>
      </c>
      <c r="B6181">
        <v>-11.637931</v>
      </c>
      <c r="C6181">
        <v>166.955602</v>
      </c>
      <c r="D6181">
        <v>6.2</v>
      </c>
      <c r="E6181" s="2">
        <f t="shared" si="576"/>
        <v>5.8450274665694089</v>
      </c>
      <c r="F6181" s="2">
        <f t="shared" si="577"/>
        <v>5.2196245301489368</v>
      </c>
      <c r="G6181">
        <v>54.896999999999998</v>
      </c>
      <c r="H6181">
        <v>6.99</v>
      </c>
      <c r="I6181" s="1">
        <f t="shared" si="578"/>
        <v>0</v>
      </c>
      <c r="J6181" s="1">
        <f t="shared" si="579"/>
        <v>5.7786226372401828E-2</v>
      </c>
      <c r="K6181" s="1">
        <f t="shared" si="580"/>
        <v>7.3791702031776651E-2</v>
      </c>
      <c r="L6181" s="1">
        <f t="shared" si="581"/>
        <v>648.39999999999907</v>
      </c>
      <c r="M6181" s="1">
        <f>M6180+J6181</f>
        <v>566.39488201979225</v>
      </c>
      <c r="N6181" s="1">
        <f>N6180+K6181</f>
        <v>496.81799443658036</v>
      </c>
    </row>
    <row r="6182" spans="1:14" x14ac:dyDescent="0.25">
      <c r="A6182" t="s">
        <v>6</v>
      </c>
      <c r="B6182">
        <v>-11.637935000000001</v>
      </c>
      <c r="C6182">
        <v>166.95567700000001</v>
      </c>
      <c r="D6182">
        <v>6.2</v>
      </c>
      <c r="E6182" s="2">
        <f t="shared" si="576"/>
        <v>5.9018230719183222</v>
      </c>
      <c r="F6182" s="2">
        <f t="shared" si="577"/>
        <v>5.2980545677370481</v>
      </c>
      <c r="G6182">
        <v>54.905000000000001</v>
      </c>
      <c r="H6182">
        <v>8.19</v>
      </c>
      <c r="I6182" s="1">
        <f t="shared" si="578"/>
        <v>0</v>
      </c>
      <c r="J6182" s="1">
        <f t="shared" si="579"/>
        <v>5.6795605348913369E-2</v>
      </c>
      <c r="K6182" s="1">
        <f t="shared" si="580"/>
        <v>7.843003758811129E-2</v>
      </c>
      <c r="L6182" s="1">
        <f t="shared" si="581"/>
        <v>648.39999999999907</v>
      </c>
      <c r="M6182" s="1">
        <f>M6181+J6182</f>
        <v>566.4516776251412</v>
      </c>
      <c r="N6182" s="1">
        <f>N6181+K6182</f>
        <v>496.8964244741685</v>
      </c>
    </row>
    <row r="6183" spans="1:14" x14ac:dyDescent="0.25">
      <c r="A6183" t="s">
        <v>6</v>
      </c>
      <c r="B6183">
        <v>-11.637937000000001</v>
      </c>
      <c r="C6183">
        <v>166.95575199999999</v>
      </c>
      <c r="D6183">
        <v>6.2</v>
      </c>
      <c r="E6183" s="2">
        <f t="shared" si="576"/>
        <v>5.9495313804113641</v>
      </c>
      <c r="F6183" s="2">
        <f t="shared" si="577"/>
        <v>5.3702102023180442</v>
      </c>
      <c r="G6183">
        <v>54.912999999999997</v>
      </c>
      <c r="H6183">
        <v>8.18</v>
      </c>
      <c r="I6183" s="1">
        <f t="shared" si="578"/>
        <v>0</v>
      </c>
      <c r="J6183" s="1">
        <f t="shared" si="579"/>
        <v>4.7708308493041862E-2</v>
      </c>
      <c r="K6183" s="1">
        <f t="shared" si="580"/>
        <v>7.2155634580996164E-2</v>
      </c>
      <c r="L6183" s="1">
        <f t="shared" si="581"/>
        <v>648.39999999999907</v>
      </c>
      <c r="M6183" s="1">
        <f>M6182+J6183</f>
        <v>566.49938593363424</v>
      </c>
      <c r="N6183" s="1">
        <f>N6182+K6183</f>
        <v>496.96858010874951</v>
      </c>
    </row>
    <row r="6184" spans="1:14" x14ac:dyDescent="0.25">
      <c r="A6184" t="s">
        <v>6</v>
      </c>
      <c r="B6184">
        <v>-11.637937000000001</v>
      </c>
      <c r="C6184">
        <v>166.955827</v>
      </c>
      <c r="D6184">
        <v>6.4</v>
      </c>
      <c r="E6184" s="2">
        <f t="shared" si="576"/>
        <v>6.0216063595455696</v>
      </c>
      <c r="F6184" s="2">
        <f t="shared" si="577"/>
        <v>5.4525933861326283</v>
      </c>
      <c r="G6184">
        <v>54.920999999999999</v>
      </c>
      <c r="H6184">
        <v>8.18</v>
      </c>
      <c r="I6184" s="1">
        <f t="shared" si="578"/>
        <v>0.20000000000000018</v>
      </c>
      <c r="J6184" s="1">
        <f t="shared" si="579"/>
        <v>7.2074979134205464E-2</v>
      </c>
      <c r="K6184" s="1">
        <f t="shared" si="580"/>
        <v>8.2383183814584093E-2</v>
      </c>
      <c r="L6184" s="1">
        <f t="shared" si="581"/>
        <v>648.59999999999911</v>
      </c>
      <c r="M6184" s="1">
        <f>M6183+J6184</f>
        <v>566.57146091276843</v>
      </c>
      <c r="N6184" s="1">
        <f>N6183+K6184</f>
        <v>497.05096329256406</v>
      </c>
    </row>
    <row r="6185" spans="1:14" x14ac:dyDescent="0.25">
      <c r="A6185" t="s">
        <v>6</v>
      </c>
      <c r="B6185">
        <v>-11.63794</v>
      </c>
      <c r="C6185">
        <v>166.95589200000001</v>
      </c>
      <c r="D6185">
        <v>7</v>
      </c>
      <c r="E6185" s="2">
        <f t="shared" si="576"/>
        <v>6.1781493420183304</v>
      </c>
      <c r="F6185" s="2">
        <f t="shared" si="577"/>
        <v>5.5763859152420592</v>
      </c>
      <c r="G6185">
        <v>54.929000000000002</v>
      </c>
      <c r="H6185">
        <v>7.1</v>
      </c>
      <c r="I6185" s="1">
        <f t="shared" si="578"/>
        <v>0.59999999999999964</v>
      </c>
      <c r="J6185" s="1">
        <f t="shared" si="579"/>
        <v>0.15654298247276088</v>
      </c>
      <c r="K6185" s="1">
        <f t="shared" si="580"/>
        <v>0.12379252910943084</v>
      </c>
      <c r="L6185" s="1">
        <f t="shared" si="581"/>
        <v>649.19999999999914</v>
      </c>
      <c r="M6185" s="1">
        <f>M6184+J6185</f>
        <v>566.72800389524116</v>
      </c>
      <c r="N6185" s="1">
        <f>N6184+K6185</f>
        <v>497.1747558216735</v>
      </c>
    </row>
    <row r="6186" spans="1:14" x14ac:dyDescent="0.25">
      <c r="A6186" t="s">
        <v>6</v>
      </c>
      <c r="B6186">
        <v>-11.63794</v>
      </c>
      <c r="C6186">
        <v>166.95596699999999</v>
      </c>
      <c r="D6186">
        <v>7.4</v>
      </c>
      <c r="E6186" s="2">
        <f t="shared" si="576"/>
        <v>6.3736454472952895</v>
      </c>
      <c r="F6186" s="2">
        <f t="shared" si="577"/>
        <v>5.7222750420226136</v>
      </c>
      <c r="G6186">
        <v>54.936999999999998</v>
      </c>
      <c r="H6186">
        <v>8.18</v>
      </c>
      <c r="I6186" s="1">
        <f t="shared" si="578"/>
        <v>0.40000000000000036</v>
      </c>
      <c r="J6186" s="1">
        <f t="shared" si="579"/>
        <v>0.19549610527695904</v>
      </c>
      <c r="K6186" s="1">
        <f t="shared" si="580"/>
        <v>0.14588912678055443</v>
      </c>
      <c r="L6186" s="1">
        <f t="shared" si="581"/>
        <v>649.59999999999911</v>
      </c>
      <c r="M6186" s="1">
        <f>M6185+J6186</f>
        <v>566.92350000051806</v>
      </c>
      <c r="N6186" s="1">
        <f>N6185+K6186</f>
        <v>497.32064494845406</v>
      </c>
    </row>
    <row r="6187" spans="1:14" x14ac:dyDescent="0.25">
      <c r="A6187" t="s">
        <v>6</v>
      </c>
      <c r="B6187">
        <v>-11.63794</v>
      </c>
      <c r="C6187">
        <v>166.956031</v>
      </c>
      <c r="D6187">
        <v>7.8</v>
      </c>
      <c r="E6187" s="2">
        <f t="shared" si="576"/>
        <v>6.5733350846740919</v>
      </c>
      <c r="F6187" s="2">
        <f t="shared" si="577"/>
        <v>5.8677157890811342</v>
      </c>
      <c r="G6187">
        <v>54.944000000000003</v>
      </c>
      <c r="H6187">
        <v>6.98</v>
      </c>
      <c r="I6187" s="1">
        <f t="shared" si="578"/>
        <v>0.39999999999999947</v>
      </c>
      <c r="J6187" s="1">
        <f t="shared" si="579"/>
        <v>0.19968963737880241</v>
      </c>
      <c r="K6187" s="1">
        <f t="shared" si="580"/>
        <v>0.14544074705852061</v>
      </c>
      <c r="L6187" s="1">
        <f t="shared" si="581"/>
        <v>649.99999999999909</v>
      </c>
      <c r="M6187" s="1">
        <f>M6186+J6187</f>
        <v>567.12318963789687</v>
      </c>
      <c r="N6187" s="1">
        <f>N6186+K6187</f>
        <v>497.46608569551256</v>
      </c>
    </row>
    <row r="6188" spans="1:14" x14ac:dyDescent="0.25">
      <c r="A6188" t="s">
        <v>6</v>
      </c>
      <c r="B6188">
        <v>-11.63794</v>
      </c>
      <c r="C6188">
        <v>166.956074</v>
      </c>
      <c r="D6188">
        <v>8.1999999999999993</v>
      </c>
      <c r="E6188" s="2">
        <f t="shared" si="576"/>
        <v>6.7034682779000923</v>
      </c>
      <c r="F6188" s="2">
        <f t="shared" si="577"/>
        <v>5.9610071575178374</v>
      </c>
      <c r="G6188">
        <v>54.948</v>
      </c>
      <c r="H6188">
        <v>4.6900000000000004</v>
      </c>
      <c r="I6188" s="1">
        <f t="shared" si="578"/>
        <v>0.39999999999999947</v>
      </c>
      <c r="J6188" s="1">
        <f t="shared" si="579"/>
        <v>0.13013319322600037</v>
      </c>
      <c r="K6188" s="1">
        <f t="shared" si="580"/>
        <v>9.3291368436703159E-2</v>
      </c>
      <c r="L6188" s="1">
        <f t="shared" si="581"/>
        <v>650.39999999999907</v>
      </c>
      <c r="M6188" s="1">
        <f>M6187+J6188</f>
        <v>567.25332283112289</v>
      </c>
      <c r="N6188" s="1">
        <f>N6187+K6188</f>
        <v>497.55937706394928</v>
      </c>
    </row>
    <row r="6189" spans="1:14" x14ac:dyDescent="0.25">
      <c r="A6189" t="s">
        <v>6</v>
      </c>
      <c r="B6189">
        <v>-11.63794</v>
      </c>
      <c r="C6189">
        <v>166.95613900000001</v>
      </c>
      <c r="D6189">
        <v>8.6</v>
      </c>
      <c r="E6189" s="2">
        <f t="shared" si="576"/>
        <v>6.9689827189939999</v>
      </c>
      <c r="F6189" s="2">
        <f t="shared" si="577"/>
        <v>6.1457366564915334</v>
      </c>
      <c r="G6189">
        <v>54.954999999999998</v>
      </c>
      <c r="H6189">
        <v>7.09</v>
      </c>
      <c r="I6189" s="1">
        <f t="shared" si="578"/>
        <v>0.40000000000000036</v>
      </c>
      <c r="J6189" s="1">
        <f t="shared" si="579"/>
        <v>0.26551444109390765</v>
      </c>
      <c r="K6189" s="1">
        <f t="shared" si="580"/>
        <v>0.18472949897369606</v>
      </c>
      <c r="L6189" s="1">
        <f t="shared" si="581"/>
        <v>650.79999999999905</v>
      </c>
      <c r="M6189" s="1">
        <f>M6188+J6189</f>
        <v>567.51883727221684</v>
      </c>
      <c r="N6189" s="1">
        <f>N6188+K6189</f>
        <v>497.74410656292298</v>
      </c>
    </row>
    <row r="6190" spans="1:14" x14ac:dyDescent="0.25">
      <c r="A6190" t="s">
        <v>6</v>
      </c>
      <c r="B6190">
        <v>-11.63794</v>
      </c>
      <c r="C6190">
        <v>166.95618200000001</v>
      </c>
      <c r="D6190">
        <v>9</v>
      </c>
      <c r="E6190" s="2">
        <f t="shared" si="576"/>
        <v>7.1720844470947034</v>
      </c>
      <c r="F6190" s="2">
        <f t="shared" si="577"/>
        <v>6.2884498236670296</v>
      </c>
      <c r="G6190">
        <v>54.96</v>
      </c>
      <c r="H6190">
        <v>4.6900000000000004</v>
      </c>
      <c r="I6190" s="1">
        <f t="shared" si="578"/>
        <v>0.40000000000000036</v>
      </c>
      <c r="J6190" s="1">
        <f t="shared" si="579"/>
        <v>0.20310172810070348</v>
      </c>
      <c r="K6190" s="1">
        <f t="shared" si="580"/>
        <v>0.1427131671754962</v>
      </c>
      <c r="L6190" s="1">
        <f t="shared" si="581"/>
        <v>651.19999999999902</v>
      </c>
      <c r="M6190" s="1">
        <f>M6189+J6190</f>
        <v>567.72193900031755</v>
      </c>
      <c r="N6190" s="1">
        <f>N6189+K6190</f>
        <v>497.88681973009847</v>
      </c>
    </row>
    <row r="6191" spans="1:14" x14ac:dyDescent="0.25">
      <c r="A6191" t="s">
        <v>6</v>
      </c>
      <c r="B6191">
        <v>-11.63794</v>
      </c>
      <c r="C6191">
        <v>166.95622399999999</v>
      </c>
      <c r="D6191">
        <v>9.4</v>
      </c>
      <c r="E6191" s="2">
        <f t="shared" si="576"/>
        <v>7.394876002385347</v>
      </c>
      <c r="F6191" s="2">
        <f t="shared" si="577"/>
        <v>6.444027332483758</v>
      </c>
      <c r="G6191">
        <v>54.965000000000003</v>
      </c>
      <c r="H6191">
        <v>4.58</v>
      </c>
      <c r="I6191" s="1">
        <f t="shared" si="578"/>
        <v>0.40000000000000036</v>
      </c>
      <c r="J6191" s="1">
        <f t="shared" si="579"/>
        <v>0.22279155529064365</v>
      </c>
      <c r="K6191" s="1">
        <f t="shared" si="580"/>
        <v>0.15557750881672838</v>
      </c>
      <c r="L6191" s="1">
        <f t="shared" si="581"/>
        <v>651.599999999999</v>
      </c>
      <c r="M6191" s="1">
        <f>M6190+J6191</f>
        <v>567.9447305556082</v>
      </c>
      <c r="N6191" s="1">
        <f>N6190+K6191</f>
        <v>498.04239723891521</v>
      </c>
    </row>
    <row r="6192" spans="1:14" x14ac:dyDescent="0.25">
      <c r="A6192" t="s">
        <v>6</v>
      </c>
      <c r="B6192">
        <v>-11.637941</v>
      </c>
      <c r="C6192">
        <v>166.956267</v>
      </c>
      <c r="D6192">
        <v>9.8000000000000007</v>
      </c>
      <c r="E6192" s="2">
        <f t="shared" si="576"/>
        <v>7.5872859221944129</v>
      </c>
      <c r="F6192" s="2">
        <f t="shared" si="577"/>
        <v>6.578266239184333</v>
      </c>
      <c r="G6192">
        <v>54.969000000000001</v>
      </c>
      <c r="H6192">
        <v>4.6900000000000004</v>
      </c>
      <c r="I6192" s="1">
        <f t="shared" si="578"/>
        <v>0.40000000000000036</v>
      </c>
      <c r="J6192" s="1">
        <f t="shared" si="579"/>
        <v>0.19240991980906585</v>
      </c>
      <c r="K6192" s="1">
        <f t="shared" si="580"/>
        <v>0.13423890670057492</v>
      </c>
      <c r="L6192" s="1">
        <f t="shared" si="581"/>
        <v>651.99999999999898</v>
      </c>
      <c r="M6192" s="1">
        <f>M6191+J6192</f>
        <v>568.13714047541725</v>
      </c>
      <c r="N6192" s="1">
        <f>N6191+K6192</f>
        <v>498.17663614561582</v>
      </c>
    </row>
    <row r="6193" spans="1:14" x14ac:dyDescent="0.25">
      <c r="A6193" t="s">
        <v>6</v>
      </c>
      <c r="B6193">
        <v>-11.637941</v>
      </c>
      <c r="C6193">
        <v>166.956321</v>
      </c>
      <c r="D6193">
        <v>10.199999999999999</v>
      </c>
      <c r="E6193" s="2">
        <f t="shared" si="576"/>
        <v>7.9008116115310951</v>
      </c>
      <c r="F6193" s="2">
        <f t="shared" si="577"/>
        <v>6.7955702648332812</v>
      </c>
      <c r="G6193">
        <v>54.975000000000001</v>
      </c>
      <c r="H6193">
        <v>5.89</v>
      </c>
      <c r="I6193" s="1">
        <f t="shared" si="578"/>
        <v>0.39999999999999858</v>
      </c>
      <c r="J6193" s="1">
        <f t="shared" si="579"/>
        <v>0.31352568933668223</v>
      </c>
      <c r="K6193" s="1">
        <f t="shared" si="580"/>
        <v>0.21730402564894824</v>
      </c>
      <c r="L6193" s="1">
        <f t="shared" si="581"/>
        <v>652.39999999999895</v>
      </c>
      <c r="M6193" s="1">
        <f>M6192+J6193</f>
        <v>568.4506661647539</v>
      </c>
      <c r="N6193" s="1">
        <f>N6192+K6193</f>
        <v>498.39394017126477</v>
      </c>
    </row>
    <row r="6194" spans="1:14" x14ac:dyDescent="0.25">
      <c r="A6194" t="s">
        <v>6</v>
      </c>
      <c r="B6194">
        <v>-11.637943999999999</v>
      </c>
      <c r="C6194">
        <v>166.95635300000001</v>
      </c>
      <c r="D6194">
        <v>10.4</v>
      </c>
      <c r="E6194" s="2">
        <f t="shared" si="576"/>
        <v>8.1007466826084968</v>
      </c>
      <c r="F6194" s="2">
        <f t="shared" si="577"/>
        <v>6.9397474542398703</v>
      </c>
      <c r="G6194">
        <v>54.978999999999999</v>
      </c>
      <c r="H6194">
        <v>3.51</v>
      </c>
      <c r="I6194" s="1">
        <f t="shared" si="578"/>
        <v>0.20000000000000107</v>
      </c>
      <c r="J6194" s="1">
        <f t="shared" si="579"/>
        <v>0.19993507107740172</v>
      </c>
      <c r="K6194" s="1">
        <f t="shared" si="580"/>
        <v>0.14417718940658908</v>
      </c>
      <c r="L6194" s="1">
        <f t="shared" si="581"/>
        <v>652.599999999999</v>
      </c>
      <c r="M6194" s="1">
        <f>M6193+J6194</f>
        <v>568.65060123583135</v>
      </c>
      <c r="N6194" s="1">
        <f>N6193+K6194</f>
        <v>498.53811736067138</v>
      </c>
    </row>
    <row r="6195" spans="1:14" x14ac:dyDescent="0.25">
      <c r="A6195" t="s">
        <v>6</v>
      </c>
      <c r="B6195">
        <v>-11.637945</v>
      </c>
      <c r="C6195">
        <v>166.95637500000001</v>
      </c>
      <c r="D6195">
        <v>10.8</v>
      </c>
      <c r="E6195" s="2">
        <f t="shared" si="576"/>
        <v>8.2087168153042889</v>
      </c>
      <c r="F6195" s="2">
        <f t="shared" si="577"/>
        <v>7.0169525051551673</v>
      </c>
      <c r="G6195">
        <v>54.981000000000002</v>
      </c>
      <c r="H6195">
        <v>2.4</v>
      </c>
      <c r="I6195" s="1">
        <f t="shared" si="578"/>
        <v>0.40000000000000036</v>
      </c>
      <c r="J6195" s="1">
        <f t="shared" si="579"/>
        <v>0.10797013269579203</v>
      </c>
      <c r="K6195" s="1">
        <f t="shared" si="580"/>
        <v>7.7205050915297058E-2</v>
      </c>
      <c r="L6195" s="1">
        <f t="shared" si="581"/>
        <v>652.99999999999898</v>
      </c>
      <c r="M6195" s="1">
        <f>M6194+J6195</f>
        <v>568.7585713685271</v>
      </c>
      <c r="N6195" s="1">
        <f>N6194+K6195</f>
        <v>498.6153224115867</v>
      </c>
    </row>
    <row r="6196" spans="1:14" x14ac:dyDescent="0.25">
      <c r="A6196" t="s">
        <v>6</v>
      </c>
      <c r="B6196">
        <v>-11.637947</v>
      </c>
      <c r="C6196">
        <v>166.95642799999999</v>
      </c>
      <c r="D6196">
        <v>11</v>
      </c>
      <c r="E6196" s="2">
        <f t="shared" si="576"/>
        <v>8.5436707974677866</v>
      </c>
      <c r="F6196" s="2">
        <f t="shared" si="577"/>
        <v>7.2559353548458665</v>
      </c>
      <c r="G6196">
        <v>54.987000000000002</v>
      </c>
      <c r="H6196">
        <v>5.78</v>
      </c>
      <c r="I6196" s="1">
        <f t="shared" si="578"/>
        <v>0.19999999999999929</v>
      </c>
      <c r="J6196" s="1">
        <f t="shared" si="579"/>
        <v>0.3349539821634977</v>
      </c>
      <c r="K6196" s="1">
        <f t="shared" si="580"/>
        <v>0.23898284969069916</v>
      </c>
      <c r="L6196" s="1">
        <f t="shared" si="581"/>
        <v>653.19999999999902</v>
      </c>
      <c r="M6196" s="1">
        <f>M6195+J6196</f>
        <v>569.09352535069058</v>
      </c>
      <c r="N6196" s="1">
        <f>N6195+K6196</f>
        <v>498.85430526127737</v>
      </c>
    </row>
    <row r="6197" spans="1:14" x14ac:dyDescent="0.25">
      <c r="A6197" t="s">
        <v>6</v>
      </c>
      <c r="B6197">
        <v>-11.637950999999999</v>
      </c>
      <c r="C6197">
        <v>166.95645999999999</v>
      </c>
      <c r="D6197">
        <v>11.4</v>
      </c>
      <c r="E6197" s="2">
        <f t="shared" si="576"/>
        <v>8.7150505496197255</v>
      </c>
      <c r="F6197" s="2">
        <f t="shared" si="577"/>
        <v>7.3802572942004954</v>
      </c>
      <c r="G6197">
        <v>54.99</v>
      </c>
      <c r="H6197">
        <v>3.52</v>
      </c>
      <c r="I6197" s="1">
        <f t="shared" si="578"/>
        <v>0.40000000000000036</v>
      </c>
      <c r="J6197" s="1">
        <f t="shared" si="579"/>
        <v>0.1713797521519389</v>
      </c>
      <c r="K6197" s="1">
        <f t="shared" si="580"/>
        <v>0.12432193935462887</v>
      </c>
      <c r="L6197" s="1">
        <f t="shared" si="581"/>
        <v>653.599999999999</v>
      </c>
      <c r="M6197" s="1">
        <f>M6196+J6197</f>
        <v>569.26490510284248</v>
      </c>
      <c r="N6197" s="1">
        <f>N6196+K6197</f>
        <v>498.97862720063199</v>
      </c>
    </row>
    <row r="6198" spans="1:14" x14ac:dyDescent="0.25">
      <c r="A6198" t="s">
        <v>6</v>
      </c>
      <c r="B6198">
        <v>-11.637953</v>
      </c>
      <c r="C6198">
        <v>166.95648199999999</v>
      </c>
      <c r="D6198">
        <v>11.6</v>
      </c>
      <c r="E6198" s="2">
        <f t="shared" si="576"/>
        <v>8.8881475166425492</v>
      </c>
      <c r="F6198" s="2">
        <f t="shared" si="577"/>
        <v>7.5068495753744857</v>
      </c>
      <c r="G6198">
        <v>54.993000000000002</v>
      </c>
      <c r="H6198">
        <v>2.41</v>
      </c>
      <c r="I6198" s="1">
        <f t="shared" si="578"/>
        <v>0.19999999999999929</v>
      </c>
      <c r="J6198" s="1">
        <f t="shared" si="579"/>
        <v>0.17309696702282373</v>
      </c>
      <c r="K6198" s="1">
        <f t="shared" si="580"/>
        <v>0.12659228117399035</v>
      </c>
      <c r="L6198" s="1">
        <f t="shared" si="581"/>
        <v>653.79999999999905</v>
      </c>
      <c r="M6198" s="1">
        <f>M6197+J6198</f>
        <v>569.43800206986532</v>
      </c>
      <c r="N6198" s="1">
        <f>N6197+K6198</f>
        <v>499.10521948180599</v>
      </c>
    </row>
    <row r="6199" spans="1:14" x14ac:dyDescent="0.25">
      <c r="A6199" t="s">
        <v>6</v>
      </c>
      <c r="B6199">
        <v>-11.63796</v>
      </c>
      <c r="C6199">
        <v>166.956514</v>
      </c>
      <c r="D6199">
        <v>11.8</v>
      </c>
      <c r="E6199" s="2">
        <f t="shared" si="576"/>
        <v>9.0628586656440024</v>
      </c>
      <c r="F6199" s="2">
        <f t="shared" si="577"/>
        <v>7.6356440881132563</v>
      </c>
      <c r="G6199">
        <v>54.996000000000002</v>
      </c>
      <c r="H6199">
        <v>3.57</v>
      </c>
      <c r="I6199" s="1">
        <f t="shared" si="578"/>
        <v>0.20000000000000107</v>
      </c>
      <c r="J6199" s="1">
        <f t="shared" si="579"/>
        <v>0.17471114900145324</v>
      </c>
      <c r="K6199" s="1">
        <f t="shared" si="580"/>
        <v>0.12879451273877063</v>
      </c>
      <c r="L6199" s="1">
        <f t="shared" si="581"/>
        <v>653.99999999999909</v>
      </c>
      <c r="M6199" s="1">
        <f>M6198+J6199</f>
        <v>569.61271321886682</v>
      </c>
      <c r="N6199" s="1">
        <f>N6198+K6199</f>
        <v>499.23401399454474</v>
      </c>
    </row>
    <row r="6200" spans="1:14" x14ac:dyDescent="0.25">
      <c r="A6200" t="s">
        <v>6</v>
      </c>
      <c r="B6200">
        <v>-11.637967</v>
      </c>
      <c r="C6200">
        <v>166.956536</v>
      </c>
      <c r="D6200">
        <v>12.2</v>
      </c>
      <c r="E6200" s="2">
        <f t="shared" si="576"/>
        <v>9.2510871457053696</v>
      </c>
      <c r="F6200" s="2">
        <f t="shared" si="577"/>
        <v>7.772574765469864</v>
      </c>
      <c r="G6200">
        <v>54.999000000000002</v>
      </c>
      <c r="H6200">
        <v>2.52</v>
      </c>
      <c r="I6200" s="1">
        <f t="shared" si="578"/>
        <v>0.39999999999999858</v>
      </c>
      <c r="J6200" s="1">
        <f t="shared" si="579"/>
        <v>0.18822848006136716</v>
      </c>
      <c r="K6200" s="1">
        <f t="shared" si="580"/>
        <v>0.13693067735660769</v>
      </c>
      <c r="L6200" s="1">
        <f t="shared" si="581"/>
        <v>654.39999999999907</v>
      </c>
      <c r="M6200" s="1">
        <f>M6199+J6200</f>
        <v>569.80094169892823</v>
      </c>
      <c r="N6200" s="1">
        <f>N6199+K6200</f>
        <v>499.37094467190133</v>
      </c>
    </row>
    <row r="6201" spans="1:14" x14ac:dyDescent="0.25">
      <c r="A6201" t="s">
        <v>6</v>
      </c>
      <c r="B6201">
        <v>-11.637975000000001</v>
      </c>
      <c r="C6201">
        <v>166.956557</v>
      </c>
      <c r="D6201">
        <v>12.4</v>
      </c>
      <c r="E6201" s="2">
        <f t="shared" si="576"/>
        <v>9.3770436598768612</v>
      </c>
      <c r="F6201" s="2">
        <f t="shared" si="577"/>
        <v>7.8651232701602511</v>
      </c>
      <c r="G6201">
        <v>55.000999999999998</v>
      </c>
      <c r="H6201">
        <v>2.46</v>
      </c>
      <c r="I6201" s="1">
        <f t="shared" si="578"/>
        <v>0.20000000000000107</v>
      </c>
      <c r="J6201" s="1">
        <f t="shared" si="579"/>
        <v>0.12595651417149156</v>
      </c>
      <c r="K6201" s="1">
        <f t="shared" si="580"/>
        <v>9.2548504690387112E-2</v>
      </c>
      <c r="L6201" s="1">
        <f t="shared" si="581"/>
        <v>654.59999999999911</v>
      </c>
      <c r="M6201" s="1">
        <f>M6200+J6201</f>
        <v>569.92689821309978</v>
      </c>
      <c r="N6201" s="1">
        <f>N6200+K6201</f>
        <v>499.46349317659173</v>
      </c>
    </row>
    <row r="6202" spans="1:14" x14ac:dyDescent="0.25">
      <c r="A6202" t="s">
        <v>6</v>
      </c>
      <c r="B6202">
        <v>-11.637983999999999</v>
      </c>
      <c r="C6202">
        <v>166.95658900000001</v>
      </c>
      <c r="D6202">
        <v>12.6</v>
      </c>
      <c r="E6202" s="2">
        <f t="shared" si="576"/>
        <v>9.6348801670870277</v>
      </c>
      <c r="F6202" s="2">
        <f t="shared" si="577"/>
        <v>8.0545183393540718</v>
      </c>
      <c r="G6202">
        <v>55.005000000000003</v>
      </c>
      <c r="H6202">
        <v>3.63</v>
      </c>
      <c r="I6202" s="1">
        <f t="shared" si="578"/>
        <v>0.19999999999999929</v>
      </c>
      <c r="J6202" s="1">
        <f t="shared" si="579"/>
        <v>0.25783650721016649</v>
      </c>
      <c r="K6202" s="1">
        <f t="shared" si="580"/>
        <v>0.18939506919382065</v>
      </c>
      <c r="L6202" s="1">
        <f t="shared" si="581"/>
        <v>654.79999999999916</v>
      </c>
      <c r="M6202" s="1">
        <f>M6201+J6202</f>
        <v>570.18473472030996</v>
      </c>
      <c r="N6202" s="1">
        <f>N6201+K6202</f>
        <v>499.65288824578556</v>
      </c>
    </row>
    <row r="6203" spans="1:14" x14ac:dyDescent="0.25">
      <c r="A6203" t="s">
        <v>6</v>
      </c>
      <c r="B6203">
        <v>-11.637994000000001</v>
      </c>
      <c r="C6203">
        <v>166.95661100000001</v>
      </c>
      <c r="D6203">
        <v>13</v>
      </c>
      <c r="E6203" s="2">
        <f t="shared" si="576"/>
        <v>9.8367873570618141</v>
      </c>
      <c r="F6203" s="2">
        <f t="shared" si="577"/>
        <v>8.2028827891734561</v>
      </c>
      <c r="G6203">
        <v>55.008000000000003</v>
      </c>
      <c r="H6203">
        <v>2.64</v>
      </c>
      <c r="I6203" s="1">
        <f t="shared" si="578"/>
        <v>0.40000000000000036</v>
      </c>
      <c r="J6203" s="1">
        <f t="shared" si="579"/>
        <v>0.20190718997478641</v>
      </c>
      <c r="K6203" s="1">
        <f t="shared" si="580"/>
        <v>0.14836444981938435</v>
      </c>
      <c r="L6203" s="1">
        <f t="shared" si="581"/>
        <v>655.19999999999914</v>
      </c>
      <c r="M6203" s="1">
        <f>M6202+J6203</f>
        <v>570.38664191028477</v>
      </c>
      <c r="N6203" s="1">
        <f>N6202+K6203</f>
        <v>499.80125269560494</v>
      </c>
    </row>
    <row r="6204" spans="1:14" x14ac:dyDescent="0.25">
      <c r="A6204" t="s">
        <v>6</v>
      </c>
      <c r="B6204">
        <v>-11.638004</v>
      </c>
      <c r="C6204">
        <v>166.95664300000001</v>
      </c>
      <c r="D6204">
        <v>13.2</v>
      </c>
      <c r="E6204" s="2">
        <f t="shared" si="576"/>
        <v>10.038580115638112</v>
      </c>
      <c r="F6204" s="2">
        <f t="shared" si="577"/>
        <v>8.3527963054982575</v>
      </c>
      <c r="G6204">
        <v>55.011000000000003</v>
      </c>
      <c r="H6204">
        <v>3.66</v>
      </c>
      <c r="I6204" s="1">
        <f t="shared" si="578"/>
        <v>0.19999999999999929</v>
      </c>
      <c r="J6204" s="1">
        <f t="shared" si="579"/>
        <v>0.20179275857629797</v>
      </c>
      <c r="K6204" s="1">
        <f t="shared" si="580"/>
        <v>0.14991351632480132</v>
      </c>
      <c r="L6204" s="1">
        <f t="shared" si="581"/>
        <v>655.39999999999918</v>
      </c>
      <c r="M6204" s="1">
        <f>M6203+J6204</f>
        <v>570.58843466886105</v>
      </c>
      <c r="N6204" s="1">
        <f>N6203+K6204</f>
        <v>499.95116621192972</v>
      </c>
    </row>
    <row r="6205" spans="1:14" x14ac:dyDescent="0.25">
      <c r="A6205" t="s">
        <v>6</v>
      </c>
      <c r="B6205">
        <v>-11.638016</v>
      </c>
      <c r="C6205">
        <v>166.95665399999999</v>
      </c>
      <c r="D6205">
        <v>13.2</v>
      </c>
      <c r="E6205" s="2">
        <f t="shared" si="576"/>
        <v>10.165036911012292</v>
      </c>
      <c r="F6205" s="2">
        <f t="shared" si="577"/>
        <v>8.4497403793880661</v>
      </c>
      <c r="G6205">
        <v>55.012999999999998</v>
      </c>
      <c r="H6205">
        <v>1.79</v>
      </c>
      <c r="I6205" s="1">
        <f t="shared" si="578"/>
        <v>0</v>
      </c>
      <c r="J6205" s="1">
        <f t="shared" si="579"/>
        <v>0.12645679537417998</v>
      </c>
      <c r="K6205" s="1">
        <f t="shared" si="580"/>
        <v>9.6944073889808635E-2</v>
      </c>
      <c r="L6205" s="1">
        <f t="shared" si="581"/>
        <v>655.39999999999918</v>
      </c>
      <c r="M6205" s="1">
        <f>M6204+J6205</f>
        <v>570.71489146423528</v>
      </c>
      <c r="N6205" s="1">
        <f>N6204+K6205</f>
        <v>500.04811028581952</v>
      </c>
    </row>
    <row r="6206" spans="1:14" x14ac:dyDescent="0.25">
      <c r="A6206" t="s">
        <v>6</v>
      </c>
      <c r="B6206">
        <v>-11.638028</v>
      </c>
      <c r="C6206">
        <v>166.95668599999999</v>
      </c>
      <c r="D6206">
        <v>13.4</v>
      </c>
      <c r="E6206" s="2">
        <f t="shared" si="576"/>
        <v>10.423833958131626</v>
      </c>
      <c r="F6206" s="2">
        <f t="shared" si="577"/>
        <v>8.6477507642127858</v>
      </c>
      <c r="G6206">
        <v>55.017000000000003</v>
      </c>
      <c r="H6206">
        <v>3.73</v>
      </c>
      <c r="I6206" s="1">
        <f t="shared" si="578"/>
        <v>0.20000000000000107</v>
      </c>
      <c r="J6206" s="1">
        <f t="shared" si="579"/>
        <v>0.25879704711933371</v>
      </c>
      <c r="K6206" s="1">
        <f t="shared" si="580"/>
        <v>0.19801038482471967</v>
      </c>
      <c r="L6206" s="1">
        <f t="shared" si="581"/>
        <v>655.59999999999923</v>
      </c>
      <c r="M6206" s="1">
        <f>M6205+J6206</f>
        <v>570.97368851135457</v>
      </c>
      <c r="N6206" s="1">
        <f>N6205+K6206</f>
        <v>500.24612067064425</v>
      </c>
    </row>
    <row r="6207" spans="1:14" x14ac:dyDescent="0.25">
      <c r="A6207" t="s">
        <v>6</v>
      </c>
      <c r="B6207">
        <v>-11.638042</v>
      </c>
      <c r="C6207">
        <v>166.956718</v>
      </c>
      <c r="D6207">
        <v>13.6</v>
      </c>
      <c r="E6207" s="2">
        <f t="shared" si="576"/>
        <v>10.677927241480955</v>
      </c>
      <c r="F6207" s="2">
        <f t="shared" si="577"/>
        <v>8.8458407336441649</v>
      </c>
      <c r="G6207">
        <v>55.021000000000001</v>
      </c>
      <c r="H6207">
        <v>3.82</v>
      </c>
      <c r="I6207" s="1">
        <f t="shared" si="578"/>
        <v>0.19999999999999929</v>
      </c>
      <c r="J6207" s="1">
        <f t="shared" si="579"/>
        <v>0.25409328334932901</v>
      </c>
      <c r="K6207" s="1">
        <f t="shared" si="580"/>
        <v>0.19808996943137913</v>
      </c>
      <c r="L6207" s="1">
        <f t="shared" si="581"/>
        <v>655.79999999999927</v>
      </c>
      <c r="M6207" s="1">
        <f>M6206+J6207</f>
        <v>571.2277817947039</v>
      </c>
      <c r="N6207" s="1">
        <f>N6206+K6207</f>
        <v>500.44421064007565</v>
      </c>
    </row>
    <row r="6208" spans="1:14" x14ac:dyDescent="0.25">
      <c r="A6208" t="s">
        <v>6</v>
      </c>
      <c r="B6208">
        <v>-11.638057</v>
      </c>
      <c r="C6208">
        <v>166.95675</v>
      </c>
      <c r="D6208">
        <v>13.8</v>
      </c>
      <c r="E6208" s="2">
        <f t="shared" si="576"/>
        <v>10.927693062162341</v>
      </c>
      <c r="F6208" s="2">
        <f t="shared" si="577"/>
        <v>9.0440071042982879</v>
      </c>
      <c r="G6208">
        <v>55.024999999999999</v>
      </c>
      <c r="H6208">
        <v>3.86</v>
      </c>
      <c r="I6208" s="1">
        <f t="shared" si="578"/>
        <v>0.20000000000000107</v>
      </c>
      <c r="J6208" s="1">
        <f t="shared" si="579"/>
        <v>0.24976582068138597</v>
      </c>
      <c r="K6208" s="1">
        <f t="shared" si="580"/>
        <v>0.19816637065412301</v>
      </c>
      <c r="L6208" s="1">
        <f t="shared" si="581"/>
        <v>655.99999999999932</v>
      </c>
      <c r="M6208" s="1">
        <f>M6207+J6208</f>
        <v>571.47754761538533</v>
      </c>
      <c r="N6208" s="1">
        <f>N6207+K6208</f>
        <v>500.64237701072977</v>
      </c>
    </row>
    <row r="6209" spans="1:14" x14ac:dyDescent="0.25">
      <c r="A6209" t="s">
        <v>6</v>
      </c>
      <c r="B6209">
        <v>-11.638074</v>
      </c>
      <c r="C6209">
        <v>166.956761</v>
      </c>
      <c r="D6209">
        <v>13.8</v>
      </c>
      <c r="E6209" s="2">
        <f t="shared" si="576"/>
        <v>11.042585339675988</v>
      </c>
      <c r="F6209" s="2">
        <f t="shared" si="577"/>
        <v>9.1391269622124387</v>
      </c>
      <c r="G6209">
        <v>55.027000000000001</v>
      </c>
      <c r="H6209">
        <v>2.23</v>
      </c>
      <c r="I6209" s="1">
        <f t="shared" si="578"/>
        <v>0</v>
      </c>
      <c r="J6209" s="1">
        <f t="shared" si="579"/>
        <v>0.11489227751364695</v>
      </c>
      <c r="K6209" s="1">
        <f t="shared" si="580"/>
        <v>9.5119857914150785E-2</v>
      </c>
      <c r="L6209" s="1">
        <f t="shared" si="581"/>
        <v>655.99999999999932</v>
      </c>
      <c r="M6209" s="1">
        <f>M6208+J6209</f>
        <v>571.59243989289894</v>
      </c>
      <c r="N6209" s="1">
        <f>N6208+K6209</f>
        <v>500.73749686864392</v>
      </c>
    </row>
    <row r="6210" spans="1:14" x14ac:dyDescent="0.25">
      <c r="A6210" t="s">
        <v>6</v>
      </c>
      <c r="B6210">
        <v>-11.638094000000001</v>
      </c>
      <c r="C6210">
        <v>166.956793</v>
      </c>
      <c r="D6210">
        <v>14</v>
      </c>
      <c r="E6210" s="2">
        <f t="shared" si="576"/>
        <v>11.279178512501778</v>
      </c>
      <c r="F6210" s="2">
        <f t="shared" si="577"/>
        <v>9.3335618837238332</v>
      </c>
      <c r="G6210">
        <v>55.030999999999999</v>
      </c>
      <c r="H6210">
        <v>4.13</v>
      </c>
      <c r="I6210" s="1">
        <f t="shared" si="578"/>
        <v>0.19999999999999929</v>
      </c>
      <c r="J6210" s="1">
        <f t="shared" si="579"/>
        <v>0.23659317282579018</v>
      </c>
      <c r="K6210" s="1">
        <f t="shared" si="580"/>
        <v>0.19443492151139452</v>
      </c>
      <c r="L6210" s="1">
        <f t="shared" si="581"/>
        <v>656.19999999999936</v>
      </c>
      <c r="M6210" s="1">
        <f>M6209+J6210</f>
        <v>571.82903306572473</v>
      </c>
      <c r="N6210" s="1">
        <f>N6209+K6210</f>
        <v>500.93193179015532</v>
      </c>
    </row>
    <row r="6211" spans="1:14" x14ac:dyDescent="0.25">
      <c r="A6211" t="s">
        <v>6</v>
      </c>
      <c r="B6211">
        <v>-11.638118</v>
      </c>
      <c r="C6211">
        <v>166.95683600000001</v>
      </c>
      <c r="D6211">
        <v>14.2</v>
      </c>
      <c r="E6211" s="2">
        <f t="shared" si="576"/>
        <v>11.571260661251749</v>
      </c>
      <c r="F6211" s="2">
        <f t="shared" si="577"/>
        <v>9.5768837895377654</v>
      </c>
      <c r="G6211">
        <v>55.036000000000001</v>
      </c>
      <c r="H6211">
        <v>5.39</v>
      </c>
      <c r="I6211" s="1">
        <f t="shared" si="578"/>
        <v>0.19999999999999929</v>
      </c>
      <c r="J6211" s="1">
        <f t="shared" si="579"/>
        <v>0.29208214874997118</v>
      </c>
      <c r="K6211" s="1">
        <f t="shared" si="580"/>
        <v>0.2433219058139322</v>
      </c>
      <c r="L6211" s="1">
        <f t="shared" si="581"/>
        <v>656.39999999999941</v>
      </c>
      <c r="M6211" s="1">
        <f>M6210+J6211</f>
        <v>572.12111521447468</v>
      </c>
      <c r="N6211" s="1">
        <f>N6210+K6211</f>
        <v>501.17525369596927</v>
      </c>
    </row>
    <row r="6212" spans="1:14" x14ac:dyDescent="0.25">
      <c r="A6212" t="s">
        <v>6</v>
      </c>
      <c r="B6212">
        <v>-11.638145</v>
      </c>
      <c r="C6212">
        <v>166.95685700000001</v>
      </c>
      <c r="D6212">
        <v>14.4</v>
      </c>
      <c r="E6212" s="2">
        <f t="shared" ref="E6212:E6275" si="582">E6211+($D6212-E6211)*(1000*($G6212-$G6211))/$P$1</f>
        <v>11.797559808351483</v>
      </c>
      <c r="F6212" s="2">
        <f t="shared" ref="F6212:F6275" si="583">F6211+($D6212-F6211)*(1000*($G6212-$G6211))/$Q$1</f>
        <v>9.7698084379561472</v>
      </c>
      <c r="G6212">
        <v>55.04</v>
      </c>
      <c r="H6212">
        <v>3.76</v>
      </c>
      <c r="I6212" s="1">
        <f t="shared" ref="I6212:I6275" si="584">IF(D6212&gt;D6211,D6212-D6211,0)</f>
        <v>0.20000000000000107</v>
      </c>
      <c r="J6212" s="1">
        <f t="shared" ref="J6212:J6275" si="585">IF(E6212&gt;E6211,E6212-E6211,0)</f>
        <v>0.2262991470997342</v>
      </c>
      <c r="K6212" s="1">
        <f t="shared" ref="K6212:K6275" si="586">IF(F6212&gt;F6211,F6212-F6211,0)</f>
        <v>0.19292464841838175</v>
      </c>
      <c r="L6212" s="1">
        <f t="shared" si="581"/>
        <v>656.59999999999945</v>
      </c>
      <c r="M6212" s="1">
        <f>M6211+J6212</f>
        <v>572.34741436157447</v>
      </c>
      <c r="N6212" s="1">
        <f>N6211+K6212</f>
        <v>501.36817834438767</v>
      </c>
    </row>
    <row r="6213" spans="1:14" x14ac:dyDescent="0.25">
      <c r="A6213" t="s">
        <v>6</v>
      </c>
      <c r="B6213">
        <v>-11.638177000000001</v>
      </c>
      <c r="C6213">
        <v>166.95687899999999</v>
      </c>
      <c r="D6213">
        <v>14.6</v>
      </c>
      <c r="E6213" s="2">
        <f t="shared" si="582"/>
        <v>12.021755023683241</v>
      </c>
      <c r="F6213" s="2">
        <f t="shared" si="583"/>
        <v>9.9630161004377946</v>
      </c>
      <c r="G6213">
        <v>55.043999999999997</v>
      </c>
      <c r="H6213">
        <v>4.28</v>
      </c>
      <c r="I6213" s="1">
        <f t="shared" si="584"/>
        <v>0.19999999999999929</v>
      </c>
      <c r="J6213" s="1">
        <f t="shared" si="585"/>
        <v>0.22419521533175768</v>
      </c>
      <c r="K6213" s="1">
        <f t="shared" si="586"/>
        <v>0.19320766248164745</v>
      </c>
      <c r="L6213" s="1">
        <f t="shared" ref="L6213:L6276" si="587">L6212+I6213</f>
        <v>656.7999999999995</v>
      </c>
      <c r="M6213" s="1">
        <f>M6212+J6213</f>
        <v>572.57160957690621</v>
      </c>
      <c r="N6213" s="1">
        <f>N6212+K6213</f>
        <v>501.56138600686933</v>
      </c>
    </row>
    <row r="6214" spans="1:14" x14ac:dyDescent="0.25">
      <c r="A6214" t="s">
        <v>6</v>
      </c>
      <c r="B6214">
        <v>-11.638215000000001</v>
      </c>
      <c r="C6214">
        <v>166.95689999999999</v>
      </c>
      <c r="D6214">
        <v>14.8</v>
      </c>
      <c r="E6214" s="2">
        <f t="shared" si="582"/>
        <v>12.299579521315058</v>
      </c>
      <c r="F6214" s="2">
        <f t="shared" si="583"/>
        <v>10.204865295416029</v>
      </c>
      <c r="G6214">
        <v>55.048999999999999</v>
      </c>
      <c r="H6214">
        <v>4.79</v>
      </c>
      <c r="I6214" s="1">
        <f t="shared" si="584"/>
        <v>0.20000000000000107</v>
      </c>
      <c r="J6214" s="1">
        <f t="shared" si="585"/>
        <v>0.27782449763181738</v>
      </c>
      <c r="K6214" s="1">
        <f t="shared" si="586"/>
        <v>0.24184919497823465</v>
      </c>
      <c r="L6214" s="1">
        <f t="shared" si="587"/>
        <v>656.99999999999955</v>
      </c>
      <c r="M6214" s="1">
        <f>M6213+J6214</f>
        <v>572.84943407453807</v>
      </c>
      <c r="N6214" s="1">
        <f>N6213+K6214</f>
        <v>501.80323520184754</v>
      </c>
    </row>
    <row r="6215" spans="1:14" x14ac:dyDescent="0.25">
      <c r="A6215" t="s">
        <v>6</v>
      </c>
      <c r="B6215">
        <v>-11.638251</v>
      </c>
      <c r="C6215">
        <v>166.95689999999999</v>
      </c>
      <c r="D6215">
        <v>15.4</v>
      </c>
      <c r="E6215" s="2">
        <f t="shared" si="582"/>
        <v>12.547613159609716</v>
      </c>
      <c r="F6215" s="2">
        <f t="shared" si="583"/>
        <v>10.412670683599274</v>
      </c>
      <c r="G6215">
        <v>55.052999999999997</v>
      </c>
      <c r="H6215">
        <v>3.98</v>
      </c>
      <c r="I6215" s="1">
        <f t="shared" si="584"/>
        <v>0.59999999999999964</v>
      </c>
      <c r="J6215" s="1">
        <f t="shared" si="585"/>
        <v>0.24803363829465752</v>
      </c>
      <c r="K6215" s="1">
        <f t="shared" si="586"/>
        <v>0.20780538818324423</v>
      </c>
      <c r="L6215" s="1">
        <f t="shared" si="587"/>
        <v>657.59999999999957</v>
      </c>
      <c r="M6215" s="1">
        <f>M6214+J6215</f>
        <v>573.09746771283267</v>
      </c>
      <c r="N6215" s="1">
        <f>N6214+K6215</f>
        <v>502.0110405900308</v>
      </c>
    </row>
    <row r="6216" spans="1:14" x14ac:dyDescent="0.25">
      <c r="A6216" t="s">
        <v>6</v>
      </c>
      <c r="B6216">
        <v>-11.638282</v>
      </c>
      <c r="C6216">
        <v>166.95687899999999</v>
      </c>
      <c r="D6216">
        <v>15.8</v>
      </c>
      <c r="E6216" s="2">
        <f t="shared" si="582"/>
        <v>12.807804106841257</v>
      </c>
      <c r="F6216" s="2">
        <f t="shared" si="583"/>
        <v>10.628163856255567</v>
      </c>
      <c r="G6216">
        <v>55.057000000000002</v>
      </c>
      <c r="H6216">
        <v>4.12</v>
      </c>
      <c r="I6216" s="1">
        <f t="shared" si="584"/>
        <v>0.40000000000000036</v>
      </c>
      <c r="J6216" s="1">
        <f t="shared" si="585"/>
        <v>0.2601909472315409</v>
      </c>
      <c r="K6216" s="1">
        <f t="shared" si="586"/>
        <v>0.2154931726562932</v>
      </c>
      <c r="L6216" s="1">
        <f t="shared" si="587"/>
        <v>657.99999999999955</v>
      </c>
      <c r="M6216" s="1">
        <f>M6215+J6216</f>
        <v>573.3576586600642</v>
      </c>
      <c r="N6216" s="1">
        <f>N6215+K6216</f>
        <v>502.2265337626871</v>
      </c>
    </row>
    <row r="6217" spans="1:14" x14ac:dyDescent="0.25">
      <c r="A6217" t="s">
        <v>6</v>
      </c>
      <c r="B6217">
        <v>-11.638306</v>
      </c>
      <c r="C6217">
        <v>166.95686799999999</v>
      </c>
      <c r="D6217">
        <v>16.2</v>
      </c>
      <c r="E6217" s="2">
        <f t="shared" si="582"/>
        <v>13.011335860430789</v>
      </c>
      <c r="F6217" s="2">
        <f t="shared" si="583"/>
        <v>10.795318940567906</v>
      </c>
      <c r="G6217">
        <v>55.06</v>
      </c>
      <c r="H6217">
        <v>2.91</v>
      </c>
      <c r="I6217" s="1">
        <f t="shared" si="584"/>
        <v>0.39999999999999858</v>
      </c>
      <c r="J6217" s="1">
        <f t="shared" si="585"/>
        <v>0.20353175358953202</v>
      </c>
      <c r="K6217" s="1">
        <f t="shared" si="586"/>
        <v>0.1671550843123395</v>
      </c>
      <c r="L6217" s="1">
        <f t="shared" si="587"/>
        <v>658.39999999999952</v>
      </c>
      <c r="M6217" s="1">
        <f>M6216+J6217</f>
        <v>573.56119041365378</v>
      </c>
      <c r="N6217" s="1">
        <f>N6216+K6217</f>
        <v>502.39368884699945</v>
      </c>
    </row>
    <row r="6218" spans="1:14" x14ac:dyDescent="0.25">
      <c r="A6218" t="s">
        <v>6</v>
      </c>
      <c r="B6218">
        <v>-11.638329000000001</v>
      </c>
      <c r="C6218">
        <v>166.95683600000001</v>
      </c>
      <c r="D6218">
        <v>16.399999999999999</v>
      </c>
      <c r="E6218" s="2">
        <f t="shared" si="582"/>
        <v>13.350202274387401</v>
      </c>
      <c r="F6218" s="2">
        <f t="shared" si="583"/>
        <v>11.075552993539256</v>
      </c>
      <c r="G6218">
        <v>55.064999999999998</v>
      </c>
      <c r="H6218">
        <v>4.32</v>
      </c>
      <c r="I6218" s="1">
        <f t="shared" si="584"/>
        <v>0.19999999999999929</v>
      </c>
      <c r="J6218" s="1">
        <f t="shared" si="585"/>
        <v>0.33886641395661243</v>
      </c>
      <c r="K6218" s="1">
        <f t="shared" si="586"/>
        <v>0.28023405297135007</v>
      </c>
      <c r="L6218" s="1">
        <f t="shared" si="587"/>
        <v>658.59999999999957</v>
      </c>
      <c r="M6218" s="1">
        <f>M6217+J6218</f>
        <v>573.90005682761034</v>
      </c>
      <c r="N6218" s="1">
        <f>N6217+K6218</f>
        <v>502.67392289997082</v>
      </c>
    </row>
    <row r="6219" spans="1:14" x14ac:dyDescent="0.25">
      <c r="A6219" t="s">
        <v>6</v>
      </c>
      <c r="B6219">
        <v>-11.638350000000001</v>
      </c>
      <c r="C6219">
        <v>166.95682500000001</v>
      </c>
      <c r="D6219">
        <v>16.8</v>
      </c>
      <c r="E6219" s="2">
        <f t="shared" si="582"/>
        <v>13.488194183412073</v>
      </c>
      <c r="F6219" s="2">
        <f t="shared" si="583"/>
        <v>11.190041933668612</v>
      </c>
      <c r="G6219">
        <v>55.067</v>
      </c>
      <c r="H6219">
        <v>2.61</v>
      </c>
      <c r="I6219" s="1">
        <f t="shared" si="584"/>
        <v>0.40000000000000213</v>
      </c>
      <c r="J6219" s="1">
        <f t="shared" si="585"/>
        <v>0.13799190902467195</v>
      </c>
      <c r="K6219" s="1">
        <f t="shared" si="586"/>
        <v>0.1144889401293554</v>
      </c>
      <c r="L6219" s="1">
        <f t="shared" si="587"/>
        <v>658.99999999999955</v>
      </c>
      <c r="M6219" s="1">
        <f>M6218+J6219</f>
        <v>574.03804873663501</v>
      </c>
      <c r="N6219" s="1">
        <f>N6218+K6219</f>
        <v>502.7884118401002</v>
      </c>
    </row>
    <row r="6220" spans="1:14" x14ac:dyDescent="0.25">
      <c r="A6220" t="s">
        <v>6</v>
      </c>
      <c r="B6220">
        <v>-11.638366</v>
      </c>
      <c r="C6220">
        <v>166.956793</v>
      </c>
      <c r="D6220">
        <v>17.2</v>
      </c>
      <c r="E6220" s="2">
        <f t="shared" si="582"/>
        <v>13.785138648738943</v>
      </c>
      <c r="F6220" s="2">
        <f t="shared" si="583"/>
        <v>11.430440256321734</v>
      </c>
      <c r="G6220">
        <v>55.070999999999998</v>
      </c>
      <c r="H6220">
        <v>3.91</v>
      </c>
      <c r="I6220" s="1">
        <f t="shared" si="584"/>
        <v>0.39999999999999858</v>
      </c>
      <c r="J6220" s="1">
        <f t="shared" si="585"/>
        <v>0.29694446532687024</v>
      </c>
      <c r="K6220" s="1">
        <f t="shared" si="586"/>
        <v>0.24039832265312278</v>
      </c>
      <c r="L6220" s="1">
        <f t="shared" si="587"/>
        <v>659.39999999999952</v>
      </c>
      <c r="M6220" s="1">
        <f>M6219+J6220</f>
        <v>574.33499320196188</v>
      </c>
      <c r="N6220" s="1">
        <f>N6219+K6220</f>
        <v>503.0288101627533</v>
      </c>
    </row>
    <row r="6221" spans="1:14" x14ac:dyDescent="0.25">
      <c r="A6221" t="s">
        <v>6</v>
      </c>
      <c r="B6221">
        <v>-11.638382999999999</v>
      </c>
      <c r="C6221">
        <v>166.956761</v>
      </c>
      <c r="D6221">
        <v>17.399999999999999</v>
      </c>
      <c r="E6221" s="2">
        <f t="shared" si="582"/>
        <v>14.074327556840181</v>
      </c>
      <c r="F6221" s="2">
        <f t="shared" si="583"/>
        <v>11.669222646069157</v>
      </c>
      <c r="G6221">
        <v>55.075000000000003</v>
      </c>
      <c r="H6221">
        <v>3.96</v>
      </c>
      <c r="I6221" s="1">
        <f t="shared" si="584"/>
        <v>0.19999999999999929</v>
      </c>
      <c r="J6221" s="1">
        <f t="shared" si="585"/>
        <v>0.28918890810123798</v>
      </c>
      <c r="K6221" s="1">
        <f t="shared" si="586"/>
        <v>0.23878238974742239</v>
      </c>
      <c r="L6221" s="1">
        <f t="shared" si="587"/>
        <v>659.59999999999957</v>
      </c>
      <c r="M6221" s="1">
        <f>M6220+J6221</f>
        <v>574.62418211006309</v>
      </c>
      <c r="N6221" s="1">
        <f>N6220+K6221</f>
        <v>503.26759255250073</v>
      </c>
    </row>
    <row r="6222" spans="1:14" x14ac:dyDescent="0.25">
      <c r="A6222" t="s">
        <v>6</v>
      </c>
      <c r="B6222">
        <v>-11.638396</v>
      </c>
      <c r="C6222">
        <v>166.95675</v>
      </c>
      <c r="D6222">
        <v>17.8</v>
      </c>
      <c r="E6222" s="2">
        <f t="shared" si="582"/>
        <v>14.223354454566227</v>
      </c>
      <c r="F6222" s="2">
        <f t="shared" si="583"/>
        <v>11.791838193147488</v>
      </c>
      <c r="G6222">
        <v>55.076999999999998</v>
      </c>
      <c r="H6222">
        <v>1.87</v>
      </c>
      <c r="I6222" s="1">
        <f t="shared" si="584"/>
        <v>0.40000000000000213</v>
      </c>
      <c r="J6222" s="1">
        <f t="shared" si="585"/>
        <v>0.1490268977260456</v>
      </c>
      <c r="K6222" s="1">
        <f t="shared" si="586"/>
        <v>0.12261554707833078</v>
      </c>
      <c r="L6222" s="1">
        <f t="shared" si="587"/>
        <v>659.99999999999955</v>
      </c>
      <c r="M6222" s="1">
        <f>M6221+J6222</f>
        <v>574.77320900778909</v>
      </c>
      <c r="N6222" s="1">
        <f>N6221+K6222</f>
        <v>503.39020809957907</v>
      </c>
    </row>
    <row r="6223" spans="1:14" x14ac:dyDescent="0.25">
      <c r="A6223" t="s">
        <v>6</v>
      </c>
      <c r="B6223">
        <v>-11.638412000000001</v>
      </c>
      <c r="C6223">
        <v>166.956718</v>
      </c>
      <c r="D6223">
        <v>18.2</v>
      </c>
      <c r="E6223" s="2">
        <f t="shared" si="582"/>
        <v>14.541486098201318</v>
      </c>
      <c r="F6223" s="2">
        <f t="shared" si="583"/>
        <v>12.048164665421901</v>
      </c>
      <c r="G6223">
        <v>55.081000000000003</v>
      </c>
      <c r="H6223">
        <v>3.91</v>
      </c>
      <c r="I6223" s="1">
        <f t="shared" si="584"/>
        <v>0.39999999999999858</v>
      </c>
      <c r="J6223" s="1">
        <f t="shared" si="585"/>
        <v>0.31813164363509117</v>
      </c>
      <c r="K6223" s="1">
        <f t="shared" si="586"/>
        <v>0.25632647227441296</v>
      </c>
      <c r="L6223" s="1">
        <f t="shared" si="587"/>
        <v>660.39999999999952</v>
      </c>
      <c r="M6223" s="1">
        <f>M6222+J6223</f>
        <v>575.09134065142416</v>
      </c>
      <c r="N6223" s="1">
        <f>N6222+K6223</f>
        <v>503.64653457185346</v>
      </c>
    </row>
    <row r="6224" spans="1:14" x14ac:dyDescent="0.25">
      <c r="A6224" t="s">
        <v>6</v>
      </c>
      <c r="B6224">
        <v>-11.638425</v>
      </c>
      <c r="C6224">
        <v>166.95668599999999</v>
      </c>
      <c r="D6224">
        <v>18.399999999999999</v>
      </c>
      <c r="E6224" s="2">
        <f t="shared" si="582"/>
        <v>14.850167210345042</v>
      </c>
      <c r="F6224" s="2">
        <f t="shared" si="583"/>
        <v>12.302238078804884</v>
      </c>
      <c r="G6224">
        <v>55.085000000000001</v>
      </c>
      <c r="H6224">
        <v>3.77</v>
      </c>
      <c r="I6224" s="1">
        <f t="shared" si="584"/>
        <v>0.19999999999999929</v>
      </c>
      <c r="J6224" s="1">
        <f t="shared" si="585"/>
        <v>0.30868111214372362</v>
      </c>
      <c r="K6224" s="1">
        <f t="shared" si="586"/>
        <v>0.25407341338298295</v>
      </c>
      <c r="L6224" s="1">
        <f t="shared" si="587"/>
        <v>660.59999999999957</v>
      </c>
      <c r="M6224" s="1">
        <f>M6223+J6224</f>
        <v>575.40002176356791</v>
      </c>
      <c r="N6224" s="1">
        <f>N6223+K6224</f>
        <v>503.90060798523643</v>
      </c>
    </row>
    <row r="6225" spans="1:14" x14ac:dyDescent="0.25">
      <c r="A6225" t="s">
        <v>6</v>
      </c>
      <c r="B6225">
        <v>-11.638439999999999</v>
      </c>
      <c r="C6225">
        <v>166.95664300000001</v>
      </c>
      <c r="D6225">
        <v>18.8</v>
      </c>
      <c r="E6225" s="2">
        <f t="shared" si="582"/>
        <v>15.24515048931074</v>
      </c>
      <c r="F6225" s="2">
        <f t="shared" si="583"/>
        <v>12.627126174864806</v>
      </c>
      <c r="G6225">
        <v>55.09</v>
      </c>
      <c r="H6225">
        <v>4.97</v>
      </c>
      <c r="I6225" s="1">
        <f t="shared" si="584"/>
        <v>0.40000000000000213</v>
      </c>
      <c r="J6225" s="1">
        <f t="shared" si="585"/>
        <v>0.3949832789656984</v>
      </c>
      <c r="K6225" s="1">
        <f t="shared" si="586"/>
        <v>0.3248880960599223</v>
      </c>
      <c r="L6225" s="1">
        <f t="shared" si="587"/>
        <v>660.99999999999955</v>
      </c>
      <c r="M6225" s="1">
        <f>M6224+J6225</f>
        <v>575.7950050425336</v>
      </c>
      <c r="N6225" s="1">
        <f>N6224+K6225</f>
        <v>504.22549608129634</v>
      </c>
    </row>
    <row r="6226" spans="1:14" x14ac:dyDescent="0.25">
      <c r="A6226" t="s">
        <v>6</v>
      </c>
      <c r="B6226">
        <v>-11.638456</v>
      </c>
      <c r="C6226">
        <v>166.95661100000001</v>
      </c>
      <c r="D6226">
        <v>19.2</v>
      </c>
      <c r="E6226" s="2">
        <f t="shared" si="582"/>
        <v>15.482441459952105</v>
      </c>
      <c r="F6226" s="2">
        <f t="shared" si="583"/>
        <v>12.82431238961887</v>
      </c>
      <c r="G6226">
        <v>55.093000000000004</v>
      </c>
      <c r="H6226">
        <v>3.91</v>
      </c>
      <c r="I6226" s="1">
        <f t="shared" si="584"/>
        <v>0.39999999999999858</v>
      </c>
      <c r="J6226" s="1">
        <f t="shared" si="585"/>
        <v>0.2372909706413644</v>
      </c>
      <c r="K6226" s="1">
        <f t="shared" si="586"/>
        <v>0.19718621475406373</v>
      </c>
      <c r="L6226" s="1">
        <f t="shared" si="587"/>
        <v>661.39999999999952</v>
      </c>
      <c r="M6226" s="1">
        <f>M6225+J6226</f>
        <v>576.03229601317491</v>
      </c>
      <c r="N6226" s="1">
        <f>N6225+K6226</f>
        <v>504.42268229605043</v>
      </c>
    </row>
    <row r="6227" spans="1:14" x14ac:dyDescent="0.25">
      <c r="A6227" t="s">
        <v>6</v>
      </c>
      <c r="B6227">
        <v>-11.638470999999999</v>
      </c>
      <c r="C6227">
        <v>166.95657800000001</v>
      </c>
      <c r="D6227">
        <v>19.399999999999999</v>
      </c>
      <c r="E6227" s="2">
        <f t="shared" si="582"/>
        <v>15.795846143155762</v>
      </c>
      <c r="F6227" s="2">
        <f t="shared" si="583"/>
        <v>13.087339894033969</v>
      </c>
      <c r="G6227">
        <v>55.097000000000001</v>
      </c>
      <c r="H6227">
        <v>3.96</v>
      </c>
      <c r="I6227" s="1">
        <f t="shared" si="584"/>
        <v>0.19999999999999929</v>
      </c>
      <c r="J6227" s="1">
        <f t="shared" si="585"/>
        <v>0.31340468320365744</v>
      </c>
      <c r="K6227" s="1">
        <f t="shared" si="586"/>
        <v>0.26302750441509914</v>
      </c>
      <c r="L6227" s="1">
        <f t="shared" si="587"/>
        <v>661.59999999999957</v>
      </c>
      <c r="M6227" s="1">
        <f>M6226+J6227</f>
        <v>576.34570069637857</v>
      </c>
      <c r="N6227" s="1">
        <f>N6226+K6227</f>
        <v>504.68570980046553</v>
      </c>
    </row>
    <row r="6228" spans="1:14" x14ac:dyDescent="0.25">
      <c r="A6228" t="s">
        <v>6</v>
      </c>
      <c r="B6228">
        <v>-11.638486</v>
      </c>
      <c r="C6228">
        <v>166.956546</v>
      </c>
      <c r="D6228">
        <v>19.600000000000001</v>
      </c>
      <c r="E6228" s="2">
        <f t="shared" si="582"/>
        <v>16.100178451703133</v>
      </c>
      <c r="F6228" s="2">
        <f t="shared" si="583"/>
        <v>13.347846298272465</v>
      </c>
      <c r="G6228">
        <v>55.100999999999999</v>
      </c>
      <c r="H6228">
        <v>3.86</v>
      </c>
      <c r="I6228" s="1">
        <f t="shared" si="584"/>
        <v>0.20000000000000284</v>
      </c>
      <c r="J6228" s="1">
        <f t="shared" si="585"/>
        <v>0.30433230854737126</v>
      </c>
      <c r="K6228" s="1">
        <f t="shared" si="586"/>
        <v>0.26050640423849636</v>
      </c>
      <c r="L6228" s="1">
        <f t="shared" si="587"/>
        <v>661.79999999999961</v>
      </c>
      <c r="M6228" s="1">
        <f>M6227+J6228</f>
        <v>576.65003300492594</v>
      </c>
      <c r="N6228" s="1">
        <f>N6227+K6228</f>
        <v>504.946216204704</v>
      </c>
    </row>
    <row r="6229" spans="1:14" x14ac:dyDescent="0.25">
      <c r="A6229" t="s">
        <v>6</v>
      </c>
      <c r="B6229">
        <v>-11.638501</v>
      </c>
      <c r="C6229">
        <v>166.956514</v>
      </c>
      <c r="D6229">
        <v>20</v>
      </c>
      <c r="E6229" s="2">
        <f t="shared" si="582"/>
        <v>16.412164175566708</v>
      </c>
      <c r="F6229" s="2">
        <f t="shared" si="583"/>
        <v>13.613932446341419</v>
      </c>
      <c r="G6229">
        <v>55.104999999999997</v>
      </c>
      <c r="H6229">
        <v>3.86</v>
      </c>
      <c r="I6229" s="1">
        <f t="shared" si="584"/>
        <v>0.39999999999999858</v>
      </c>
      <c r="J6229" s="1">
        <f t="shared" si="585"/>
        <v>0.31198572386357526</v>
      </c>
      <c r="K6229" s="1">
        <f t="shared" si="586"/>
        <v>0.26608614806895403</v>
      </c>
      <c r="L6229" s="1">
        <f t="shared" si="587"/>
        <v>662.19999999999959</v>
      </c>
      <c r="M6229" s="1">
        <f>M6228+J6229</f>
        <v>576.96201872878953</v>
      </c>
      <c r="N6229" s="1">
        <f>N6228+K6229</f>
        <v>505.21230235277295</v>
      </c>
    </row>
    <row r="6230" spans="1:14" x14ac:dyDescent="0.25">
      <c r="A6230" t="s">
        <v>6</v>
      </c>
      <c r="B6230">
        <v>-11.638513</v>
      </c>
      <c r="C6230">
        <v>166.95647099999999</v>
      </c>
      <c r="D6230">
        <v>20.399999999999999</v>
      </c>
      <c r="E6230" s="2">
        <f t="shared" si="582"/>
        <v>16.81094775801024</v>
      </c>
      <c r="F6230" s="2">
        <f t="shared" si="583"/>
        <v>13.953235824024521</v>
      </c>
      <c r="G6230">
        <v>55.11</v>
      </c>
      <c r="H6230">
        <v>4.87</v>
      </c>
      <c r="I6230" s="1">
        <f t="shared" si="584"/>
        <v>0.39999999999999858</v>
      </c>
      <c r="J6230" s="1">
        <f t="shared" si="585"/>
        <v>0.39878358244353151</v>
      </c>
      <c r="K6230" s="1">
        <f t="shared" si="586"/>
        <v>0.33930337768310181</v>
      </c>
      <c r="L6230" s="1">
        <f t="shared" si="587"/>
        <v>662.59999999999957</v>
      </c>
      <c r="M6230" s="1">
        <f>M6229+J6230</f>
        <v>577.3608023112331</v>
      </c>
      <c r="N6230" s="1">
        <f>N6229+K6230</f>
        <v>505.55160573045606</v>
      </c>
    </row>
    <row r="6231" spans="1:14" x14ac:dyDescent="0.25">
      <c r="A6231" t="s">
        <v>6</v>
      </c>
      <c r="B6231">
        <v>-11.638525</v>
      </c>
      <c r="C6231">
        <v>166.95643899999999</v>
      </c>
      <c r="D6231">
        <v>20.6</v>
      </c>
      <c r="E6231" s="2">
        <f t="shared" si="582"/>
        <v>17.114071937369253</v>
      </c>
      <c r="F6231" s="2">
        <f t="shared" si="583"/>
        <v>14.219106391063393</v>
      </c>
      <c r="G6231">
        <v>55.113999999999997</v>
      </c>
      <c r="H6231">
        <v>3.73</v>
      </c>
      <c r="I6231" s="1">
        <f t="shared" si="584"/>
        <v>0.20000000000000284</v>
      </c>
      <c r="J6231" s="1">
        <f t="shared" si="585"/>
        <v>0.30312417935901337</v>
      </c>
      <c r="K6231" s="1">
        <f t="shared" si="586"/>
        <v>0.26587056703887235</v>
      </c>
      <c r="L6231" s="1">
        <f t="shared" si="587"/>
        <v>662.79999999999961</v>
      </c>
      <c r="M6231" s="1">
        <f>M6230+J6231</f>
        <v>577.66392649059208</v>
      </c>
      <c r="N6231" s="1">
        <f>N6230+K6231</f>
        <v>505.81747629749492</v>
      </c>
    </row>
    <row r="6232" spans="1:14" x14ac:dyDescent="0.25">
      <c r="A6232" t="s">
        <v>6</v>
      </c>
      <c r="B6232">
        <v>-11.638536999999999</v>
      </c>
      <c r="C6232">
        <v>166.95640700000001</v>
      </c>
      <c r="D6232">
        <v>21</v>
      </c>
      <c r="E6232" s="2">
        <f t="shared" si="582"/>
        <v>17.347227621127107</v>
      </c>
      <c r="F6232" s="2">
        <f t="shared" si="583"/>
        <v>14.422533199331498</v>
      </c>
      <c r="G6232">
        <v>55.116999999999997</v>
      </c>
      <c r="H6232">
        <v>3.73</v>
      </c>
      <c r="I6232" s="1">
        <f t="shared" si="584"/>
        <v>0.39999999999999858</v>
      </c>
      <c r="J6232" s="1">
        <f t="shared" si="585"/>
        <v>0.23315568375785389</v>
      </c>
      <c r="K6232" s="1">
        <f t="shared" si="586"/>
        <v>0.20342680826810522</v>
      </c>
      <c r="L6232" s="1">
        <f t="shared" si="587"/>
        <v>663.19999999999959</v>
      </c>
      <c r="M6232" s="1">
        <f>M6231+J6232</f>
        <v>577.89708217434998</v>
      </c>
      <c r="N6232" s="1">
        <f>N6231+K6232</f>
        <v>506.02090310576301</v>
      </c>
    </row>
    <row r="6233" spans="1:14" x14ac:dyDescent="0.25">
      <c r="A6233" t="s">
        <v>6</v>
      </c>
      <c r="B6233">
        <v>-11.638548999999999</v>
      </c>
      <c r="C6233">
        <v>166.95636400000001</v>
      </c>
      <c r="D6233">
        <v>21.4</v>
      </c>
      <c r="E6233" s="2">
        <f t="shared" si="582"/>
        <v>17.752504859014604</v>
      </c>
      <c r="F6233" s="2">
        <f t="shared" si="583"/>
        <v>14.771406539365103</v>
      </c>
      <c r="G6233">
        <v>55.122</v>
      </c>
      <c r="H6233">
        <v>4.87</v>
      </c>
      <c r="I6233" s="1">
        <f t="shared" si="584"/>
        <v>0.39999999999999858</v>
      </c>
      <c r="J6233" s="1">
        <f t="shared" si="585"/>
        <v>0.40527723788749626</v>
      </c>
      <c r="K6233" s="1">
        <f t="shared" si="586"/>
        <v>0.34887334003360415</v>
      </c>
      <c r="L6233" s="1">
        <f t="shared" si="587"/>
        <v>663.59999999999957</v>
      </c>
      <c r="M6233" s="1">
        <f>M6232+J6233</f>
        <v>578.30235941223748</v>
      </c>
      <c r="N6233" s="1">
        <f>N6232+K6233</f>
        <v>506.36977644579662</v>
      </c>
    </row>
    <row r="6234" spans="1:14" x14ac:dyDescent="0.25">
      <c r="A6234" t="s">
        <v>6</v>
      </c>
      <c r="B6234">
        <v>-11.638560999999999</v>
      </c>
      <c r="C6234">
        <v>166.956332</v>
      </c>
      <c r="D6234">
        <v>21.6</v>
      </c>
      <c r="E6234" s="2">
        <f t="shared" si="582"/>
        <v>18.060304470293264</v>
      </c>
      <c r="F6234" s="2">
        <f t="shared" si="583"/>
        <v>15.044550277790346</v>
      </c>
      <c r="G6234">
        <v>55.125999999999998</v>
      </c>
      <c r="H6234">
        <v>3.73</v>
      </c>
      <c r="I6234" s="1">
        <f t="shared" si="584"/>
        <v>0.20000000000000284</v>
      </c>
      <c r="J6234" s="1">
        <f t="shared" si="585"/>
        <v>0.30779961127866073</v>
      </c>
      <c r="K6234" s="1">
        <f t="shared" si="586"/>
        <v>0.27314373842524375</v>
      </c>
      <c r="L6234" s="1">
        <f t="shared" si="587"/>
        <v>663.79999999999961</v>
      </c>
      <c r="M6234" s="1">
        <f>M6233+J6234</f>
        <v>578.61015902351619</v>
      </c>
      <c r="N6234" s="1">
        <f>N6233+K6234</f>
        <v>506.64292018422185</v>
      </c>
    </row>
    <row r="6235" spans="1:14" x14ac:dyDescent="0.25">
      <c r="A6235" t="s">
        <v>6</v>
      </c>
      <c r="B6235">
        <v>-11.638574</v>
      </c>
      <c r="C6235">
        <v>166.956289</v>
      </c>
      <c r="D6235">
        <v>22</v>
      </c>
      <c r="E6235" s="2">
        <f t="shared" si="582"/>
        <v>18.454274023264141</v>
      </c>
      <c r="F6235" s="2">
        <f t="shared" si="583"/>
        <v>15.392322763901007</v>
      </c>
      <c r="G6235">
        <v>55.131</v>
      </c>
      <c r="H6235">
        <v>4.9000000000000004</v>
      </c>
      <c r="I6235" s="1">
        <f t="shared" si="584"/>
        <v>0.39999999999999858</v>
      </c>
      <c r="J6235" s="1">
        <f t="shared" si="585"/>
        <v>0.39396955297087644</v>
      </c>
      <c r="K6235" s="1">
        <f t="shared" si="586"/>
        <v>0.34777248611066014</v>
      </c>
      <c r="L6235" s="1">
        <f t="shared" si="587"/>
        <v>664.19999999999959</v>
      </c>
      <c r="M6235" s="1">
        <f>M6234+J6235</f>
        <v>579.00412857648712</v>
      </c>
      <c r="N6235" s="1">
        <f>N6234+K6235</f>
        <v>506.99069267033252</v>
      </c>
    </row>
    <row r="6236" spans="1:14" x14ac:dyDescent="0.25">
      <c r="A6236" t="s">
        <v>6</v>
      </c>
      <c r="B6236">
        <v>-11.638586</v>
      </c>
      <c r="C6236">
        <v>166.95625699999999</v>
      </c>
      <c r="D6236">
        <v>22.4</v>
      </c>
      <c r="E6236" s="2">
        <f t="shared" si="582"/>
        <v>18.769932101402834</v>
      </c>
      <c r="F6236" s="2">
        <f t="shared" si="583"/>
        <v>15.672629853344811</v>
      </c>
      <c r="G6236">
        <v>55.134999999999998</v>
      </c>
      <c r="H6236">
        <v>3.73</v>
      </c>
      <c r="I6236" s="1">
        <f t="shared" si="584"/>
        <v>0.39999999999999858</v>
      </c>
      <c r="J6236" s="1">
        <f t="shared" si="585"/>
        <v>0.31565807813869284</v>
      </c>
      <c r="K6236" s="1">
        <f t="shared" si="586"/>
        <v>0.280307089443804</v>
      </c>
      <c r="L6236" s="1">
        <f t="shared" si="587"/>
        <v>664.59999999999957</v>
      </c>
      <c r="M6236" s="1">
        <f>M6235+J6236</f>
        <v>579.31978665462577</v>
      </c>
      <c r="N6236" s="1">
        <f>N6235+K6236</f>
        <v>507.27099975977632</v>
      </c>
    </row>
    <row r="6237" spans="1:14" x14ac:dyDescent="0.25">
      <c r="A6237" t="s">
        <v>6</v>
      </c>
      <c r="B6237">
        <v>-11.638598</v>
      </c>
      <c r="C6237">
        <v>166.95621399999999</v>
      </c>
      <c r="D6237">
        <v>22.6</v>
      </c>
      <c r="E6237" s="2">
        <f t="shared" si="582"/>
        <v>19.152938891262746</v>
      </c>
      <c r="F6237" s="2">
        <f t="shared" si="583"/>
        <v>16.018998360677749</v>
      </c>
      <c r="G6237">
        <v>55.14</v>
      </c>
      <c r="H6237">
        <v>4.87</v>
      </c>
      <c r="I6237" s="1">
        <f t="shared" si="584"/>
        <v>0.20000000000000284</v>
      </c>
      <c r="J6237" s="1">
        <f t="shared" si="585"/>
        <v>0.38300678985991254</v>
      </c>
      <c r="K6237" s="1">
        <f t="shared" si="586"/>
        <v>0.34636850733293834</v>
      </c>
      <c r="L6237" s="1">
        <f t="shared" si="587"/>
        <v>664.79999999999961</v>
      </c>
      <c r="M6237" s="1">
        <f>M6236+J6237</f>
        <v>579.70279344448568</v>
      </c>
      <c r="N6237" s="1">
        <f>N6236+K6237</f>
        <v>507.61736826710927</v>
      </c>
    </row>
    <row r="6238" spans="1:14" x14ac:dyDescent="0.25">
      <c r="A6238" t="s">
        <v>6</v>
      </c>
      <c r="B6238">
        <v>-11.638610999999999</v>
      </c>
      <c r="C6238">
        <v>166.95618200000001</v>
      </c>
      <c r="D6238">
        <v>23</v>
      </c>
      <c r="E6238" s="2">
        <f t="shared" si="582"/>
        <v>19.383762557786991</v>
      </c>
      <c r="F6238" s="2">
        <f t="shared" si="583"/>
        <v>16.228428409857425</v>
      </c>
      <c r="G6238">
        <v>55.143000000000001</v>
      </c>
      <c r="H6238">
        <v>3.77</v>
      </c>
      <c r="I6238" s="1">
        <f t="shared" si="584"/>
        <v>0.39999999999999858</v>
      </c>
      <c r="J6238" s="1">
        <f t="shared" si="585"/>
        <v>0.23082366652424469</v>
      </c>
      <c r="K6238" s="1">
        <f t="shared" si="586"/>
        <v>0.20943004917967656</v>
      </c>
      <c r="L6238" s="1">
        <f t="shared" si="587"/>
        <v>665.19999999999959</v>
      </c>
      <c r="M6238" s="1">
        <f>M6237+J6238</f>
        <v>579.93361711100988</v>
      </c>
      <c r="N6238" s="1">
        <f>N6237+K6238</f>
        <v>507.82679831628894</v>
      </c>
    </row>
    <row r="6239" spans="1:14" x14ac:dyDescent="0.25">
      <c r="A6239" t="s">
        <v>6</v>
      </c>
      <c r="B6239">
        <v>-11.638623000000001</v>
      </c>
      <c r="C6239">
        <v>166.95614900000001</v>
      </c>
      <c r="D6239">
        <v>23.2</v>
      </c>
      <c r="E6239" s="2">
        <f t="shared" si="582"/>
        <v>19.689061553163864</v>
      </c>
      <c r="F6239" s="2">
        <f t="shared" si="583"/>
        <v>16.507291273462975</v>
      </c>
      <c r="G6239">
        <v>55.146999999999998</v>
      </c>
      <c r="H6239">
        <v>3.84</v>
      </c>
      <c r="I6239" s="1">
        <f t="shared" si="584"/>
        <v>0.19999999999999929</v>
      </c>
      <c r="J6239" s="1">
        <f t="shared" si="585"/>
        <v>0.30529899537687299</v>
      </c>
      <c r="K6239" s="1">
        <f t="shared" si="586"/>
        <v>0.2788628636055499</v>
      </c>
      <c r="L6239" s="1">
        <f t="shared" si="587"/>
        <v>665.39999999999964</v>
      </c>
      <c r="M6239" s="1">
        <f>M6238+J6239</f>
        <v>580.2389161063868</v>
      </c>
      <c r="N6239" s="1">
        <f>N6238+K6239</f>
        <v>508.10566117989447</v>
      </c>
    </row>
    <row r="6240" spans="1:14" x14ac:dyDescent="0.25">
      <c r="A6240" t="s">
        <v>6</v>
      </c>
      <c r="B6240">
        <v>-11.638635000000001</v>
      </c>
      <c r="C6240">
        <v>166.95610600000001</v>
      </c>
      <c r="D6240">
        <v>23.6</v>
      </c>
      <c r="E6240" s="2">
        <f t="shared" si="582"/>
        <v>20.080155397847676</v>
      </c>
      <c r="F6240" s="2">
        <f t="shared" si="583"/>
        <v>16.861926709790009</v>
      </c>
      <c r="G6240">
        <v>55.152000000000001</v>
      </c>
      <c r="H6240">
        <v>4.87</v>
      </c>
      <c r="I6240" s="1">
        <f t="shared" si="584"/>
        <v>0.40000000000000213</v>
      </c>
      <c r="J6240" s="1">
        <f t="shared" si="585"/>
        <v>0.39109384468381236</v>
      </c>
      <c r="K6240" s="1">
        <f t="shared" si="586"/>
        <v>0.3546354363270332</v>
      </c>
      <c r="L6240" s="1">
        <f t="shared" si="587"/>
        <v>665.79999999999961</v>
      </c>
      <c r="M6240" s="1">
        <f>M6239+J6240</f>
        <v>580.63000995107063</v>
      </c>
      <c r="N6240" s="1">
        <f>N6239+K6240</f>
        <v>508.46029661622151</v>
      </c>
    </row>
    <row r="6241" spans="1:14" x14ac:dyDescent="0.25">
      <c r="A6241" t="s">
        <v>6</v>
      </c>
      <c r="B6241">
        <v>-11.638643999999999</v>
      </c>
      <c r="C6241">
        <v>166.956074</v>
      </c>
      <c r="D6241">
        <v>23.8</v>
      </c>
      <c r="E6241" s="2">
        <f t="shared" si="582"/>
        <v>20.377742966019696</v>
      </c>
      <c r="F6241" s="2">
        <f t="shared" si="583"/>
        <v>17.139449641398254</v>
      </c>
      <c r="G6241">
        <v>55.155999999999999</v>
      </c>
      <c r="H6241">
        <v>3.63</v>
      </c>
      <c r="I6241" s="1">
        <f t="shared" si="584"/>
        <v>0.19999999999999929</v>
      </c>
      <c r="J6241" s="1">
        <f t="shared" si="585"/>
        <v>0.2975875681720197</v>
      </c>
      <c r="K6241" s="1">
        <f t="shared" si="586"/>
        <v>0.27752293160824593</v>
      </c>
      <c r="L6241" s="1">
        <f t="shared" si="587"/>
        <v>665.99999999999966</v>
      </c>
      <c r="M6241" s="1">
        <f>M6240+J6241</f>
        <v>580.92759751924268</v>
      </c>
      <c r="N6241" s="1">
        <f>N6240+K6241</f>
        <v>508.73781954782976</v>
      </c>
    </row>
    <row r="6242" spans="1:14" x14ac:dyDescent="0.25">
      <c r="A6242" t="s">
        <v>6</v>
      </c>
      <c r="B6242">
        <v>-11.638655</v>
      </c>
      <c r="C6242">
        <v>166.956031</v>
      </c>
      <c r="D6242">
        <v>24.2</v>
      </c>
      <c r="E6242" s="2">
        <f t="shared" si="582"/>
        <v>20.759968669417923</v>
      </c>
      <c r="F6242" s="2">
        <f t="shared" si="583"/>
        <v>17.492477159328523</v>
      </c>
      <c r="G6242">
        <v>55.161000000000001</v>
      </c>
      <c r="H6242">
        <v>4.84</v>
      </c>
      <c r="I6242" s="1">
        <f t="shared" si="584"/>
        <v>0.39999999999999858</v>
      </c>
      <c r="J6242" s="1">
        <f t="shared" si="585"/>
        <v>0.38222570339822681</v>
      </c>
      <c r="K6242" s="1">
        <f t="shared" si="586"/>
        <v>0.35302751793026843</v>
      </c>
      <c r="L6242" s="1">
        <f t="shared" si="587"/>
        <v>666.39999999999964</v>
      </c>
      <c r="M6242" s="1">
        <f>M6241+J6242</f>
        <v>581.30982322264094</v>
      </c>
      <c r="N6242" s="1">
        <f>N6241+K6242</f>
        <v>509.09084706576004</v>
      </c>
    </row>
    <row r="6243" spans="1:14" x14ac:dyDescent="0.25">
      <c r="A6243" t="s">
        <v>6</v>
      </c>
      <c r="B6243">
        <v>-11.638665</v>
      </c>
      <c r="C6243">
        <v>166.95599899999999</v>
      </c>
      <c r="D6243">
        <v>24.4</v>
      </c>
      <c r="E6243" s="2">
        <f t="shared" si="582"/>
        <v>20.978370549252855</v>
      </c>
      <c r="F6243" s="2">
        <f t="shared" si="583"/>
        <v>17.699702844548675</v>
      </c>
      <c r="G6243">
        <v>55.164000000000001</v>
      </c>
      <c r="H6243">
        <v>3.66</v>
      </c>
      <c r="I6243" s="1">
        <f t="shared" si="584"/>
        <v>0.19999999999999929</v>
      </c>
      <c r="J6243" s="1">
        <f t="shared" si="585"/>
        <v>0.21840187983493209</v>
      </c>
      <c r="K6243" s="1">
        <f t="shared" si="586"/>
        <v>0.20722568522015195</v>
      </c>
      <c r="L6243" s="1">
        <f t="shared" si="587"/>
        <v>666.59999999999968</v>
      </c>
      <c r="M6243" s="1">
        <f>M6242+J6243</f>
        <v>581.52822510247586</v>
      </c>
      <c r="N6243" s="1">
        <f>N6242+K6243</f>
        <v>509.29807275098017</v>
      </c>
    </row>
    <row r="6244" spans="1:14" x14ac:dyDescent="0.25">
      <c r="A6244" t="s">
        <v>6</v>
      </c>
      <c r="B6244">
        <v>-11.638676</v>
      </c>
      <c r="C6244">
        <v>166.95596699999999</v>
      </c>
      <c r="D6244">
        <v>24.8</v>
      </c>
      <c r="E6244" s="2">
        <f t="shared" si="582"/>
        <v>21.284100905312457</v>
      </c>
      <c r="F6244" s="2">
        <f t="shared" si="583"/>
        <v>17.983714730766572</v>
      </c>
      <c r="G6244">
        <v>55.167999999999999</v>
      </c>
      <c r="H6244">
        <v>3.7</v>
      </c>
      <c r="I6244" s="1">
        <f t="shared" si="584"/>
        <v>0.40000000000000213</v>
      </c>
      <c r="J6244" s="1">
        <f t="shared" si="585"/>
        <v>0.30573035605960186</v>
      </c>
      <c r="K6244" s="1">
        <f t="shared" si="586"/>
        <v>0.28401188621789686</v>
      </c>
      <c r="L6244" s="1">
        <f t="shared" si="587"/>
        <v>666.99999999999966</v>
      </c>
      <c r="M6244" s="1">
        <f>M6243+J6244</f>
        <v>581.83395545853546</v>
      </c>
      <c r="N6244" s="1">
        <f>N6243+K6244</f>
        <v>509.58208463719808</v>
      </c>
    </row>
    <row r="6245" spans="1:14" x14ac:dyDescent="0.25">
      <c r="A6245" t="s">
        <v>6</v>
      </c>
      <c r="B6245">
        <v>-11.638686999999999</v>
      </c>
      <c r="C6245">
        <v>166.95592400000001</v>
      </c>
      <c r="D6245">
        <v>25</v>
      </c>
      <c r="E6245" s="2">
        <f t="shared" si="582"/>
        <v>21.655690814781401</v>
      </c>
      <c r="F6245" s="2">
        <f t="shared" si="583"/>
        <v>18.334528994228421</v>
      </c>
      <c r="G6245">
        <v>55.173000000000002</v>
      </c>
      <c r="H6245">
        <v>4.84</v>
      </c>
      <c r="I6245" s="1">
        <f t="shared" si="584"/>
        <v>0.19999999999999929</v>
      </c>
      <c r="J6245" s="1">
        <f t="shared" si="585"/>
        <v>0.37158990946894477</v>
      </c>
      <c r="K6245" s="1">
        <f t="shared" si="586"/>
        <v>0.35081426346184941</v>
      </c>
      <c r="L6245" s="1">
        <f t="shared" si="587"/>
        <v>667.1999999999997</v>
      </c>
      <c r="M6245" s="1">
        <f>M6244+J6245</f>
        <v>582.20554536800444</v>
      </c>
      <c r="N6245" s="1">
        <f>N6244+K6245</f>
        <v>509.93289890065995</v>
      </c>
    </row>
    <row r="6246" spans="1:14" x14ac:dyDescent="0.25">
      <c r="A6246" t="s">
        <v>6</v>
      </c>
      <c r="B6246">
        <v>-11.638698</v>
      </c>
      <c r="C6246">
        <v>166.95589200000001</v>
      </c>
      <c r="D6246">
        <v>25.4</v>
      </c>
      <c r="E6246" s="2">
        <f t="shared" si="582"/>
        <v>21.880349365894524</v>
      </c>
      <c r="F6246" s="2">
        <f t="shared" si="583"/>
        <v>18.546493124401575</v>
      </c>
      <c r="G6246">
        <v>55.176000000000002</v>
      </c>
      <c r="H6246">
        <v>3.7</v>
      </c>
      <c r="I6246" s="1">
        <f t="shared" si="584"/>
        <v>0.39999999999999858</v>
      </c>
      <c r="J6246" s="1">
        <f t="shared" si="585"/>
        <v>0.22465855111312294</v>
      </c>
      <c r="K6246" s="1">
        <f t="shared" si="586"/>
        <v>0.21196413017315408</v>
      </c>
      <c r="L6246" s="1">
        <f t="shared" si="587"/>
        <v>667.59999999999968</v>
      </c>
      <c r="M6246" s="1">
        <f>M6245+J6246</f>
        <v>582.4302039191175</v>
      </c>
      <c r="N6246" s="1">
        <f>N6245+K6246</f>
        <v>510.14486303083311</v>
      </c>
    </row>
    <row r="6247" spans="1:14" x14ac:dyDescent="0.25">
      <c r="A6247" t="s">
        <v>6</v>
      </c>
      <c r="B6247">
        <v>-11.63871</v>
      </c>
      <c r="C6247">
        <v>166.95586</v>
      </c>
      <c r="D6247">
        <v>25.6</v>
      </c>
      <c r="E6247" s="2">
        <f t="shared" si="582"/>
        <v>22.177921416622798</v>
      </c>
      <c r="F6247" s="2">
        <f t="shared" si="583"/>
        <v>18.828633399425357</v>
      </c>
      <c r="G6247">
        <v>55.18</v>
      </c>
      <c r="H6247">
        <v>3.73</v>
      </c>
      <c r="I6247" s="1">
        <f t="shared" si="584"/>
        <v>0.20000000000000284</v>
      </c>
      <c r="J6247" s="1">
        <f t="shared" si="585"/>
        <v>0.29757205072827375</v>
      </c>
      <c r="K6247" s="1">
        <f t="shared" si="586"/>
        <v>0.28214027502378158</v>
      </c>
      <c r="L6247" s="1">
        <f t="shared" si="587"/>
        <v>667.79999999999973</v>
      </c>
      <c r="M6247" s="1">
        <f>M6246+J6247</f>
        <v>582.72777596984577</v>
      </c>
      <c r="N6247" s="1">
        <f>N6246+K6247</f>
        <v>510.42700330585689</v>
      </c>
    </row>
    <row r="6248" spans="1:14" x14ac:dyDescent="0.25">
      <c r="A6248" t="s">
        <v>6</v>
      </c>
      <c r="B6248">
        <v>-11.638719999999999</v>
      </c>
      <c r="C6248">
        <v>166.955827</v>
      </c>
      <c r="D6248">
        <v>25.8</v>
      </c>
      <c r="E6248" s="2">
        <f t="shared" si="582"/>
        <v>22.467687703292814</v>
      </c>
      <c r="F6248" s="2">
        <f t="shared" si="583"/>
        <v>19.107488063448187</v>
      </c>
      <c r="G6248">
        <v>55.183999999999997</v>
      </c>
      <c r="H6248">
        <v>3.76</v>
      </c>
      <c r="I6248" s="1">
        <f t="shared" si="584"/>
        <v>0.19999999999999929</v>
      </c>
      <c r="J6248" s="1">
        <f t="shared" si="585"/>
        <v>0.28976628667001592</v>
      </c>
      <c r="K6248" s="1">
        <f t="shared" si="586"/>
        <v>0.27885466402283043</v>
      </c>
      <c r="L6248" s="1">
        <f t="shared" si="587"/>
        <v>667.99999999999977</v>
      </c>
      <c r="M6248" s="1">
        <f>M6247+J6248</f>
        <v>583.01754225651575</v>
      </c>
      <c r="N6248" s="1">
        <f>N6247+K6248</f>
        <v>510.70585796987973</v>
      </c>
    </row>
    <row r="6249" spans="1:14" x14ac:dyDescent="0.25">
      <c r="A6249" t="s">
        <v>6</v>
      </c>
      <c r="B6249">
        <v>-11.638731</v>
      </c>
      <c r="C6249">
        <v>166.95579499999999</v>
      </c>
      <c r="D6249">
        <v>26.2</v>
      </c>
      <c r="E6249" s="2">
        <f t="shared" si="582"/>
        <v>22.766272687029755</v>
      </c>
      <c r="F6249" s="2">
        <f t="shared" si="583"/>
        <v>19.391188540910605</v>
      </c>
      <c r="G6249">
        <v>55.188000000000002</v>
      </c>
      <c r="H6249">
        <v>3.7</v>
      </c>
      <c r="I6249" s="1">
        <f t="shared" si="584"/>
        <v>0.39999999999999858</v>
      </c>
      <c r="J6249" s="1">
        <f t="shared" si="585"/>
        <v>0.29858498373694076</v>
      </c>
      <c r="K6249" s="1">
        <f t="shared" si="586"/>
        <v>0.28370047746241767</v>
      </c>
      <c r="L6249" s="1">
        <f t="shared" si="587"/>
        <v>668.39999999999975</v>
      </c>
      <c r="M6249" s="1">
        <f>M6248+J6249</f>
        <v>583.31612724025274</v>
      </c>
      <c r="N6249" s="1">
        <f>N6248+K6249</f>
        <v>510.98955844734212</v>
      </c>
    </row>
    <row r="6250" spans="1:14" x14ac:dyDescent="0.25">
      <c r="A6250" t="s">
        <v>6</v>
      </c>
      <c r="B6250">
        <v>-11.638745</v>
      </c>
      <c r="C6250">
        <v>166.95575199999999</v>
      </c>
      <c r="D6250">
        <v>26.4</v>
      </c>
      <c r="E6250" s="2">
        <f t="shared" si="582"/>
        <v>23.129645418326447</v>
      </c>
      <c r="F6250" s="2">
        <f t="shared" si="583"/>
        <v>19.741629113864757</v>
      </c>
      <c r="G6250">
        <v>55.192999999999998</v>
      </c>
      <c r="H6250">
        <v>4.9400000000000004</v>
      </c>
      <c r="I6250" s="1">
        <f t="shared" si="584"/>
        <v>0.19999999999999929</v>
      </c>
      <c r="J6250" s="1">
        <f t="shared" si="585"/>
        <v>0.36337273129669256</v>
      </c>
      <c r="K6250" s="1">
        <f t="shared" si="586"/>
        <v>0.35044057295415243</v>
      </c>
      <c r="L6250" s="1">
        <f t="shared" si="587"/>
        <v>668.5999999999998</v>
      </c>
      <c r="M6250" s="1">
        <f>M6249+J6250</f>
        <v>583.67949997154938</v>
      </c>
      <c r="N6250" s="1">
        <f>N6249+K6250</f>
        <v>511.33999902029626</v>
      </c>
    </row>
    <row r="6251" spans="1:14" x14ac:dyDescent="0.25">
      <c r="A6251" t="s">
        <v>6</v>
      </c>
      <c r="B6251">
        <v>-11.638759</v>
      </c>
      <c r="C6251">
        <v>166.95572000000001</v>
      </c>
      <c r="D6251">
        <v>26.8</v>
      </c>
      <c r="E6251" s="2">
        <f t="shared" si="582"/>
        <v>23.349866693226868</v>
      </c>
      <c r="F6251" s="2">
        <f t="shared" si="583"/>
        <v>19.953380240448823</v>
      </c>
      <c r="G6251">
        <v>55.195999999999998</v>
      </c>
      <c r="H6251">
        <v>3.82</v>
      </c>
      <c r="I6251" s="1">
        <f t="shared" si="584"/>
        <v>0.40000000000000213</v>
      </c>
      <c r="J6251" s="1">
        <f t="shared" si="585"/>
        <v>0.22022127490042109</v>
      </c>
      <c r="K6251" s="1">
        <f t="shared" si="586"/>
        <v>0.21175112658406547</v>
      </c>
      <c r="L6251" s="1">
        <f t="shared" si="587"/>
        <v>668.99999999999977</v>
      </c>
      <c r="M6251" s="1">
        <f>M6250+J6251</f>
        <v>583.89972124644976</v>
      </c>
      <c r="N6251" s="1">
        <f>N6250+K6251</f>
        <v>511.55175014688035</v>
      </c>
    </row>
    <row r="6252" spans="1:14" x14ac:dyDescent="0.25">
      <c r="A6252" t="s">
        <v>6</v>
      </c>
      <c r="B6252">
        <v>-11.638774</v>
      </c>
      <c r="C6252">
        <v>166.95568800000001</v>
      </c>
      <c r="D6252">
        <v>27</v>
      </c>
      <c r="E6252" s="2">
        <f t="shared" si="582"/>
        <v>23.641877357769076</v>
      </c>
      <c r="F6252" s="2">
        <f t="shared" si="583"/>
        <v>20.235245030831216</v>
      </c>
      <c r="G6252">
        <v>55.2</v>
      </c>
      <c r="H6252">
        <v>3.86</v>
      </c>
      <c r="I6252" s="1">
        <f t="shared" si="584"/>
        <v>0.19999999999999929</v>
      </c>
      <c r="J6252" s="1">
        <f t="shared" si="585"/>
        <v>0.29201066454220737</v>
      </c>
      <c r="K6252" s="1">
        <f t="shared" si="586"/>
        <v>0.28186479038239298</v>
      </c>
      <c r="L6252" s="1">
        <f t="shared" si="587"/>
        <v>669.19999999999982</v>
      </c>
      <c r="M6252" s="1">
        <f>M6251+J6252</f>
        <v>584.19173191099196</v>
      </c>
      <c r="N6252" s="1">
        <f>N6251+K6252</f>
        <v>511.83361493726272</v>
      </c>
    </row>
    <row r="6253" spans="1:14" x14ac:dyDescent="0.25">
      <c r="A6253" t="s">
        <v>6</v>
      </c>
      <c r="B6253">
        <v>-11.638786</v>
      </c>
      <c r="C6253">
        <v>166.95566700000001</v>
      </c>
      <c r="D6253">
        <v>27.2</v>
      </c>
      <c r="E6253" s="2">
        <f t="shared" si="582"/>
        <v>23.85536471630294</v>
      </c>
      <c r="F6253" s="2">
        <f t="shared" si="583"/>
        <v>20.444187679906285</v>
      </c>
      <c r="G6253">
        <v>55.203000000000003</v>
      </c>
      <c r="H6253">
        <v>2.65</v>
      </c>
      <c r="I6253" s="1">
        <f t="shared" si="584"/>
        <v>0.19999999999999929</v>
      </c>
      <c r="J6253" s="1">
        <f t="shared" si="585"/>
        <v>0.21348735853386458</v>
      </c>
      <c r="K6253" s="1">
        <f t="shared" si="586"/>
        <v>0.20894264907506965</v>
      </c>
      <c r="L6253" s="1">
        <f t="shared" si="587"/>
        <v>669.39999999999986</v>
      </c>
      <c r="M6253" s="1">
        <f>M6252+J6253</f>
        <v>584.40521926952579</v>
      </c>
      <c r="N6253" s="1">
        <f>N6252+K6253</f>
        <v>512.04255758633781</v>
      </c>
    </row>
    <row r="6254" spans="1:14" x14ac:dyDescent="0.25">
      <c r="A6254" t="s">
        <v>6</v>
      </c>
      <c r="B6254">
        <v>-11.6388</v>
      </c>
      <c r="C6254">
        <v>166.955634</v>
      </c>
      <c r="D6254">
        <v>27.6</v>
      </c>
      <c r="E6254" s="2">
        <f t="shared" si="582"/>
        <v>24.15493553899854</v>
      </c>
      <c r="F6254" s="2">
        <f t="shared" si="583"/>
        <v>20.730420172709877</v>
      </c>
      <c r="G6254">
        <v>55.207000000000001</v>
      </c>
      <c r="H6254">
        <v>3.92</v>
      </c>
      <c r="I6254" s="1">
        <f t="shared" si="584"/>
        <v>0.40000000000000213</v>
      </c>
      <c r="J6254" s="1">
        <f t="shared" si="585"/>
        <v>0.29957082269559976</v>
      </c>
      <c r="K6254" s="1">
        <f t="shared" si="586"/>
        <v>0.28623249280359175</v>
      </c>
      <c r="L6254" s="1">
        <f t="shared" si="587"/>
        <v>669.79999999999984</v>
      </c>
      <c r="M6254" s="1">
        <f>M6253+J6254</f>
        <v>584.7047900922214</v>
      </c>
      <c r="N6254" s="1">
        <f>N6253+K6254</f>
        <v>512.32879007914141</v>
      </c>
    </row>
    <row r="6255" spans="1:14" x14ac:dyDescent="0.25">
      <c r="A6255" t="s">
        <v>6</v>
      </c>
      <c r="B6255">
        <v>-11.638809</v>
      </c>
      <c r="C6255">
        <v>166.955581</v>
      </c>
      <c r="D6255">
        <v>27.8</v>
      </c>
      <c r="E6255" s="2">
        <f t="shared" si="582"/>
        <v>24.592343274318733</v>
      </c>
      <c r="F6255" s="2">
        <f t="shared" si="583"/>
        <v>21.1545949623473</v>
      </c>
      <c r="G6255">
        <v>55.213000000000001</v>
      </c>
      <c r="H6255">
        <v>5.86</v>
      </c>
      <c r="I6255" s="1">
        <f t="shared" si="584"/>
        <v>0.19999999999999929</v>
      </c>
      <c r="J6255" s="1">
        <f t="shared" si="585"/>
        <v>0.43740773532019261</v>
      </c>
      <c r="K6255" s="1">
        <f t="shared" si="586"/>
        <v>0.42417478963742283</v>
      </c>
      <c r="L6255" s="1">
        <f t="shared" si="587"/>
        <v>669.99999999999989</v>
      </c>
      <c r="M6255" s="1">
        <f>M6254+J6255</f>
        <v>585.14219782754162</v>
      </c>
      <c r="N6255" s="1">
        <f>N6254+K6255</f>
        <v>512.7529648687788</v>
      </c>
    </row>
    <row r="6256" spans="1:14" x14ac:dyDescent="0.25">
      <c r="A6256" t="s">
        <v>6</v>
      </c>
      <c r="B6256">
        <v>-11.638820000000001</v>
      </c>
      <c r="C6256">
        <v>166.95555899999999</v>
      </c>
      <c r="D6256">
        <v>28.2</v>
      </c>
      <c r="E6256" s="2">
        <f t="shared" si="582"/>
        <v>24.736649543346161</v>
      </c>
      <c r="F6256" s="2">
        <f t="shared" si="583"/>
        <v>21.295503063100526</v>
      </c>
      <c r="G6256">
        <v>55.215000000000003</v>
      </c>
      <c r="H6256">
        <v>2.69</v>
      </c>
      <c r="I6256" s="1">
        <f t="shared" si="584"/>
        <v>0.39999999999999858</v>
      </c>
      <c r="J6256" s="1">
        <f t="shared" si="585"/>
        <v>0.14430626902742816</v>
      </c>
      <c r="K6256" s="1">
        <f t="shared" si="586"/>
        <v>0.1409081007532258</v>
      </c>
      <c r="L6256" s="1">
        <f t="shared" si="587"/>
        <v>670.39999999999986</v>
      </c>
      <c r="M6256" s="1">
        <f>M6255+J6256</f>
        <v>585.28650409656905</v>
      </c>
      <c r="N6256" s="1">
        <f>N6255+K6256</f>
        <v>512.89387296953203</v>
      </c>
    </row>
    <row r="6257" spans="1:14" x14ac:dyDescent="0.25">
      <c r="A6257" t="s">
        <v>6</v>
      </c>
      <c r="B6257">
        <v>-11.638828999999999</v>
      </c>
      <c r="C6257">
        <v>166.95552699999999</v>
      </c>
      <c r="D6257">
        <v>28.4</v>
      </c>
      <c r="E6257" s="2">
        <f t="shared" si="582"/>
        <v>25.029717579878305</v>
      </c>
      <c r="F6257" s="2">
        <f t="shared" si="583"/>
        <v>21.579682940576348</v>
      </c>
      <c r="G6257">
        <v>55.219000000000001</v>
      </c>
      <c r="H6257">
        <v>3.63</v>
      </c>
      <c r="I6257" s="1">
        <f t="shared" si="584"/>
        <v>0.19999999999999929</v>
      </c>
      <c r="J6257" s="1">
        <f t="shared" si="585"/>
        <v>0.2930680365321443</v>
      </c>
      <c r="K6257" s="1">
        <f t="shared" si="586"/>
        <v>0.28417987747582174</v>
      </c>
      <c r="L6257" s="1">
        <f t="shared" si="587"/>
        <v>670.59999999999991</v>
      </c>
      <c r="M6257" s="1">
        <f>M6256+J6257</f>
        <v>585.57957213310124</v>
      </c>
      <c r="N6257" s="1">
        <f>N6256+K6257</f>
        <v>513.17805284700785</v>
      </c>
    </row>
    <row r="6258" spans="1:14" x14ac:dyDescent="0.25">
      <c r="A6258" t="s">
        <v>6</v>
      </c>
      <c r="B6258">
        <v>-11.638837000000001</v>
      </c>
      <c r="C6258">
        <v>166.95548400000001</v>
      </c>
      <c r="D6258">
        <v>28.8</v>
      </c>
      <c r="E6258" s="2">
        <f t="shared" si="582"/>
        <v>25.40674582189013</v>
      </c>
      <c r="F6258" s="2">
        <f t="shared" si="583"/>
        <v>21.940698793547202</v>
      </c>
      <c r="G6258">
        <v>55.223999999999997</v>
      </c>
      <c r="H6258">
        <v>4.7699999999999996</v>
      </c>
      <c r="I6258" s="1">
        <f t="shared" si="584"/>
        <v>0.40000000000000213</v>
      </c>
      <c r="J6258" s="1">
        <f t="shared" si="585"/>
        <v>0.37702824201182494</v>
      </c>
      <c r="K6258" s="1">
        <f t="shared" si="586"/>
        <v>0.36101585297085492</v>
      </c>
      <c r="L6258" s="1">
        <f t="shared" si="587"/>
        <v>670.99999999999989</v>
      </c>
      <c r="M6258" s="1">
        <f>M6257+J6258</f>
        <v>585.95660037511311</v>
      </c>
      <c r="N6258" s="1">
        <f>N6257+K6258</f>
        <v>513.53906869997866</v>
      </c>
    </row>
    <row r="6259" spans="1:14" x14ac:dyDescent="0.25">
      <c r="A6259" t="s">
        <v>6</v>
      </c>
      <c r="B6259">
        <v>-11.638847999999999</v>
      </c>
      <c r="C6259">
        <v>166.95545200000001</v>
      </c>
      <c r="D6259">
        <v>29</v>
      </c>
      <c r="E6259" s="2">
        <f t="shared" si="582"/>
        <v>25.622341072576731</v>
      </c>
      <c r="F6259" s="2">
        <f t="shared" si="583"/>
        <v>22.152477829740793</v>
      </c>
      <c r="G6259">
        <v>55.226999999999997</v>
      </c>
      <c r="H6259">
        <v>3.7</v>
      </c>
      <c r="I6259" s="1">
        <f t="shared" si="584"/>
        <v>0.19999999999999929</v>
      </c>
      <c r="J6259" s="1">
        <f t="shared" si="585"/>
        <v>0.21559525068660079</v>
      </c>
      <c r="K6259" s="1">
        <f t="shared" si="586"/>
        <v>0.21177903619359029</v>
      </c>
      <c r="L6259" s="1">
        <f t="shared" si="587"/>
        <v>671.19999999999993</v>
      </c>
      <c r="M6259" s="1">
        <f>M6258+J6259</f>
        <v>586.17219562579976</v>
      </c>
      <c r="N6259" s="1">
        <f>N6258+K6259</f>
        <v>513.7508477361722</v>
      </c>
    </row>
    <row r="6260" spans="1:14" x14ac:dyDescent="0.25">
      <c r="A6260" t="s">
        <v>6</v>
      </c>
      <c r="B6260">
        <v>-11.638859</v>
      </c>
      <c r="C6260">
        <v>166.95542</v>
      </c>
      <c r="D6260">
        <v>29.4</v>
      </c>
      <c r="E6260" s="2">
        <f t="shared" si="582"/>
        <v>25.924553786770961</v>
      </c>
      <c r="F6260" s="2">
        <f t="shared" si="583"/>
        <v>22.442378716551517</v>
      </c>
      <c r="G6260">
        <v>55.231000000000002</v>
      </c>
      <c r="H6260">
        <v>3.7</v>
      </c>
      <c r="I6260" s="1">
        <f t="shared" si="584"/>
        <v>0.39999999999999858</v>
      </c>
      <c r="J6260" s="1">
        <f t="shared" si="585"/>
        <v>0.3022127141942299</v>
      </c>
      <c r="K6260" s="1">
        <f t="shared" si="586"/>
        <v>0.28990088681072379</v>
      </c>
      <c r="L6260" s="1">
        <f t="shared" si="587"/>
        <v>671.59999999999991</v>
      </c>
      <c r="M6260" s="1">
        <f>M6259+J6260</f>
        <v>586.47440833999394</v>
      </c>
      <c r="N6260" s="1">
        <f>N6259+K6260</f>
        <v>514.04074862298296</v>
      </c>
    </row>
    <row r="6261" spans="1:14" x14ac:dyDescent="0.25">
      <c r="A6261" t="s">
        <v>6</v>
      </c>
      <c r="B6261">
        <v>-11.638875000000001</v>
      </c>
      <c r="C6261">
        <v>166.955388</v>
      </c>
      <c r="D6261">
        <v>29.6</v>
      </c>
      <c r="E6261" s="2">
        <f t="shared" si="582"/>
        <v>26.21858948382912</v>
      </c>
      <c r="F6261" s="2">
        <f t="shared" si="583"/>
        <v>22.728683567889298</v>
      </c>
      <c r="G6261">
        <v>55.234999999999999</v>
      </c>
      <c r="H6261">
        <v>3.91</v>
      </c>
      <c r="I6261" s="1">
        <f t="shared" si="584"/>
        <v>0.20000000000000284</v>
      </c>
      <c r="J6261" s="1">
        <f t="shared" si="585"/>
        <v>0.29403569705815968</v>
      </c>
      <c r="K6261" s="1">
        <f t="shared" si="586"/>
        <v>0.28630485133778194</v>
      </c>
      <c r="L6261" s="1">
        <f t="shared" si="587"/>
        <v>671.8</v>
      </c>
      <c r="M6261" s="1">
        <f>M6260+J6261</f>
        <v>586.76844403705206</v>
      </c>
      <c r="N6261" s="1">
        <f>N6260+K6261</f>
        <v>514.32705347432079</v>
      </c>
    </row>
    <row r="6262" spans="1:14" x14ac:dyDescent="0.25">
      <c r="A6262" t="s">
        <v>6</v>
      </c>
      <c r="B6262">
        <v>-11.638892999999999</v>
      </c>
      <c r="C6262">
        <v>166.955355</v>
      </c>
      <c r="D6262">
        <v>29.8</v>
      </c>
      <c r="E6262" s="2">
        <f t="shared" si="582"/>
        <v>26.505102325122632</v>
      </c>
      <c r="F6262" s="2">
        <f t="shared" si="583"/>
        <v>23.011536225173568</v>
      </c>
      <c r="G6262">
        <v>55.238999999999997</v>
      </c>
      <c r="H6262">
        <v>4.1100000000000003</v>
      </c>
      <c r="I6262" s="1">
        <f t="shared" si="584"/>
        <v>0.19999999999999929</v>
      </c>
      <c r="J6262" s="1">
        <f t="shared" si="585"/>
        <v>0.2865128412935114</v>
      </c>
      <c r="K6262" s="1">
        <f t="shared" si="586"/>
        <v>0.28285265728426978</v>
      </c>
      <c r="L6262" s="1">
        <f t="shared" si="587"/>
        <v>672</v>
      </c>
      <c r="M6262" s="1">
        <f>M6261+J6262</f>
        <v>587.05495687834559</v>
      </c>
      <c r="N6262" s="1">
        <f>N6261+K6262</f>
        <v>514.60990613160504</v>
      </c>
    </row>
    <row r="6263" spans="1:14" x14ac:dyDescent="0.25">
      <c r="A6263" t="s">
        <v>6</v>
      </c>
      <c r="B6263">
        <v>-11.638909999999999</v>
      </c>
      <c r="C6263">
        <v>166.95531199999999</v>
      </c>
      <c r="D6263">
        <v>30.2</v>
      </c>
      <c r="E6263" s="2">
        <f t="shared" si="582"/>
        <v>26.874592092610559</v>
      </c>
      <c r="F6263" s="2">
        <f t="shared" si="583"/>
        <v>23.370959413915074</v>
      </c>
      <c r="G6263">
        <v>55.244</v>
      </c>
      <c r="H6263">
        <v>5.05</v>
      </c>
      <c r="I6263" s="1">
        <f t="shared" si="584"/>
        <v>0.39999999999999858</v>
      </c>
      <c r="J6263" s="1">
        <f t="shared" si="585"/>
        <v>0.36948976748792717</v>
      </c>
      <c r="K6263" s="1">
        <f t="shared" si="586"/>
        <v>0.35942318874150558</v>
      </c>
      <c r="L6263" s="1">
        <f t="shared" si="587"/>
        <v>672.4</v>
      </c>
      <c r="M6263" s="1">
        <f>M6262+J6263</f>
        <v>587.42444664583354</v>
      </c>
      <c r="N6263" s="1">
        <f>N6262+K6263</f>
        <v>514.96932932034656</v>
      </c>
    </row>
    <row r="6264" spans="1:14" x14ac:dyDescent="0.25">
      <c r="A6264" t="s">
        <v>6</v>
      </c>
      <c r="B6264">
        <v>-11.638923999999999</v>
      </c>
      <c r="C6264">
        <v>166.95527999999999</v>
      </c>
      <c r="D6264">
        <v>30.4</v>
      </c>
      <c r="E6264" s="2">
        <f t="shared" si="582"/>
        <v>27.156624725201556</v>
      </c>
      <c r="F6264" s="2">
        <f t="shared" si="583"/>
        <v>23.652121037358317</v>
      </c>
      <c r="G6264">
        <v>55.247999999999998</v>
      </c>
      <c r="H6264">
        <v>3.82</v>
      </c>
      <c r="I6264" s="1">
        <f t="shared" si="584"/>
        <v>0.19999999999999929</v>
      </c>
      <c r="J6264" s="1">
        <f t="shared" si="585"/>
        <v>0.28203263259099742</v>
      </c>
      <c r="K6264" s="1">
        <f t="shared" si="586"/>
        <v>0.2811616234432428</v>
      </c>
      <c r="L6264" s="1">
        <f t="shared" si="587"/>
        <v>672.6</v>
      </c>
      <c r="M6264" s="1">
        <f>M6263+J6264</f>
        <v>587.70647927842458</v>
      </c>
      <c r="N6264" s="1">
        <f>N6263+K6264</f>
        <v>515.25049094378983</v>
      </c>
    </row>
    <row r="6265" spans="1:14" x14ac:dyDescent="0.25">
      <c r="A6265" t="s">
        <v>6</v>
      </c>
      <c r="B6265">
        <v>-11.638938</v>
      </c>
      <c r="C6265">
        <v>166.95524800000001</v>
      </c>
      <c r="D6265">
        <v>30.8</v>
      </c>
      <c r="E6265" s="2">
        <f t="shared" si="582"/>
        <v>27.448094747185788</v>
      </c>
      <c r="F6265" s="2">
        <f t="shared" si="583"/>
        <v>23.938036195864335</v>
      </c>
      <c r="G6265">
        <v>55.252000000000002</v>
      </c>
      <c r="H6265">
        <v>3.82</v>
      </c>
      <c r="I6265" s="1">
        <f t="shared" si="584"/>
        <v>0.40000000000000213</v>
      </c>
      <c r="J6265" s="1">
        <f t="shared" si="585"/>
        <v>0.29147002198423166</v>
      </c>
      <c r="K6265" s="1">
        <f t="shared" si="586"/>
        <v>0.28591515850601823</v>
      </c>
      <c r="L6265" s="1">
        <f t="shared" si="587"/>
        <v>673</v>
      </c>
      <c r="M6265" s="1">
        <f>M6264+J6265</f>
        <v>587.99794930040878</v>
      </c>
      <c r="N6265" s="1">
        <f>N6264+K6265</f>
        <v>515.53640610229581</v>
      </c>
    </row>
    <row r="6266" spans="1:14" x14ac:dyDescent="0.25">
      <c r="A6266" t="s">
        <v>6</v>
      </c>
      <c r="B6266">
        <v>-11.638951</v>
      </c>
      <c r="C6266">
        <v>166.95521600000001</v>
      </c>
      <c r="D6266">
        <v>31</v>
      </c>
      <c r="E6266" s="2">
        <f t="shared" si="582"/>
        <v>27.732247167410769</v>
      </c>
      <c r="F6266" s="2">
        <f t="shared" si="583"/>
        <v>24.220514748029604</v>
      </c>
      <c r="G6266">
        <v>55.256</v>
      </c>
      <c r="H6266">
        <v>3.77</v>
      </c>
      <c r="I6266" s="1">
        <f t="shared" si="584"/>
        <v>0.19999999999999929</v>
      </c>
      <c r="J6266" s="1">
        <f t="shared" si="585"/>
        <v>0.28415242022498077</v>
      </c>
      <c r="K6266" s="1">
        <f t="shared" si="586"/>
        <v>0.28247855216526929</v>
      </c>
      <c r="L6266" s="1">
        <f t="shared" si="587"/>
        <v>673.2</v>
      </c>
      <c r="M6266" s="1">
        <f>M6265+J6266</f>
        <v>588.2821017206337</v>
      </c>
      <c r="N6266" s="1">
        <f>N6265+K6266</f>
        <v>515.81888465446104</v>
      </c>
    </row>
    <row r="6267" spans="1:14" x14ac:dyDescent="0.25">
      <c r="A6267" t="s">
        <v>6</v>
      </c>
      <c r="B6267">
        <v>-11.638965000000001</v>
      </c>
      <c r="C6267">
        <v>166.955173</v>
      </c>
      <c r="D6267">
        <v>31.4</v>
      </c>
      <c r="E6267" s="2">
        <f t="shared" si="582"/>
        <v>28.099022450669878</v>
      </c>
      <c r="F6267" s="2">
        <f t="shared" si="583"/>
        <v>24.579489010628308</v>
      </c>
      <c r="G6267">
        <v>55.261000000000003</v>
      </c>
      <c r="H6267">
        <v>4.9400000000000004</v>
      </c>
      <c r="I6267" s="1">
        <f t="shared" si="584"/>
        <v>0.39999999999999858</v>
      </c>
      <c r="J6267" s="1">
        <f t="shared" si="585"/>
        <v>0.36677528325910913</v>
      </c>
      <c r="K6267" s="1">
        <f t="shared" si="586"/>
        <v>0.35897426259870358</v>
      </c>
      <c r="L6267" s="1">
        <f t="shared" si="587"/>
        <v>673.6</v>
      </c>
      <c r="M6267" s="1">
        <f>M6266+J6267</f>
        <v>588.64887700389284</v>
      </c>
      <c r="N6267" s="1">
        <f>N6266+K6267</f>
        <v>516.17785891705978</v>
      </c>
    </row>
    <row r="6268" spans="1:14" x14ac:dyDescent="0.25">
      <c r="A6268" t="s">
        <v>6</v>
      </c>
      <c r="B6268">
        <v>-11.638975</v>
      </c>
      <c r="C6268">
        <v>166.955141</v>
      </c>
      <c r="D6268">
        <v>31.6</v>
      </c>
      <c r="E6268" s="2">
        <f t="shared" si="582"/>
        <v>28.309081103629694</v>
      </c>
      <c r="F6268" s="2">
        <f t="shared" si="583"/>
        <v>24.790104340309465</v>
      </c>
      <c r="G6268">
        <v>55.264000000000003</v>
      </c>
      <c r="H6268">
        <v>3.66</v>
      </c>
      <c r="I6268" s="1">
        <f t="shared" si="584"/>
        <v>0.20000000000000284</v>
      </c>
      <c r="J6268" s="1">
        <f t="shared" si="585"/>
        <v>0.21005865295981607</v>
      </c>
      <c r="K6268" s="1">
        <f t="shared" si="586"/>
        <v>0.2106153296811577</v>
      </c>
      <c r="L6268" s="1">
        <f t="shared" si="587"/>
        <v>673.80000000000007</v>
      </c>
      <c r="M6268" s="1">
        <f>M6267+J6268</f>
        <v>588.85893565685262</v>
      </c>
      <c r="N6268" s="1">
        <f>N6267+K6268</f>
        <v>516.38847424674088</v>
      </c>
    </row>
    <row r="6269" spans="1:14" x14ac:dyDescent="0.25">
      <c r="A6269" t="s">
        <v>6</v>
      </c>
      <c r="B6269">
        <v>-11.638985999999999</v>
      </c>
      <c r="C6269">
        <v>166.95510899999999</v>
      </c>
      <c r="D6269">
        <v>32</v>
      </c>
      <c r="E6269" s="2">
        <f t="shared" si="582"/>
        <v>28.604354615339155</v>
      </c>
      <c r="F6269" s="2">
        <f t="shared" si="583"/>
        <v>25.078500166696926</v>
      </c>
      <c r="G6269">
        <v>55.268000000000001</v>
      </c>
      <c r="H6269">
        <v>3.7</v>
      </c>
      <c r="I6269" s="1">
        <f t="shared" si="584"/>
        <v>0.39999999999999858</v>
      </c>
      <c r="J6269" s="1">
        <f t="shared" si="585"/>
        <v>0.29527351170946048</v>
      </c>
      <c r="K6269" s="1">
        <f t="shared" si="586"/>
        <v>0.28839582638746109</v>
      </c>
      <c r="L6269" s="1">
        <f t="shared" si="587"/>
        <v>674.2</v>
      </c>
      <c r="M6269" s="1">
        <f>M6268+J6269</f>
        <v>589.15420916856203</v>
      </c>
      <c r="N6269" s="1">
        <f>N6268+K6269</f>
        <v>516.67687007312838</v>
      </c>
    </row>
    <row r="6270" spans="1:14" x14ac:dyDescent="0.25">
      <c r="A6270" t="s">
        <v>6</v>
      </c>
      <c r="B6270">
        <v>-11.638997</v>
      </c>
      <c r="C6270">
        <v>166.95508699999999</v>
      </c>
      <c r="D6270">
        <v>32.200000000000003</v>
      </c>
      <c r="E6270" s="2">
        <f t="shared" si="582"/>
        <v>28.820093338418815</v>
      </c>
      <c r="F6270" s="2">
        <f t="shared" si="583"/>
        <v>25.292145161696027</v>
      </c>
      <c r="G6270">
        <v>55.271000000000001</v>
      </c>
      <c r="H6270">
        <v>2.69</v>
      </c>
      <c r="I6270" s="1">
        <f t="shared" si="584"/>
        <v>0.20000000000000284</v>
      </c>
      <c r="J6270" s="1">
        <f t="shared" si="585"/>
        <v>0.21573872307966013</v>
      </c>
      <c r="K6270" s="1">
        <f t="shared" si="586"/>
        <v>0.21364499499910039</v>
      </c>
      <c r="L6270" s="1">
        <f t="shared" si="587"/>
        <v>674.40000000000009</v>
      </c>
      <c r="M6270" s="1">
        <f>M6269+J6270</f>
        <v>589.36994789164169</v>
      </c>
      <c r="N6270" s="1">
        <f>N6269+K6270</f>
        <v>516.89051506812746</v>
      </c>
    </row>
    <row r="6271" spans="1:14" x14ac:dyDescent="0.25">
      <c r="A6271" t="s">
        <v>6</v>
      </c>
      <c r="B6271">
        <v>-11.639009</v>
      </c>
      <c r="C6271">
        <v>166.95503400000001</v>
      </c>
      <c r="D6271">
        <v>32.6</v>
      </c>
      <c r="E6271" s="2">
        <f t="shared" si="582"/>
        <v>29.273682137808574</v>
      </c>
      <c r="F6271" s="2">
        <f t="shared" si="583"/>
        <v>25.730616451994283</v>
      </c>
      <c r="G6271">
        <v>55.277000000000001</v>
      </c>
      <c r="H6271">
        <v>5.93</v>
      </c>
      <c r="I6271" s="1">
        <f t="shared" si="584"/>
        <v>0.39999999999999858</v>
      </c>
      <c r="J6271" s="1">
        <f t="shared" si="585"/>
        <v>0.4535887993897596</v>
      </c>
      <c r="K6271" s="1">
        <f t="shared" si="586"/>
        <v>0.43847129029825638</v>
      </c>
      <c r="L6271" s="1">
        <f t="shared" si="587"/>
        <v>674.80000000000007</v>
      </c>
      <c r="M6271" s="1">
        <f>M6270+J6271</f>
        <v>589.82353669103145</v>
      </c>
      <c r="N6271" s="1">
        <f>N6270+K6271</f>
        <v>517.32898635842571</v>
      </c>
    </row>
    <row r="6272" spans="1:14" x14ac:dyDescent="0.25">
      <c r="A6272" t="s">
        <v>6</v>
      </c>
      <c r="B6272">
        <v>-11.639022000000001</v>
      </c>
      <c r="C6272">
        <v>166.95500100000001</v>
      </c>
      <c r="D6272">
        <v>32.799999999999997</v>
      </c>
      <c r="E6272" s="2">
        <f t="shared" si="582"/>
        <v>29.485261209540067</v>
      </c>
      <c r="F6272" s="2">
        <f t="shared" si="583"/>
        <v>25.942697958434461</v>
      </c>
      <c r="G6272">
        <v>55.28</v>
      </c>
      <c r="H6272">
        <v>3.88</v>
      </c>
      <c r="I6272" s="1">
        <f t="shared" si="584"/>
        <v>0.19999999999999574</v>
      </c>
      <c r="J6272" s="1">
        <f t="shared" si="585"/>
        <v>0.21157907173149226</v>
      </c>
      <c r="K6272" s="1">
        <f t="shared" si="586"/>
        <v>0.2120815064401782</v>
      </c>
      <c r="L6272" s="1">
        <f t="shared" si="587"/>
        <v>675.00000000000011</v>
      </c>
      <c r="M6272" s="1">
        <f>M6271+J6272</f>
        <v>590.03511576276298</v>
      </c>
      <c r="N6272" s="1">
        <f>N6271+K6272</f>
        <v>517.54106786486591</v>
      </c>
    </row>
    <row r="6273" spans="1:14" x14ac:dyDescent="0.25">
      <c r="A6273" t="s">
        <v>6</v>
      </c>
      <c r="B6273">
        <v>-11.639037999999999</v>
      </c>
      <c r="C6273">
        <v>166.95498000000001</v>
      </c>
      <c r="D6273">
        <v>33.200000000000003</v>
      </c>
      <c r="E6273" s="2">
        <f t="shared" si="582"/>
        <v>29.70814553696767</v>
      </c>
      <c r="F6273" s="2">
        <f t="shared" si="583"/>
        <v>26.160417019681436</v>
      </c>
      <c r="G6273">
        <v>55.283000000000001</v>
      </c>
      <c r="H6273">
        <v>2.89</v>
      </c>
      <c r="I6273" s="1">
        <f t="shared" si="584"/>
        <v>0.40000000000000568</v>
      </c>
      <c r="J6273" s="1">
        <f t="shared" si="585"/>
        <v>0.22288432742760378</v>
      </c>
      <c r="K6273" s="1">
        <f t="shared" si="586"/>
        <v>0.21771906124697438</v>
      </c>
      <c r="L6273" s="1">
        <f t="shared" si="587"/>
        <v>675.40000000000009</v>
      </c>
      <c r="M6273" s="1">
        <f>M6272+J6273</f>
        <v>590.25800009019054</v>
      </c>
      <c r="N6273" s="1">
        <f>N6272+K6273</f>
        <v>517.75878692611286</v>
      </c>
    </row>
    <row r="6274" spans="1:14" x14ac:dyDescent="0.25">
      <c r="A6274" t="s">
        <v>6</v>
      </c>
      <c r="B6274">
        <v>-11.639060000000001</v>
      </c>
      <c r="C6274">
        <v>166.954958</v>
      </c>
      <c r="D6274">
        <v>33.4</v>
      </c>
      <c r="E6274" s="2">
        <f t="shared" si="582"/>
        <v>30.003493894010091</v>
      </c>
      <c r="F6274" s="2">
        <f t="shared" si="583"/>
        <v>26.450000338894018</v>
      </c>
      <c r="G6274">
        <v>55.286999999999999</v>
      </c>
      <c r="H6274">
        <v>3.42</v>
      </c>
      <c r="I6274" s="1">
        <f t="shared" si="584"/>
        <v>0.19999999999999574</v>
      </c>
      <c r="J6274" s="1">
        <f t="shared" si="585"/>
        <v>0.29534835704242113</v>
      </c>
      <c r="K6274" s="1">
        <f t="shared" si="586"/>
        <v>0.28958331921258207</v>
      </c>
      <c r="L6274" s="1">
        <f t="shared" si="587"/>
        <v>675.60000000000014</v>
      </c>
      <c r="M6274" s="1">
        <f>M6273+J6274</f>
        <v>590.55334844723291</v>
      </c>
      <c r="N6274" s="1">
        <f>N6273+K6274</f>
        <v>518.04837024532549</v>
      </c>
    </row>
    <row r="6275" spans="1:14" x14ac:dyDescent="0.25">
      <c r="A6275" t="s">
        <v>6</v>
      </c>
      <c r="B6275">
        <v>-11.639080999999999</v>
      </c>
      <c r="C6275">
        <v>166.954926</v>
      </c>
      <c r="D6275">
        <v>33.799999999999997</v>
      </c>
      <c r="E6275" s="2">
        <f t="shared" si="582"/>
        <v>30.307214382489114</v>
      </c>
      <c r="F6275" s="2">
        <f t="shared" si="583"/>
        <v>26.744000325338096</v>
      </c>
      <c r="G6275">
        <v>55.290999999999997</v>
      </c>
      <c r="H6275">
        <v>4.1900000000000004</v>
      </c>
      <c r="I6275" s="1">
        <f t="shared" si="584"/>
        <v>0.39999999999999858</v>
      </c>
      <c r="J6275" s="1">
        <f t="shared" si="585"/>
        <v>0.30372048847902278</v>
      </c>
      <c r="K6275" s="1">
        <f t="shared" si="586"/>
        <v>0.29399998644407788</v>
      </c>
      <c r="L6275" s="1">
        <f t="shared" si="587"/>
        <v>676.00000000000011</v>
      </c>
      <c r="M6275" s="1">
        <f>M6274+J6275</f>
        <v>590.85706893571194</v>
      </c>
      <c r="N6275" s="1">
        <f>N6274+K6275</f>
        <v>518.34237023176956</v>
      </c>
    </row>
    <row r="6276" spans="1:14" x14ac:dyDescent="0.25">
      <c r="A6276" t="s">
        <v>6</v>
      </c>
      <c r="B6276">
        <v>-11.639103</v>
      </c>
      <c r="C6276">
        <v>166.954894</v>
      </c>
      <c r="D6276">
        <v>34</v>
      </c>
      <c r="E6276" s="2">
        <f t="shared" ref="E6276:E6339" si="588">E6275+($D6276-E6275)*(1000*($G6276-$G6275))/$P$1</f>
        <v>30.602637231890345</v>
      </c>
      <c r="F6276" s="2">
        <f t="shared" ref="F6276:F6339" si="589">F6275+($D6276-F6275)*(1000*($G6276-$G6275))/$Q$1</f>
        <v>27.034240312324926</v>
      </c>
      <c r="G6276">
        <v>55.295000000000002</v>
      </c>
      <c r="H6276">
        <v>4.25</v>
      </c>
      <c r="I6276" s="1">
        <f t="shared" ref="I6276:I6339" si="590">IF(D6276&gt;D6275,D6276-D6275,0)</f>
        <v>0.20000000000000284</v>
      </c>
      <c r="J6276" s="1">
        <f t="shared" ref="J6276:J6339" si="591">IF(E6276&gt;E6275,E6276-E6275,0)</f>
        <v>0.29542284940123054</v>
      </c>
      <c r="K6276" s="1">
        <f t="shared" ref="K6276:K6339" si="592">IF(F6276&gt;F6275,F6276-F6275,0)</f>
        <v>0.29023998698682973</v>
      </c>
      <c r="L6276" s="1">
        <f t="shared" si="587"/>
        <v>676.20000000000016</v>
      </c>
      <c r="M6276" s="1">
        <f>M6275+J6276</f>
        <v>591.15249178511317</v>
      </c>
      <c r="N6276" s="1">
        <f>N6275+K6276</f>
        <v>518.63261021875644</v>
      </c>
    </row>
    <row r="6277" spans="1:14" x14ac:dyDescent="0.25">
      <c r="A6277" t="s">
        <v>6</v>
      </c>
      <c r="B6277">
        <v>-11.639125</v>
      </c>
      <c r="C6277">
        <v>166.95487299999999</v>
      </c>
      <c r="D6277">
        <v>34.200000000000003</v>
      </c>
      <c r="E6277" s="2">
        <f t="shared" si="588"/>
        <v>30.890426253338958</v>
      </c>
      <c r="F6277" s="2">
        <f t="shared" si="589"/>
        <v>27.320870699831769</v>
      </c>
      <c r="G6277">
        <v>55.298999999999999</v>
      </c>
      <c r="H6277">
        <v>3.34</v>
      </c>
      <c r="I6277" s="1">
        <f t="shared" si="590"/>
        <v>0.20000000000000284</v>
      </c>
      <c r="J6277" s="1">
        <f t="shared" si="591"/>
        <v>0.28778902144861362</v>
      </c>
      <c r="K6277" s="1">
        <f t="shared" si="592"/>
        <v>0.28663038750684322</v>
      </c>
      <c r="L6277" s="1">
        <f t="shared" ref="L6277:L6340" si="593">L6276+I6277</f>
        <v>676.4000000000002</v>
      </c>
      <c r="M6277" s="1">
        <f>M6276+J6277</f>
        <v>591.44028080656176</v>
      </c>
      <c r="N6277" s="1">
        <f>N6276+K6277</f>
        <v>518.91924060626332</v>
      </c>
    </row>
    <row r="6278" spans="1:14" x14ac:dyDescent="0.25">
      <c r="A6278" t="s">
        <v>6</v>
      </c>
      <c r="B6278">
        <v>-11.639151</v>
      </c>
      <c r="C6278">
        <v>166.95485099999999</v>
      </c>
      <c r="D6278">
        <v>34.4</v>
      </c>
      <c r="E6278" s="2">
        <f t="shared" si="588"/>
        <v>31.101000678138629</v>
      </c>
      <c r="F6278" s="2">
        <f t="shared" si="589"/>
        <v>27.533244578836825</v>
      </c>
      <c r="G6278">
        <v>55.302</v>
      </c>
      <c r="H6278">
        <v>3.75</v>
      </c>
      <c r="I6278" s="1">
        <f t="shared" si="590"/>
        <v>0.19999999999999574</v>
      </c>
      <c r="J6278" s="1">
        <f t="shared" si="591"/>
        <v>0.21057442479967037</v>
      </c>
      <c r="K6278" s="1">
        <f t="shared" si="592"/>
        <v>0.21237387900505666</v>
      </c>
      <c r="L6278" s="1">
        <f t="shared" si="593"/>
        <v>676.60000000000025</v>
      </c>
      <c r="M6278" s="1">
        <f>M6277+J6278</f>
        <v>591.65085523136145</v>
      </c>
      <c r="N6278" s="1">
        <f>N6277+K6278</f>
        <v>519.13161448526841</v>
      </c>
    </row>
    <row r="6279" spans="1:14" x14ac:dyDescent="0.25">
      <c r="A6279" t="s">
        <v>6</v>
      </c>
      <c r="B6279">
        <v>-11.63918</v>
      </c>
      <c r="C6279">
        <v>166.95481899999999</v>
      </c>
      <c r="D6279">
        <v>34.6</v>
      </c>
      <c r="E6279" s="2">
        <f t="shared" si="588"/>
        <v>31.450900610324943</v>
      </c>
      <c r="F6279" s="2">
        <f t="shared" si="589"/>
        <v>27.886582349895164</v>
      </c>
      <c r="G6279">
        <v>55.307000000000002</v>
      </c>
      <c r="H6279">
        <v>4.74</v>
      </c>
      <c r="I6279" s="1">
        <f t="shared" si="590"/>
        <v>0.20000000000000284</v>
      </c>
      <c r="J6279" s="1">
        <f t="shared" si="591"/>
        <v>0.34989993218631454</v>
      </c>
      <c r="K6279" s="1">
        <f t="shared" si="592"/>
        <v>0.35333777105833875</v>
      </c>
      <c r="L6279" s="1">
        <f t="shared" si="593"/>
        <v>676.8000000000003</v>
      </c>
      <c r="M6279" s="1">
        <f>M6278+J6279</f>
        <v>592.00075516354775</v>
      </c>
      <c r="N6279" s="1">
        <f>N6278+K6279</f>
        <v>519.48495225632678</v>
      </c>
    </row>
    <row r="6280" spans="1:14" x14ac:dyDescent="0.25">
      <c r="A6280" t="s">
        <v>6</v>
      </c>
      <c r="B6280">
        <v>-11.639214000000001</v>
      </c>
      <c r="C6280">
        <v>166.95480800000001</v>
      </c>
      <c r="D6280">
        <v>34.799999999999997</v>
      </c>
      <c r="E6280" s="2">
        <f t="shared" si="588"/>
        <v>31.7188285614988</v>
      </c>
      <c r="F6280" s="2">
        <f t="shared" si="589"/>
        <v>28.163119055899205</v>
      </c>
      <c r="G6280">
        <v>55.311</v>
      </c>
      <c r="H6280">
        <v>3.95</v>
      </c>
      <c r="I6280" s="1">
        <f t="shared" si="590"/>
        <v>0.19999999999999574</v>
      </c>
      <c r="J6280" s="1">
        <f t="shared" si="591"/>
        <v>0.26792795117385637</v>
      </c>
      <c r="K6280" s="1">
        <f t="shared" si="592"/>
        <v>0.27653670600404112</v>
      </c>
      <c r="L6280" s="1">
        <f t="shared" si="593"/>
        <v>677.00000000000034</v>
      </c>
      <c r="M6280" s="1">
        <f>M6279+J6280</f>
        <v>592.26868311472163</v>
      </c>
      <c r="N6280" s="1">
        <f>N6279+K6280</f>
        <v>519.76148896233087</v>
      </c>
    </row>
    <row r="6281" spans="1:14" x14ac:dyDescent="0.25">
      <c r="A6281" t="s">
        <v>6</v>
      </c>
      <c r="B6281">
        <v>-11.639253</v>
      </c>
      <c r="C6281">
        <v>166.95477600000001</v>
      </c>
      <c r="D6281">
        <v>34.799999999999997</v>
      </c>
      <c r="E6281" s="2">
        <f t="shared" si="588"/>
        <v>32.088569134118956</v>
      </c>
      <c r="F6281" s="2">
        <f t="shared" si="589"/>
        <v>28.561331912545267</v>
      </c>
      <c r="G6281">
        <v>55.317</v>
      </c>
      <c r="H6281">
        <v>5.55</v>
      </c>
      <c r="I6281" s="1">
        <f t="shared" si="590"/>
        <v>0</v>
      </c>
      <c r="J6281" s="1">
        <f t="shared" si="591"/>
        <v>0.36974057262015592</v>
      </c>
      <c r="K6281" s="1">
        <f t="shared" si="592"/>
        <v>0.39821285664606165</v>
      </c>
      <c r="L6281" s="1">
        <f t="shared" si="593"/>
        <v>677.00000000000034</v>
      </c>
      <c r="M6281" s="1">
        <f>M6280+J6281</f>
        <v>592.63842368734174</v>
      </c>
      <c r="N6281" s="1">
        <f>N6280+K6281</f>
        <v>520.15970181897694</v>
      </c>
    </row>
    <row r="6282" spans="1:14" x14ac:dyDescent="0.25">
      <c r="A6282" t="s">
        <v>6</v>
      </c>
      <c r="B6282">
        <v>-11.6393</v>
      </c>
      <c r="C6282">
        <v>166.95476500000001</v>
      </c>
      <c r="D6282">
        <v>34.799999999999997</v>
      </c>
      <c r="E6282" s="2">
        <f t="shared" si="588"/>
        <v>32.359712220707202</v>
      </c>
      <c r="F6282" s="2">
        <f t="shared" si="589"/>
        <v>28.873265316918165</v>
      </c>
      <c r="G6282">
        <v>55.322000000000003</v>
      </c>
      <c r="H6282">
        <v>5.34</v>
      </c>
      <c r="I6282" s="1">
        <f t="shared" si="590"/>
        <v>0</v>
      </c>
      <c r="J6282" s="1">
        <f t="shared" si="591"/>
        <v>0.27114308658824626</v>
      </c>
      <c r="K6282" s="1">
        <f t="shared" si="592"/>
        <v>0.31193340437289763</v>
      </c>
      <c r="L6282" s="1">
        <f t="shared" si="593"/>
        <v>677.00000000000034</v>
      </c>
      <c r="M6282" s="1">
        <f>M6281+J6282</f>
        <v>592.90956677393001</v>
      </c>
      <c r="N6282" s="1">
        <f>N6281+K6282</f>
        <v>520.47163522334984</v>
      </c>
    </row>
    <row r="6283" spans="1:14" x14ac:dyDescent="0.25">
      <c r="A6283" t="s">
        <v>6</v>
      </c>
      <c r="B6283">
        <v>-11.639352000000001</v>
      </c>
      <c r="C6283">
        <v>166.95476500000001</v>
      </c>
      <c r="D6283">
        <v>34.799999999999997</v>
      </c>
      <c r="E6283" s="2">
        <f t="shared" si="588"/>
        <v>32.65254675422235</v>
      </c>
      <c r="F6283" s="2">
        <f t="shared" si="589"/>
        <v>29.22886939790309</v>
      </c>
      <c r="G6283">
        <v>55.328000000000003</v>
      </c>
      <c r="H6283">
        <v>5.75</v>
      </c>
      <c r="I6283" s="1">
        <f t="shared" si="590"/>
        <v>0</v>
      </c>
      <c r="J6283" s="1">
        <f t="shared" si="591"/>
        <v>0.29283453351514765</v>
      </c>
      <c r="K6283" s="1">
        <f t="shared" si="592"/>
        <v>0.35560408098492502</v>
      </c>
      <c r="L6283" s="1">
        <f t="shared" si="593"/>
        <v>677.00000000000034</v>
      </c>
      <c r="M6283" s="1">
        <f>M6282+J6283</f>
        <v>593.20240130744514</v>
      </c>
      <c r="N6283" s="1">
        <f>N6282+K6283</f>
        <v>520.82723930433474</v>
      </c>
    </row>
    <row r="6284" spans="1:14" x14ac:dyDescent="0.25">
      <c r="A6284" t="s">
        <v>6</v>
      </c>
      <c r="B6284">
        <v>-11.639408</v>
      </c>
      <c r="C6284">
        <v>166.95476500000001</v>
      </c>
      <c r="D6284">
        <v>34.799999999999997</v>
      </c>
      <c r="E6284" s="2">
        <f t="shared" si="588"/>
        <v>32.91024114371568</v>
      </c>
      <c r="F6284" s="2">
        <f t="shared" si="589"/>
        <v>29.563137234028918</v>
      </c>
      <c r="G6284">
        <v>55.334000000000003</v>
      </c>
      <c r="H6284">
        <v>6.19</v>
      </c>
      <c r="I6284" s="1">
        <f t="shared" si="590"/>
        <v>0</v>
      </c>
      <c r="J6284" s="1">
        <f t="shared" si="591"/>
        <v>0.25769438949333079</v>
      </c>
      <c r="K6284" s="1">
        <f t="shared" si="592"/>
        <v>0.33426783612582867</v>
      </c>
      <c r="L6284" s="1">
        <f t="shared" si="593"/>
        <v>677.00000000000034</v>
      </c>
      <c r="M6284" s="1">
        <f>M6283+J6284</f>
        <v>593.46009569693842</v>
      </c>
      <c r="N6284" s="1">
        <f>N6283+K6284</f>
        <v>521.16150714046057</v>
      </c>
    </row>
    <row r="6285" spans="1:14" x14ac:dyDescent="0.25">
      <c r="A6285" t="s">
        <v>6</v>
      </c>
      <c r="B6285">
        <v>-11.639467</v>
      </c>
      <c r="C6285">
        <v>166.95477600000001</v>
      </c>
      <c r="D6285">
        <v>34.6</v>
      </c>
      <c r="E6285" s="2">
        <f t="shared" si="588"/>
        <v>33.113012206469804</v>
      </c>
      <c r="F6285" s="2">
        <f t="shared" si="589"/>
        <v>29.865348999987194</v>
      </c>
      <c r="G6285">
        <v>55.34</v>
      </c>
      <c r="H6285">
        <v>6.64</v>
      </c>
      <c r="I6285" s="1">
        <f t="shared" si="590"/>
        <v>0</v>
      </c>
      <c r="J6285" s="1">
        <f t="shared" si="591"/>
        <v>0.20277106275412393</v>
      </c>
      <c r="K6285" s="1">
        <f t="shared" si="592"/>
        <v>0.30221176595827615</v>
      </c>
      <c r="L6285" s="1">
        <f t="shared" si="593"/>
        <v>677.00000000000034</v>
      </c>
      <c r="M6285" s="1">
        <f>M6284+J6285</f>
        <v>593.66286675969252</v>
      </c>
      <c r="N6285" s="1">
        <f>N6284+K6285</f>
        <v>521.46371890641888</v>
      </c>
    </row>
    <row r="6286" spans="1:14" x14ac:dyDescent="0.25">
      <c r="A6286" t="s">
        <v>6</v>
      </c>
      <c r="B6286">
        <v>-11.639521999999999</v>
      </c>
      <c r="C6286">
        <v>166.95481899999999</v>
      </c>
      <c r="D6286">
        <v>34.6</v>
      </c>
      <c r="E6286" s="2">
        <f t="shared" si="588"/>
        <v>33.350930253434505</v>
      </c>
      <c r="F6286" s="2">
        <f t="shared" si="589"/>
        <v>30.244121079988009</v>
      </c>
      <c r="G6286">
        <v>55.347999999999999</v>
      </c>
      <c r="H6286">
        <v>7.68</v>
      </c>
      <c r="I6286" s="1">
        <f t="shared" si="590"/>
        <v>0</v>
      </c>
      <c r="J6286" s="1">
        <f t="shared" si="591"/>
        <v>0.23791804696470109</v>
      </c>
      <c r="K6286" s="1">
        <f t="shared" si="592"/>
        <v>0.37877208000081453</v>
      </c>
      <c r="L6286" s="1">
        <f t="shared" si="593"/>
        <v>677.00000000000034</v>
      </c>
      <c r="M6286" s="1">
        <f>M6285+J6286</f>
        <v>593.90078480665727</v>
      </c>
      <c r="N6286" s="1">
        <f>N6285+K6286</f>
        <v>521.84249098641965</v>
      </c>
    </row>
    <row r="6287" spans="1:14" x14ac:dyDescent="0.25">
      <c r="A6287" t="s">
        <v>6</v>
      </c>
      <c r="B6287">
        <v>-11.639568000000001</v>
      </c>
      <c r="C6287">
        <v>166.95487299999999</v>
      </c>
      <c r="D6287">
        <v>34.6</v>
      </c>
      <c r="E6287" s="2">
        <f t="shared" si="588"/>
        <v>33.550781412885051</v>
      </c>
      <c r="F6287" s="2">
        <f t="shared" si="589"/>
        <v>30.592591393589085</v>
      </c>
      <c r="G6287">
        <v>55.356000000000002</v>
      </c>
      <c r="H6287">
        <v>7.78</v>
      </c>
      <c r="I6287" s="1">
        <f t="shared" si="590"/>
        <v>0</v>
      </c>
      <c r="J6287" s="1">
        <f t="shared" si="591"/>
        <v>0.19985115945054588</v>
      </c>
      <c r="K6287" s="1">
        <f t="shared" si="592"/>
        <v>0.3484703136010765</v>
      </c>
      <c r="L6287" s="1">
        <f t="shared" si="593"/>
        <v>677.00000000000034</v>
      </c>
      <c r="M6287" s="1">
        <f>M6286+J6287</f>
        <v>594.1006359661078</v>
      </c>
      <c r="N6287" s="1">
        <f>N6286+K6287</f>
        <v>522.19096130002072</v>
      </c>
    </row>
    <row r="6288" spans="1:14" x14ac:dyDescent="0.25">
      <c r="A6288" t="s">
        <v>6</v>
      </c>
      <c r="B6288">
        <v>-11.639602999999999</v>
      </c>
      <c r="C6288">
        <v>166.954926</v>
      </c>
      <c r="D6288">
        <v>34.6</v>
      </c>
      <c r="E6288" s="2">
        <f t="shared" si="588"/>
        <v>33.697672015081103</v>
      </c>
      <c r="F6288" s="2">
        <f t="shared" si="589"/>
        <v>30.873109996037766</v>
      </c>
      <c r="G6288">
        <v>55.363</v>
      </c>
      <c r="H6288">
        <v>6.96</v>
      </c>
      <c r="I6288" s="1">
        <f t="shared" si="590"/>
        <v>0</v>
      </c>
      <c r="J6288" s="1">
        <f t="shared" si="591"/>
        <v>0.1468906021960521</v>
      </c>
      <c r="K6288" s="1">
        <f t="shared" si="592"/>
        <v>0.2805186024486801</v>
      </c>
      <c r="L6288" s="1">
        <f t="shared" si="593"/>
        <v>677.00000000000034</v>
      </c>
      <c r="M6288" s="1">
        <f>M6287+J6288</f>
        <v>594.2475265683039</v>
      </c>
      <c r="N6288" s="1">
        <f>N6287+K6288</f>
        <v>522.47147990246935</v>
      </c>
    </row>
    <row r="6289" spans="1:14" x14ac:dyDescent="0.25">
      <c r="A6289" t="s">
        <v>6</v>
      </c>
      <c r="B6289">
        <v>-11.639623</v>
      </c>
      <c r="C6289">
        <v>166.95500100000001</v>
      </c>
      <c r="D6289">
        <v>34.799999999999997</v>
      </c>
      <c r="E6289" s="2">
        <f t="shared" si="588"/>
        <v>33.874044492668183</v>
      </c>
      <c r="F6289" s="2">
        <f t="shared" si="589"/>
        <v>31.18726119635485</v>
      </c>
      <c r="G6289">
        <v>55.371000000000002</v>
      </c>
      <c r="H6289">
        <v>8.4700000000000006</v>
      </c>
      <c r="I6289" s="1">
        <f t="shared" si="590"/>
        <v>0.19999999999999574</v>
      </c>
      <c r="J6289" s="1">
        <f t="shared" si="591"/>
        <v>0.17637247758707986</v>
      </c>
      <c r="K6289" s="1">
        <f t="shared" si="592"/>
        <v>0.31415120031708454</v>
      </c>
      <c r="L6289" s="1">
        <f t="shared" si="593"/>
        <v>677.20000000000039</v>
      </c>
      <c r="M6289" s="1">
        <f>M6288+J6289</f>
        <v>594.42389904589095</v>
      </c>
      <c r="N6289" s="1">
        <f>N6288+K6289</f>
        <v>522.7856311027864</v>
      </c>
    </row>
    <row r="6290" spans="1:14" x14ac:dyDescent="0.25">
      <c r="A6290" t="s">
        <v>6</v>
      </c>
      <c r="B6290">
        <v>-11.639631</v>
      </c>
      <c r="C6290">
        <v>166.95506599999999</v>
      </c>
      <c r="D6290">
        <v>35.200000000000003</v>
      </c>
      <c r="E6290" s="2">
        <f t="shared" si="588"/>
        <v>34.059678263694579</v>
      </c>
      <c r="F6290" s="2">
        <f t="shared" si="589"/>
        <v>31.468152912609927</v>
      </c>
      <c r="G6290">
        <v>55.378</v>
      </c>
      <c r="H6290">
        <v>7.14</v>
      </c>
      <c r="I6290" s="1">
        <f t="shared" si="590"/>
        <v>0.40000000000000568</v>
      </c>
      <c r="J6290" s="1">
        <f t="shared" si="591"/>
        <v>0.18563377102639578</v>
      </c>
      <c r="K6290" s="1">
        <f t="shared" si="592"/>
        <v>0.28089171625507703</v>
      </c>
      <c r="L6290" s="1">
        <f t="shared" si="593"/>
        <v>677.60000000000036</v>
      </c>
      <c r="M6290" s="1">
        <f>M6289+J6290</f>
        <v>594.60953281691729</v>
      </c>
      <c r="N6290" s="1">
        <f>N6289+K6290</f>
        <v>523.06652281904144</v>
      </c>
    </row>
    <row r="6291" spans="1:14" x14ac:dyDescent="0.25">
      <c r="A6291" t="s">
        <v>6</v>
      </c>
      <c r="B6291">
        <v>-11.63963</v>
      </c>
      <c r="C6291">
        <v>166.955141</v>
      </c>
      <c r="D6291">
        <v>35.6</v>
      </c>
      <c r="E6291" s="2">
        <f t="shared" si="588"/>
        <v>34.336936176229564</v>
      </c>
      <c r="F6291" s="2">
        <f t="shared" si="589"/>
        <v>31.840019150475047</v>
      </c>
      <c r="G6291">
        <v>55.387</v>
      </c>
      <c r="H6291">
        <v>8.18</v>
      </c>
      <c r="I6291" s="1">
        <f t="shared" si="590"/>
        <v>0.39999999999999858</v>
      </c>
      <c r="J6291" s="1">
        <f t="shared" si="591"/>
        <v>0.277257912534985</v>
      </c>
      <c r="K6291" s="1">
        <f t="shared" si="592"/>
        <v>0.3718662378651203</v>
      </c>
      <c r="L6291" s="1">
        <f t="shared" si="593"/>
        <v>678.00000000000034</v>
      </c>
      <c r="M6291" s="1">
        <f>M6290+J6291</f>
        <v>594.88679072945229</v>
      </c>
      <c r="N6291" s="1">
        <f>N6290+K6291</f>
        <v>523.43838905690654</v>
      </c>
    </row>
    <row r="6292" spans="1:14" x14ac:dyDescent="0.25">
      <c r="A6292" t="s">
        <v>6</v>
      </c>
      <c r="B6292">
        <v>-11.639621999999999</v>
      </c>
      <c r="C6292">
        <v>166.95520500000001</v>
      </c>
      <c r="D6292">
        <v>36.200000000000003</v>
      </c>
      <c r="E6292" s="2">
        <f t="shared" si="588"/>
        <v>34.597765111557344</v>
      </c>
      <c r="F6292" s="2">
        <f t="shared" si="589"/>
        <v>32.145217809941705</v>
      </c>
      <c r="G6292">
        <v>55.393999999999998</v>
      </c>
      <c r="H6292">
        <v>7.03</v>
      </c>
      <c r="I6292" s="1">
        <f t="shared" si="590"/>
        <v>0.60000000000000142</v>
      </c>
      <c r="J6292" s="1">
        <f t="shared" si="591"/>
        <v>0.26082893532777973</v>
      </c>
      <c r="K6292" s="1">
        <f t="shared" si="592"/>
        <v>0.30519865946665803</v>
      </c>
      <c r="L6292" s="1">
        <f t="shared" si="593"/>
        <v>678.60000000000036</v>
      </c>
      <c r="M6292" s="1">
        <f>M6291+J6292</f>
        <v>595.14761966478011</v>
      </c>
      <c r="N6292" s="1">
        <f>N6291+K6292</f>
        <v>523.74358771637321</v>
      </c>
    </row>
    <row r="6293" spans="1:14" x14ac:dyDescent="0.25">
      <c r="A6293" t="s">
        <v>6</v>
      </c>
      <c r="B6293">
        <v>-11.639609999999999</v>
      </c>
      <c r="C6293">
        <v>166.95527000000001</v>
      </c>
      <c r="D6293">
        <v>36.6</v>
      </c>
      <c r="E6293" s="2">
        <f t="shared" si="588"/>
        <v>34.878077995939513</v>
      </c>
      <c r="F6293" s="2">
        <f t="shared" si="589"/>
        <v>32.457052563246009</v>
      </c>
      <c r="G6293">
        <v>55.401000000000003</v>
      </c>
      <c r="H6293">
        <v>7.21</v>
      </c>
      <c r="I6293" s="1">
        <f t="shared" si="590"/>
        <v>0.39999999999999858</v>
      </c>
      <c r="J6293" s="1">
        <f t="shared" si="591"/>
        <v>0.28031288438216961</v>
      </c>
      <c r="K6293" s="1">
        <f t="shared" si="592"/>
        <v>0.31183475330430355</v>
      </c>
      <c r="L6293" s="1">
        <f t="shared" si="593"/>
        <v>679.00000000000034</v>
      </c>
      <c r="M6293" s="1">
        <f>M6292+J6293</f>
        <v>595.42793254916228</v>
      </c>
      <c r="N6293" s="1">
        <f>N6292+K6293</f>
        <v>524.05542246967752</v>
      </c>
    </row>
    <row r="6294" spans="1:14" x14ac:dyDescent="0.25">
      <c r="A6294" t="s">
        <v>6</v>
      </c>
      <c r="B6294">
        <v>-11.639595999999999</v>
      </c>
      <c r="C6294">
        <v>166.95531199999999</v>
      </c>
      <c r="D6294">
        <v>37</v>
      </c>
      <c r="E6294" s="2">
        <f t="shared" si="588"/>
        <v>35.090270196345372</v>
      </c>
      <c r="F6294" s="2">
        <f t="shared" si="589"/>
        <v>32.684199935083505</v>
      </c>
      <c r="G6294">
        <v>55.405999999999999</v>
      </c>
      <c r="H6294">
        <v>4.83</v>
      </c>
      <c r="I6294" s="1">
        <f t="shared" si="590"/>
        <v>0.39999999999999858</v>
      </c>
      <c r="J6294" s="1">
        <f t="shared" si="591"/>
        <v>0.21219220040585896</v>
      </c>
      <c r="K6294" s="1">
        <f t="shared" si="592"/>
        <v>0.22714737183749634</v>
      </c>
      <c r="L6294" s="1">
        <f t="shared" si="593"/>
        <v>679.40000000000032</v>
      </c>
      <c r="M6294" s="1">
        <f>M6293+J6294</f>
        <v>595.64012474956814</v>
      </c>
      <c r="N6294" s="1">
        <f>N6293+K6294</f>
        <v>524.28256984151506</v>
      </c>
    </row>
    <row r="6295" spans="1:14" x14ac:dyDescent="0.25">
      <c r="A6295" t="s">
        <v>6</v>
      </c>
      <c r="B6295">
        <v>-11.639581</v>
      </c>
      <c r="C6295">
        <v>166.955377</v>
      </c>
      <c r="D6295">
        <v>37.4</v>
      </c>
      <c r="E6295" s="2">
        <f t="shared" si="588"/>
        <v>35.413632368856923</v>
      </c>
      <c r="F6295" s="2">
        <f t="shared" si="589"/>
        <v>33.014305939627562</v>
      </c>
      <c r="G6295">
        <v>55.412999999999997</v>
      </c>
      <c r="H6295">
        <v>7.28</v>
      </c>
      <c r="I6295" s="1">
        <f t="shared" si="590"/>
        <v>0.39999999999999858</v>
      </c>
      <c r="J6295" s="1">
        <f t="shared" si="591"/>
        <v>0.32336217251155119</v>
      </c>
      <c r="K6295" s="1">
        <f t="shared" si="592"/>
        <v>0.33010600454405647</v>
      </c>
      <c r="L6295" s="1">
        <f t="shared" si="593"/>
        <v>679.8000000000003</v>
      </c>
      <c r="M6295" s="1">
        <f>M6294+J6295</f>
        <v>595.96348692207971</v>
      </c>
      <c r="N6295" s="1">
        <f>N6294+K6295</f>
        <v>524.61267584605912</v>
      </c>
    </row>
    <row r="6296" spans="1:14" x14ac:dyDescent="0.25">
      <c r="A6296" t="s">
        <v>6</v>
      </c>
      <c r="B6296">
        <v>-11.639568000000001</v>
      </c>
      <c r="C6296">
        <v>166.95542</v>
      </c>
      <c r="D6296">
        <v>37.799999999999997</v>
      </c>
      <c r="E6296" s="2">
        <f t="shared" si="588"/>
        <v>35.652269131971352</v>
      </c>
      <c r="F6296" s="2">
        <f t="shared" si="589"/>
        <v>33.253590642646309</v>
      </c>
      <c r="G6296">
        <v>55.417999999999999</v>
      </c>
      <c r="H6296">
        <v>4.9000000000000004</v>
      </c>
      <c r="I6296" s="1">
        <f t="shared" si="590"/>
        <v>0.39999999999999858</v>
      </c>
      <c r="J6296" s="1">
        <f t="shared" si="591"/>
        <v>0.23863676311442816</v>
      </c>
      <c r="K6296" s="1">
        <f t="shared" si="592"/>
        <v>0.23928470301874682</v>
      </c>
      <c r="L6296" s="1">
        <f t="shared" si="593"/>
        <v>680.20000000000027</v>
      </c>
      <c r="M6296" s="1">
        <f>M6295+J6296</f>
        <v>596.20212368519412</v>
      </c>
      <c r="N6296" s="1">
        <f>N6295+K6296</f>
        <v>524.85196054907783</v>
      </c>
    </row>
    <row r="6297" spans="1:14" x14ac:dyDescent="0.25">
      <c r="A6297" t="s">
        <v>6</v>
      </c>
      <c r="B6297">
        <v>-11.639551000000001</v>
      </c>
      <c r="C6297">
        <v>166.95545200000001</v>
      </c>
      <c r="D6297">
        <v>38</v>
      </c>
      <c r="E6297" s="2">
        <f t="shared" si="588"/>
        <v>35.840087601413536</v>
      </c>
      <c r="F6297" s="2">
        <f t="shared" si="589"/>
        <v>33.443447016940354</v>
      </c>
      <c r="G6297">
        <v>55.421999999999997</v>
      </c>
      <c r="H6297">
        <v>3.96</v>
      </c>
      <c r="I6297" s="1">
        <f t="shared" si="590"/>
        <v>0.20000000000000284</v>
      </c>
      <c r="J6297" s="1">
        <f t="shared" si="591"/>
        <v>0.18781846944218472</v>
      </c>
      <c r="K6297" s="1">
        <f t="shared" si="592"/>
        <v>0.18985637429404534</v>
      </c>
      <c r="L6297" s="1">
        <f t="shared" si="593"/>
        <v>680.40000000000032</v>
      </c>
      <c r="M6297" s="1">
        <f>M6296+J6297</f>
        <v>596.38994215463629</v>
      </c>
      <c r="N6297" s="1">
        <f>N6296+K6297</f>
        <v>525.04181692337193</v>
      </c>
    </row>
    <row r="6298" spans="1:14" x14ac:dyDescent="0.25">
      <c r="A6298" t="s">
        <v>6</v>
      </c>
      <c r="B6298">
        <v>-11.639535</v>
      </c>
      <c r="C6298">
        <v>166.95549500000001</v>
      </c>
      <c r="D6298">
        <v>38.4</v>
      </c>
      <c r="E6298" s="2">
        <f t="shared" si="588"/>
        <v>36.096078841272316</v>
      </c>
      <c r="F6298" s="2">
        <f t="shared" si="589"/>
        <v>33.691274666093463</v>
      </c>
      <c r="G6298">
        <v>55.427</v>
      </c>
      <c r="H6298">
        <v>5.01</v>
      </c>
      <c r="I6298" s="1">
        <f t="shared" si="590"/>
        <v>0.39999999999999858</v>
      </c>
      <c r="J6298" s="1">
        <f t="shared" si="591"/>
        <v>0.25599123985877981</v>
      </c>
      <c r="K6298" s="1">
        <f t="shared" si="592"/>
        <v>0.24782764915310906</v>
      </c>
      <c r="L6298" s="1">
        <f t="shared" si="593"/>
        <v>680.8000000000003</v>
      </c>
      <c r="M6298" s="1">
        <f>M6297+J6298</f>
        <v>596.64593339449505</v>
      </c>
      <c r="N6298" s="1">
        <f>N6297+K6298</f>
        <v>525.28964457252505</v>
      </c>
    </row>
    <row r="6299" spans="1:14" x14ac:dyDescent="0.25">
      <c r="A6299" t="s">
        <v>6</v>
      </c>
      <c r="B6299">
        <v>-11.639519999999999</v>
      </c>
      <c r="C6299">
        <v>166.95553799999999</v>
      </c>
      <c r="D6299">
        <v>38.799999999999997</v>
      </c>
      <c r="E6299" s="2">
        <f t="shared" si="588"/>
        <v>36.366470957145225</v>
      </c>
      <c r="F6299" s="2">
        <f t="shared" si="589"/>
        <v>33.946710932788918</v>
      </c>
      <c r="G6299">
        <v>55.432000000000002</v>
      </c>
      <c r="H6299">
        <v>4.97</v>
      </c>
      <c r="I6299" s="1">
        <f t="shared" si="590"/>
        <v>0.39999999999999858</v>
      </c>
      <c r="J6299" s="1">
        <f t="shared" si="591"/>
        <v>0.27039211587290879</v>
      </c>
      <c r="K6299" s="1">
        <f t="shared" si="592"/>
        <v>0.25543626669545461</v>
      </c>
      <c r="L6299" s="1">
        <f t="shared" si="593"/>
        <v>681.20000000000027</v>
      </c>
      <c r="M6299" s="1">
        <f>M6298+J6299</f>
        <v>596.91632551036798</v>
      </c>
      <c r="N6299" s="1">
        <f>N6298+K6299</f>
        <v>525.54508083922053</v>
      </c>
    </row>
    <row r="6300" spans="1:14" x14ac:dyDescent="0.25">
      <c r="A6300" t="s">
        <v>6</v>
      </c>
      <c r="B6300">
        <v>-11.639507999999999</v>
      </c>
      <c r="C6300">
        <v>166.955581</v>
      </c>
      <c r="D6300">
        <v>39</v>
      </c>
      <c r="E6300" s="2">
        <f t="shared" si="588"/>
        <v>36.629823861430459</v>
      </c>
      <c r="F6300" s="2">
        <f t="shared" si="589"/>
        <v>34.199375386149242</v>
      </c>
      <c r="G6300">
        <v>55.436999999999998</v>
      </c>
      <c r="H6300">
        <v>4.87</v>
      </c>
      <c r="I6300" s="1">
        <f t="shared" si="590"/>
        <v>0.20000000000000284</v>
      </c>
      <c r="J6300" s="1">
        <f t="shared" si="591"/>
        <v>0.2633529042852345</v>
      </c>
      <c r="K6300" s="1">
        <f t="shared" si="592"/>
        <v>0.25266445336032461</v>
      </c>
      <c r="L6300" s="1">
        <f t="shared" si="593"/>
        <v>681.40000000000032</v>
      </c>
      <c r="M6300" s="1">
        <f>M6299+J6300</f>
        <v>597.17967841465327</v>
      </c>
      <c r="N6300" s="1">
        <f>N6299+K6300</f>
        <v>525.79774529258088</v>
      </c>
    </row>
    <row r="6301" spans="1:14" x14ac:dyDescent="0.25">
      <c r="A6301" t="s">
        <v>6</v>
      </c>
      <c r="B6301">
        <v>-11.639495999999999</v>
      </c>
      <c r="C6301">
        <v>166.955613</v>
      </c>
      <c r="D6301">
        <v>39.4</v>
      </c>
      <c r="E6301" s="2">
        <f t="shared" si="588"/>
        <v>36.796034429744637</v>
      </c>
      <c r="F6301" s="2">
        <f t="shared" si="589"/>
        <v>34.355394124564768</v>
      </c>
      <c r="G6301">
        <v>55.44</v>
      </c>
      <c r="H6301">
        <v>3.73</v>
      </c>
      <c r="I6301" s="1">
        <f t="shared" si="590"/>
        <v>0.39999999999999858</v>
      </c>
      <c r="J6301" s="1">
        <f t="shared" si="591"/>
        <v>0.16621056831417746</v>
      </c>
      <c r="K6301" s="1">
        <f t="shared" si="592"/>
        <v>0.1560187384155256</v>
      </c>
      <c r="L6301" s="1">
        <f t="shared" si="593"/>
        <v>681.8000000000003</v>
      </c>
      <c r="M6301" s="1">
        <f>M6300+J6301</f>
        <v>597.34588898296749</v>
      </c>
      <c r="N6301" s="1">
        <f>N6300+K6301</f>
        <v>525.95376403099635</v>
      </c>
    </row>
    <row r="6302" spans="1:14" x14ac:dyDescent="0.25">
      <c r="A6302" t="s">
        <v>6</v>
      </c>
      <c r="B6302">
        <v>-11.639486</v>
      </c>
      <c r="C6302">
        <v>166.955645</v>
      </c>
      <c r="D6302">
        <v>39.6</v>
      </c>
      <c r="E6302" s="2">
        <f t="shared" si="588"/>
        <v>37.02035167536534</v>
      </c>
      <c r="F6302" s="2">
        <f t="shared" si="589"/>
        <v>34.565178359582433</v>
      </c>
      <c r="G6302">
        <v>55.444000000000003</v>
      </c>
      <c r="H6302">
        <v>3.66</v>
      </c>
      <c r="I6302" s="1">
        <f t="shared" si="590"/>
        <v>0.20000000000000284</v>
      </c>
      <c r="J6302" s="1">
        <f t="shared" si="591"/>
        <v>0.22431724562070343</v>
      </c>
      <c r="K6302" s="1">
        <f t="shared" si="592"/>
        <v>0.20978423501766486</v>
      </c>
      <c r="L6302" s="1">
        <f t="shared" si="593"/>
        <v>682.00000000000034</v>
      </c>
      <c r="M6302" s="1">
        <f>M6301+J6302</f>
        <v>597.57020622858818</v>
      </c>
      <c r="N6302" s="1">
        <f>N6301+K6302</f>
        <v>526.163548266014</v>
      </c>
    </row>
    <row r="6303" spans="1:14" x14ac:dyDescent="0.25">
      <c r="A6303" t="s">
        <v>6</v>
      </c>
      <c r="B6303">
        <v>-11.639474</v>
      </c>
      <c r="C6303">
        <v>166.95568800000001</v>
      </c>
      <c r="D6303">
        <v>39.799999999999997</v>
      </c>
      <c r="E6303" s="2">
        <f t="shared" si="588"/>
        <v>37.298316507828552</v>
      </c>
      <c r="F6303" s="2">
        <f t="shared" si="589"/>
        <v>34.826919441603074</v>
      </c>
      <c r="G6303">
        <v>55.448999999999998</v>
      </c>
      <c r="H6303">
        <v>4.87</v>
      </c>
      <c r="I6303" s="1">
        <f t="shared" si="590"/>
        <v>0.19999999999999574</v>
      </c>
      <c r="J6303" s="1">
        <f t="shared" si="591"/>
        <v>0.27796483246321202</v>
      </c>
      <c r="K6303" s="1">
        <f t="shared" si="592"/>
        <v>0.26174108202064161</v>
      </c>
      <c r="L6303" s="1">
        <f t="shared" si="593"/>
        <v>682.20000000000039</v>
      </c>
      <c r="M6303" s="1">
        <f>M6302+J6303</f>
        <v>597.8481710610514</v>
      </c>
      <c r="N6303" s="1">
        <f>N6302+K6303</f>
        <v>526.42528934803465</v>
      </c>
    </row>
    <row r="6304" spans="1:14" x14ac:dyDescent="0.25">
      <c r="A6304" t="s">
        <v>6</v>
      </c>
      <c r="B6304">
        <v>-11.639462</v>
      </c>
      <c r="C6304">
        <v>166.95572000000001</v>
      </c>
      <c r="D6304">
        <v>40.200000000000003</v>
      </c>
      <c r="E6304" s="2">
        <f t="shared" si="588"/>
        <v>37.530451187202551</v>
      </c>
      <c r="F6304" s="2">
        <f t="shared" si="589"/>
        <v>35.041842663939214</v>
      </c>
      <c r="G6304">
        <v>55.453000000000003</v>
      </c>
      <c r="H6304">
        <v>3.73</v>
      </c>
      <c r="I6304" s="1">
        <f t="shared" si="590"/>
        <v>0.40000000000000568</v>
      </c>
      <c r="J6304" s="1">
        <f t="shared" si="591"/>
        <v>0.23213467937399912</v>
      </c>
      <c r="K6304" s="1">
        <f t="shared" si="592"/>
        <v>0.21492322233613947</v>
      </c>
      <c r="L6304" s="1">
        <f t="shared" si="593"/>
        <v>682.60000000000036</v>
      </c>
      <c r="M6304" s="1">
        <f>M6303+J6304</f>
        <v>598.08030574042539</v>
      </c>
      <c r="N6304" s="1">
        <f>N6303+K6304</f>
        <v>526.64021257037075</v>
      </c>
    </row>
    <row r="6305" spans="1:14" x14ac:dyDescent="0.25">
      <c r="A6305" t="s">
        <v>6</v>
      </c>
      <c r="B6305">
        <v>-11.63945</v>
      </c>
      <c r="C6305">
        <v>166.95575199999999</v>
      </c>
      <c r="D6305">
        <v>40.4</v>
      </c>
      <c r="E6305" s="2">
        <f t="shared" si="588"/>
        <v>37.702624115970401</v>
      </c>
      <c r="F6305" s="2">
        <f t="shared" si="589"/>
        <v>35.202587384021044</v>
      </c>
      <c r="G6305">
        <v>55.456000000000003</v>
      </c>
      <c r="H6305">
        <v>3.73</v>
      </c>
      <c r="I6305" s="1">
        <f t="shared" si="590"/>
        <v>0.19999999999999574</v>
      </c>
      <c r="J6305" s="1">
        <f t="shared" si="591"/>
        <v>0.17217292876784995</v>
      </c>
      <c r="K6305" s="1">
        <f t="shared" si="592"/>
        <v>0.16074472008182994</v>
      </c>
      <c r="L6305" s="1">
        <f t="shared" si="593"/>
        <v>682.80000000000041</v>
      </c>
      <c r="M6305" s="1">
        <f>M6304+J6305</f>
        <v>598.25247866919324</v>
      </c>
      <c r="N6305" s="1">
        <f>N6304+K6305</f>
        <v>526.80095729045263</v>
      </c>
    </row>
    <row r="6306" spans="1:14" x14ac:dyDescent="0.25">
      <c r="A6306" t="s">
        <v>6</v>
      </c>
      <c r="B6306">
        <v>-11.639438999999999</v>
      </c>
      <c r="C6306">
        <v>166.95578499999999</v>
      </c>
      <c r="D6306">
        <v>40.6</v>
      </c>
      <c r="E6306" s="2">
        <f t="shared" si="588"/>
        <v>37.934414186692642</v>
      </c>
      <c r="F6306" s="2">
        <f t="shared" si="589"/>
        <v>35.418483888660084</v>
      </c>
      <c r="G6306">
        <v>55.46</v>
      </c>
      <c r="H6306">
        <v>3.8</v>
      </c>
      <c r="I6306" s="1">
        <f t="shared" si="590"/>
        <v>0.20000000000000284</v>
      </c>
      <c r="J6306" s="1">
        <f t="shared" si="591"/>
        <v>0.23179007072224067</v>
      </c>
      <c r="K6306" s="1">
        <f t="shared" si="592"/>
        <v>0.21589650463904064</v>
      </c>
      <c r="L6306" s="1">
        <f t="shared" si="593"/>
        <v>683.00000000000045</v>
      </c>
      <c r="M6306" s="1">
        <f>M6305+J6306</f>
        <v>598.48426873991548</v>
      </c>
      <c r="N6306" s="1">
        <f>N6305+K6306</f>
        <v>527.01685379509172</v>
      </c>
    </row>
    <row r="6307" spans="1:14" x14ac:dyDescent="0.25">
      <c r="A6307" t="s">
        <v>6</v>
      </c>
      <c r="B6307">
        <v>-11.639427</v>
      </c>
      <c r="C6307">
        <v>166.955817</v>
      </c>
      <c r="D6307">
        <v>40.799999999999997</v>
      </c>
      <c r="E6307" s="2">
        <f t="shared" si="588"/>
        <v>38.163661051757103</v>
      </c>
      <c r="F6307" s="2">
        <f t="shared" si="589"/>
        <v>35.633744533113564</v>
      </c>
      <c r="G6307">
        <v>55.463999999999999</v>
      </c>
      <c r="H6307">
        <v>3.73</v>
      </c>
      <c r="I6307" s="1">
        <f t="shared" si="590"/>
        <v>0.19999999999999574</v>
      </c>
      <c r="J6307" s="1">
        <f t="shared" si="591"/>
        <v>0.22924686506446079</v>
      </c>
      <c r="K6307" s="1">
        <f t="shared" si="592"/>
        <v>0.2152606444534797</v>
      </c>
      <c r="L6307" s="1">
        <f t="shared" si="593"/>
        <v>683.2000000000005</v>
      </c>
      <c r="M6307" s="1">
        <f>M6306+J6307</f>
        <v>598.71351560497999</v>
      </c>
      <c r="N6307" s="1">
        <f>N6306+K6307</f>
        <v>527.23211443954517</v>
      </c>
    </row>
    <row r="6308" spans="1:14" x14ac:dyDescent="0.25">
      <c r="A6308" t="s">
        <v>6</v>
      </c>
      <c r="B6308">
        <v>-11.639417</v>
      </c>
      <c r="C6308">
        <v>166.955849</v>
      </c>
      <c r="D6308">
        <v>41</v>
      </c>
      <c r="E6308" s="2">
        <f t="shared" si="588"/>
        <v>38.390568167616813</v>
      </c>
      <c r="F6308" s="2">
        <f t="shared" si="589"/>
        <v>35.848394751789286</v>
      </c>
      <c r="G6308">
        <v>55.468000000000004</v>
      </c>
      <c r="H6308">
        <v>3.66</v>
      </c>
      <c r="I6308" s="1">
        <f t="shared" si="590"/>
        <v>0.20000000000000284</v>
      </c>
      <c r="J6308" s="1">
        <f t="shared" si="591"/>
        <v>0.22690711585971002</v>
      </c>
      <c r="K6308" s="1">
        <f t="shared" si="592"/>
        <v>0.21465021867572176</v>
      </c>
      <c r="L6308" s="1">
        <f t="shared" si="593"/>
        <v>683.40000000000055</v>
      </c>
      <c r="M6308" s="1">
        <f>M6307+J6308</f>
        <v>598.94042272083971</v>
      </c>
      <c r="N6308" s="1">
        <f>N6307+K6308</f>
        <v>527.4467646582209</v>
      </c>
    </row>
    <row r="6309" spans="1:14" x14ac:dyDescent="0.25">
      <c r="A6309" t="s">
        <v>6</v>
      </c>
      <c r="B6309">
        <v>-11.639405999999999</v>
      </c>
      <c r="C6309">
        <v>166.95587</v>
      </c>
      <c r="D6309">
        <v>41.2</v>
      </c>
      <c r="E6309" s="2">
        <f t="shared" si="588"/>
        <v>38.50294544091188</v>
      </c>
      <c r="F6309" s="2">
        <f t="shared" si="589"/>
        <v>35.955426856753249</v>
      </c>
      <c r="G6309">
        <v>55.47</v>
      </c>
      <c r="H6309">
        <v>2.59</v>
      </c>
      <c r="I6309" s="1">
        <f t="shared" si="590"/>
        <v>0.20000000000000284</v>
      </c>
      <c r="J6309" s="1">
        <f t="shared" si="591"/>
        <v>0.11237727329506697</v>
      </c>
      <c r="K6309" s="1">
        <f t="shared" si="592"/>
        <v>0.10703210496396309</v>
      </c>
      <c r="L6309" s="1">
        <f t="shared" si="593"/>
        <v>683.60000000000059</v>
      </c>
      <c r="M6309" s="1">
        <f>M6308+J6309</f>
        <v>599.05279999413483</v>
      </c>
      <c r="N6309" s="1">
        <f>N6308+K6309</f>
        <v>527.55379676318489</v>
      </c>
    </row>
    <row r="6310" spans="1:14" x14ac:dyDescent="0.25">
      <c r="A6310" t="s">
        <v>6</v>
      </c>
      <c r="B6310">
        <v>-11.639393999999999</v>
      </c>
      <c r="C6310">
        <v>166.95590300000001</v>
      </c>
      <c r="D6310">
        <v>41.6</v>
      </c>
      <c r="E6310" s="2">
        <f t="shared" si="588"/>
        <v>38.750709805638792</v>
      </c>
      <c r="F6310" s="2">
        <f t="shared" si="589"/>
        <v>36.181209782482995</v>
      </c>
      <c r="G6310">
        <v>55.473999999999997</v>
      </c>
      <c r="H6310">
        <v>3.84</v>
      </c>
      <c r="I6310" s="1">
        <f t="shared" si="590"/>
        <v>0.39999999999999858</v>
      </c>
      <c r="J6310" s="1">
        <f t="shared" si="591"/>
        <v>0.24776436472691188</v>
      </c>
      <c r="K6310" s="1">
        <f t="shared" si="592"/>
        <v>0.2257829257297459</v>
      </c>
      <c r="L6310" s="1">
        <f t="shared" si="593"/>
        <v>684.00000000000057</v>
      </c>
      <c r="M6310" s="1">
        <f>M6309+J6310</f>
        <v>599.30056435886172</v>
      </c>
      <c r="N6310" s="1">
        <f>N6309+K6310</f>
        <v>527.77957968891462</v>
      </c>
    </row>
    <row r="6311" spans="1:14" x14ac:dyDescent="0.25">
      <c r="A6311" t="s">
        <v>6</v>
      </c>
      <c r="B6311">
        <v>-11.639383</v>
      </c>
      <c r="C6311">
        <v>166.95593500000001</v>
      </c>
      <c r="D6311">
        <v>41.8</v>
      </c>
      <c r="E6311" s="2">
        <f t="shared" si="588"/>
        <v>38.994653021187986</v>
      </c>
      <c r="F6311" s="2">
        <f t="shared" si="589"/>
        <v>36.405961391183951</v>
      </c>
      <c r="G6311">
        <v>55.478000000000002</v>
      </c>
      <c r="H6311">
        <v>3.7</v>
      </c>
      <c r="I6311" s="1">
        <f t="shared" si="590"/>
        <v>0.19999999999999574</v>
      </c>
      <c r="J6311" s="1">
        <f t="shared" si="591"/>
        <v>0.24394321554919429</v>
      </c>
      <c r="K6311" s="1">
        <f t="shared" si="592"/>
        <v>0.22475160870095579</v>
      </c>
      <c r="L6311" s="1">
        <f t="shared" si="593"/>
        <v>684.20000000000061</v>
      </c>
      <c r="M6311" s="1">
        <f>M6310+J6311</f>
        <v>599.54450757441089</v>
      </c>
      <c r="N6311" s="1">
        <f>N6310+K6311</f>
        <v>528.00433129761564</v>
      </c>
    </row>
    <row r="6312" spans="1:14" x14ac:dyDescent="0.25">
      <c r="A6312" t="s">
        <v>6</v>
      </c>
      <c r="B6312">
        <v>-11.639371000000001</v>
      </c>
      <c r="C6312">
        <v>166.95596699999999</v>
      </c>
      <c r="D6312">
        <v>42</v>
      </c>
      <c r="E6312" s="2">
        <f t="shared" si="588"/>
        <v>39.235080779492812</v>
      </c>
      <c r="F6312" s="2">
        <f t="shared" si="589"/>
        <v>36.629722935536471</v>
      </c>
      <c r="G6312">
        <v>55.481999999999999</v>
      </c>
      <c r="H6312">
        <v>3.73</v>
      </c>
      <c r="I6312" s="1">
        <f t="shared" si="590"/>
        <v>0.20000000000000284</v>
      </c>
      <c r="J6312" s="1">
        <f t="shared" si="591"/>
        <v>0.24042775830482555</v>
      </c>
      <c r="K6312" s="1">
        <f t="shared" si="592"/>
        <v>0.22376154435252005</v>
      </c>
      <c r="L6312" s="1">
        <f t="shared" si="593"/>
        <v>684.40000000000066</v>
      </c>
      <c r="M6312" s="1">
        <f>M6311+J6312</f>
        <v>599.78493533271569</v>
      </c>
      <c r="N6312" s="1">
        <f>N6311+K6312</f>
        <v>528.22809284196819</v>
      </c>
    </row>
    <row r="6313" spans="1:14" x14ac:dyDescent="0.25">
      <c r="A6313" t="s">
        <v>6</v>
      </c>
      <c r="B6313">
        <v>-11.63936</v>
      </c>
      <c r="C6313">
        <v>166.95597799999999</v>
      </c>
      <c r="D6313">
        <v>42.2</v>
      </c>
      <c r="E6313" s="2">
        <f t="shared" si="588"/>
        <v>39.294379163902818</v>
      </c>
      <c r="F6313" s="2">
        <f t="shared" si="589"/>
        <v>36.685425706180979</v>
      </c>
      <c r="G6313">
        <v>55.482999999999997</v>
      </c>
      <c r="H6313">
        <v>1.71</v>
      </c>
      <c r="I6313" s="1">
        <f t="shared" si="590"/>
        <v>0.20000000000000284</v>
      </c>
      <c r="J6313" s="1">
        <f t="shared" si="591"/>
        <v>5.9298384410006122E-2</v>
      </c>
      <c r="K6313" s="1">
        <f t="shared" si="592"/>
        <v>5.5702770644508348E-2</v>
      </c>
      <c r="L6313" s="1">
        <f t="shared" si="593"/>
        <v>684.6000000000007</v>
      </c>
      <c r="M6313" s="1">
        <f>M6312+J6313</f>
        <v>599.84423371712569</v>
      </c>
      <c r="N6313" s="1">
        <f>N6312+K6313</f>
        <v>528.28379561261272</v>
      </c>
    </row>
    <row r="6314" spans="1:14" x14ac:dyDescent="0.25">
      <c r="A6314" t="s">
        <v>6</v>
      </c>
      <c r="B6314">
        <v>-11.639348999999999</v>
      </c>
      <c r="C6314">
        <v>166.95600999999999</v>
      </c>
      <c r="D6314">
        <v>42.4</v>
      </c>
      <c r="E6314" s="2">
        <f t="shared" si="588"/>
        <v>39.542828830790896</v>
      </c>
      <c r="F6314" s="2">
        <f t="shared" si="589"/>
        <v>36.914008677934021</v>
      </c>
      <c r="G6314">
        <v>55.487000000000002</v>
      </c>
      <c r="H6314">
        <v>3.7</v>
      </c>
      <c r="I6314" s="1">
        <f t="shared" si="590"/>
        <v>0.19999999999999574</v>
      </c>
      <c r="J6314" s="1">
        <f t="shared" si="591"/>
        <v>0.24844966688807801</v>
      </c>
      <c r="K6314" s="1">
        <f t="shared" si="592"/>
        <v>0.22858297175304187</v>
      </c>
      <c r="L6314" s="1">
        <f t="shared" si="593"/>
        <v>684.80000000000075</v>
      </c>
      <c r="M6314" s="1">
        <f>M6313+J6314</f>
        <v>600.09268338401375</v>
      </c>
      <c r="N6314" s="1">
        <f>N6313+K6314</f>
        <v>528.51237858436571</v>
      </c>
    </row>
    <row r="6315" spans="1:14" x14ac:dyDescent="0.25">
      <c r="A6315" t="s">
        <v>6</v>
      </c>
      <c r="B6315">
        <v>-11.639336999999999</v>
      </c>
      <c r="C6315">
        <v>166.956042</v>
      </c>
      <c r="D6315">
        <v>42.6</v>
      </c>
      <c r="E6315" s="2">
        <f t="shared" si="588"/>
        <v>39.78740252432749</v>
      </c>
      <c r="F6315" s="2">
        <f t="shared" si="589"/>
        <v>37.141448330816537</v>
      </c>
      <c r="G6315">
        <v>55.491</v>
      </c>
      <c r="H6315">
        <v>3.73</v>
      </c>
      <c r="I6315" s="1">
        <f t="shared" si="590"/>
        <v>0.20000000000000284</v>
      </c>
      <c r="J6315" s="1">
        <f t="shared" si="591"/>
        <v>0.24457369353659431</v>
      </c>
      <c r="K6315" s="1">
        <f t="shared" si="592"/>
        <v>0.22743965288251644</v>
      </c>
      <c r="L6315" s="1">
        <f t="shared" si="593"/>
        <v>685.0000000000008</v>
      </c>
      <c r="M6315" s="1">
        <f>M6314+J6315</f>
        <v>600.33725707755036</v>
      </c>
      <c r="N6315" s="1">
        <f>N6314+K6315</f>
        <v>528.73981823724819</v>
      </c>
    </row>
    <row r="6316" spans="1:14" x14ac:dyDescent="0.25">
      <c r="A6316" t="s">
        <v>6</v>
      </c>
      <c r="B6316">
        <v>-11.639324999999999</v>
      </c>
      <c r="C6316">
        <v>166.956074</v>
      </c>
      <c r="D6316">
        <v>42.8</v>
      </c>
      <c r="E6316" s="2">
        <f t="shared" si="588"/>
        <v>39.968158372867848</v>
      </c>
      <c r="F6316" s="2">
        <f t="shared" si="589"/>
        <v>37.311204880892049</v>
      </c>
      <c r="G6316">
        <v>55.494</v>
      </c>
      <c r="H6316">
        <v>3.73</v>
      </c>
      <c r="I6316" s="1">
        <f t="shared" si="590"/>
        <v>0.19999999999999574</v>
      </c>
      <c r="J6316" s="1">
        <f t="shared" si="591"/>
        <v>0.18075584854035753</v>
      </c>
      <c r="K6316" s="1">
        <f t="shared" si="592"/>
        <v>0.16975655007551183</v>
      </c>
      <c r="L6316" s="1">
        <f t="shared" si="593"/>
        <v>685.20000000000084</v>
      </c>
      <c r="M6316" s="1">
        <f>M6315+J6316</f>
        <v>600.51801292609071</v>
      </c>
      <c r="N6316" s="1">
        <f>N6315+K6316</f>
        <v>528.90957478732366</v>
      </c>
    </row>
    <row r="6317" spans="1:14" x14ac:dyDescent="0.25">
      <c r="A6317" t="s">
        <v>6</v>
      </c>
      <c r="B6317">
        <v>-11.639315</v>
      </c>
      <c r="C6317">
        <v>166.95610600000001</v>
      </c>
      <c r="D6317">
        <v>43</v>
      </c>
      <c r="E6317" s="2">
        <f t="shared" si="588"/>
        <v>40.210705703038286</v>
      </c>
      <c r="F6317" s="2">
        <f t="shared" si="589"/>
        <v>37.538756685656239</v>
      </c>
      <c r="G6317">
        <v>55.497999999999998</v>
      </c>
      <c r="H6317">
        <v>3.66</v>
      </c>
      <c r="I6317" s="1">
        <f t="shared" si="590"/>
        <v>0.20000000000000284</v>
      </c>
      <c r="J6317" s="1">
        <f t="shared" si="591"/>
        <v>0.24254733017043861</v>
      </c>
      <c r="K6317" s="1">
        <f t="shared" si="592"/>
        <v>0.22755180476418957</v>
      </c>
      <c r="L6317" s="1">
        <f t="shared" si="593"/>
        <v>685.40000000000089</v>
      </c>
      <c r="M6317" s="1">
        <f>M6316+J6317</f>
        <v>600.7605602562611</v>
      </c>
      <c r="N6317" s="1">
        <f>N6316+K6317</f>
        <v>529.13712659208784</v>
      </c>
    </row>
    <row r="6318" spans="1:14" x14ac:dyDescent="0.25">
      <c r="A6318" t="s">
        <v>6</v>
      </c>
      <c r="B6318">
        <v>-11.639303</v>
      </c>
      <c r="C6318">
        <v>166.95613900000001</v>
      </c>
      <c r="D6318">
        <v>43.4</v>
      </c>
      <c r="E6318" s="2">
        <f t="shared" si="588"/>
        <v>40.465849246795536</v>
      </c>
      <c r="F6318" s="2">
        <f t="shared" si="589"/>
        <v>37.773206418230274</v>
      </c>
      <c r="G6318">
        <v>55.502000000000002</v>
      </c>
      <c r="H6318">
        <v>3.84</v>
      </c>
      <c r="I6318" s="1">
        <f t="shared" si="590"/>
        <v>0.39999999999999858</v>
      </c>
      <c r="J6318" s="1">
        <f t="shared" si="591"/>
        <v>0.25514354375724935</v>
      </c>
      <c r="K6318" s="1">
        <f t="shared" si="592"/>
        <v>0.2344497325740349</v>
      </c>
      <c r="L6318" s="1">
        <f t="shared" si="593"/>
        <v>685.80000000000086</v>
      </c>
      <c r="M6318" s="1">
        <f>M6317+J6318</f>
        <v>601.0157038000184</v>
      </c>
      <c r="N6318" s="1">
        <f>N6317+K6318</f>
        <v>529.37157632466187</v>
      </c>
    </row>
    <row r="6319" spans="1:14" x14ac:dyDescent="0.25">
      <c r="A6319" t="s">
        <v>6</v>
      </c>
      <c r="B6319">
        <v>-11.639290000000001</v>
      </c>
      <c r="C6319">
        <v>166.95617100000001</v>
      </c>
      <c r="D6319">
        <v>43.6</v>
      </c>
      <c r="E6319" s="2">
        <f t="shared" si="588"/>
        <v>40.716581307051754</v>
      </c>
      <c r="F6319" s="2">
        <f t="shared" si="589"/>
        <v>38.00627816150093</v>
      </c>
      <c r="G6319">
        <v>55.506</v>
      </c>
      <c r="H6319">
        <v>3.77</v>
      </c>
      <c r="I6319" s="1">
        <f t="shared" si="590"/>
        <v>0.20000000000000284</v>
      </c>
      <c r="J6319" s="1">
        <f t="shared" si="591"/>
        <v>0.25073206025621886</v>
      </c>
      <c r="K6319" s="1">
        <f t="shared" si="592"/>
        <v>0.23307174327065638</v>
      </c>
      <c r="L6319" s="1">
        <f t="shared" si="593"/>
        <v>686.00000000000091</v>
      </c>
      <c r="M6319" s="1">
        <f>M6318+J6319</f>
        <v>601.26643586027467</v>
      </c>
      <c r="N6319" s="1">
        <f>N6318+K6319</f>
        <v>529.60464806793254</v>
      </c>
    </row>
    <row r="6320" spans="1:14" x14ac:dyDescent="0.25">
      <c r="A6320" t="s">
        <v>6</v>
      </c>
      <c r="B6320">
        <v>-11.639277999999999</v>
      </c>
      <c r="C6320">
        <v>166.95619199999999</v>
      </c>
      <c r="D6320">
        <v>43.8</v>
      </c>
      <c r="E6320" s="2">
        <f t="shared" si="588"/>
        <v>40.839918054769832</v>
      </c>
      <c r="F6320" s="2">
        <f t="shared" si="589"/>
        <v>38.12215259827105</v>
      </c>
      <c r="G6320">
        <v>55.508000000000003</v>
      </c>
      <c r="H6320">
        <v>2.65</v>
      </c>
      <c r="I6320" s="1">
        <f t="shared" si="590"/>
        <v>0.19999999999999574</v>
      </c>
      <c r="J6320" s="1">
        <f t="shared" si="591"/>
        <v>0.12333674771807779</v>
      </c>
      <c r="K6320" s="1">
        <f t="shared" si="592"/>
        <v>0.11587443677012033</v>
      </c>
      <c r="L6320" s="1">
        <f t="shared" si="593"/>
        <v>686.20000000000095</v>
      </c>
      <c r="M6320" s="1">
        <f>M6319+J6320</f>
        <v>601.38977260799277</v>
      </c>
      <c r="N6320" s="1">
        <f>N6319+K6320</f>
        <v>529.72052250470267</v>
      </c>
    </row>
    <row r="6321" spans="1:14" x14ac:dyDescent="0.25">
      <c r="A6321" t="s">
        <v>6</v>
      </c>
      <c r="B6321">
        <v>-11.639268</v>
      </c>
      <c r="C6321">
        <v>166.95622399999999</v>
      </c>
      <c r="D6321">
        <v>44</v>
      </c>
      <c r="E6321" s="2">
        <f t="shared" si="588"/>
        <v>41.092724610388103</v>
      </c>
      <c r="F6321" s="2">
        <f t="shared" si="589"/>
        <v>38.357266494340081</v>
      </c>
      <c r="G6321">
        <v>55.512</v>
      </c>
      <c r="H6321">
        <v>3.66</v>
      </c>
      <c r="I6321" s="1">
        <f t="shared" si="590"/>
        <v>0.20000000000000284</v>
      </c>
      <c r="J6321" s="1">
        <f t="shared" si="591"/>
        <v>0.25280655561827103</v>
      </c>
      <c r="K6321" s="1">
        <f t="shared" si="592"/>
        <v>0.23511389606903066</v>
      </c>
      <c r="L6321" s="1">
        <f t="shared" si="593"/>
        <v>686.400000000001</v>
      </c>
      <c r="M6321" s="1">
        <f>M6320+J6321</f>
        <v>601.642579163611</v>
      </c>
      <c r="N6321" s="1">
        <f>N6320+K6321</f>
        <v>529.95563640077171</v>
      </c>
    </row>
    <row r="6322" spans="1:14" x14ac:dyDescent="0.25">
      <c r="A6322" t="s">
        <v>6</v>
      </c>
      <c r="B6322">
        <v>-11.639253999999999</v>
      </c>
      <c r="C6322">
        <v>166.95625699999999</v>
      </c>
      <c r="D6322">
        <v>44.2</v>
      </c>
      <c r="E6322" s="2">
        <f t="shared" si="588"/>
        <v>41.341306641556919</v>
      </c>
      <c r="F6322" s="2">
        <f t="shared" si="589"/>
        <v>38.59097583456635</v>
      </c>
      <c r="G6322">
        <v>55.515999999999998</v>
      </c>
      <c r="H6322">
        <v>3.92</v>
      </c>
      <c r="I6322" s="1">
        <f t="shared" si="590"/>
        <v>0.20000000000000284</v>
      </c>
      <c r="J6322" s="1">
        <f t="shared" si="591"/>
        <v>0.24858203116881583</v>
      </c>
      <c r="K6322" s="1">
        <f t="shared" si="592"/>
        <v>0.23370934022626955</v>
      </c>
      <c r="L6322" s="1">
        <f t="shared" si="593"/>
        <v>686.60000000000105</v>
      </c>
      <c r="M6322" s="1">
        <f>M6321+J6322</f>
        <v>601.89116119477978</v>
      </c>
      <c r="N6322" s="1">
        <f>N6321+K6322</f>
        <v>530.18934574099796</v>
      </c>
    </row>
    <row r="6323" spans="1:14" x14ac:dyDescent="0.25">
      <c r="A6323" t="s">
        <v>6</v>
      </c>
      <c r="B6323">
        <v>-11.639238000000001</v>
      </c>
      <c r="C6323">
        <v>166.956289</v>
      </c>
      <c r="D6323">
        <v>44.4</v>
      </c>
      <c r="E6323" s="2">
        <f t="shared" si="588"/>
        <v>41.586002110232663</v>
      </c>
      <c r="F6323" s="2">
        <f t="shared" si="589"/>
        <v>38.823336801183977</v>
      </c>
      <c r="G6323">
        <v>55.52</v>
      </c>
      <c r="H6323">
        <v>3.91</v>
      </c>
      <c r="I6323" s="1">
        <f t="shared" si="590"/>
        <v>0.19999999999999574</v>
      </c>
      <c r="J6323" s="1">
        <f t="shared" si="591"/>
        <v>0.24469546867574365</v>
      </c>
      <c r="K6323" s="1">
        <f t="shared" si="592"/>
        <v>0.23236096661762673</v>
      </c>
      <c r="L6323" s="1">
        <f t="shared" si="593"/>
        <v>686.80000000000109</v>
      </c>
      <c r="M6323" s="1">
        <f>M6322+J6323</f>
        <v>602.13585666345557</v>
      </c>
      <c r="N6323" s="1">
        <f>N6322+K6323</f>
        <v>530.42170670761561</v>
      </c>
    </row>
    <row r="6324" spans="1:14" x14ac:dyDescent="0.25">
      <c r="A6324" t="s">
        <v>6</v>
      </c>
      <c r="B6324">
        <v>-11.639226000000001</v>
      </c>
      <c r="C6324">
        <v>166.956321</v>
      </c>
      <c r="D6324">
        <v>44.6</v>
      </c>
      <c r="E6324" s="2">
        <f t="shared" si="588"/>
        <v>41.827121941413914</v>
      </c>
      <c r="F6324" s="2">
        <f t="shared" si="589"/>
        <v>39.054403329136491</v>
      </c>
      <c r="G6324">
        <v>55.524000000000001</v>
      </c>
      <c r="H6324">
        <v>3.73</v>
      </c>
      <c r="I6324" s="1">
        <f t="shared" si="590"/>
        <v>0.20000000000000284</v>
      </c>
      <c r="J6324" s="1">
        <f t="shared" si="591"/>
        <v>0.24111983118125124</v>
      </c>
      <c r="K6324" s="1">
        <f t="shared" si="592"/>
        <v>0.23106652795251392</v>
      </c>
      <c r="L6324" s="1">
        <f t="shared" si="593"/>
        <v>687.00000000000114</v>
      </c>
      <c r="M6324" s="1">
        <f>M6323+J6324</f>
        <v>602.37697649463678</v>
      </c>
      <c r="N6324" s="1">
        <f>N6323+K6324</f>
        <v>530.65277323556813</v>
      </c>
    </row>
    <row r="6325" spans="1:14" x14ac:dyDescent="0.25">
      <c r="A6325" t="s">
        <v>6</v>
      </c>
      <c r="B6325">
        <v>-11.639214000000001</v>
      </c>
      <c r="C6325">
        <v>166.95635300000001</v>
      </c>
      <c r="D6325">
        <v>45</v>
      </c>
      <c r="E6325" s="2">
        <f t="shared" si="588"/>
        <v>42.017494624929085</v>
      </c>
      <c r="F6325" s="2">
        <f t="shared" si="589"/>
        <v>39.232771229262404</v>
      </c>
      <c r="G6325">
        <v>55.527000000000001</v>
      </c>
      <c r="H6325">
        <v>3.73</v>
      </c>
      <c r="I6325" s="1">
        <f t="shared" si="590"/>
        <v>0.39999999999999858</v>
      </c>
      <c r="J6325" s="1">
        <f t="shared" si="591"/>
        <v>0.19037268351517156</v>
      </c>
      <c r="K6325" s="1">
        <f t="shared" si="592"/>
        <v>0.17836790012591308</v>
      </c>
      <c r="L6325" s="1">
        <f t="shared" si="593"/>
        <v>687.40000000000111</v>
      </c>
      <c r="M6325" s="1">
        <f>M6324+J6325</f>
        <v>602.56734917815197</v>
      </c>
      <c r="N6325" s="1">
        <f>N6324+K6325</f>
        <v>530.831141135694</v>
      </c>
    </row>
    <row r="6326" spans="1:14" x14ac:dyDescent="0.25">
      <c r="A6326" t="s">
        <v>6</v>
      </c>
      <c r="B6326">
        <v>-11.639201999999999</v>
      </c>
      <c r="C6326">
        <v>166.95636400000001</v>
      </c>
      <c r="D6326">
        <v>45.2</v>
      </c>
      <c r="E6326" s="2">
        <f t="shared" si="588"/>
        <v>42.144794839932075</v>
      </c>
      <c r="F6326" s="2">
        <f t="shared" si="589"/>
        <v>39.352115804677304</v>
      </c>
      <c r="G6326">
        <v>55.529000000000003</v>
      </c>
      <c r="H6326">
        <v>1.79</v>
      </c>
      <c r="I6326" s="1">
        <f t="shared" si="590"/>
        <v>0.20000000000000284</v>
      </c>
      <c r="J6326" s="1">
        <f t="shared" si="591"/>
        <v>0.1273002150029896</v>
      </c>
      <c r="K6326" s="1">
        <f t="shared" si="592"/>
        <v>0.11934457541489962</v>
      </c>
      <c r="L6326" s="1">
        <f t="shared" si="593"/>
        <v>687.60000000000116</v>
      </c>
      <c r="M6326" s="1">
        <f>M6325+J6326</f>
        <v>602.69464939315492</v>
      </c>
      <c r="N6326" s="1">
        <f>N6325+K6326</f>
        <v>530.95048571110885</v>
      </c>
    </row>
    <row r="6327" spans="1:14" x14ac:dyDescent="0.25">
      <c r="A6327" t="s">
        <v>6</v>
      </c>
      <c r="B6327">
        <v>-11.639191</v>
      </c>
      <c r="C6327">
        <v>166.95639600000001</v>
      </c>
      <c r="D6327">
        <v>45.4</v>
      </c>
      <c r="E6327" s="2">
        <f t="shared" si="588"/>
        <v>42.405211252737367</v>
      </c>
      <c r="F6327" s="2">
        <f t="shared" si="589"/>
        <v>39.594031172490077</v>
      </c>
      <c r="G6327">
        <v>55.533000000000001</v>
      </c>
      <c r="H6327">
        <v>3.7</v>
      </c>
      <c r="I6327" s="1">
        <f t="shared" si="590"/>
        <v>0.19999999999999574</v>
      </c>
      <c r="J6327" s="1">
        <f t="shared" si="591"/>
        <v>0.26041641280529149</v>
      </c>
      <c r="K6327" s="1">
        <f t="shared" si="592"/>
        <v>0.24191536781277279</v>
      </c>
      <c r="L6327" s="1">
        <f t="shared" si="593"/>
        <v>687.80000000000121</v>
      </c>
      <c r="M6327" s="1">
        <f>M6326+J6327</f>
        <v>602.9550658059602</v>
      </c>
      <c r="N6327" s="1">
        <f>N6326+K6327</f>
        <v>531.19240107892165</v>
      </c>
    </row>
    <row r="6328" spans="1:14" x14ac:dyDescent="0.25">
      <c r="A6328" t="s">
        <v>6</v>
      </c>
      <c r="B6328">
        <v>-11.639179</v>
      </c>
      <c r="C6328">
        <v>166.95642799999999</v>
      </c>
      <c r="D6328">
        <v>45.6</v>
      </c>
      <c r="E6328" s="2">
        <f t="shared" si="588"/>
        <v>42.596898577573128</v>
      </c>
      <c r="F6328" s="2">
        <f t="shared" si="589"/>
        <v>39.77421023731538</v>
      </c>
      <c r="G6328">
        <v>55.536000000000001</v>
      </c>
      <c r="H6328">
        <v>3.73</v>
      </c>
      <c r="I6328" s="1">
        <f t="shared" si="590"/>
        <v>0.20000000000000284</v>
      </c>
      <c r="J6328" s="1">
        <f t="shared" si="591"/>
        <v>0.19168732483576179</v>
      </c>
      <c r="K6328" s="1">
        <f t="shared" si="592"/>
        <v>0.18017906482530321</v>
      </c>
      <c r="L6328" s="1">
        <f t="shared" si="593"/>
        <v>688.00000000000125</v>
      </c>
      <c r="M6328" s="1">
        <f>M6327+J6328</f>
        <v>603.14675313079601</v>
      </c>
      <c r="N6328" s="1">
        <f>N6327+K6328</f>
        <v>531.37258014374697</v>
      </c>
    </row>
    <row r="6329" spans="1:14" x14ac:dyDescent="0.25">
      <c r="A6329" t="s">
        <v>6</v>
      </c>
      <c r="B6329">
        <v>-11.639168</v>
      </c>
      <c r="C6329">
        <v>166.95645999999999</v>
      </c>
      <c r="D6329">
        <v>45.8</v>
      </c>
      <c r="E6329" s="2">
        <f t="shared" si="588"/>
        <v>42.853146691367137</v>
      </c>
      <c r="F6329" s="2">
        <f t="shared" si="589"/>
        <v>40.015241827822628</v>
      </c>
      <c r="G6329">
        <v>55.54</v>
      </c>
      <c r="H6329">
        <v>3.7</v>
      </c>
      <c r="I6329" s="1">
        <f t="shared" si="590"/>
        <v>0.19999999999999574</v>
      </c>
      <c r="J6329" s="1">
        <f t="shared" si="591"/>
        <v>0.25624811379400825</v>
      </c>
      <c r="K6329" s="1">
        <f t="shared" si="592"/>
        <v>0.24103159050724798</v>
      </c>
      <c r="L6329" s="1">
        <f t="shared" si="593"/>
        <v>688.2000000000013</v>
      </c>
      <c r="M6329" s="1">
        <f>M6328+J6329</f>
        <v>603.40300124458997</v>
      </c>
      <c r="N6329" s="1">
        <f>N6328+K6329</f>
        <v>531.61361173425416</v>
      </c>
    </row>
    <row r="6330" spans="1:14" x14ac:dyDescent="0.25">
      <c r="A6330" t="s">
        <v>6</v>
      </c>
      <c r="B6330">
        <v>-11.639158999999999</v>
      </c>
      <c r="C6330">
        <v>166.95648199999999</v>
      </c>
      <c r="D6330">
        <v>46</v>
      </c>
      <c r="E6330" s="2">
        <f t="shared" si="588"/>
        <v>43.041957889885119</v>
      </c>
      <c r="F6330" s="2">
        <f t="shared" si="589"/>
        <v>40.194784572987956</v>
      </c>
      <c r="G6330">
        <v>55.542999999999999</v>
      </c>
      <c r="H6330">
        <v>2.6</v>
      </c>
      <c r="I6330" s="1">
        <f t="shared" si="590"/>
        <v>0.20000000000000284</v>
      </c>
      <c r="J6330" s="1">
        <f t="shared" si="591"/>
        <v>0.18881119851798189</v>
      </c>
      <c r="K6330" s="1">
        <f t="shared" si="592"/>
        <v>0.1795427451653282</v>
      </c>
      <c r="L6330" s="1">
        <f t="shared" si="593"/>
        <v>688.40000000000134</v>
      </c>
      <c r="M6330" s="1">
        <f>M6329+J6330</f>
        <v>603.59181244310798</v>
      </c>
      <c r="N6330" s="1">
        <f>N6329+K6330</f>
        <v>531.79315447941951</v>
      </c>
    </row>
    <row r="6331" spans="1:14" x14ac:dyDescent="0.25">
      <c r="A6331" t="s">
        <v>6</v>
      </c>
      <c r="B6331">
        <v>-11.639150000000001</v>
      </c>
      <c r="C6331">
        <v>166.956514</v>
      </c>
      <c r="D6331">
        <v>46.2</v>
      </c>
      <c r="E6331" s="2">
        <f t="shared" si="588"/>
        <v>43.231440416492021</v>
      </c>
      <c r="F6331" s="2">
        <f t="shared" si="589"/>
        <v>40.374941035798322</v>
      </c>
      <c r="G6331">
        <v>55.545999999999999</v>
      </c>
      <c r="H6331">
        <v>3.63</v>
      </c>
      <c r="I6331" s="1">
        <f t="shared" si="590"/>
        <v>0.20000000000000284</v>
      </c>
      <c r="J6331" s="1">
        <f t="shared" si="591"/>
        <v>0.18948252660690201</v>
      </c>
      <c r="K6331" s="1">
        <f t="shared" si="592"/>
        <v>0.18015646281036624</v>
      </c>
      <c r="L6331" s="1">
        <f t="shared" si="593"/>
        <v>688.60000000000139</v>
      </c>
      <c r="M6331" s="1">
        <f>M6330+J6331</f>
        <v>603.78129496971485</v>
      </c>
      <c r="N6331" s="1">
        <f>N6330+K6331</f>
        <v>531.97331094222989</v>
      </c>
    </row>
    <row r="6332" spans="1:14" x14ac:dyDescent="0.25">
      <c r="A6332" t="s">
        <v>6</v>
      </c>
      <c r="B6332">
        <v>-11.639139</v>
      </c>
      <c r="C6332">
        <v>166.956546</v>
      </c>
      <c r="D6332">
        <v>46.4</v>
      </c>
      <c r="E6332" s="2">
        <f t="shared" si="588"/>
        <v>43.484925183172521</v>
      </c>
      <c r="F6332" s="2">
        <f t="shared" si="589"/>
        <v>40.615943394366255</v>
      </c>
      <c r="G6332">
        <v>55.55</v>
      </c>
      <c r="H6332">
        <v>3.7</v>
      </c>
      <c r="I6332" s="1">
        <f t="shared" si="590"/>
        <v>0.19999999999999574</v>
      </c>
      <c r="J6332" s="1">
        <f t="shared" si="591"/>
        <v>0.25348476668050068</v>
      </c>
      <c r="K6332" s="1">
        <f t="shared" si="592"/>
        <v>0.24100235856793262</v>
      </c>
      <c r="L6332" s="1">
        <f t="shared" si="593"/>
        <v>688.80000000000143</v>
      </c>
      <c r="M6332" s="1">
        <f>M6331+J6332</f>
        <v>604.03477973639531</v>
      </c>
      <c r="N6332" s="1">
        <f>N6331+K6332</f>
        <v>532.21431330079781</v>
      </c>
    </row>
    <row r="6333" spans="1:14" x14ac:dyDescent="0.25">
      <c r="A6333" t="s">
        <v>6</v>
      </c>
      <c r="B6333">
        <v>-11.63913</v>
      </c>
      <c r="C6333">
        <v>166.95657800000001</v>
      </c>
      <c r="D6333">
        <v>46.6</v>
      </c>
      <c r="E6333" s="2">
        <f t="shared" si="588"/>
        <v>43.734131168519028</v>
      </c>
      <c r="F6333" s="2">
        <f t="shared" si="589"/>
        <v>40.855305658591895</v>
      </c>
      <c r="G6333">
        <v>55.554000000000002</v>
      </c>
      <c r="H6333">
        <v>3.63</v>
      </c>
      <c r="I6333" s="1">
        <f t="shared" si="590"/>
        <v>0.20000000000000284</v>
      </c>
      <c r="J6333" s="1">
        <f t="shared" si="591"/>
        <v>0.24920598534650651</v>
      </c>
      <c r="K6333" s="1">
        <f t="shared" si="592"/>
        <v>0.23936226422564033</v>
      </c>
      <c r="L6333" s="1">
        <f t="shared" si="593"/>
        <v>689.00000000000148</v>
      </c>
      <c r="M6333" s="1">
        <f>M6332+J6333</f>
        <v>604.28398572174183</v>
      </c>
      <c r="N6333" s="1">
        <f>N6332+K6333</f>
        <v>532.45367556502345</v>
      </c>
    </row>
    <row r="6334" spans="1:14" x14ac:dyDescent="0.25">
      <c r="A6334" t="s">
        <v>6</v>
      </c>
      <c r="B6334">
        <v>-11.63912</v>
      </c>
      <c r="C6334">
        <v>166.95661100000001</v>
      </c>
      <c r="D6334">
        <v>46.8</v>
      </c>
      <c r="E6334" s="2">
        <f t="shared" si="588"/>
        <v>43.979400675037368</v>
      </c>
      <c r="F6334" s="2">
        <f t="shared" si="589"/>
        <v>41.093093432248089</v>
      </c>
      <c r="G6334">
        <v>55.558</v>
      </c>
      <c r="H6334">
        <v>3.76</v>
      </c>
      <c r="I6334" s="1">
        <f t="shared" si="590"/>
        <v>0.19999999999999574</v>
      </c>
      <c r="J6334" s="1">
        <f t="shared" si="591"/>
        <v>0.24526950651834056</v>
      </c>
      <c r="K6334" s="1">
        <f t="shared" si="592"/>
        <v>0.23778777365619419</v>
      </c>
      <c r="L6334" s="1">
        <f t="shared" si="593"/>
        <v>689.20000000000152</v>
      </c>
      <c r="M6334" s="1">
        <f>M6333+J6334</f>
        <v>604.52925522826013</v>
      </c>
      <c r="N6334" s="1">
        <f>N6333+K6334</f>
        <v>532.69146333867968</v>
      </c>
    </row>
    <row r="6335" spans="1:14" x14ac:dyDescent="0.25">
      <c r="A6335" t="s">
        <v>6</v>
      </c>
      <c r="B6335">
        <v>-11.639111</v>
      </c>
      <c r="C6335">
        <v>166.95664300000001</v>
      </c>
      <c r="D6335">
        <v>47</v>
      </c>
      <c r="E6335" s="2">
        <f t="shared" si="588"/>
        <v>44.16063663453513</v>
      </c>
      <c r="F6335" s="2">
        <f t="shared" si="589"/>
        <v>41.270300629280655</v>
      </c>
      <c r="G6335">
        <v>55.561</v>
      </c>
      <c r="H6335">
        <v>3.63</v>
      </c>
      <c r="I6335" s="1">
        <f t="shared" si="590"/>
        <v>0.20000000000000284</v>
      </c>
      <c r="J6335" s="1">
        <f t="shared" si="591"/>
        <v>0.18123595949776217</v>
      </c>
      <c r="K6335" s="1">
        <f t="shared" si="592"/>
        <v>0.17720719703256549</v>
      </c>
      <c r="L6335" s="1">
        <f t="shared" si="593"/>
        <v>689.40000000000157</v>
      </c>
      <c r="M6335" s="1">
        <f>M6334+J6335</f>
        <v>604.71049118775784</v>
      </c>
      <c r="N6335" s="1">
        <f>N6334+K6335</f>
        <v>532.86867053571223</v>
      </c>
    </row>
    <row r="6336" spans="1:14" x14ac:dyDescent="0.25">
      <c r="A6336" t="s">
        <v>6</v>
      </c>
      <c r="B6336">
        <v>-11.639099999999999</v>
      </c>
      <c r="C6336">
        <v>166.95666399999999</v>
      </c>
      <c r="D6336">
        <v>47.4</v>
      </c>
      <c r="E6336" s="2">
        <f t="shared" si="588"/>
        <v>44.354998436463028</v>
      </c>
      <c r="F6336" s="2">
        <f t="shared" si="589"/>
        <v>41.454191610402241</v>
      </c>
      <c r="G6336">
        <v>55.564</v>
      </c>
      <c r="H6336">
        <v>2.59</v>
      </c>
      <c r="I6336" s="1">
        <f t="shared" si="590"/>
        <v>0.39999999999999858</v>
      </c>
      <c r="J6336" s="1">
        <f t="shared" si="591"/>
        <v>0.1943618019278972</v>
      </c>
      <c r="K6336" s="1">
        <f t="shared" si="592"/>
        <v>0.18389098112158564</v>
      </c>
      <c r="L6336" s="1">
        <f t="shared" si="593"/>
        <v>689.80000000000155</v>
      </c>
      <c r="M6336" s="1">
        <f>M6335+J6336</f>
        <v>604.90485298968576</v>
      </c>
      <c r="N6336" s="1">
        <f>N6335+K6336</f>
        <v>533.05256151683386</v>
      </c>
    </row>
    <row r="6337" spans="1:14" x14ac:dyDescent="0.25">
      <c r="A6337" t="s">
        <v>6</v>
      </c>
      <c r="B6337">
        <v>-11.639089</v>
      </c>
      <c r="C6337">
        <v>166.95669699999999</v>
      </c>
      <c r="D6337">
        <v>47.6</v>
      </c>
      <c r="E6337" s="2">
        <f t="shared" si="588"/>
        <v>44.61459856154584</v>
      </c>
      <c r="F6337" s="2">
        <f t="shared" si="589"/>
        <v>41.700023945986018</v>
      </c>
      <c r="G6337">
        <v>55.567999999999998</v>
      </c>
      <c r="H6337">
        <v>3.8</v>
      </c>
      <c r="I6337" s="1">
        <f t="shared" si="590"/>
        <v>0.20000000000000284</v>
      </c>
      <c r="J6337" s="1">
        <f t="shared" si="591"/>
        <v>0.25960012508281238</v>
      </c>
      <c r="K6337" s="1">
        <f t="shared" si="592"/>
        <v>0.24583233558377771</v>
      </c>
      <c r="L6337" s="1">
        <f t="shared" si="593"/>
        <v>690.00000000000159</v>
      </c>
      <c r="M6337" s="1">
        <f>M6336+J6337</f>
        <v>605.16445311476855</v>
      </c>
      <c r="N6337" s="1">
        <f>N6336+K6337</f>
        <v>533.29839385241769</v>
      </c>
    </row>
    <row r="6338" spans="1:14" x14ac:dyDescent="0.25">
      <c r="A6338" t="s">
        <v>6</v>
      </c>
      <c r="B6338">
        <v>-11.63908</v>
      </c>
      <c r="C6338">
        <v>166.956718</v>
      </c>
      <c r="D6338">
        <v>47.8</v>
      </c>
      <c r="E6338" s="2">
        <f t="shared" si="588"/>
        <v>44.742014619084159</v>
      </c>
      <c r="F6338" s="2">
        <f t="shared" si="589"/>
        <v>41.822023467066444</v>
      </c>
      <c r="G6338">
        <v>55.57</v>
      </c>
      <c r="H6338">
        <v>2.5</v>
      </c>
      <c r="I6338" s="1">
        <f t="shared" si="590"/>
        <v>0.19999999999999574</v>
      </c>
      <c r="J6338" s="1">
        <f t="shared" si="591"/>
        <v>0.12741605753831919</v>
      </c>
      <c r="K6338" s="1">
        <f t="shared" si="592"/>
        <v>0.12199952108042567</v>
      </c>
      <c r="L6338" s="1">
        <f t="shared" si="593"/>
        <v>690.20000000000164</v>
      </c>
      <c r="M6338" s="1">
        <f>M6337+J6338</f>
        <v>605.29186917230686</v>
      </c>
      <c r="N6338" s="1">
        <f>N6337+K6338</f>
        <v>533.42039337349809</v>
      </c>
    </row>
    <row r="6339" spans="1:14" x14ac:dyDescent="0.25">
      <c r="A6339" t="s">
        <v>6</v>
      </c>
      <c r="B6339">
        <v>-11.639068999999999</v>
      </c>
      <c r="C6339">
        <v>166.95675</v>
      </c>
      <c r="D6339">
        <v>48</v>
      </c>
      <c r="E6339" s="2">
        <f t="shared" si="588"/>
        <v>45.002653449557279</v>
      </c>
      <c r="F6339" s="2">
        <f t="shared" si="589"/>
        <v>42.069142528383651</v>
      </c>
      <c r="G6339">
        <v>55.573999999999998</v>
      </c>
      <c r="H6339">
        <v>3.7</v>
      </c>
      <c r="I6339" s="1">
        <f t="shared" si="590"/>
        <v>0.20000000000000284</v>
      </c>
      <c r="J6339" s="1">
        <f t="shared" si="591"/>
        <v>0.26063883047311975</v>
      </c>
      <c r="K6339" s="1">
        <f t="shared" si="592"/>
        <v>0.24711906131720696</v>
      </c>
      <c r="L6339" s="1">
        <f t="shared" si="593"/>
        <v>690.40000000000168</v>
      </c>
      <c r="M6339" s="1">
        <f>M6338+J6339</f>
        <v>605.55250800277997</v>
      </c>
      <c r="N6339" s="1">
        <f>N6338+K6339</f>
        <v>533.66751243481531</v>
      </c>
    </row>
    <row r="6340" spans="1:14" x14ac:dyDescent="0.25">
      <c r="A6340" t="s">
        <v>6</v>
      </c>
      <c r="B6340">
        <v>-11.639056999999999</v>
      </c>
      <c r="C6340">
        <v>166.956772</v>
      </c>
      <c r="D6340">
        <v>48.2</v>
      </c>
      <c r="E6340" s="2">
        <f t="shared" ref="E6340:E6403" si="594">E6339+($D6340-E6339)*(1000*($G6340-$G6339))/$P$1</f>
        <v>45.130547311575143</v>
      </c>
      <c r="F6340" s="2">
        <f t="shared" ref="F6340:F6403" si="595">F6339+($D6340-F6339)*(1000*($G6340-$G6339))/$Q$1</f>
        <v>42.19175967781613</v>
      </c>
      <c r="G6340">
        <v>55.576000000000001</v>
      </c>
      <c r="H6340">
        <v>2.74</v>
      </c>
      <c r="I6340" s="1">
        <f t="shared" ref="I6340:I6403" si="596">IF(D6340&gt;D6339,D6340-D6339,0)</f>
        <v>0.20000000000000284</v>
      </c>
      <c r="J6340" s="1">
        <f t="shared" ref="J6340:J6403" si="597">IF(E6340&gt;E6339,E6340-E6339,0)</f>
        <v>0.12789386201786357</v>
      </c>
      <c r="K6340" s="1">
        <f t="shared" ref="K6340:K6403" si="598">IF(F6340&gt;F6339,F6340-F6339,0)</f>
        <v>0.12261714943247881</v>
      </c>
      <c r="L6340" s="1">
        <f t="shared" si="593"/>
        <v>690.60000000000173</v>
      </c>
      <c r="M6340" s="1">
        <f>M6339+J6340</f>
        <v>605.68040186479789</v>
      </c>
      <c r="N6340" s="1">
        <f>N6339+K6340</f>
        <v>533.79012958424778</v>
      </c>
    </row>
    <row r="6341" spans="1:14" x14ac:dyDescent="0.25">
      <c r="A6341" t="s">
        <v>6</v>
      </c>
      <c r="B6341">
        <v>-11.639046</v>
      </c>
      <c r="C6341">
        <v>166.95680400000001</v>
      </c>
      <c r="D6341">
        <v>48.4</v>
      </c>
      <c r="E6341" s="2">
        <f t="shared" si="594"/>
        <v>45.392103526648988</v>
      </c>
      <c r="F6341" s="2">
        <f t="shared" si="595"/>
        <v>42.440089290703348</v>
      </c>
      <c r="G6341">
        <v>55.58</v>
      </c>
      <c r="H6341">
        <v>3.7</v>
      </c>
      <c r="I6341" s="1">
        <f t="shared" si="596"/>
        <v>0.19999999999999574</v>
      </c>
      <c r="J6341" s="1">
        <f t="shared" si="597"/>
        <v>0.26155621507384552</v>
      </c>
      <c r="K6341" s="1">
        <f t="shared" si="598"/>
        <v>0.24832961288721833</v>
      </c>
      <c r="L6341" s="1">
        <f t="shared" ref="L6341:L6404" si="599">L6340+I6341</f>
        <v>690.80000000000177</v>
      </c>
      <c r="M6341" s="1">
        <f>M6340+J6341</f>
        <v>605.94195807987171</v>
      </c>
      <c r="N6341" s="1">
        <f>N6340+K6341</f>
        <v>534.03845919713501</v>
      </c>
    </row>
    <row r="6342" spans="1:14" x14ac:dyDescent="0.25">
      <c r="A6342" t="s">
        <v>6</v>
      </c>
      <c r="B6342">
        <v>-11.639036000000001</v>
      </c>
      <c r="C6342">
        <v>166.95683600000001</v>
      </c>
      <c r="D6342">
        <v>48.6</v>
      </c>
      <c r="E6342" s="2">
        <f t="shared" si="594"/>
        <v>45.648735244517383</v>
      </c>
      <c r="F6342" s="2">
        <f t="shared" si="595"/>
        <v>42.686485719075513</v>
      </c>
      <c r="G6342">
        <v>55.584000000000003</v>
      </c>
      <c r="H6342">
        <v>3.66</v>
      </c>
      <c r="I6342" s="1">
        <f t="shared" si="596"/>
        <v>0.20000000000000284</v>
      </c>
      <c r="J6342" s="1">
        <f t="shared" si="597"/>
        <v>0.25663171786839456</v>
      </c>
      <c r="K6342" s="1">
        <f t="shared" si="598"/>
        <v>0.24639642837216513</v>
      </c>
      <c r="L6342" s="1">
        <f t="shared" si="599"/>
        <v>691.00000000000182</v>
      </c>
      <c r="M6342" s="1">
        <f>M6341+J6342</f>
        <v>606.19858979774006</v>
      </c>
      <c r="N6342" s="1">
        <f>N6341+K6342</f>
        <v>534.28485562550713</v>
      </c>
    </row>
    <row r="6343" spans="1:14" x14ac:dyDescent="0.25">
      <c r="A6343" t="s">
        <v>6</v>
      </c>
      <c r="B6343">
        <v>-11.639025</v>
      </c>
      <c r="C6343">
        <v>166.95686799999999</v>
      </c>
      <c r="D6343">
        <v>48.8</v>
      </c>
      <c r="E6343" s="2">
        <f t="shared" si="594"/>
        <v>45.900836424955855</v>
      </c>
      <c r="F6343" s="2">
        <f t="shared" si="595"/>
        <v>42.93102629031236</v>
      </c>
      <c r="G6343">
        <v>55.588000000000001</v>
      </c>
      <c r="H6343">
        <v>3.7</v>
      </c>
      <c r="I6343" s="1">
        <f t="shared" si="596"/>
        <v>0.19999999999999574</v>
      </c>
      <c r="J6343" s="1">
        <f t="shared" si="597"/>
        <v>0.25210118043847274</v>
      </c>
      <c r="K6343" s="1">
        <f t="shared" si="598"/>
        <v>0.24454057123684692</v>
      </c>
      <c r="L6343" s="1">
        <f t="shared" si="599"/>
        <v>691.20000000000186</v>
      </c>
      <c r="M6343" s="1">
        <f>M6342+J6343</f>
        <v>606.4506909781785</v>
      </c>
      <c r="N6343" s="1">
        <f>N6342+K6343</f>
        <v>534.52939619674396</v>
      </c>
    </row>
    <row r="6344" spans="1:14" x14ac:dyDescent="0.25">
      <c r="A6344" t="s">
        <v>6</v>
      </c>
      <c r="B6344">
        <v>-11.639014</v>
      </c>
      <c r="C6344">
        <v>166.95689999999999</v>
      </c>
      <c r="D6344">
        <v>49.2</v>
      </c>
      <c r="E6344" s="2">
        <f t="shared" si="594"/>
        <v>46.098786239458512</v>
      </c>
      <c r="F6344" s="2">
        <f t="shared" si="595"/>
        <v>43.119095501602999</v>
      </c>
      <c r="G6344">
        <v>55.591000000000001</v>
      </c>
      <c r="H6344">
        <v>3.7</v>
      </c>
      <c r="I6344" s="1">
        <f t="shared" si="596"/>
        <v>0.40000000000000568</v>
      </c>
      <c r="J6344" s="1">
        <f t="shared" si="597"/>
        <v>0.19794981450265681</v>
      </c>
      <c r="K6344" s="1">
        <f t="shared" si="598"/>
        <v>0.1880692112906388</v>
      </c>
      <c r="L6344" s="1">
        <f t="shared" si="599"/>
        <v>691.60000000000184</v>
      </c>
      <c r="M6344" s="1">
        <f>M6343+J6344</f>
        <v>606.64864079268114</v>
      </c>
      <c r="N6344" s="1">
        <f>N6343+K6344</f>
        <v>534.71746540803463</v>
      </c>
    </row>
    <row r="6345" spans="1:14" x14ac:dyDescent="0.25">
      <c r="A6345" t="s">
        <v>6</v>
      </c>
      <c r="B6345">
        <v>-11.639003000000001</v>
      </c>
      <c r="C6345">
        <v>166.95693299999999</v>
      </c>
      <c r="D6345">
        <v>49.4</v>
      </c>
      <c r="E6345" s="2">
        <f t="shared" si="594"/>
        <v>46.362883340301686</v>
      </c>
      <c r="F6345" s="2">
        <f t="shared" si="595"/>
        <v>43.370331681538737</v>
      </c>
      <c r="G6345">
        <v>55.594999999999999</v>
      </c>
      <c r="H6345">
        <v>3.8</v>
      </c>
      <c r="I6345" s="1">
        <f t="shared" si="596"/>
        <v>0.19999999999999574</v>
      </c>
      <c r="J6345" s="1">
        <f t="shared" si="597"/>
        <v>0.26409710084317339</v>
      </c>
      <c r="K6345" s="1">
        <f t="shared" si="598"/>
        <v>0.25123617993573788</v>
      </c>
      <c r="L6345" s="1">
        <f t="shared" si="599"/>
        <v>691.80000000000189</v>
      </c>
      <c r="M6345" s="1">
        <f>M6344+J6345</f>
        <v>606.91273789352431</v>
      </c>
      <c r="N6345" s="1">
        <f>N6344+K6345</f>
        <v>534.96870158797037</v>
      </c>
    </row>
    <row r="6346" spans="1:14" x14ac:dyDescent="0.25">
      <c r="A6346" t="s">
        <v>6</v>
      </c>
      <c r="B6346">
        <v>-11.638994</v>
      </c>
      <c r="C6346">
        <v>166.956954</v>
      </c>
      <c r="D6346">
        <v>49.6</v>
      </c>
      <c r="E6346" s="2">
        <f t="shared" si="594"/>
        <v>46.492368006689773</v>
      </c>
      <c r="F6346" s="2">
        <f t="shared" si="595"/>
        <v>43.494925047908112</v>
      </c>
      <c r="G6346">
        <v>55.597000000000001</v>
      </c>
      <c r="H6346">
        <v>2.5</v>
      </c>
      <c r="I6346" s="1">
        <f t="shared" si="596"/>
        <v>0.20000000000000284</v>
      </c>
      <c r="J6346" s="1">
        <f t="shared" si="597"/>
        <v>0.12948466638808753</v>
      </c>
      <c r="K6346" s="1">
        <f t="shared" si="598"/>
        <v>0.12459336636937479</v>
      </c>
      <c r="L6346" s="1">
        <f t="shared" si="599"/>
        <v>692.00000000000193</v>
      </c>
      <c r="M6346" s="1">
        <f>M6345+J6346</f>
        <v>607.04222255991237</v>
      </c>
      <c r="N6346" s="1">
        <f>N6345+K6346</f>
        <v>535.09329495433974</v>
      </c>
    </row>
    <row r="6347" spans="1:14" x14ac:dyDescent="0.25">
      <c r="A6347" t="s">
        <v>6</v>
      </c>
      <c r="B6347">
        <v>-11.638985</v>
      </c>
      <c r="C6347">
        <v>166.956986</v>
      </c>
      <c r="D6347">
        <v>49.8</v>
      </c>
      <c r="E6347" s="2">
        <f t="shared" si="594"/>
        <v>46.756978566154444</v>
      </c>
      <c r="F6347" s="2">
        <f t="shared" si="595"/>
        <v>43.747128045991644</v>
      </c>
      <c r="G6347">
        <v>55.600999999999999</v>
      </c>
      <c r="H6347">
        <v>3.63</v>
      </c>
      <c r="I6347" s="1">
        <f t="shared" si="596"/>
        <v>0.19999999999999574</v>
      </c>
      <c r="J6347" s="1">
        <f t="shared" si="597"/>
        <v>0.26461055946467127</v>
      </c>
      <c r="K6347" s="1">
        <f t="shared" si="598"/>
        <v>0.25220299808353275</v>
      </c>
      <c r="L6347" s="1">
        <f t="shared" si="599"/>
        <v>692.20000000000198</v>
      </c>
      <c r="M6347" s="1">
        <f>M6346+J6347</f>
        <v>607.30683311937707</v>
      </c>
      <c r="N6347" s="1">
        <f>N6346+K6347</f>
        <v>535.34549795242333</v>
      </c>
    </row>
    <row r="6348" spans="1:14" x14ac:dyDescent="0.25">
      <c r="A6348" t="s">
        <v>6</v>
      </c>
      <c r="B6348">
        <v>-11.638975</v>
      </c>
      <c r="C6348">
        <v>166.95701800000001</v>
      </c>
      <c r="D6348">
        <v>50</v>
      </c>
      <c r="E6348" s="2">
        <f t="shared" si="594"/>
        <v>47.016420280861944</v>
      </c>
      <c r="F6348" s="2">
        <f t="shared" si="595"/>
        <v>43.997242924151841</v>
      </c>
      <c r="G6348">
        <v>55.604999999999997</v>
      </c>
      <c r="H6348">
        <v>3.66</v>
      </c>
      <c r="I6348" s="1">
        <f t="shared" si="596"/>
        <v>0.20000000000000284</v>
      </c>
      <c r="J6348" s="1">
        <f t="shared" si="597"/>
        <v>0.25944171470749922</v>
      </c>
      <c r="K6348" s="1">
        <f t="shared" si="598"/>
        <v>0.25011487816019695</v>
      </c>
      <c r="L6348" s="1">
        <f t="shared" si="599"/>
        <v>692.40000000000202</v>
      </c>
      <c r="M6348" s="1">
        <f>M6347+J6348</f>
        <v>607.56627483408454</v>
      </c>
      <c r="N6348" s="1">
        <f>N6347+K6348</f>
        <v>535.59561283058349</v>
      </c>
    </row>
    <row r="6349" spans="1:14" x14ac:dyDescent="0.25">
      <c r="A6349" t="s">
        <v>6</v>
      </c>
      <c r="B6349">
        <v>-11.638966999999999</v>
      </c>
      <c r="C6349">
        <v>166.95705100000001</v>
      </c>
      <c r="D6349">
        <v>50.2</v>
      </c>
      <c r="E6349" s="2">
        <f t="shared" si="594"/>
        <v>47.207435064010234</v>
      </c>
      <c r="F6349" s="2">
        <f t="shared" si="595"/>
        <v>44.183325636427291</v>
      </c>
      <c r="G6349">
        <v>55.607999999999997</v>
      </c>
      <c r="H6349">
        <v>3.71</v>
      </c>
      <c r="I6349" s="1">
        <f t="shared" si="596"/>
        <v>0.20000000000000284</v>
      </c>
      <c r="J6349" s="1">
        <f t="shared" si="597"/>
        <v>0.19101478314829023</v>
      </c>
      <c r="K6349" s="1">
        <f t="shared" si="598"/>
        <v>0.18608271227545004</v>
      </c>
      <c r="L6349" s="1">
        <f t="shared" si="599"/>
        <v>692.60000000000207</v>
      </c>
      <c r="M6349" s="1">
        <f>M6348+J6349</f>
        <v>607.7572896172328</v>
      </c>
      <c r="N6349" s="1">
        <f>N6348+K6349</f>
        <v>535.78169554285898</v>
      </c>
    </row>
    <row r="6350" spans="1:14" x14ac:dyDescent="0.25">
      <c r="A6350" t="s">
        <v>6</v>
      </c>
      <c r="B6350">
        <v>-11.638958000000001</v>
      </c>
      <c r="C6350">
        <v>166.95708300000001</v>
      </c>
      <c r="D6350">
        <v>50.6</v>
      </c>
      <c r="E6350" s="2">
        <f t="shared" si="594"/>
        <v>47.478840258889747</v>
      </c>
      <c r="F6350" s="2">
        <f t="shared" si="595"/>
        <v>44.439992610970513</v>
      </c>
      <c r="G6350">
        <v>55.612000000000002</v>
      </c>
      <c r="H6350">
        <v>3.63</v>
      </c>
      <c r="I6350" s="1">
        <f t="shared" si="596"/>
        <v>0.39999999999999858</v>
      </c>
      <c r="J6350" s="1">
        <f t="shared" si="597"/>
        <v>0.27140519487951309</v>
      </c>
      <c r="K6350" s="1">
        <f t="shared" si="598"/>
        <v>0.25666697454322218</v>
      </c>
      <c r="L6350" s="1">
        <f t="shared" si="599"/>
        <v>693.00000000000205</v>
      </c>
      <c r="M6350" s="1">
        <f>M6349+J6350</f>
        <v>608.02869481211235</v>
      </c>
      <c r="N6350" s="1">
        <f>N6349+K6350</f>
        <v>536.03836251740222</v>
      </c>
    </row>
    <row r="6351" spans="1:14" x14ac:dyDescent="0.25">
      <c r="A6351" t="s">
        <v>6</v>
      </c>
      <c r="B6351">
        <v>-11.638951</v>
      </c>
      <c r="C6351">
        <v>166.95711499999999</v>
      </c>
      <c r="D6351">
        <v>50.8</v>
      </c>
      <c r="E6351" s="2">
        <f t="shared" si="594"/>
        <v>47.744533038178417</v>
      </c>
      <c r="F6351" s="2">
        <f t="shared" si="595"/>
        <v>44.694392906531554</v>
      </c>
      <c r="G6351">
        <v>55.616</v>
      </c>
      <c r="H6351">
        <v>3.57</v>
      </c>
      <c r="I6351" s="1">
        <f t="shared" si="596"/>
        <v>0.19999999999999574</v>
      </c>
      <c r="J6351" s="1">
        <f t="shared" si="597"/>
        <v>0.26569277928867052</v>
      </c>
      <c r="K6351" s="1">
        <f t="shared" si="598"/>
        <v>0.25440029556104093</v>
      </c>
      <c r="L6351" s="1">
        <f t="shared" si="599"/>
        <v>693.20000000000209</v>
      </c>
      <c r="M6351" s="1">
        <f>M6350+J6351</f>
        <v>608.29438759140101</v>
      </c>
      <c r="N6351" s="1">
        <f>N6350+K6351</f>
        <v>536.29276281296325</v>
      </c>
    </row>
    <row r="6352" spans="1:14" x14ac:dyDescent="0.25">
      <c r="A6352" t="s">
        <v>6</v>
      </c>
      <c r="B6352">
        <v>-11.638944</v>
      </c>
      <c r="C6352">
        <v>166.95714699999999</v>
      </c>
      <c r="D6352">
        <v>51</v>
      </c>
      <c r="E6352" s="2">
        <f t="shared" si="594"/>
        <v>47.939861055887718</v>
      </c>
      <c r="F6352" s="2">
        <f t="shared" si="595"/>
        <v>44.883561119335617</v>
      </c>
      <c r="G6352">
        <v>55.619</v>
      </c>
      <c r="H6352">
        <v>3.57</v>
      </c>
      <c r="I6352" s="1">
        <f t="shared" si="596"/>
        <v>0.20000000000000284</v>
      </c>
      <c r="J6352" s="1">
        <f t="shared" si="597"/>
        <v>0.19532801770930064</v>
      </c>
      <c r="K6352" s="1">
        <f t="shared" si="598"/>
        <v>0.18916821280406282</v>
      </c>
      <c r="L6352" s="1">
        <f t="shared" si="599"/>
        <v>693.40000000000214</v>
      </c>
      <c r="M6352" s="1">
        <f>M6351+J6352</f>
        <v>608.48971560911036</v>
      </c>
      <c r="N6352" s="1">
        <f>N6351+K6352</f>
        <v>536.48193102576727</v>
      </c>
    </row>
    <row r="6353" spans="1:14" x14ac:dyDescent="0.25">
      <c r="A6353" t="s">
        <v>6</v>
      </c>
      <c r="B6353">
        <v>-11.638938</v>
      </c>
      <c r="C6353">
        <v>166.95716899999999</v>
      </c>
      <c r="D6353">
        <v>51.2</v>
      </c>
      <c r="E6353" s="2">
        <f t="shared" si="594"/>
        <v>48.135469392534461</v>
      </c>
      <c r="F6353" s="2">
        <f t="shared" si="595"/>
        <v>45.073054285755553</v>
      </c>
      <c r="G6353">
        <v>55.622</v>
      </c>
      <c r="H6353">
        <v>2.4900000000000002</v>
      </c>
      <c r="I6353" s="1">
        <f t="shared" si="596"/>
        <v>0.20000000000000284</v>
      </c>
      <c r="J6353" s="1">
        <f t="shared" si="597"/>
        <v>0.19560833664674249</v>
      </c>
      <c r="K6353" s="1">
        <f t="shared" si="598"/>
        <v>0.18949316641993619</v>
      </c>
      <c r="L6353" s="1">
        <f t="shared" si="599"/>
        <v>693.60000000000218</v>
      </c>
      <c r="M6353" s="1">
        <f>M6352+J6353</f>
        <v>608.68532394575709</v>
      </c>
      <c r="N6353" s="1">
        <f>N6352+K6353</f>
        <v>536.67142419218726</v>
      </c>
    </row>
    <row r="6354" spans="1:14" x14ac:dyDescent="0.25">
      <c r="A6354" t="s">
        <v>6</v>
      </c>
      <c r="B6354">
        <v>-11.638932</v>
      </c>
      <c r="C6354">
        <v>166.957201</v>
      </c>
      <c r="D6354">
        <v>51.4</v>
      </c>
      <c r="E6354" s="2">
        <f t="shared" si="594"/>
        <v>48.331341228982403</v>
      </c>
      <c r="F6354" s="2">
        <f t="shared" si="595"/>
        <v>45.262862657182893</v>
      </c>
      <c r="G6354">
        <v>55.625</v>
      </c>
      <c r="H6354">
        <v>3.55</v>
      </c>
      <c r="I6354" s="1">
        <f t="shared" si="596"/>
        <v>0.19999999999999574</v>
      </c>
      <c r="J6354" s="1">
        <f t="shared" si="597"/>
        <v>0.19587183644794237</v>
      </c>
      <c r="K6354" s="1">
        <f t="shared" si="598"/>
        <v>0.18980837142733975</v>
      </c>
      <c r="L6354" s="1">
        <f t="shared" si="599"/>
        <v>693.80000000000223</v>
      </c>
      <c r="M6354" s="1">
        <f>M6353+J6354</f>
        <v>608.88119578220505</v>
      </c>
      <c r="N6354" s="1">
        <f>N6353+K6354</f>
        <v>536.86123256361464</v>
      </c>
    </row>
    <row r="6355" spans="1:14" x14ac:dyDescent="0.25">
      <c r="A6355" t="s">
        <v>6</v>
      </c>
      <c r="B6355">
        <v>-11.638928</v>
      </c>
      <c r="C6355">
        <v>166.957244</v>
      </c>
      <c r="D6355">
        <v>51.6</v>
      </c>
      <c r="E6355" s="2">
        <f t="shared" si="594"/>
        <v>48.658207106084333</v>
      </c>
      <c r="F6355" s="2">
        <f t="shared" si="595"/>
        <v>45.579719524323913</v>
      </c>
      <c r="G6355">
        <v>55.63</v>
      </c>
      <c r="H6355">
        <v>4.71</v>
      </c>
      <c r="I6355" s="1">
        <f t="shared" si="596"/>
        <v>0.20000000000000284</v>
      </c>
      <c r="J6355" s="1">
        <f t="shared" si="597"/>
        <v>0.32686587710193038</v>
      </c>
      <c r="K6355" s="1">
        <f t="shared" si="598"/>
        <v>0.3168568671410199</v>
      </c>
      <c r="L6355" s="1">
        <f t="shared" si="599"/>
        <v>694.00000000000227</v>
      </c>
      <c r="M6355" s="1">
        <f>M6354+J6355</f>
        <v>609.20806165930696</v>
      </c>
      <c r="N6355" s="1">
        <f>N6354+K6355</f>
        <v>537.17808943075568</v>
      </c>
    </row>
    <row r="6356" spans="1:14" x14ac:dyDescent="0.25">
      <c r="A6356" t="s">
        <v>6</v>
      </c>
      <c r="B6356">
        <v>-11.638926</v>
      </c>
      <c r="C6356">
        <v>166.95727600000001</v>
      </c>
      <c r="D6356">
        <v>51.8</v>
      </c>
      <c r="E6356" s="2">
        <f t="shared" si="594"/>
        <v>48.909550537597447</v>
      </c>
      <c r="F6356" s="2">
        <f t="shared" si="595"/>
        <v>45.828530743350818</v>
      </c>
      <c r="G6356">
        <v>55.634</v>
      </c>
      <c r="H6356">
        <v>3.5</v>
      </c>
      <c r="I6356" s="1">
        <f t="shared" si="596"/>
        <v>0.19999999999999574</v>
      </c>
      <c r="J6356" s="1">
        <f t="shared" si="597"/>
        <v>0.25134343151311356</v>
      </c>
      <c r="K6356" s="1">
        <f t="shared" si="598"/>
        <v>0.24881121902690495</v>
      </c>
      <c r="L6356" s="1">
        <f t="shared" si="599"/>
        <v>694.20000000000232</v>
      </c>
      <c r="M6356" s="1">
        <f>M6355+J6356</f>
        <v>609.45940509082004</v>
      </c>
      <c r="N6356" s="1">
        <f>N6355+K6356</f>
        <v>537.42690064978262</v>
      </c>
    </row>
    <row r="6357" spans="1:14" x14ac:dyDescent="0.25">
      <c r="A6357" t="s">
        <v>6</v>
      </c>
      <c r="B6357">
        <v>-11.638923999999999</v>
      </c>
      <c r="C6357">
        <v>166.95730800000001</v>
      </c>
      <c r="D6357">
        <v>52.2</v>
      </c>
      <c r="E6357" s="2">
        <f t="shared" si="594"/>
        <v>49.106977505341611</v>
      </c>
      <c r="F6357" s="2">
        <f t="shared" si="595"/>
        <v>46.019674821050302</v>
      </c>
      <c r="G6357">
        <v>55.637</v>
      </c>
      <c r="H6357">
        <v>3.5</v>
      </c>
      <c r="I6357" s="1">
        <f t="shared" si="596"/>
        <v>0.40000000000000568</v>
      </c>
      <c r="J6357" s="1">
        <f t="shared" si="597"/>
        <v>0.19742696774416402</v>
      </c>
      <c r="K6357" s="1">
        <f t="shared" si="598"/>
        <v>0.19114407769948372</v>
      </c>
      <c r="L6357" s="1">
        <f t="shared" si="599"/>
        <v>694.6000000000023</v>
      </c>
      <c r="M6357" s="1">
        <f>M6356+J6357</f>
        <v>609.65683205856419</v>
      </c>
      <c r="N6357" s="1">
        <f>N6356+K6357</f>
        <v>537.61804472748213</v>
      </c>
    </row>
    <row r="6358" spans="1:14" x14ac:dyDescent="0.25">
      <c r="A6358" t="s">
        <v>6</v>
      </c>
      <c r="B6358">
        <v>-11.638923999999999</v>
      </c>
      <c r="C6358">
        <v>166.95733999999999</v>
      </c>
      <c r="D6358">
        <v>52.4</v>
      </c>
      <c r="E6358" s="2">
        <f t="shared" si="594"/>
        <v>49.370419304914137</v>
      </c>
      <c r="F6358" s="2">
        <f t="shared" si="595"/>
        <v>46.274887828208151</v>
      </c>
      <c r="G6358">
        <v>55.640999999999998</v>
      </c>
      <c r="H6358">
        <v>3.49</v>
      </c>
      <c r="I6358" s="1">
        <f t="shared" si="596"/>
        <v>0.19999999999999574</v>
      </c>
      <c r="J6358" s="1">
        <f t="shared" si="597"/>
        <v>0.26344179957252578</v>
      </c>
      <c r="K6358" s="1">
        <f t="shared" si="598"/>
        <v>0.25521300715784889</v>
      </c>
      <c r="L6358" s="1">
        <f t="shared" si="599"/>
        <v>694.80000000000234</v>
      </c>
      <c r="M6358" s="1">
        <f>M6357+J6358</f>
        <v>609.92027385813674</v>
      </c>
      <c r="N6358" s="1">
        <f>N6357+K6358</f>
        <v>537.87325773463999</v>
      </c>
    </row>
    <row r="6359" spans="1:14" x14ac:dyDescent="0.25">
      <c r="A6359" t="s">
        <v>6</v>
      </c>
      <c r="B6359">
        <v>-11.638927000000001</v>
      </c>
      <c r="C6359">
        <v>166.95737199999999</v>
      </c>
      <c r="D6359">
        <v>52.6</v>
      </c>
      <c r="E6359" s="2">
        <f t="shared" si="594"/>
        <v>49.564194146619293</v>
      </c>
      <c r="F6359" s="2">
        <f t="shared" si="595"/>
        <v>46.464641193361913</v>
      </c>
      <c r="G6359">
        <v>55.643999999999998</v>
      </c>
      <c r="H6359">
        <v>3.51</v>
      </c>
      <c r="I6359" s="1">
        <f t="shared" si="596"/>
        <v>0.20000000000000284</v>
      </c>
      <c r="J6359" s="1">
        <f t="shared" si="597"/>
        <v>0.19377484170515658</v>
      </c>
      <c r="K6359" s="1">
        <f t="shared" si="598"/>
        <v>0.18975336515376284</v>
      </c>
      <c r="L6359" s="1">
        <f t="shared" si="599"/>
        <v>695.00000000000239</v>
      </c>
      <c r="M6359" s="1">
        <f>M6358+J6359</f>
        <v>610.11404869984187</v>
      </c>
      <c r="N6359" s="1">
        <f>N6358+K6359</f>
        <v>538.06301109979381</v>
      </c>
    </row>
    <row r="6360" spans="1:14" x14ac:dyDescent="0.25">
      <c r="A6360" t="s">
        <v>6</v>
      </c>
      <c r="B6360">
        <v>-11.638934000000001</v>
      </c>
      <c r="C6360">
        <v>166.95740499999999</v>
      </c>
      <c r="D6360">
        <v>52.8</v>
      </c>
      <c r="E6360" s="2">
        <f t="shared" si="594"/>
        <v>49.823058614890066</v>
      </c>
      <c r="F6360" s="2">
        <f t="shared" si="595"/>
        <v>46.718055545627749</v>
      </c>
      <c r="G6360">
        <v>55.648000000000003</v>
      </c>
      <c r="H6360">
        <v>3.68</v>
      </c>
      <c r="I6360" s="1">
        <f t="shared" si="596"/>
        <v>0.19999999999999574</v>
      </c>
      <c r="J6360" s="1">
        <f t="shared" si="597"/>
        <v>0.25886446827077236</v>
      </c>
      <c r="K6360" s="1">
        <f t="shared" si="598"/>
        <v>0.25341435226583542</v>
      </c>
      <c r="L6360" s="1">
        <f t="shared" si="599"/>
        <v>695.20000000000243</v>
      </c>
      <c r="M6360" s="1">
        <f>M6359+J6360</f>
        <v>610.37291316811263</v>
      </c>
      <c r="N6360" s="1">
        <f>N6359+K6360</f>
        <v>538.31642545205966</v>
      </c>
    </row>
    <row r="6361" spans="1:14" x14ac:dyDescent="0.25">
      <c r="A6361" t="s">
        <v>6</v>
      </c>
      <c r="B6361">
        <v>-11.638947</v>
      </c>
      <c r="C6361">
        <v>166.957437</v>
      </c>
      <c r="D6361">
        <v>53</v>
      </c>
      <c r="E6361" s="2">
        <f t="shared" si="594"/>
        <v>50.013675097996668</v>
      </c>
      <c r="F6361" s="2">
        <f t="shared" si="595"/>
        <v>46.906513879258924</v>
      </c>
      <c r="G6361">
        <v>55.651000000000003</v>
      </c>
      <c r="H6361">
        <v>3.77</v>
      </c>
      <c r="I6361" s="1">
        <f t="shared" si="596"/>
        <v>0.20000000000000284</v>
      </c>
      <c r="J6361" s="1">
        <f t="shared" si="597"/>
        <v>0.19061648310660217</v>
      </c>
      <c r="K6361" s="1">
        <f t="shared" si="598"/>
        <v>0.18845833363117492</v>
      </c>
      <c r="L6361" s="1">
        <f t="shared" si="599"/>
        <v>695.40000000000248</v>
      </c>
      <c r="M6361" s="1">
        <f>M6360+J6361</f>
        <v>610.56352965121926</v>
      </c>
      <c r="N6361" s="1">
        <f>N6360+K6361</f>
        <v>538.50488378569082</v>
      </c>
    </row>
    <row r="6362" spans="1:14" x14ac:dyDescent="0.25">
      <c r="A6362" t="s">
        <v>6</v>
      </c>
      <c r="B6362">
        <v>-11.638971</v>
      </c>
      <c r="C6362">
        <v>166.957458</v>
      </c>
      <c r="D6362">
        <v>53.2</v>
      </c>
      <c r="E6362" s="2">
        <f t="shared" si="594"/>
        <v>50.268581090156793</v>
      </c>
      <c r="F6362" s="2">
        <f t="shared" si="595"/>
        <v>47.158253324088427</v>
      </c>
      <c r="G6362">
        <v>55.655000000000001</v>
      </c>
      <c r="H6362">
        <v>3.51</v>
      </c>
      <c r="I6362" s="1">
        <f t="shared" si="596"/>
        <v>0.20000000000000284</v>
      </c>
      <c r="J6362" s="1">
        <f t="shared" si="597"/>
        <v>0.25490599216012555</v>
      </c>
      <c r="K6362" s="1">
        <f t="shared" si="598"/>
        <v>0.25173944482950361</v>
      </c>
      <c r="L6362" s="1">
        <f t="shared" si="599"/>
        <v>695.60000000000252</v>
      </c>
      <c r="M6362" s="1">
        <f>M6361+J6362</f>
        <v>610.81843564337942</v>
      </c>
      <c r="N6362" s="1">
        <f>N6361+K6362</f>
        <v>538.75662323052029</v>
      </c>
    </row>
    <row r="6363" spans="1:14" x14ac:dyDescent="0.25">
      <c r="A6363" t="s">
        <v>6</v>
      </c>
      <c r="B6363">
        <v>-11.639006</v>
      </c>
      <c r="C6363">
        <v>166.95748</v>
      </c>
      <c r="D6363">
        <v>53.2</v>
      </c>
      <c r="E6363" s="2">
        <f t="shared" si="594"/>
        <v>50.561722981140846</v>
      </c>
      <c r="F6363" s="2">
        <f t="shared" si="595"/>
        <v>47.460340657883734</v>
      </c>
      <c r="G6363">
        <v>55.66</v>
      </c>
      <c r="H6363">
        <v>4.55</v>
      </c>
      <c r="I6363" s="1">
        <f t="shared" si="596"/>
        <v>0</v>
      </c>
      <c r="J6363" s="1">
        <f t="shared" si="597"/>
        <v>0.29314189098405308</v>
      </c>
      <c r="K6363" s="1">
        <f t="shared" si="598"/>
        <v>0.30208733379530628</v>
      </c>
      <c r="L6363" s="1">
        <f t="shared" si="599"/>
        <v>695.60000000000252</v>
      </c>
      <c r="M6363" s="1">
        <f>M6362+J6363</f>
        <v>611.11157753436351</v>
      </c>
      <c r="N6363" s="1">
        <f>N6362+K6363</f>
        <v>539.05871056431556</v>
      </c>
    </row>
    <row r="6364" spans="1:14" x14ac:dyDescent="0.25">
      <c r="A6364" t="s">
        <v>6</v>
      </c>
      <c r="B6364">
        <v>-11.639048000000001</v>
      </c>
      <c r="C6364">
        <v>166.95749000000001</v>
      </c>
      <c r="D6364">
        <v>53.2</v>
      </c>
      <c r="E6364" s="2">
        <f t="shared" si="594"/>
        <v>50.772785142649838</v>
      </c>
      <c r="F6364" s="2">
        <f t="shared" si="595"/>
        <v>47.689927031568665</v>
      </c>
      <c r="G6364">
        <v>55.664000000000001</v>
      </c>
      <c r="H6364">
        <v>4.7699999999999996</v>
      </c>
      <c r="I6364" s="1">
        <f t="shared" si="596"/>
        <v>0</v>
      </c>
      <c r="J6364" s="1">
        <f t="shared" si="597"/>
        <v>0.21106216150899115</v>
      </c>
      <c r="K6364" s="1">
        <f t="shared" si="598"/>
        <v>0.22958637368493129</v>
      </c>
      <c r="L6364" s="1">
        <f t="shared" si="599"/>
        <v>695.60000000000252</v>
      </c>
      <c r="M6364" s="1">
        <f>M6363+J6364</f>
        <v>611.32263969587245</v>
      </c>
      <c r="N6364" s="1">
        <f>N6363+K6364</f>
        <v>539.28829693800049</v>
      </c>
    </row>
    <row r="6365" spans="1:14" x14ac:dyDescent="0.25">
      <c r="A6365" t="s">
        <v>6</v>
      </c>
      <c r="B6365">
        <v>-11.639096</v>
      </c>
      <c r="C6365">
        <v>166.95751200000001</v>
      </c>
      <c r="D6365">
        <v>53</v>
      </c>
      <c r="E6365" s="2">
        <f t="shared" si="594"/>
        <v>51.040050925531865</v>
      </c>
      <c r="F6365" s="2">
        <f t="shared" si="595"/>
        <v>48.008531409674561</v>
      </c>
      <c r="G6365">
        <v>55.67</v>
      </c>
      <c r="H6365">
        <v>5.83</v>
      </c>
      <c r="I6365" s="1">
        <f t="shared" si="596"/>
        <v>0</v>
      </c>
      <c r="J6365" s="1">
        <f t="shared" si="597"/>
        <v>0.26726578288202774</v>
      </c>
      <c r="K6365" s="1">
        <f t="shared" si="598"/>
        <v>0.31860437810589559</v>
      </c>
      <c r="L6365" s="1">
        <f t="shared" si="599"/>
        <v>695.60000000000252</v>
      </c>
      <c r="M6365" s="1">
        <f>M6364+J6365</f>
        <v>611.58990547875453</v>
      </c>
      <c r="N6365" s="1">
        <f>N6364+K6365</f>
        <v>539.60690131610636</v>
      </c>
    </row>
    <row r="6366" spans="1:14" x14ac:dyDescent="0.25">
      <c r="A6366" t="s">
        <v>6</v>
      </c>
      <c r="B6366">
        <v>-11.639148</v>
      </c>
      <c r="C6366">
        <v>166.95751200000001</v>
      </c>
      <c r="D6366">
        <v>53</v>
      </c>
      <c r="E6366" s="2">
        <f t="shared" si="594"/>
        <v>51.275244814468053</v>
      </c>
      <c r="F6366" s="2">
        <f t="shared" si="595"/>
        <v>48.308019525094096</v>
      </c>
      <c r="G6366">
        <v>55.676000000000002</v>
      </c>
      <c r="H6366">
        <v>5.75</v>
      </c>
      <c r="I6366" s="1">
        <f t="shared" si="596"/>
        <v>0</v>
      </c>
      <c r="J6366" s="1">
        <f t="shared" si="597"/>
        <v>0.23519388893618753</v>
      </c>
      <c r="K6366" s="1">
        <f t="shared" si="598"/>
        <v>0.29948811541953546</v>
      </c>
      <c r="L6366" s="1">
        <f t="shared" si="599"/>
        <v>695.60000000000252</v>
      </c>
      <c r="M6366" s="1">
        <f>M6365+J6366</f>
        <v>611.82509936769077</v>
      </c>
      <c r="N6366" s="1">
        <f>N6365+K6366</f>
        <v>539.90638943152589</v>
      </c>
    </row>
    <row r="6367" spans="1:14" x14ac:dyDescent="0.25">
      <c r="A6367" t="s">
        <v>6</v>
      </c>
      <c r="B6367">
        <v>-11.639203</v>
      </c>
      <c r="C6367">
        <v>166.95751200000001</v>
      </c>
      <c r="D6367">
        <v>53</v>
      </c>
      <c r="E6367" s="2">
        <f t="shared" si="594"/>
        <v>51.482215436731892</v>
      </c>
      <c r="F6367" s="2">
        <f t="shared" si="595"/>
        <v>48.589538353588459</v>
      </c>
      <c r="G6367">
        <v>55.682000000000002</v>
      </c>
      <c r="H6367">
        <v>6.08</v>
      </c>
      <c r="I6367" s="1">
        <f t="shared" si="596"/>
        <v>0</v>
      </c>
      <c r="J6367" s="1">
        <f t="shared" si="597"/>
        <v>0.20697062226383878</v>
      </c>
      <c r="K6367" s="1">
        <f t="shared" si="598"/>
        <v>0.28151882849436305</v>
      </c>
      <c r="L6367" s="1">
        <f t="shared" si="599"/>
        <v>695.60000000000252</v>
      </c>
      <c r="M6367" s="1">
        <f>M6366+J6367</f>
        <v>612.03206998995461</v>
      </c>
      <c r="N6367" s="1">
        <f>N6366+K6367</f>
        <v>540.18790826002021</v>
      </c>
    </row>
    <row r="6368" spans="1:14" x14ac:dyDescent="0.25">
      <c r="A6368" t="s">
        <v>6</v>
      </c>
      <c r="B6368">
        <v>-11.639260999999999</v>
      </c>
      <c r="C6368">
        <v>166.95752300000001</v>
      </c>
      <c r="D6368">
        <v>53</v>
      </c>
      <c r="E6368" s="2">
        <f t="shared" si="594"/>
        <v>51.664349584324071</v>
      </c>
      <c r="F6368" s="2">
        <f t="shared" si="595"/>
        <v>48.854166052373159</v>
      </c>
      <c r="G6368">
        <v>55.688000000000002</v>
      </c>
      <c r="H6368">
        <v>6.53</v>
      </c>
      <c r="I6368" s="1">
        <f t="shared" si="596"/>
        <v>0</v>
      </c>
      <c r="J6368" s="1">
        <f t="shared" si="597"/>
        <v>0.18213414759217983</v>
      </c>
      <c r="K6368" s="1">
        <f t="shared" si="598"/>
        <v>0.26462769878470027</v>
      </c>
      <c r="L6368" s="1">
        <f t="shared" si="599"/>
        <v>695.60000000000252</v>
      </c>
      <c r="M6368" s="1">
        <f>M6367+J6368</f>
        <v>612.21420413754674</v>
      </c>
      <c r="N6368" s="1">
        <f>N6367+K6368</f>
        <v>540.4525359588049</v>
      </c>
    </row>
    <row r="6369" spans="1:14" x14ac:dyDescent="0.25">
      <c r="A6369" t="s">
        <v>6</v>
      </c>
      <c r="B6369">
        <v>-11.639316000000001</v>
      </c>
      <c r="C6369">
        <v>166.95754400000001</v>
      </c>
      <c r="D6369">
        <v>53.2</v>
      </c>
      <c r="E6369" s="2">
        <f t="shared" si="594"/>
        <v>51.879340642518635</v>
      </c>
      <c r="F6369" s="2">
        <f t="shared" si="595"/>
        <v>49.158374428706949</v>
      </c>
      <c r="G6369">
        <v>55.695</v>
      </c>
      <c r="H6369">
        <v>6.5</v>
      </c>
      <c r="I6369" s="1">
        <f t="shared" si="596"/>
        <v>0.20000000000000284</v>
      </c>
      <c r="J6369" s="1">
        <f t="shared" si="597"/>
        <v>0.21499105819456332</v>
      </c>
      <c r="K6369" s="1">
        <f t="shared" si="598"/>
        <v>0.30420837633378994</v>
      </c>
      <c r="L6369" s="1">
        <f t="shared" si="599"/>
        <v>695.80000000000257</v>
      </c>
      <c r="M6369" s="1">
        <f>M6368+J6369</f>
        <v>612.42919519574127</v>
      </c>
      <c r="N6369" s="1">
        <f>N6368+K6369</f>
        <v>540.75674433513871</v>
      </c>
    </row>
    <row r="6370" spans="1:14" x14ac:dyDescent="0.25">
      <c r="A6370" t="s">
        <v>6</v>
      </c>
      <c r="B6370">
        <v>-11.639371000000001</v>
      </c>
      <c r="C6370">
        <v>166.95756600000001</v>
      </c>
      <c r="D6370">
        <v>53.4</v>
      </c>
      <c r="E6370" s="2">
        <f t="shared" si="594"/>
        <v>52.092232952565965</v>
      </c>
      <c r="F6370" s="2">
        <f t="shared" si="595"/>
        <v>49.455288218697376</v>
      </c>
      <c r="G6370">
        <v>55.701999999999998</v>
      </c>
      <c r="H6370">
        <v>6.54</v>
      </c>
      <c r="I6370" s="1">
        <f t="shared" si="596"/>
        <v>0.19999999999999574</v>
      </c>
      <c r="J6370" s="1">
        <f t="shared" si="597"/>
        <v>0.21289231004733011</v>
      </c>
      <c r="K6370" s="1">
        <f t="shared" si="598"/>
        <v>0.29691378999042684</v>
      </c>
      <c r="L6370" s="1">
        <f t="shared" si="599"/>
        <v>696.00000000000261</v>
      </c>
      <c r="M6370" s="1">
        <f>M6369+J6370</f>
        <v>612.6420875057886</v>
      </c>
      <c r="N6370" s="1">
        <f>N6369+K6370</f>
        <v>541.05365812512912</v>
      </c>
    </row>
    <row r="6371" spans="1:14" x14ac:dyDescent="0.25">
      <c r="A6371" t="s">
        <v>6</v>
      </c>
      <c r="B6371">
        <v>-11.639426</v>
      </c>
      <c r="C6371">
        <v>166.95758699999999</v>
      </c>
      <c r="D6371">
        <v>53.6</v>
      </c>
      <c r="E6371" s="2">
        <f t="shared" si="594"/>
        <v>52.273164998258054</v>
      </c>
      <c r="F6371" s="2">
        <f t="shared" si="595"/>
        <v>49.70397092557554</v>
      </c>
      <c r="G6371">
        <v>55.707999999999998</v>
      </c>
      <c r="H6371">
        <v>6.5</v>
      </c>
      <c r="I6371" s="1">
        <f t="shared" si="596"/>
        <v>0.20000000000000284</v>
      </c>
      <c r="J6371" s="1">
        <f t="shared" si="597"/>
        <v>0.18093204569208865</v>
      </c>
      <c r="K6371" s="1">
        <f t="shared" si="598"/>
        <v>0.24868270687816363</v>
      </c>
      <c r="L6371" s="1">
        <f t="shared" si="599"/>
        <v>696.20000000000266</v>
      </c>
      <c r="M6371" s="1">
        <f>M6370+J6371</f>
        <v>612.82301955148068</v>
      </c>
      <c r="N6371" s="1">
        <f>N6370+K6371</f>
        <v>541.3023408320073</v>
      </c>
    </row>
    <row r="6372" spans="1:14" x14ac:dyDescent="0.25">
      <c r="A6372" t="s">
        <v>6</v>
      </c>
      <c r="B6372">
        <v>-11.639481</v>
      </c>
      <c r="C6372">
        <v>166.95759799999999</v>
      </c>
      <c r="D6372">
        <v>54</v>
      </c>
      <c r="E6372" s="2">
        <f t="shared" si="594"/>
        <v>52.480385198467097</v>
      </c>
      <c r="F6372" s="2">
        <f t="shared" si="595"/>
        <v>49.961732670041016</v>
      </c>
      <c r="G6372">
        <v>55.713999999999999</v>
      </c>
      <c r="H6372">
        <v>6.2</v>
      </c>
      <c r="I6372" s="1">
        <f t="shared" si="596"/>
        <v>0.39999999999999858</v>
      </c>
      <c r="J6372" s="1">
        <f t="shared" si="597"/>
        <v>0.20722020020904353</v>
      </c>
      <c r="K6372" s="1">
        <f t="shared" si="598"/>
        <v>0.25776174446547628</v>
      </c>
      <c r="L6372" s="1">
        <f t="shared" si="599"/>
        <v>696.60000000000264</v>
      </c>
      <c r="M6372" s="1">
        <f>M6371+J6372</f>
        <v>613.03023975168969</v>
      </c>
      <c r="N6372" s="1">
        <f>N6371+K6372</f>
        <v>541.56010257647279</v>
      </c>
    </row>
    <row r="6373" spans="1:14" x14ac:dyDescent="0.25">
      <c r="A6373" t="s">
        <v>6</v>
      </c>
      <c r="B6373">
        <v>-11.639536</v>
      </c>
      <c r="C6373">
        <v>166.95759799999999</v>
      </c>
      <c r="D6373">
        <v>54.2</v>
      </c>
      <c r="E6373" s="2">
        <f t="shared" si="594"/>
        <v>52.686738974651057</v>
      </c>
      <c r="F6373" s="2">
        <f t="shared" si="595"/>
        <v>50.216028709838568</v>
      </c>
      <c r="G6373">
        <v>55.72</v>
      </c>
      <c r="H6373">
        <v>6.08</v>
      </c>
      <c r="I6373" s="1">
        <f t="shared" si="596"/>
        <v>0.20000000000000284</v>
      </c>
      <c r="J6373" s="1">
        <f t="shared" si="597"/>
        <v>0.20635377618395978</v>
      </c>
      <c r="K6373" s="1">
        <f t="shared" si="598"/>
        <v>0.254296039797552</v>
      </c>
      <c r="L6373" s="1">
        <f t="shared" si="599"/>
        <v>696.80000000000268</v>
      </c>
      <c r="M6373" s="1">
        <f>M6372+J6373</f>
        <v>613.23659352787365</v>
      </c>
      <c r="N6373" s="1">
        <f>N6372+K6373</f>
        <v>541.8143986162703</v>
      </c>
    </row>
    <row r="6374" spans="1:14" x14ac:dyDescent="0.25">
      <c r="A6374" t="s">
        <v>6</v>
      </c>
      <c r="B6374">
        <v>-11.639590999999999</v>
      </c>
      <c r="C6374">
        <v>166.95761899999999</v>
      </c>
      <c r="D6374">
        <v>54.4</v>
      </c>
      <c r="E6374" s="2">
        <f t="shared" si="594"/>
        <v>52.926595518199839</v>
      </c>
      <c r="F6374" s="2">
        <f t="shared" si="595"/>
        <v>50.50890670014978</v>
      </c>
      <c r="G6374">
        <v>55.726999999999997</v>
      </c>
      <c r="H6374">
        <v>6.5</v>
      </c>
      <c r="I6374" s="1">
        <f t="shared" si="596"/>
        <v>0.19999999999999574</v>
      </c>
      <c r="J6374" s="1">
        <f t="shared" si="597"/>
        <v>0.2398565435487825</v>
      </c>
      <c r="K6374" s="1">
        <f t="shared" si="598"/>
        <v>0.29287799031121153</v>
      </c>
      <c r="L6374" s="1">
        <f t="shared" si="599"/>
        <v>697.00000000000273</v>
      </c>
      <c r="M6374" s="1">
        <f>M6373+J6374</f>
        <v>613.47645007142239</v>
      </c>
      <c r="N6374" s="1">
        <f>N6373+K6374</f>
        <v>542.10727660658154</v>
      </c>
    </row>
    <row r="6375" spans="1:14" x14ac:dyDescent="0.25">
      <c r="A6375" t="s">
        <v>6</v>
      </c>
      <c r="B6375">
        <v>-11.639643</v>
      </c>
      <c r="C6375">
        <v>166.95761899999999</v>
      </c>
      <c r="D6375">
        <v>54.6</v>
      </c>
      <c r="E6375" s="2">
        <f t="shared" si="594"/>
        <v>53.12740405601587</v>
      </c>
      <c r="F6375" s="2">
        <f t="shared" si="595"/>
        <v>50.754372298140801</v>
      </c>
      <c r="G6375">
        <v>55.732999999999997</v>
      </c>
      <c r="H6375">
        <v>5.75</v>
      </c>
      <c r="I6375" s="1">
        <f t="shared" si="596"/>
        <v>0.20000000000000284</v>
      </c>
      <c r="J6375" s="1">
        <f t="shared" si="597"/>
        <v>0.20080853781603025</v>
      </c>
      <c r="K6375" s="1">
        <f t="shared" si="598"/>
        <v>0.24546559799102141</v>
      </c>
      <c r="L6375" s="1">
        <f t="shared" si="599"/>
        <v>697.20000000000277</v>
      </c>
      <c r="M6375" s="1">
        <f>M6374+J6375</f>
        <v>613.67725860923838</v>
      </c>
      <c r="N6375" s="1">
        <f>N6374+K6375</f>
        <v>542.35274220457256</v>
      </c>
    </row>
    <row r="6376" spans="1:14" x14ac:dyDescent="0.25">
      <c r="A6376" t="s">
        <v>6</v>
      </c>
      <c r="B6376">
        <v>-11.639694</v>
      </c>
      <c r="C6376">
        <v>166.95761899999999</v>
      </c>
      <c r="D6376">
        <v>55</v>
      </c>
      <c r="E6376" s="2">
        <f t="shared" si="594"/>
        <v>53.314663650414381</v>
      </c>
      <c r="F6376" s="2">
        <f t="shared" si="595"/>
        <v>50.966653683233872</v>
      </c>
      <c r="G6376">
        <v>55.738</v>
      </c>
      <c r="H6376">
        <v>5.64</v>
      </c>
      <c r="I6376" s="1">
        <f t="shared" si="596"/>
        <v>0.39999999999999858</v>
      </c>
      <c r="J6376" s="1">
        <f t="shared" si="597"/>
        <v>0.18725959439851181</v>
      </c>
      <c r="K6376" s="1">
        <f t="shared" si="598"/>
        <v>0.21228138509307115</v>
      </c>
      <c r="L6376" s="1">
        <f t="shared" si="599"/>
        <v>697.60000000000275</v>
      </c>
      <c r="M6376" s="1">
        <f>M6375+J6376</f>
        <v>613.86451820363686</v>
      </c>
      <c r="N6376" s="1">
        <f>N6375+K6376</f>
        <v>542.56502358966566</v>
      </c>
    </row>
    <row r="6377" spans="1:14" x14ac:dyDescent="0.25">
      <c r="A6377" t="s">
        <v>6</v>
      </c>
      <c r="B6377">
        <v>-11.639745</v>
      </c>
      <c r="C6377">
        <v>166.95762999999999</v>
      </c>
      <c r="D6377">
        <v>55.2</v>
      </c>
      <c r="E6377" s="2">
        <f t="shared" si="594"/>
        <v>53.540904012364663</v>
      </c>
      <c r="F6377" s="2">
        <f t="shared" si="595"/>
        <v>51.22065446223985</v>
      </c>
      <c r="G6377">
        <v>55.744</v>
      </c>
      <c r="H6377">
        <v>5.77</v>
      </c>
      <c r="I6377" s="1">
        <f t="shared" si="596"/>
        <v>0.20000000000000284</v>
      </c>
      <c r="J6377" s="1">
        <f t="shared" si="597"/>
        <v>0.22624036195028197</v>
      </c>
      <c r="K6377" s="1">
        <f t="shared" si="598"/>
        <v>0.25400077900597751</v>
      </c>
      <c r="L6377" s="1">
        <f t="shared" si="599"/>
        <v>697.8000000000028</v>
      </c>
      <c r="M6377" s="1">
        <f>M6376+J6377</f>
        <v>614.09075856558718</v>
      </c>
      <c r="N6377" s="1">
        <f>N6376+K6377</f>
        <v>542.81902436867165</v>
      </c>
    </row>
    <row r="6378" spans="1:14" x14ac:dyDescent="0.25">
      <c r="A6378" t="s">
        <v>6</v>
      </c>
      <c r="B6378">
        <v>-11.639794999999999</v>
      </c>
      <c r="C6378">
        <v>166.95762999999999</v>
      </c>
      <c r="D6378">
        <v>55.4</v>
      </c>
      <c r="E6378" s="2">
        <f t="shared" si="594"/>
        <v>53.763995530880912</v>
      </c>
      <c r="F6378" s="2">
        <f t="shared" si="595"/>
        <v>51.471415194505468</v>
      </c>
      <c r="G6378">
        <v>55.75</v>
      </c>
      <c r="H6378">
        <v>5.53</v>
      </c>
      <c r="I6378" s="1">
        <f t="shared" si="596"/>
        <v>0.19999999999999574</v>
      </c>
      <c r="J6378" s="1">
        <f t="shared" si="597"/>
        <v>0.22309151851624875</v>
      </c>
      <c r="K6378" s="1">
        <f t="shared" si="598"/>
        <v>0.25076073226561846</v>
      </c>
      <c r="L6378" s="1">
        <f t="shared" si="599"/>
        <v>698.00000000000284</v>
      </c>
      <c r="M6378" s="1">
        <f>M6377+J6378</f>
        <v>614.31385008410348</v>
      </c>
      <c r="N6378" s="1">
        <f>N6377+K6378</f>
        <v>543.06978510093722</v>
      </c>
    </row>
    <row r="6379" spans="1:14" x14ac:dyDescent="0.25">
      <c r="A6379" t="s">
        <v>6</v>
      </c>
      <c r="B6379">
        <v>-11.639843000000001</v>
      </c>
      <c r="C6379">
        <v>166.95762999999999</v>
      </c>
      <c r="D6379">
        <v>55.6</v>
      </c>
      <c r="E6379" s="2">
        <f t="shared" si="594"/>
        <v>53.947595977792915</v>
      </c>
      <c r="F6379" s="2">
        <f t="shared" si="595"/>
        <v>51.677844434780297</v>
      </c>
      <c r="G6379">
        <v>55.755000000000003</v>
      </c>
      <c r="H6379">
        <v>5.31</v>
      </c>
      <c r="I6379" s="1">
        <f t="shared" si="596"/>
        <v>0.20000000000000284</v>
      </c>
      <c r="J6379" s="1">
        <f t="shared" si="597"/>
        <v>0.18360044691200272</v>
      </c>
      <c r="K6379" s="1">
        <f t="shared" si="598"/>
        <v>0.20642924027482934</v>
      </c>
      <c r="L6379" s="1">
        <f t="shared" si="599"/>
        <v>698.20000000000289</v>
      </c>
      <c r="M6379" s="1">
        <f>M6378+J6379</f>
        <v>614.49745053101549</v>
      </c>
      <c r="N6379" s="1">
        <f>N6378+K6379</f>
        <v>543.27621434121204</v>
      </c>
    </row>
    <row r="6380" spans="1:14" x14ac:dyDescent="0.25">
      <c r="A6380" t="s">
        <v>6</v>
      </c>
      <c r="B6380">
        <v>-11.639891</v>
      </c>
      <c r="C6380">
        <v>166.957641</v>
      </c>
      <c r="D6380">
        <v>55.8</v>
      </c>
      <c r="E6380" s="2">
        <f t="shared" si="594"/>
        <v>54.132836380013451</v>
      </c>
      <c r="F6380" s="2">
        <f t="shared" si="595"/>
        <v>51.883952213041098</v>
      </c>
      <c r="G6380">
        <v>55.76</v>
      </c>
      <c r="H6380">
        <v>5.44</v>
      </c>
      <c r="I6380" s="1">
        <f t="shared" si="596"/>
        <v>0.19999999999999574</v>
      </c>
      <c r="J6380" s="1">
        <f t="shared" si="597"/>
        <v>0.18524040222053628</v>
      </c>
      <c r="K6380" s="1">
        <f t="shared" si="598"/>
        <v>0.20610777826080096</v>
      </c>
      <c r="L6380" s="1">
        <f t="shared" si="599"/>
        <v>698.40000000000293</v>
      </c>
      <c r="M6380" s="1">
        <f>M6379+J6380</f>
        <v>614.68269093323602</v>
      </c>
      <c r="N6380" s="1">
        <f>N6379+K6380</f>
        <v>543.48232211947288</v>
      </c>
    </row>
    <row r="6381" spans="1:14" x14ac:dyDescent="0.25">
      <c r="A6381" t="s">
        <v>6</v>
      </c>
      <c r="B6381">
        <v>-11.639938000000001</v>
      </c>
      <c r="C6381">
        <v>166.957641</v>
      </c>
      <c r="D6381">
        <v>55.8</v>
      </c>
      <c r="E6381" s="2">
        <f t="shared" si="594"/>
        <v>54.299552742012189</v>
      </c>
      <c r="F6381" s="2">
        <f t="shared" si="595"/>
        <v>52.079754602389144</v>
      </c>
      <c r="G6381">
        <v>55.765000000000001</v>
      </c>
      <c r="H6381">
        <v>5.2</v>
      </c>
      <c r="I6381" s="1">
        <f t="shared" si="596"/>
        <v>0</v>
      </c>
      <c r="J6381" s="1">
        <f t="shared" si="597"/>
        <v>0.16671636199873774</v>
      </c>
      <c r="K6381" s="1">
        <f t="shared" si="598"/>
        <v>0.19580238934804584</v>
      </c>
      <c r="L6381" s="1">
        <f t="shared" si="599"/>
        <v>698.40000000000293</v>
      </c>
      <c r="M6381" s="1">
        <f>M6380+J6381</f>
        <v>614.84940729523476</v>
      </c>
      <c r="N6381" s="1">
        <f>N6380+K6381</f>
        <v>543.67812450882093</v>
      </c>
    </row>
    <row r="6382" spans="1:14" x14ac:dyDescent="0.25">
      <c r="A6382" t="s">
        <v>6</v>
      </c>
      <c r="B6382">
        <v>-11.639986</v>
      </c>
      <c r="C6382">
        <v>166.957662</v>
      </c>
      <c r="D6382">
        <v>56</v>
      </c>
      <c r="E6382" s="2">
        <f t="shared" si="594"/>
        <v>54.503606412970733</v>
      </c>
      <c r="F6382" s="2">
        <f t="shared" si="595"/>
        <v>52.314969326245802</v>
      </c>
      <c r="G6382">
        <v>55.771000000000001</v>
      </c>
      <c r="H6382">
        <v>5.78</v>
      </c>
      <c r="I6382" s="1">
        <f t="shared" si="596"/>
        <v>0.20000000000000284</v>
      </c>
      <c r="J6382" s="1">
        <f t="shared" si="597"/>
        <v>0.20405367095854388</v>
      </c>
      <c r="K6382" s="1">
        <f t="shared" si="598"/>
        <v>0.23521472385665732</v>
      </c>
      <c r="L6382" s="1">
        <f t="shared" si="599"/>
        <v>698.60000000000298</v>
      </c>
      <c r="M6382" s="1">
        <f>M6381+J6382</f>
        <v>615.05346096619326</v>
      </c>
      <c r="N6382" s="1">
        <f>N6381+K6382</f>
        <v>543.91333923267757</v>
      </c>
    </row>
    <row r="6383" spans="1:14" x14ac:dyDescent="0.25">
      <c r="A6383" t="s">
        <v>6</v>
      </c>
      <c r="B6383">
        <v>-11.640033000000001</v>
      </c>
      <c r="C6383">
        <v>166.957673</v>
      </c>
      <c r="D6383">
        <v>56.2</v>
      </c>
      <c r="E6383" s="2">
        <f t="shared" si="594"/>
        <v>54.707173643414251</v>
      </c>
      <c r="F6383" s="2">
        <f t="shared" si="595"/>
        <v>52.548071166671065</v>
      </c>
      <c r="G6383">
        <v>55.777000000000001</v>
      </c>
      <c r="H6383">
        <v>5.34</v>
      </c>
      <c r="I6383" s="1">
        <f t="shared" si="596"/>
        <v>0.20000000000000284</v>
      </c>
      <c r="J6383" s="1">
        <f t="shared" si="597"/>
        <v>0.2035672304435181</v>
      </c>
      <c r="K6383" s="1">
        <f t="shared" si="598"/>
        <v>0.23310184042526316</v>
      </c>
      <c r="L6383" s="1">
        <f t="shared" si="599"/>
        <v>698.80000000000302</v>
      </c>
      <c r="M6383" s="1">
        <f>M6382+J6383</f>
        <v>615.25702819663672</v>
      </c>
      <c r="N6383" s="1">
        <f>N6382+K6383</f>
        <v>544.14644107310278</v>
      </c>
    </row>
    <row r="6384" spans="1:14" x14ac:dyDescent="0.25">
      <c r="A6384" t="s">
        <v>6</v>
      </c>
      <c r="B6384">
        <v>-11.640082</v>
      </c>
      <c r="C6384">
        <v>166.957694</v>
      </c>
      <c r="D6384">
        <v>56.2</v>
      </c>
      <c r="E6384" s="2">
        <f t="shared" si="594"/>
        <v>54.856456279072688</v>
      </c>
      <c r="F6384" s="2">
        <f t="shared" si="595"/>
        <v>52.730667608337349</v>
      </c>
      <c r="G6384">
        <v>55.781999999999996</v>
      </c>
      <c r="H6384">
        <v>5.88</v>
      </c>
      <c r="I6384" s="1">
        <f t="shared" si="596"/>
        <v>0</v>
      </c>
      <c r="J6384" s="1">
        <f t="shared" si="597"/>
        <v>0.14928263565843736</v>
      </c>
      <c r="K6384" s="1">
        <f t="shared" si="598"/>
        <v>0.18259644166628419</v>
      </c>
      <c r="L6384" s="1">
        <f t="shared" si="599"/>
        <v>698.80000000000302</v>
      </c>
      <c r="M6384" s="1">
        <f>M6383+J6384</f>
        <v>615.40631083229516</v>
      </c>
      <c r="N6384" s="1">
        <f>N6383+K6384</f>
        <v>544.32903751476908</v>
      </c>
    </row>
    <row r="6385" spans="1:14" x14ac:dyDescent="0.25">
      <c r="A6385" t="s">
        <v>6</v>
      </c>
      <c r="B6385">
        <v>-11.640129999999999</v>
      </c>
      <c r="C6385">
        <v>166.957705</v>
      </c>
      <c r="D6385">
        <v>56.4</v>
      </c>
      <c r="E6385" s="2">
        <f t="shared" si="594"/>
        <v>55.041681525583975</v>
      </c>
      <c r="F6385" s="2">
        <f t="shared" si="595"/>
        <v>52.950827551837115</v>
      </c>
      <c r="G6385">
        <v>55.787999999999997</v>
      </c>
      <c r="H6385">
        <v>5.44</v>
      </c>
      <c r="I6385" s="1">
        <f t="shared" si="596"/>
        <v>0.19999999999999574</v>
      </c>
      <c r="J6385" s="1">
        <f t="shared" si="597"/>
        <v>0.18522524651128691</v>
      </c>
      <c r="K6385" s="1">
        <f t="shared" si="598"/>
        <v>0.22015994349976609</v>
      </c>
      <c r="L6385" s="1">
        <f t="shared" si="599"/>
        <v>699.00000000000307</v>
      </c>
      <c r="M6385" s="1">
        <f>M6384+J6385</f>
        <v>615.59153607880648</v>
      </c>
      <c r="N6385" s="1">
        <f>N6384+K6385</f>
        <v>544.54919745826885</v>
      </c>
    </row>
    <row r="6386" spans="1:14" x14ac:dyDescent="0.25">
      <c r="A6386" t="s">
        <v>6</v>
      </c>
      <c r="B6386">
        <v>-11.640180000000001</v>
      </c>
      <c r="C6386">
        <v>166.95772600000001</v>
      </c>
      <c r="D6386">
        <v>56.4</v>
      </c>
      <c r="E6386" s="2">
        <f t="shared" si="594"/>
        <v>55.204679742513903</v>
      </c>
      <c r="F6386" s="2">
        <f t="shared" si="595"/>
        <v>53.157777898726899</v>
      </c>
      <c r="G6386">
        <v>55.793999999999997</v>
      </c>
      <c r="H6386">
        <v>5.99</v>
      </c>
      <c r="I6386" s="1">
        <f t="shared" si="596"/>
        <v>0</v>
      </c>
      <c r="J6386" s="1">
        <f t="shared" si="597"/>
        <v>0.16299821692992822</v>
      </c>
      <c r="K6386" s="1">
        <f t="shared" si="598"/>
        <v>0.20695034688978353</v>
      </c>
      <c r="L6386" s="1">
        <f t="shared" si="599"/>
        <v>699.00000000000307</v>
      </c>
      <c r="M6386" s="1">
        <f>M6385+J6386</f>
        <v>615.75453429573645</v>
      </c>
      <c r="N6386" s="1">
        <f>N6385+K6386</f>
        <v>544.75614780515866</v>
      </c>
    </row>
    <row r="6387" spans="1:14" x14ac:dyDescent="0.25">
      <c r="A6387" t="s">
        <v>6</v>
      </c>
      <c r="B6387">
        <v>-11.640228</v>
      </c>
      <c r="C6387">
        <v>166.95773700000001</v>
      </c>
      <c r="D6387">
        <v>56.6</v>
      </c>
      <c r="E6387" s="2">
        <f t="shared" si="594"/>
        <v>55.344211768262582</v>
      </c>
      <c r="F6387" s="2">
        <f t="shared" si="595"/>
        <v>53.32988900379064</v>
      </c>
      <c r="G6387">
        <v>55.798999999999999</v>
      </c>
      <c r="H6387">
        <v>5.44</v>
      </c>
      <c r="I6387" s="1">
        <f t="shared" si="596"/>
        <v>0.20000000000000284</v>
      </c>
      <c r="J6387" s="1">
        <f t="shared" si="597"/>
        <v>0.13953202574867873</v>
      </c>
      <c r="K6387" s="1">
        <f t="shared" si="598"/>
        <v>0.17211110506374183</v>
      </c>
      <c r="L6387" s="1">
        <f t="shared" si="599"/>
        <v>699.20000000000312</v>
      </c>
      <c r="M6387" s="1">
        <f>M6386+J6387</f>
        <v>615.89406632148507</v>
      </c>
      <c r="N6387" s="1">
        <f>N6386+K6387</f>
        <v>544.92825891022244</v>
      </c>
    </row>
    <row r="6388" spans="1:14" x14ac:dyDescent="0.25">
      <c r="A6388" t="s">
        <v>6</v>
      </c>
      <c r="B6388">
        <v>-11.640278</v>
      </c>
      <c r="C6388">
        <v>166.95776900000001</v>
      </c>
      <c r="D6388">
        <v>56.6</v>
      </c>
      <c r="E6388" s="2">
        <f t="shared" si="594"/>
        <v>55.520022120705768</v>
      </c>
      <c r="F6388" s="2">
        <f t="shared" si="595"/>
        <v>53.558796773525224</v>
      </c>
      <c r="G6388">
        <v>55.805999999999997</v>
      </c>
      <c r="H6388">
        <v>6.54</v>
      </c>
      <c r="I6388" s="1">
        <f t="shared" si="596"/>
        <v>0</v>
      </c>
      <c r="J6388" s="1">
        <f t="shared" si="597"/>
        <v>0.17581035244318599</v>
      </c>
      <c r="K6388" s="1">
        <f t="shared" si="598"/>
        <v>0.22890776973458316</v>
      </c>
      <c r="L6388" s="1">
        <f t="shared" si="599"/>
        <v>699.20000000000312</v>
      </c>
      <c r="M6388" s="1">
        <f>M6387+J6388</f>
        <v>616.06987667392821</v>
      </c>
      <c r="N6388" s="1">
        <f>N6387+K6388</f>
        <v>545.15716667995707</v>
      </c>
    </row>
    <row r="6389" spans="1:14" x14ac:dyDescent="0.25">
      <c r="A6389" t="s">
        <v>6</v>
      </c>
      <c r="B6389">
        <v>-11.640326999999999</v>
      </c>
      <c r="C6389">
        <v>166.95778000000001</v>
      </c>
      <c r="D6389">
        <v>56.6</v>
      </c>
      <c r="E6389" s="2">
        <f t="shared" si="594"/>
        <v>55.628019908635245</v>
      </c>
      <c r="F6389" s="2">
        <f t="shared" si="595"/>
        <v>53.710856934849041</v>
      </c>
      <c r="G6389">
        <v>55.811</v>
      </c>
      <c r="H6389">
        <v>5.55</v>
      </c>
      <c r="I6389" s="1">
        <f t="shared" si="596"/>
        <v>0</v>
      </c>
      <c r="J6389" s="1">
        <f t="shared" si="597"/>
        <v>0.10799778792947734</v>
      </c>
      <c r="K6389" s="1">
        <f t="shared" si="598"/>
        <v>0.15206016132381706</v>
      </c>
      <c r="L6389" s="1">
        <f t="shared" si="599"/>
        <v>699.20000000000312</v>
      </c>
      <c r="M6389" s="1">
        <f>M6388+J6389</f>
        <v>616.17787446185764</v>
      </c>
      <c r="N6389" s="1">
        <f>N6388+K6389</f>
        <v>545.30922684128086</v>
      </c>
    </row>
    <row r="6390" spans="1:14" x14ac:dyDescent="0.25">
      <c r="A6390" t="s">
        <v>6</v>
      </c>
      <c r="B6390">
        <v>-11.640378999999999</v>
      </c>
      <c r="C6390">
        <v>166.95781199999999</v>
      </c>
      <c r="D6390">
        <v>56.6</v>
      </c>
      <c r="E6390" s="2">
        <f t="shared" si="594"/>
        <v>55.764097121426268</v>
      </c>
      <c r="F6390" s="2">
        <f t="shared" si="595"/>
        <v>53.91309694940955</v>
      </c>
      <c r="G6390">
        <v>55.817999999999998</v>
      </c>
      <c r="H6390">
        <v>6.73</v>
      </c>
      <c r="I6390" s="1">
        <f t="shared" si="596"/>
        <v>0</v>
      </c>
      <c r="J6390" s="1">
        <f t="shared" si="597"/>
        <v>0.13607721279102236</v>
      </c>
      <c r="K6390" s="1">
        <f t="shared" si="598"/>
        <v>0.202240014560509</v>
      </c>
      <c r="L6390" s="1">
        <f t="shared" si="599"/>
        <v>699.20000000000312</v>
      </c>
      <c r="M6390" s="1">
        <f>M6389+J6390</f>
        <v>616.31395167464871</v>
      </c>
      <c r="N6390" s="1">
        <f>N6389+K6390</f>
        <v>545.51146685584138</v>
      </c>
    </row>
    <row r="6391" spans="1:14" x14ac:dyDescent="0.25">
      <c r="A6391" t="s">
        <v>6</v>
      </c>
      <c r="B6391">
        <v>-11.64043</v>
      </c>
      <c r="C6391">
        <v>166.95784399999999</v>
      </c>
      <c r="D6391">
        <v>56.6</v>
      </c>
      <c r="E6391" s="2">
        <f t="shared" si="594"/>
        <v>55.881123524426677</v>
      </c>
      <c r="F6391" s="2">
        <f t="shared" si="595"/>
        <v>54.101180162951017</v>
      </c>
      <c r="G6391">
        <v>55.825000000000003</v>
      </c>
      <c r="H6391">
        <v>6.63</v>
      </c>
      <c r="I6391" s="1">
        <f t="shared" si="596"/>
        <v>0</v>
      </c>
      <c r="J6391" s="1">
        <f t="shared" si="597"/>
        <v>0.11702640300040912</v>
      </c>
      <c r="K6391" s="1">
        <f t="shared" si="598"/>
        <v>0.18808321354146784</v>
      </c>
      <c r="L6391" s="1">
        <f t="shared" si="599"/>
        <v>699.20000000000312</v>
      </c>
      <c r="M6391" s="1">
        <f>M6390+J6391</f>
        <v>616.43097807764912</v>
      </c>
      <c r="N6391" s="1">
        <f>N6390+K6391</f>
        <v>545.69955006938289</v>
      </c>
    </row>
    <row r="6392" spans="1:14" x14ac:dyDescent="0.25">
      <c r="A6392" t="s">
        <v>6</v>
      </c>
      <c r="B6392">
        <v>-11.640483</v>
      </c>
      <c r="C6392">
        <v>166.957887</v>
      </c>
      <c r="D6392">
        <v>56.4</v>
      </c>
      <c r="E6392" s="2">
        <f t="shared" si="594"/>
        <v>55.953766231006917</v>
      </c>
      <c r="F6392" s="2">
        <f t="shared" si="595"/>
        <v>54.2620975515444</v>
      </c>
      <c r="G6392">
        <v>55.832000000000001</v>
      </c>
      <c r="H6392">
        <v>7.51</v>
      </c>
      <c r="I6392" s="1">
        <f t="shared" si="596"/>
        <v>0</v>
      </c>
      <c r="J6392" s="1">
        <f t="shared" si="597"/>
        <v>7.2642706580239746E-2</v>
      </c>
      <c r="K6392" s="1">
        <f t="shared" si="598"/>
        <v>0.16091738859338278</v>
      </c>
      <c r="L6392" s="1">
        <f t="shared" si="599"/>
        <v>699.20000000000312</v>
      </c>
      <c r="M6392" s="1">
        <f>M6391+J6392</f>
        <v>616.50362078422938</v>
      </c>
      <c r="N6392" s="1">
        <f>N6391+K6392</f>
        <v>545.86046745797626</v>
      </c>
    </row>
    <row r="6393" spans="1:14" x14ac:dyDescent="0.25">
      <c r="A6393" t="s">
        <v>6</v>
      </c>
      <c r="B6393">
        <v>-11.640535</v>
      </c>
      <c r="C6393">
        <v>166.95792</v>
      </c>
      <c r="D6393">
        <v>56.4</v>
      </c>
      <c r="E6393" s="2">
        <f t="shared" si="594"/>
        <v>56.01623895866593</v>
      </c>
      <c r="F6393" s="2">
        <f t="shared" si="595"/>
        <v>54.411750722936247</v>
      </c>
      <c r="G6393">
        <v>55.838999999999999</v>
      </c>
      <c r="H6393">
        <v>6.79</v>
      </c>
      <c r="I6393" s="1">
        <f t="shared" si="596"/>
        <v>0</v>
      </c>
      <c r="J6393" s="1">
        <f t="shared" si="597"/>
        <v>6.2472727659013572E-2</v>
      </c>
      <c r="K6393" s="1">
        <f t="shared" si="598"/>
        <v>0.1496531713918472</v>
      </c>
      <c r="L6393" s="1">
        <f t="shared" si="599"/>
        <v>699.20000000000312</v>
      </c>
      <c r="M6393" s="1">
        <f>M6392+J6393</f>
        <v>616.56609351188843</v>
      </c>
      <c r="N6393" s="1">
        <f>N6392+K6393</f>
        <v>546.01012062936809</v>
      </c>
    </row>
    <row r="6394" spans="1:14" x14ac:dyDescent="0.25">
      <c r="A6394" t="s">
        <v>6</v>
      </c>
      <c r="B6394">
        <v>-11.640589</v>
      </c>
      <c r="C6394">
        <v>166.95796300000001</v>
      </c>
      <c r="D6394">
        <v>56.4</v>
      </c>
      <c r="E6394" s="2">
        <f t="shared" si="594"/>
        <v>56.077640725279402</v>
      </c>
      <c r="F6394" s="2">
        <f t="shared" si="595"/>
        <v>54.570810665101398</v>
      </c>
      <c r="G6394">
        <v>55.847000000000001</v>
      </c>
      <c r="H6394">
        <v>7.59</v>
      </c>
      <c r="I6394" s="1">
        <f t="shared" si="596"/>
        <v>0</v>
      </c>
      <c r="J6394" s="1">
        <f t="shared" si="597"/>
        <v>6.1401766613471409E-2</v>
      </c>
      <c r="K6394" s="1">
        <f t="shared" si="598"/>
        <v>0.1590599421651504</v>
      </c>
      <c r="L6394" s="1">
        <f t="shared" si="599"/>
        <v>699.20000000000312</v>
      </c>
      <c r="M6394" s="1">
        <f>M6393+J6394</f>
        <v>616.6274952785019</v>
      </c>
      <c r="N6394" s="1">
        <f>N6393+K6394</f>
        <v>546.16918057153327</v>
      </c>
    </row>
    <row r="6395" spans="1:14" x14ac:dyDescent="0.25">
      <c r="A6395" t="s">
        <v>6</v>
      </c>
      <c r="B6395">
        <v>-11.640641</v>
      </c>
      <c r="C6395">
        <v>166.95799500000001</v>
      </c>
      <c r="D6395">
        <v>56.2</v>
      </c>
      <c r="E6395" s="2">
        <f t="shared" si="594"/>
        <v>56.092323838245875</v>
      </c>
      <c r="F6395" s="2">
        <f t="shared" si="595"/>
        <v>54.668562025195321</v>
      </c>
      <c r="G6395">
        <v>55.853000000000002</v>
      </c>
      <c r="H6395">
        <v>6.73</v>
      </c>
      <c r="I6395" s="1">
        <f t="shared" si="596"/>
        <v>0</v>
      </c>
      <c r="J6395" s="1">
        <f t="shared" si="597"/>
        <v>1.4683112966473288E-2</v>
      </c>
      <c r="K6395" s="1">
        <f t="shared" si="598"/>
        <v>9.7751360093923267E-2</v>
      </c>
      <c r="L6395" s="1">
        <f t="shared" si="599"/>
        <v>699.20000000000312</v>
      </c>
      <c r="M6395" s="1">
        <f>M6394+J6395</f>
        <v>616.64217839146841</v>
      </c>
      <c r="N6395" s="1">
        <f>N6394+K6395</f>
        <v>546.26693193162714</v>
      </c>
    </row>
    <row r="6396" spans="1:14" x14ac:dyDescent="0.25">
      <c r="A6396" t="s">
        <v>6</v>
      </c>
      <c r="B6396">
        <v>-11.640696999999999</v>
      </c>
      <c r="C6396">
        <v>166.95803799999999</v>
      </c>
      <c r="D6396">
        <v>56</v>
      </c>
      <c r="E6396" s="2">
        <f t="shared" si="594"/>
        <v>56.07755202412654</v>
      </c>
      <c r="F6396" s="2">
        <f t="shared" si="595"/>
        <v>54.775077063179637</v>
      </c>
      <c r="G6396">
        <v>55.860999999999997</v>
      </c>
      <c r="H6396">
        <v>7.77</v>
      </c>
      <c r="I6396" s="1">
        <f t="shared" si="596"/>
        <v>0</v>
      </c>
      <c r="J6396" s="1">
        <f t="shared" si="597"/>
        <v>0</v>
      </c>
      <c r="K6396" s="1">
        <f t="shared" si="598"/>
        <v>0.10651503798431605</v>
      </c>
      <c r="L6396" s="1">
        <f t="shared" si="599"/>
        <v>699.20000000000312</v>
      </c>
      <c r="M6396" s="1">
        <f>M6395+J6396</f>
        <v>616.64217839146841</v>
      </c>
      <c r="N6396" s="1">
        <f>N6395+K6396</f>
        <v>546.37344696961145</v>
      </c>
    </row>
    <row r="6397" spans="1:14" x14ac:dyDescent="0.25">
      <c r="A6397" t="s">
        <v>6</v>
      </c>
      <c r="B6397">
        <v>-11.640753999999999</v>
      </c>
      <c r="C6397">
        <v>166.958102</v>
      </c>
      <c r="D6397">
        <v>55.8</v>
      </c>
      <c r="E6397" s="2">
        <f t="shared" si="594"/>
        <v>56.022041619301206</v>
      </c>
      <c r="F6397" s="2">
        <f t="shared" si="595"/>
        <v>54.877569356861727</v>
      </c>
      <c r="G6397">
        <v>55.871000000000002</v>
      </c>
      <c r="H6397">
        <v>9.41</v>
      </c>
      <c r="I6397" s="1">
        <f t="shared" si="596"/>
        <v>0</v>
      </c>
      <c r="J6397" s="1">
        <f t="shared" si="597"/>
        <v>0</v>
      </c>
      <c r="K6397" s="1">
        <f t="shared" si="598"/>
        <v>0.10249229368209001</v>
      </c>
      <c r="L6397" s="1">
        <f t="shared" si="599"/>
        <v>699.20000000000312</v>
      </c>
      <c r="M6397" s="1">
        <f>M6396+J6397</f>
        <v>616.64217839146841</v>
      </c>
      <c r="N6397" s="1">
        <f>N6396+K6397</f>
        <v>546.47593926329353</v>
      </c>
    </row>
    <row r="6398" spans="1:14" x14ac:dyDescent="0.25">
      <c r="A6398" t="s">
        <v>6</v>
      </c>
      <c r="B6398">
        <v>-11.640810999999999</v>
      </c>
      <c r="C6398">
        <v>166.958145</v>
      </c>
      <c r="D6398">
        <v>55.8</v>
      </c>
      <c r="E6398" s="2">
        <f t="shared" si="594"/>
        <v>55.990955792599046</v>
      </c>
      <c r="F6398" s="2">
        <f t="shared" si="595"/>
        <v>54.942139501881385</v>
      </c>
      <c r="G6398">
        <v>55.878</v>
      </c>
      <c r="H6398">
        <v>7.86</v>
      </c>
      <c r="I6398" s="1">
        <f t="shared" si="596"/>
        <v>0</v>
      </c>
      <c r="J6398" s="1">
        <f t="shared" si="597"/>
        <v>0</v>
      </c>
      <c r="K6398" s="1">
        <f t="shared" si="598"/>
        <v>6.4570145019658298E-2</v>
      </c>
      <c r="L6398" s="1">
        <f t="shared" si="599"/>
        <v>699.20000000000312</v>
      </c>
      <c r="M6398" s="1">
        <f>M6397+J6398</f>
        <v>616.64217839146841</v>
      </c>
      <c r="N6398" s="1">
        <f>N6397+K6398</f>
        <v>546.54050940831314</v>
      </c>
    </row>
    <row r="6399" spans="1:14" x14ac:dyDescent="0.25">
      <c r="A6399" t="s">
        <v>6</v>
      </c>
      <c r="B6399">
        <v>-11.640869</v>
      </c>
      <c r="C6399">
        <v>166.95819900000001</v>
      </c>
      <c r="D6399">
        <v>55.6</v>
      </c>
      <c r="E6399" s="2">
        <f t="shared" si="594"/>
        <v>55.920583749931218</v>
      </c>
      <c r="F6399" s="2">
        <f t="shared" si="595"/>
        <v>55.001346946712061</v>
      </c>
      <c r="G6399">
        <v>55.887</v>
      </c>
      <c r="H6399">
        <v>8.7100000000000009</v>
      </c>
      <c r="I6399" s="1">
        <f t="shared" si="596"/>
        <v>0</v>
      </c>
      <c r="J6399" s="1">
        <f t="shared" si="597"/>
        <v>0</v>
      </c>
      <c r="K6399" s="1">
        <f t="shared" si="598"/>
        <v>5.9207444830676081E-2</v>
      </c>
      <c r="L6399" s="1">
        <f t="shared" si="599"/>
        <v>699.20000000000312</v>
      </c>
      <c r="M6399" s="1">
        <f>M6398+J6399</f>
        <v>616.64217839146841</v>
      </c>
      <c r="N6399" s="1">
        <f>N6398+K6399</f>
        <v>546.59971685314383</v>
      </c>
    </row>
    <row r="6400" spans="1:14" x14ac:dyDescent="0.25">
      <c r="A6400" t="s">
        <v>6</v>
      </c>
      <c r="B6400">
        <v>-11.640928000000001</v>
      </c>
      <c r="C6400">
        <v>166.95825199999999</v>
      </c>
      <c r="D6400">
        <v>55.4</v>
      </c>
      <c r="E6400" s="2">
        <f t="shared" si="594"/>
        <v>55.826878674943593</v>
      </c>
      <c r="F6400" s="2">
        <f t="shared" si="595"/>
        <v>55.03722572150798</v>
      </c>
      <c r="G6400">
        <v>55.896000000000001</v>
      </c>
      <c r="H6400">
        <v>8.7200000000000006</v>
      </c>
      <c r="I6400" s="1">
        <f t="shared" si="596"/>
        <v>0</v>
      </c>
      <c r="J6400" s="1">
        <f t="shared" si="597"/>
        <v>0</v>
      </c>
      <c r="K6400" s="1">
        <f t="shared" si="598"/>
        <v>3.5878774795918389E-2</v>
      </c>
      <c r="L6400" s="1">
        <f t="shared" si="599"/>
        <v>699.20000000000312</v>
      </c>
      <c r="M6400" s="1">
        <f>M6399+J6400</f>
        <v>616.64217839146841</v>
      </c>
      <c r="N6400" s="1">
        <f>N6399+K6400</f>
        <v>546.63559562793978</v>
      </c>
    </row>
    <row r="6401" spans="1:14" x14ac:dyDescent="0.25">
      <c r="A6401" t="s">
        <v>6</v>
      </c>
      <c r="B6401">
        <v>-11.64099</v>
      </c>
      <c r="C6401">
        <v>166.95830599999999</v>
      </c>
      <c r="D6401">
        <v>55</v>
      </c>
      <c r="E6401" s="2">
        <f t="shared" si="594"/>
        <v>55.678040513453738</v>
      </c>
      <c r="F6401" s="2">
        <f t="shared" si="595"/>
        <v>55.033875406572264</v>
      </c>
      <c r="G6401">
        <v>55.905000000000001</v>
      </c>
      <c r="H6401">
        <v>9.0399999999999991</v>
      </c>
      <c r="I6401" s="1">
        <f t="shared" si="596"/>
        <v>0</v>
      </c>
      <c r="J6401" s="1">
        <f t="shared" si="597"/>
        <v>0</v>
      </c>
      <c r="K6401" s="1">
        <f t="shared" si="598"/>
        <v>0</v>
      </c>
      <c r="L6401" s="1">
        <f t="shared" si="599"/>
        <v>699.20000000000312</v>
      </c>
      <c r="M6401" s="1">
        <f>M6400+J6401</f>
        <v>616.64217839146841</v>
      </c>
      <c r="N6401" s="1">
        <f>N6400+K6401</f>
        <v>546.63559562793978</v>
      </c>
    </row>
    <row r="6402" spans="1:14" x14ac:dyDescent="0.25">
      <c r="A6402" t="s">
        <v>6</v>
      </c>
      <c r="B6402">
        <v>-11.641054</v>
      </c>
      <c r="C6402">
        <v>166.958359</v>
      </c>
      <c r="D6402">
        <v>54.8</v>
      </c>
      <c r="E6402" s="2">
        <f t="shared" si="594"/>
        <v>55.51999322103206</v>
      </c>
      <c r="F6402" s="2">
        <f t="shared" si="595"/>
        <v>55.012826619980757</v>
      </c>
      <c r="G6402">
        <v>55.914000000000001</v>
      </c>
      <c r="H6402">
        <v>9.14</v>
      </c>
      <c r="I6402" s="1">
        <f t="shared" si="596"/>
        <v>0</v>
      </c>
      <c r="J6402" s="1">
        <f t="shared" si="597"/>
        <v>0</v>
      </c>
      <c r="K6402" s="1">
        <f t="shared" si="598"/>
        <v>0</v>
      </c>
      <c r="L6402" s="1">
        <f t="shared" si="599"/>
        <v>699.20000000000312</v>
      </c>
      <c r="M6402" s="1">
        <f>M6401+J6402</f>
        <v>616.64217839146841</v>
      </c>
      <c r="N6402" s="1">
        <f>N6401+K6402</f>
        <v>546.63559562793978</v>
      </c>
    </row>
    <row r="6403" spans="1:14" x14ac:dyDescent="0.25">
      <c r="A6403" t="s">
        <v>6</v>
      </c>
      <c r="B6403">
        <v>-11.641118000000001</v>
      </c>
      <c r="C6403">
        <v>166.95842400000001</v>
      </c>
      <c r="D6403">
        <v>54.6</v>
      </c>
      <c r="E6403" s="2">
        <f t="shared" si="594"/>
        <v>55.335994576825684</v>
      </c>
      <c r="F6403" s="2">
        <f t="shared" si="595"/>
        <v>54.971543957982689</v>
      </c>
      <c r="G6403">
        <v>55.923999999999999</v>
      </c>
      <c r="H6403">
        <v>10.02</v>
      </c>
      <c r="I6403" s="1">
        <f t="shared" si="596"/>
        <v>0</v>
      </c>
      <c r="J6403" s="1">
        <f t="shared" si="597"/>
        <v>0</v>
      </c>
      <c r="K6403" s="1">
        <f t="shared" si="598"/>
        <v>0</v>
      </c>
      <c r="L6403" s="1">
        <f t="shared" si="599"/>
        <v>699.20000000000312</v>
      </c>
      <c r="M6403" s="1">
        <f>M6402+J6403</f>
        <v>616.64217839146841</v>
      </c>
      <c r="N6403" s="1">
        <f>N6402+K6403</f>
        <v>546.63559562793978</v>
      </c>
    </row>
    <row r="6404" spans="1:14" x14ac:dyDescent="0.25">
      <c r="A6404" t="s">
        <v>6</v>
      </c>
      <c r="B6404">
        <v>-11.641187</v>
      </c>
      <c r="C6404">
        <v>166.95848799999999</v>
      </c>
      <c r="D6404">
        <v>54.4</v>
      </c>
      <c r="E6404" s="2">
        <f t="shared" ref="E6404:E6467" si="600">E6403+($D6404-E6403)*(1000*($G6404-$G6403))/$P$1</f>
        <v>55.148795661460582</v>
      </c>
      <c r="F6404" s="2">
        <f t="shared" ref="F6404:F6467" si="601">F6403+($D6404-F6403)*(1000*($G6404-$G6403))/$Q$1</f>
        <v>54.914389562184432</v>
      </c>
      <c r="G6404">
        <v>55.933999999999997</v>
      </c>
      <c r="H6404">
        <v>10.34</v>
      </c>
      <c r="I6404" s="1">
        <f t="shared" ref="I6404:I6467" si="602">IF(D6404&gt;D6403,D6404-D6403,0)</f>
        <v>0</v>
      </c>
      <c r="J6404" s="1">
        <f t="shared" ref="J6404:J6467" si="603">IF(E6404&gt;E6403,E6404-E6403,0)</f>
        <v>0</v>
      </c>
      <c r="K6404" s="1">
        <f t="shared" ref="K6404:K6467" si="604">IF(F6404&gt;F6403,F6404-F6403,0)</f>
        <v>0</v>
      </c>
      <c r="L6404" s="1">
        <f t="shared" si="599"/>
        <v>699.20000000000312</v>
      </c>
      <c r="M6404" s="1">
        <f>M6403+J6404</f>
        <v>616.64217839146841</v>
      </c>
      <c r="N6404" s="1">
        <f>N6403+K6404</f>
        <v>546.63559562793978</v>
      </c>
    </row>
    <row r="6405" spans="1:14" x14ac:dyDescent="0.25">
      <c r="A6405" t="s">
        <v>6</v>
      </c>
      <c r="B6405">
        <v>-11.641254999999999</v>
      </c>
      <c r="C6405">
        <v>166.958563</v>
      </c>
      <c r="D6405">
        <v>54</v>
      </c>
      <c r="E6405" s="2">
        <f t="shared" si="600"/>
        <v>54.873084702710031</v>
      </c>
      <c r="F6405" s="2">
        <f t="shared" si="601"/>
        <v>54.804662814722299</v>
      </c>
      <c r="G6405">
        <v>55.945999999999998</v>
      </c>
      <c r="H6405">
        <v>11.11</v>
      </c>
      <c r="I6405" s="1">
        <f t="shared" si="602"/>
        <v>0</v>
      </c>
      <c r="J6405" s="1">
        <f t="shared" si="603"/>
        <v>0</v>
      </c>
      <c r="K6405" s="1">
        <f t="shared" si="604"/>
        <v>0</v>
      </c>
      <c r="L6405" s="1">
        <f t="shared" ref="L6405:L6468" si="605">L6404+I6405</f>
        <v>699.20000000000312</v>
      </c>
      <c r="M6405" s="1">
        <f>M6404+J6405</f>
        <v>616.64217839146841</v>
      </c>
      <c r="N6405" s="1">
        <f>N6404+K6405</f>
        <v>546.63559562793978</v>
      </c>
    </row>
    <row r="6406" spans="1:14" x14ac:dyDescent="0.25">
      <c r="A6406" t="s">
        <v>6</v>
      </c>
      <c r="B6406">
        <v>-11.641328</v>
      </c>
      <c r="C6406">
        <v>166.958617</v>
      </c>
      <c r="D6406">
        <v>53.8</v>
      </c>
      <c r="E6406" s="2">
        <f t="shared" si="600"/>
        <v>54.658467762167916</v>
      </c>
      <c r="F6406" s="2">
        <f t="shared" si="601"/>
        <v>54.70419653325002</v>
      </c>
      <c r="G6406">
        <v>55.956000000000003</v>
      </c>
      <c r="H6406">
        <v>9.99</v>
      </c>
      <c r="I6406" s="1">
        <f t="shared" si="602"/>
        <v>0</v>
      </c>
      <c r="J6406" s="1">
        <f t="shared" si="603"/>
        <v>0</v>
      </c>
      <c r="K6406" s="1">
        <f t="shared" si="604"/>
        <v>0</v>
      </c>
      <c r="L6406" s="1">
        <f t="shared" si="605"/>
        <v>699.20000000000312</v>
      </c>
      <c r="M6406" s="1">
        <f>M6405+J6406</f>
        <v>616.64217839146841</v>
      </c>
      <c r="N6406" s="1">
        <f>N6405+K6406</f>
        <v>546.63559562793978</v>
      </c>
    </row>
    <row r="6407" spans="1:14" x14ac:dyDescent="0.25">
      <c r="A6407" t="s">
        <v>6</v>
      </c>
      <c r="B6407">
        <v>-11.641401</v>
      </c>
      <c r="C6407">
        <v>166.95870300000001</v>
      </c>
      <c r="D6407">
        <v>53.6</v>
      </c>
      <c r="E6407" s="2">
        <f t="shared" si="600"/>
        <v>54.404435499247604</v>
      </c>
      <c r="F6407" s="2">
        <f t="shared" si="601"/>
        <v>54.571692949260012</v>
      </c>
      <c r="G6407">
        <v>55.968000000000004</v>
      </c>
      <c r="H6407">
        <v>12.38</v>
      </c>
      <c r="I6407" s="1">
        <f t="shared" si="602"/>
        <v>0</v>
      </c>
      <c r="J6407" s="1">
        <f t="shared" si="603"/>
        <v>0</v>
      </c>
      <c r="K6407" s="1">
        <f t="shared" si="604"/>
        <v>0</v>
      </c>
      <c r="L6407" s="1">
        <f t="shared" si="605"/>
        <v>699.20000000000312</v>
      </c>
      <c r="M6407" s="1">
        <f>M6406+J6407</f>
        <v>616.64217839146841</v>
      </c>
      <c r="N6407" s="1">
        <f>N6406+K6407</f>
        <v>546.63559562793978</v>
      </c>
    </row>
    <row r="6408" spans="1:14" x14ac:dyDescent="0.25">
      <c r="A6408" t="s">
        <v>6</v>
      </c>
      <c r="B6408">
        <v>-11.641477999999999</v>
      </c>
      <c r="C6408">
        <v>166.95875599999999</v>
      </c>
      <c r="D6408">
        <v>53.2</v>
      </c>
      <c r="E6408" s="2">
        <f t="shared" si="600"/>
        <v>54.163548399398131</v>
      </c>
      <c r="F6408" s="2">
        <f t="shared" si="601"/>
        <v>54.434523654334036</v>
      </c>
      <c r="G6408">
        <v>55.978000000000002</v>
      </c>
      <c r="H6408">
        <v>10.29</v>
      </c>
      <c r="I6408" s="1">
        <f t="shared" si="602"/>
        <v>0</v>
      </c>
      <c r="J6408" s="1">
        <f t="shared" si="603"/>
        <v>0</v>
      </c>
      <c r="K6408" s="1">
        <f t="shared" si="604"/>
        <v>0</v>
      </c>
      <c r="L6408" s="1">
        <f t="shared" si="605"/>
        <v>699.20000000000312</v>
      </c>
      <c r="M6408" s="1">
        <f>M6407+J6408</f>
        <v>616.64217839146841</v>
      </c>
      <c r="N6408" s="1">
        <f>N6407+K6408</f>
        <v>546.63559562793978</v>
      </c>
    </row>
    <row r="6409" spans="1:14" x14ac:dyDescent="0.25">
      <c r="A6409" t="s">
        <v>6</v>
      </c>
      <c r="B6409">
        <v>-11.641556</v>
      </c>
      <c r="C6409">
        <v>166.958832</v>
      </c>
      <c r="D6409">
        <v>53</v>
      </c>
      <c r="E6409" s="2">
        <f t="shared" si="600"/>
        <v>53.884296783542567</v>
      </c>
      <c r="F6409" s="2">
        <f t="shared" si="601"/>
        <v>54.262380815813948</v>
      </c>
      <c r="G6409">
        <v>55.99</v>
      </c>
      <c r="H6409">
        <v>11.96</v>
      </c>
      <c r="I6409" s="1">
        <f t="shared" si="602"/>
        <v>0</v>
      </c>
      <c r="J6409" s="1">
        <f t="shared" si="603"/>
        <v>0</v>
      </c>
      <c r="K6409" s="1">
        <f t="shared" si="604"/>
        <v>0</v>
      </c>
      <c r="L6409" s="1">
        <f t="shared" si="605"/>
        <v>699.20000000000312</v>
      </c>
      <c r="M6409" s="1">
        <f>M6408+J6409</f>
        <v>616.64217839146841</v>
      </c>
      <c r="N6409" s="1">
        <f>N6408+K6409</f>
        <v>546.63559562793978</v>
      </c>
    </row>
    <row r="6410" spans="1:14" x14ac:dyDescent="0.25">
      <c r="A6410" t="s">
        <v>6</v>
      </c>
      <c r="B6410">
        <v>-11.641639</v>
      </c>
      <c r="C6410">
        <v>166.95891700000001</v>
      </c>
      <c r="D6410">
        <v>52.6</v>
      </c>
      <c r="E6410" s="2">
        <f t="shared" si="600"/>
        <v>53.550379619821548</v>
      </c>
      <c r="F6410" s="2">
        <f t="shared" si="601"/>
        <v>54.046271309758168</v>
      </c>
      <c r="G6410">
        <v>56.003</v>
      </c>
      <c r="H6410">
        <v>13.05</v>
      </c>
      <c r="I6410" s="1">
        <f t="shared" si="602"/>
        <v>0</v>
      </c>
      <c r="J6410" s="1">
        <f t="shared" si="603"/>
        <v>0</v>
      </c>
      <c r="K6410" s="1">
        <f t="shared" si="604"/>
        <v>0</v>
      </c>
      <c r="L6410" s="1">
        <f t="shared" si="605"/>
        <v>699.20000000000312</v>
      </c>
      <c r="M6410" s="1">
        <f>M6409+J6410</f>
        <v>616.64217839146841</v>
      </c>
      <c r="N6410" s="1">
        <f>N6409+K6410</f>
        <v>546.63559562793978</v>
      </c>
    </row>
    <row r="6411" spans="1:14" x14ac:dyDescent="0.25">
      <c r="A6411" t="s">
        <v>6</v>
      </c>
      <c r="B6411">
        <v>-11.641721</v>
      </c>
      <c r="C6411">
        <v>166.95897099999999</v>
      </c>
      <c r="D6411">
        <v>52.4</v>
      </c>
      <c r="E6411" s="2">
        <f t="shared" si="600"/>
        <v>53.297296103460745</v>
      </c>
      <c r="F6411" s="2">
        <f t="shared" si="601"/>
        <v>53.865181465684721</v>
      </c>
      <c r="G6411">
        <v>56.014000000000003</v>
      </c>
      <c r="H6411">
        <v>10.81</v>
      </c>
      <c r="I6411" s="1">
        <f t="shared" si="602"/>
        <v>0</v>
      </c>
      <c r="J6411" s="1">
        <f t="shared" si="603"/>
        <v>0</v>
      </c>
      <c r="K6411" s="1">
        <f t="shared" si="604"/>
        <v>0</v>
      </c>
      <c r="L6411" s="1">
        <f t="shared" si="605"/>
        <v>699.20000000000312</v>
      </c>
      <c r="M6411" s="1">
        <f>M6410+J6411</f>
        <v>616.64217839146841</v>
      </c>
      <c r="N6411" s="1">
        <f>N6410+K6411</f>
        <v>546.63559562793978</v>
      </c>
    </row>
    <row r="6412" spans="1:14" x14ac:dyDescent="0.25">
      <c r="A6412" t="s">
        <v>6</v>
      </c>
      <c r="B6412">
        <v>-11.641800999999999</v>
      </c>
      <c r="C6412">
        <v>166.959046</v>
      </c>
      <c r="D6412">
        <v>52</v>
      </c>
      <c r="E6412" s="2">
        <f t="shared" si="600"/>
        <v>52.985945038630156</v>
      </c>
      <c r="F6412" s="2">
        <f t="shared" si="601"/>
        <v>53.641359689802549</v>
      </c>
      <c r="G6412">
        <v>56.026000000000003</v>
      </c>
      <c r="H6412">
        <v>12.05</v>
      </c>
      <c r="I6412" s="1">
        <f t="shared" si="602"/>
        <v>0</v>
      </c>
      <c r="J6412" s="1">
        <f t="shared" si="603"/>
        <v>0</v>
      </c>
      <c r="K6412" s="1">
        <f t="shared" si="604"/>
        <v>0</v>
      </c>
      <c r="L6412" s="1">
        <f t="shared" si="605"/>
        <v>699.20000000000312</v>
      </c>
      <c r="M6412" s="1">
        <f>M6411+J6412</f>
        <v>616.64217839146841</v>
      </c>
      <c r="N6412" s="1">
        <f>N6411+K6412</f>
        <v>546.63559562793978</v>
      </c>
    </row>
    <row r="6413" spans="1:14" x14ac:dyDescent="0.25">
      <c r="A6413" t="s">
        <v>6</v>
      </c>
      <c r="B6413">
        <v>-11.64189</v>
      </c>
      <c r="C6413">
        <v>166.95912100000001</v>
      </c>
      <c r="D6413">
        <v>51.8</v>
      </c>
      <c r="E6413" s="2">
        <f t="shared" si="600"/>
        <v>52.677599328586361</v>
      </c>
      <c r="F6413" s="2">
        <f t="shared" si="601"/>
        <v>53.401982930128248</v>
      </c>
      <c r="G6413">
        <v>56.039000000000001</v>
      </c>
      <c r="H6413">
        <v>12.8</v>
      </c>
      <c r="I6413" s="1">
        <f t="shared" si="602"/>
        <v>0</v>
      </c>
      <c r="J6413" s="1">
        <f t="shared" si="603"/>
        <v>0</v>
      </c>
      <c r="K6413" s="1">
        <f t="shared" si="604"/>
        <v>0</v>
      </c>
      <c r="L6413" s="1">
        <f t="shared" si="605"/>
        <v>699.20000000000312</v>
      </c>
      <c r="M6413" s="1">
        <f>M6412+J6413</f>
        <v>616.64217839146841</v>
      </c>
      <c r="N6413" s="1">
        <f>N6412+K6413</f>
        <v>546.63559562793978</v>
      </c>
    </row>
    <row r="6414" spans="1:14" x14ac:dyDescent="0.25">
      <c r="A6414" t="s">
        <v>6</v>
      </c>
      <c r="B6414">
        <v>-11.641980999999999</v>
      </c>
      <c r="C6414">
        <v>166.95918599999999</v>
      </c>
      <c r="D6414">
        <v>51.6</v>
      </c>
      <c r="E6414" s="2">
        <f t="shared" si="600"/>
        <v>52.418975489725625</v>
      </c>
      <c r="F6414" s="2">
        <f t="shared" si="601"/>
        <v>53.185744978512851</v>
      </c>
      <c r="G6414">
        <v>56.051000000000002</v>
      </c>
      <c r="H6414">
        <v>12.31</v>
      </c>
      <c r="I6414" s="1">
        <f t="shared" si="602"/>
        <v>0</v>
      </c>
      <c r="J6414" s="1">
        <f t="shared" si="603"/>
        <v>0</v>
      </c>
      <c r="K6414" s="1">
        <f t="shared" si="604"/>
        <v>0</v>
      </c>
      <c r="L6414" s="1">
        <f t="shared" si="605"/>
        <v>699.20000000000312</v>
      </c>
      <c r="M6414" s="1">
        <f>M6413+J6414</f>
        <v>616.64217839146841</v>
      </c>
      <c r="N6414" s="1">
        <f>N6413+K6414</f>
        <v>546.63559562793978</v>
      </c>
    </row>
    <row r="6415" spans="1:14" x14ac:dyDescent="0.25">
      <c r="A6415" t="s">
        <v>6</v>
      </c>
      <c r="B6415">
        <v>-11.642073</v>
      </c>
      <c r="C6415">
        <v>166.95922899999999</v>
      </c>
      <c r="D6415">
        <v>51.4</v>
      </c>
      <c r="E6415" s="2">
        <f t="shared" si="600"/>
        <v>52.194800881986076</v>
      </c>
      <c r="F6415" s="2">
        <f t="shared" si="601"/>
        <v>52.989313030876517</v>
      </c>
      <c r="G6415">
        <v>56.061999999999998</v>
      </c>
      <c r="H6415">
        <v>11.21</v>
      </c>
      <c r="I6415" s="1">
        <f t="shared" si="602"/>
        <v>0</v>
      </c>
      <c r="J6415" s="1">
        <f t="shared" si="603"/>
        <v>0</v>
      </c>
      <c r="K6415" s="1">
        <f t="shared" si="604"/>
        <v>0</v>
      </c>
      <c r="L6415" s="1">
        <f t="shared" si="605"/>
        <v>699.20000000000312</v>
      </c>
      <c r="M6415" s="1">
        <f>M6414+J6415</f>
        <v>616.64217839146841</v>
      </c>
      <c r="N6415" s="1">
        <f>N6414+K6415</f>
        <v>546.63559562793978</v>
      </c>
    </row>
    <row r="6416" spans="1:14" x14ac:dyDescent="0.25">
      <c r="A6416" t="s">
        <v>6</v>
      </c>
      <c r="B6416">
        <v>-11.642170999999999</v>
      </c>
      <c r="C6416">
        <v>166.959282</v>
      </c>
      <c r="D6416">
        <v>51.4</v>
      </c>
      <c r="E6416" s="2">
        <f t="shared" si="600"/>
        <v>51.988152652669612</v>
      </c>
      <c r="F6416" s="2">
        <f t="shared" si="601"/>
        <v>52.782702336862485</v>
      </c>
      <c r="G6416">
        <v>56.075000000000003</v>
      </c>
      <c r="H6416">
        <v>12.29</v>
      </c>
      <c r="I6416" s="1">
        <f t="shared" si="602"/>
        <v>0</v>
      </c>
      <c r="J6416" s="1">
        <f t="shared" si="603"/>
        <v>0</v>
      </c>
      <c r="K6416" s="1">
        <f t="shared" si="604"/>
        <v>0</v>
      </c>
      <c r="L6416" s="1">
        <f t="shared" si="605"/>
        <v>699.20000000000312</v>
      </c>
      <c r="M6416" s="1">
        <f>M6415+J6416</f>
        <v>616.64217839146841</v>
      </c>
      <c r="N6416" s="1">
        <f>N6415+K6416</f>
        <v>546.63559562793978</v>
      </c>
    </row>
    <row r="6417" spans="1:14" x14ac:dyDescent="0.25">
      <c r="A6417" t="s">
        <v>6</v>
      </c>
      <c r="B6417">
        <v>-11.64227</v>
      </c>
      <c r="C6417">
        <v>166.95932500000001</v>
      </c>
      <c r="D6417">
        <v>51.4</v>
      </c>
      <c r="E6417" s="2">
        <f t="shared" si="600"/>
        <v>51.846996016028896</v>
      </c>
      <c r="F6417" s="2">
        <f t="shared" si="601"/>
        <v>52.616778056438982</v>
      </c>
      <c r="G6417">
        <v>56.087000000000003</v>
      </c>
      <c r="H6417">
        <v>11.91</v>
      </c>
      <c r="I6417" s="1">
        <f t="shared" si="602"/>
        <v>0</v>
      </c>
      <c r="J6417" s="1">
        <f t="shared" si="603"/>
        <v>0</v>
      </c>
      <c r="K6417" s="1">
        <f t="shared" si="604"/>
        <v>0</v>
      </c>
      <c r="L6417" s="1">
        <f t="shared" si="605"/>
        <v>699.20000000000312</v>
      </c>
      <c r="M6417" s="1">
        <f>M6416+J6417</f>
        <v>616.64217839146841</v>
      </c>
      <c r="N6417" s="1">
        <f>N6416+K6417</f>
        <v>546.63559562793978</v>
      </c>
    </row>
    <row r="6418" spans="1:14" x14ac:dyDescent="0.25">
      <c r="A6418" t="s">
        <v>6</v>
      </c>
      <c r="B6418">
        <v>-11.642371000000001</v>
      </c>
      <c r="C6418">
        <v>166.95935700000001</v>
      </c>
      <c r="D6418">
        <v>51.4</v>
      </c>
      <c r="E6418" s="2">
        <f t="shared" si="600"/>
        <v>51.748656892502581</v>
      </c>
      <c r="F6418" s="2">
        <f t="shared" si="601"/>
        <v>52.482932470230743</v>
      </c>
      <c r="G6418">
        <v>56.097999999999999</v>
      </c>
      <c r="H6418">
        <v>11.7</v>
      </c>
      <c r="I6418" s="1">
        <f t="shared" si="602"/>
        <v>0</v>
      </c>
      <c r="J6418" s="1">
        <f t="shared" si="603"/>
        <v>0</v>
      </c>
      <c r="K6418" s="1">
        <f t="shared" si="604"/>
        <v>0</v>
      </c>
      <c r="L6418" s="1">
        <f t="shared" si="605"/>
        <v>699.20000000000312</v>
      </c>
      <c r="M6418" s="1">
        <f>M6417+J6418</f>
        <v>616.64217839146841</v>
      </c>
      <c r="N6418" s="1">
        <f>N6417+K6418</f>
        <v>546.63559562793978</v>
      </c>
    </row>
    <row r="6419" spans="1:14" x14ac:dyDescent="0.25">
      <c r="A6419" t="s">
        <v>6</v>
      </c>
      <c r="B6419">
        <v>-11.642472</v>
      </c>
      <c r="C6419">
        <v>166.95938899999999</v>
      </c>
      <c r="D6419">
        <v>51.4</v>
      </c>
      <c r="E6419" s="2">
        <f t="shared" si="600"/>
        <v>51.66497923830196</v>
      </c>
      <c r="F6419" s="2">
        <f t="shared" si="601"/>
        <v>52.352980573803052</v>
      </c>
      <c r="G6419">
        <v>56.11</v>
      </c>
      <c r="H6419">
        <v>11.7</v>
      </c>
      <c r="I6419" s="1">
        <f t="shared" si="602"/>
        <v>0</v>
      </c>
      <c r="J6419" s="1">
        <f t="shared" si="603"/>
        <v>0</v>
      </c>
      <c r="K6419" s="1">
        <f t="shared" si="604"/>
        <v>0</v>
      </c>
      <c r="L6419" s="1">
        <f t="shared" si="605"/>
        <v>699.20000000000312</v>
      </c>
      <c r="M6419" s="1">
        <f>M6418+J6419</f>
        <v>616.64217839146841</v>
      </c>
      <c r="N6419" s="1">
        <f>N6418+K6419</f>
        <v>546.63559562793978</v>
      </c>
    </row>
    <row r="6420" spans="1:14" x14ac:dyDescent="0.25">
      <c r="A6420" t="s">
        <v>6</v>
      </c>
      <c r="B6420">
        <v>-11.642571999999999</v>
      </c>
      <c r="C6420">
        <v>166.95938899999999</v>
      </c>
      <c r="D6420">
        <v>51.6</v>
      </c>
      <c r="E6420" s="2">
        <f t="shared" si="600"/>
        <v>51.650683805875524</v>
      </c>
      <c r="F6420" s="2">
        <f t="shared" si="601"/>
        <v>52.270152710684698</v>
      </c>
      <c r="G6420">
        <v>56.121000000000002</v>
      </c>
      <c r="H6420">
        <v>11.06</v>
      </c>
      <c r="I6420" s="1">
        <f t="shared" si="602"/>
        <v>0.20000000000000284</v>
      </c>
      <c r="J6420" s="1">
        <f t="shared" si="603"/>
        <v>0</v>
      </c>
      <c r="K6420" s="1">
        <f t="shared" si="604"/>
        <v>0</v>
      </c>
      <c r="L6420" s="1">
        <f t="shared" si="605"/>
        <v>699.40000000000316</v>
      </c>
      <c r="M6420" s="1">
        <f>M6419+J6420</f>
        <v>616.64217839146841</v>
      </c>
      <c r="N6420" s="1">
        <f>N6419+K6420</f>
        <v>546.63559562793978</v>
      </c>
    </row>
    <row r="6421" spans="1:14" x14ac:dyDescent="0.25">
      <c r="A6421" t="s">
        <v>6</v>
      </c>
      <c r="B6421">
        <v>-11.642670000000001</v>
      </c>
      <c r="C6421">
        <v>166.95938899999999</v>
      </c>
      <c r="D6421">
        <v>51.8</v>
      </c>
      <c r="E6421" s="2">
        <f t="shared" si="600"/>
        <v>51.683533368582893</v>
      </c>
      <c r="F6421" s="2">
        <f t="shared" si="601"/>
        <v>52.218435912509399</v>
      </c>
      <c r="G6421">
        <v>56.131999999999998</v>
      </c>
      <c r="H6421">
        <v>10.84</v>
      </c>
      <c r="I6421" s="1">
        <f t="shared" si="602"/>
        <v>0.19999999999999574</v>
      </c>
      <c r="J6421" s="1">
        <f t="shared" si="603"/>
        <v>3.2849562707369273E-2</v>
      </c>
      <c r="K6421" s="1">
        <f t="shared" si="604"/>
        <v>0</v>
      </c>
      <c r="L6421" s="1">
        <f t="shared" si="605"/>
        <v>699.60000000000321</v>
      </c>
      <c r="M6421" s="1">
        <f>M6420+J6421</f>
        <v>616.67502795417579</v>
      </c>
      <c r="N6421" s="1">
        <f>N6420+K6421</f>
        <v>546.63559562793978</v>
      </c>
    </row>
    <row r="6422" spans="1:14" x14ac:dyDescent="0.25">
      <c r="A6422" t="s">
        <v>6</v>
      </c>
      <c r="B6422">
        <v>-11.642765000000001</v>
      </c>
      <c r="C6422">
        <v>166.95938899999999</v>
      </c>
      <c r="D6422">
        <v>52</v>
      </c>
      <c r="E6422" s="2">
        <f t="shared" si="600"/>
        <v>51.74682669486635</v>
      </c>
      <c r="F6422" s="2">
        <f t="shared" si="601"/>
        <v>52.19659232125845</v>
      </c>
      <c r="G6422">
        <v>56.142000000000003</v>
      </c>
      <c r="H6422">
        <v>10.51</v>
      </c>
      <c r="I6422" s="1">
        <f t="shared" si="602"/>
        <v>0.20000000000000284</v>
      </c>
      <c r="J6422" s="1">
        <f t="shared" si="603"/>
        <v>6.3293326283456963E-2</v>
      </c>
      <c r="K6422" s="1">
        <f t="shared" si="604"/>
        <v>0</v>
      </c>
      <c r="L6422" s="1">
        <f t="shared" si="605"/>
        <v>699.80000000000325</v>
      </c>
      <c r="M6422" s="1">
        <f>M6421+J6422</f>
        <v>616.73832128045922</v>
      </c>
      <c r="N6422" s="1">
        <f>N6421+K6422</f>
        <v>546.63559562793978</v>
      </c>
    </row>
    <row r="6423" spans="1:14" x14ac:dyDescent="0.25">
      <c r="A6423" t="s">
        <v>6</v>
      </c>
      <c r="B6423">
        <v>-11.642858</v>
      </c>
      <c r="C6423">
        <v>166.95938899999999</v>
      </c>
      <c r="D6423">
        <v>52</v>
      </c>
      <c r="E6423" s="2">
        <f t="shared" si="600"/>
        <v>51.802524821995732</v>
      </c>
      <c r="F6423" s="2">
        <f t="shared" si="601"/>
        <v>52.17496716592003</v>
      </c>
      <c r="G6423">
        <v>56.152999999999999</v>
      </c>
      <c r="H6423">
        <v>10.29</v>
      </c>
      <c r="I6423" s="1">
        <f t="shared" si="602"/>
        <v>0</v>
      </c>
      <c r="J6423" s="1">
        <f t="shared" si="603"/>
        <v>5.5698127129382158E-2</v>
      </c>
      <c r="K6423" s="1">
        <f t="shared" si="604"/>
        <v>0</v>
      </c>
      <c r="L6423" s="1">
        <f t="shared" si="605"/>
        <v>699.80000000000325</v>
      </c>
      <c r="M6423" s="1">
        <f>M6422+J6423</f>
        <v>616.79401940758862</v>
      </c>
      <c r="N6423" s="1">
        <f>N6422+K6423</f>
        <v>546.63559562793978</v>
      </c>
    </row>
    <row r="6424" spans="1:14" x14ac:dyDescent="0.25">
      <c r="A6424" t="s">
        <v>6</v>
      </c>
      <c r="B6424">
        <v>-11.642949</v>
      </c>
      <c r="C6424">
        <v>166.95936800000001</v>
      </c>
      <c r="D6424">
        <v>52</v>
      </c>
      <c r="E6424" s="2">
        <f t="shared" si="600"/>
        <v>51.842019857596576</v>
      </c>
      <c r="F6424" s="2">
        <f t="shared" si="601"/>
        <v>52.157470449328031</v>
      </c>
      <c r="G6424">
        <v>56.162999999999997</v>
      </c>
      <c r="H6424">
        <v>10.32</v>
      </c>
      <c r="I6424" s="1">
        <f t="shared" si="602"/>
        <v>0</v>
      </c>
      <c r="J6424" s="1">
        <f t="shared" si="603"/>
        <v>3.9495035600843664E-2</v>
      </c>
      <c r="K6424" s="1">
        <f t="shared" si="604"/>
        <v>0</v>
      </c>
      <c r="L6424" s="1">
        <f t="shared" si="605"/>
        <v>699.80000000000325</v>
      </c>
      <c r="M6424" s="1">
        <f>M6423+J6424</f>
        <v>616.83351444318942</v>
      </c>
      <c r="N6424" s="1">
        <f>N6423+K6424</f>
        <v>546.63559562793978</v>
      </c>
    </row>
    <row r="6425" spans="1:14" x14ac:dyDescent="0.25">
      <c r="A6425" t="s">
        <v>6</v>
      </c>
      <c r="B6425">
        <v>-11.643039</v>
      </c>
      <c r="C6425">
        <v>166.95936800000001</v>
      </c>
      <c r="D6425">
        <v>52.2</v>
      </c>
      <c r="E6425" s="2">
        <f t="shared" si="600"/>
        <v>51.913615886077295</v>
      </c>
      <c r="F6425" s="2">
        <f t="shared" si="601"/>
        <v>52.161723404395232</v>
      </c>
      <c r="G6425">
        <v>56.173000000000002</v>
      </c>
      <c r="H6425">
        <v>9.9600000000000009</v>
      </c>
      <c r="I6425" s="1">
        <f t="shared" si="602"/>
        <v>0.20000000000000284</v>
      </c>
      <c r="J6425" s="1">
        <f t="shared" si="603"/>
        <v>7.1596028480719553E-2</v>
      </c>
      <c r="K6425" s="1">
        <f t="shared" si="604"/>
        <v>4.2529550672014693E-3</v>
      </c>
      <c r="L6425" s="1">
        <f t="shared" si="605"/>
        <v>700.0000000000033</v>
      </c>
      <c r="M6425" s="1">
        <f>M6424+J6425</f>
        <v>616.90511047167013</v>
      </c>
      <c r="N6425" s="1">
        <f>N6424+K6425</f>
        <v>546.63984858300694</v>
      </c>
    </row>
    <row r="6426" spans="1:14" x14ac:dyDescent="0.25">
      <c r="A6426" t="s">
        <v>6</v>
      </c>
      <c r="B6426">
        <v>-11.643127</v>
      </c>
      <c r="C6426">
        <v>166.95936800000001</v>
      </c>
      <c r="D6426">
        <v>52.2</v>
      </c>
      <c r="E6426" s="2">
        <f t="shared" si="600"/>
        <v>51.970892708861825</v>
      </c>
      <c r="F6426" s="2">
        <f t="shared" si="601"/>
        <v>52.165551063955711</v>
      </c>
      <c r="G6426">
        <v>56.183</v>
      </c>
      <c r="H6426">
        <v>9.73</v>
      </c>
      <c r="I6426" s="1">
        <f t="shared" si="602"/>
        <v>0</v>
      </c>
      <c r="J6426" s="1">
        <f t="shared" si="603"/>
        <v>5.7276822784530168E-2</v>
      </c>
      <c r="K6426" s="1">
        <f t="shared" si="604"/>
        <v>3.8276595604784802E-3</v>
      </c>
      <c r="L6426" s="1">
        <f t="shared" si="605"/>
        <v>700.0000000000033</v>
      </c>
      <c r="M6426" s="1">
        <f>M6425+J6426</f>
        <v>616.96238729445463</v>
      </c>
      <c r="N6426" s="1">
        <f>N6425+K6426</f>
        <v>546.64367624256738</v>
      </c>
    </row>
    <row r="6427" spans="1:14" x14ac:dyDescent="0.25">
      <c r="A6427" t="s">
        <v>6</v>
      </c>
      <c r="B6427">
        <v>-11.643212999999999</v>
      </c>
      <c r="C6427">
        <v>166.95936800000001</v>
      </c>
      <c r="D6427">
        <v>52.4</v>
      </c>
      <c r="E6427" s="2">
        <f t="shared" si="600"/>
        <v>52.048132021266703</v>
      </c>
      <c r="F6427" s="2">
        <f t="shared" si="601"/>
        <v>52.186651468199699</v>
      </c>
      <c r="G6427">
        <v>56.192</v>
      </c>
      <c r="H6427">
        <v>9.51</v>
      </c>
      <c r="I6427" s="1">
        <f t="shared" si="602"/>
        <v>0.19999999999999574</v>
      </c>
      <c r="J6427" s="1">
        <f t="shared" si="603"/>
        <v>7.723931240487758E-2</v>
      </c>
      <c r="K6427" s="1">
        <f t="shared" si="604"/>
        <v>2.110040424398818E-2</v>
      </c>
      <c r="L6427" s="1">
        <f t="shared" si="605"/>
        <v>700.20000000000334</v>
      </c>
      <c r="M6427" s="1">
        <f>M6426+J6427</f>
        <v>617.03962660685954</v>
      </c>
      <c r="N6427" s="1">
        <f>N6426+K6427</f>
        <v>546.66477664681133</v>
      </c>
    </row>
    <row r="6428" spans="1:14" x14ac:dyDescent="0.25">
      <c r="A6428" t="s">
        <v>6</v>
      </c>
      <c r="B6428">
        <v>-11.643299000000001</v>
      </c>
      <c r="C6428">
        <v>166.95936800000001</v>
      </c>
      <c r="D6428">
        <v>52.4</v>
      </c>
      <c r="E6428" s="2">
        <f t="shared" si="600"/>
        <v>52.118505617013348</v>
      </c>
      <c r="F6428" s="2">
        <f t="shared" si="601"/>
        <v>52.207986321379728</v>
      </c>
      <c r="G6428">
        <v>56.201999999999998</v>
      </c>
      <c r="H6428">
        <v>9.51</v>
      </c>
      <c r="I6428" s="1">
        <f t="shared" si="602"/>
        <v>0</v>
      </c>
      <c r="J6428" s="1">
        <f t="shared" si="603"/>
        <v>7.0373595746644924E-2</v>
      </c>
      <c r="K6428" s="1">
        <f t="shared" si="604"/>
        <v>2.1334853180029256E-2</v>
      </c>
      <c r="L6428" s="1">
        <f t="shared" si="605"/>
        <v>700.20000000000334</v>
      </c>
      <c r="M6428" s="1">
        <f>M6427+J6428</f>
        <v>617.11000020260622</v>
      </c>
      <c r="N6428" s="1">
        <f>N6427+K6428</f>
        <v>546.6861114999914</v>
      </c>
    </row>
    <row r="6429" spans="1:14" x14ac:dyDescent="0.25">
      <c r="A6429" t="s">
        <v>6</v>
      </c>
      <c r="B6429">
        <v>-11.643382000000001</v>
      </c>
      <c r="C6429">
        <v>166.95935700000001</v>
      </c>
      <c r="D6429">
        <v>52.4</v>
      </c>
      <c r="E6429" s="2">
        <f t="shared" si="600"/>
        <v>52.16917460595095</v>
      </c>
      <c r="F6429" s="2">
        <f t="shared" si="601"/>
        <v>52.225267552455556</v>
      </c>
      <c r="G6429">
        <v>56.210999999999999</v>
      </c>
      <c r="H6429">
        <v>9.26</v>
      </c>
      <c r="I6429" s="1">
        <f t="shared" si="602"/>
        <v>0</v>
      </c>
      <c r="J6429" s="1">
        <f t="shared" si="603"/>
        <v>5.0668988937601966E-2</v>
      </c>
      <c r="K6429" s="1">
        <f t="shared" si="604"/>
        <v>1.7281231075827463E-2</v>
      </c>
      <c r="L6429" s="1">
        <f t="shared" si="605"/>
        <v>700.20000000000334</v>
      </c>
      <c r="M6429" s="1">
        <f>M6428+J6429</f>
        <v>617.16066919154378</v>
      </c>
      <c r="N6429" s="1">
        <f>N6428+K6429</f>
        <v>546.7033927310672</v>
      </c>
    </row>
    <row r="6430" spans="1:14" x14ac:dyDescent="0.25">
      <c r="A6430" t="s">
        <v>6</v>
      </c>
      <c r="B6430">
        <v>-11.643466999999999</v>
      </c>
      <c r="C6430">
        <v>166.95935700000001</v>
      </c>
      <c r="D6430">
        <v>52.6</v>
      </c>
      <c r="E6430" s="2">
        <f t="shared" si="600"/>
        <v>52.246723176879783</v>
      </c>
      <c r="F6430" s="2">
        <f t="shared" si="601"/>
        <v>52.258993472734559</v>
      </c>
      <c r="G6430">
        <v>56.22</v>
      </c>
      <c r="H6430">
        <v>9.4</v>
      </c>
      <c r="I6430" s="1">
        <f t="shared" si="602"/>
        <v>0.20000000000000284</v>
      </c>
      <c r="J6430" s="1">
        <f t="shared" si="603"/>
        <v>7.7548570928833271E-2</v>
      </c>
      <c r="K6430" s="1">
        <f t="shared" si="604"/>
        <v>3.3725920279003674E-2</v>
      </c>
      <c r="L6430" s="1">
        <f t="shared" si="605"/>
        <v>700.40000000000339</v>
      </c>
      <c r="M6430" s="1">
        <f>M6429+J6430</f>
        <v>617.23821776247257</v>
      </c>
      <c r="N6430" s="1">
        <f>N6429+K6430</f>
        <v>546.73711865134624</v>
      </c>
    </row>
    <row r="6431" spans="1:14" x14ac:dyDescent="0.25">
      <c r="A6431" t="s">
        <v>6</v>
      </c>
      <c r="B6431">
        <v>-11.643549999999999</v>
      </c>
      <c r="C6431">
        <v>166.95935700000001</v>
      </c>
      <c r="D6431">
        <v>52.6</v>
      </c>
      <c r="E6431" s="2">
        <f t="shared" si="600"/>
        <v>52.317378541503814</v>
      </c>
      <c r="F6431" s="2">
        <f t="shared" si="601"/>
        <v>52.293094125461096</v>
      </c>
      <c r="G6431">
        <v>56.23</v>
      </c>
      <c r="H6431">
        <v>9.18</v>
      </c>
      <c r="I6431" s="1">
        <f t="shared" si="602"/>
        <v>0</v>
      </c>
      <c r="J6431" s="1">
        <f t="shared" si="603"/>
        <v>7.0655364624030881E-2</v>
      </c>
      <c r="K6431" s="1">
        <f t="shared" si="604"/>
        <v>3.4100652726536396E-2</v>
      </c>
      <c r="L6431" s="1">
        <f t="shared" si="605"/>
        <v>700.40000000000339</v>
      </c>
      <c r="M6431" s="1">
        <f>M6430+J6431</f>
        <v>617.3088731270966</v>
      </c>
      <c r="N6431" s="1">
        <f>N6430+K6431</f>
        <v>546.77121930407282</v>
      </c>
    </row>
    <row r="6432" spans="1:14" x14ac:dyDescent="0.25">
      <c r="A6432" t="s">
        <v>6</v>
      </c>
      <c r="B6432">
        <v>-11.643632</v>
      </c>
      <c r="C6432">
        <v>166.95935700000001</v>
      </c>
      <c r="D6432">
        <v>52.8</v>
      </c>
      <c r="E6432" s="2">
        <f t="shared" si="600"/>
        <v>52.404250404033128</v>
      </c>
      <c r="F6432" s="2">
        <f t="shared" si="601"/>
        <v>52.338715654169597</v>
      </c>
      <c r="G6432">
        <v>56.238999999999997</v>
      </c>
      <c r="H6432">
        <v>9.07</v>
      </c>
      <c r="I6432" s="1">
        <f t="shared" si="602"/>
        <v>0.19999999999999574</v>
      </c>
      <c r="J6432" s="1">
        <f t="shared" si="603"/>
        <v>8.6871862529314114E-2</v>
      </c>
      <c r="K6432" s="1">
        <f t="shared" si="604"/>
        <v>4.5621528708501558E-2</v>
      </c>
      <c r="L6432" s="1">
        <f t="shared" si="605"/>
        <v>700.60000000000343</v>
      </c>
      <c r="M6432" s="1">
        <f>M6431+J6432</f>
        <v>617.39574498962588</v>
      </c>
      <c r="N6432" s="1">
        <f>N6431+K6432</f>
        <v>546.81684083278128</v>
      </c>
    </row>
    <row r="6433" spans="1:14" x14ac:dyDescent="0.25">
      <c r="A6433" t="s">
        <v>6</v>
      </c>
      <c r="B6433">
        <v>-11.643712000000001</v>
      </c>
      <c r="C6433">
        <v>166.95935700000001</v>
      </c>
      <c r="D6433">
        <v>52.8</v>
      </c>
      <c r="E6433" s="2">
        <f t="shared" si="600"/>
        <v>52.467570339387848</v>
      </c>
      <c r="F6433" s="2">
        <f t="shared" si="601"/>
        <v>52.375618401836043</v>
      </c>
      <c r="G6433">
        <v>56.247</v>
      </c>
      <c r="H6433">
        <v>8.85</v>
      </c>
      <c r="I6433" s="1">
        <f t="shared" si="602"/>
        <v>0</v>
      </c>
      <c r="J6433" s="1">
        <f t="shared" si="603"/>
        <v>6.3319935354719803E-2</v>
      </c>
      <c r="K6433" s="1">
        <f t="shared" si="604"/>
        <v>3.6902747666445634E-2</v>
      </c>
      <c r="L6433" s="1">
        <f t="shared" si="605"/>
        <v>700.60000000000343</v>
      </c>
      <c r="M6433" s="1">
        <f>M6432+J6433</f>
        <v>617.45906492498057</v>
      </c>
      <c r="N6433" s="1">
        <f>N6432+K6433</f>
        <v>546.85374358044771</v>
      </c>
    </row>
    <row r="6434" spans="1:14" x14ac:dyDescent="0.25">
      <c r="A6434" t="s">
        <v>6</v>
      </c>
      <c r="B6434">
        <v>-11.643794</v>
      </c>
      <c r="C6434">
        <v>166.95935700000001</v>
      </c>
      <c r="D6434">
        <v>53</v>
      </c>
      <c r="E6434" s="2">
        <f t="shared" si="600"/>
        <v>52.574056271510258</v>
      </c>
      <c r="F6434" s="2">
        <f t="shared" si="601"/>
        <v>52.438056561652424</v>
      </c>
      <c r="G6434">
        <v>56.256999999999998</v>
      </c>
      <c r="H6434">
        <v>9.07</v>
      </c>
      <c r="I6434" s="1">
        <f t="shared" si="602"/>
        <v>0.20000000000000284</v>
      </c>
      <c r="J6434" s="1">
        <f t="shared" si="603"/>
        <v>0.10648593212241053</v>
      </c>
      <c r="K6434" s="1">
        <f t="shared" si="604"/>
        <v>6.2438159816380789E-2</v>
      </c>
      <c r="L6434" s="1">
        <f t="shared" si="605"/>
        <v>700.80000000000348</v>
      </c>
      <c r="M6434" s="1">
        <f>M6433+J6434</f>
        <v>617.56555085710295</v>
      </c>
      <c r="N6434" s="1">
        <f>N6433+K6434</f>
        <v>546.91618174026405</v>
      </c>
    </row>
    <row r="6435" spans="1:14" x14ac:dyDescent="0.25">
      <c r="A6435" t="s">
        <v>6</v>
      </c>
      <c r="B6435">
        <v>-11.643872999999999</v>
      </c>
      <c r="C6435">
        <v>166.95933600000001</v>
      </c>
      <c r="D6435">
        <v>53</v>
      </c>
      <c r="E6435" s="2">
        <f t="shared" si="600"/>
        <v>52.650726142638412</v>
      </c>
      <c r="F6435" s="2">
        <f t="shared" si="601"/>
        <v>52.488631471103709</v>
      </c>
      <c r="G6435">
        <v>56.265999999999998</v>
      </c>
      <c r="H6435">
        <v>9.0299999999999994</v>
      </c>
      <c r="I6435" s="1">
        <f t="shared" si="602"/>
        <v>0</v>
      </c>
      <c r="J6435" s="1">
        <f t="shared" si="603"/>
        <v>7.6669871128153488E-2</v>
      </c>
      <c r="K6435" s="1">
        <f t="shared" si="604"/>
        <v>5.0574909451285066E-2</v>
      </c>
      <c r="L6435" s="1">
        <f t="shared" si="605"/>
        <v>700.80000000000348</v>
      </c>
      <c r="M6435" s="1">
        <f>M6434+J6435</f>
        <v>617.64222072823111</v>
      </c>
      <c r="N6435" s="1">
        <f>N6434+K6435</f>
        <v>546.96675664971531</v>
      </c>
    </row>
    <row r="6436" spans="1:14" x14ac:dyDescent="0.25">
      <c r="A6436" t="s">
        <v>6</v>
      </c>
      <c r="B6436">
        <v>-11.643950999999999</v>
      </c>
      <c r="C6436">
        <v>166.95933600000001</v>
      </c>
      <c r="D6436">
        <v>53</v>
      </c>
      <c r="E6436" s="2">
        <f t="shared" si="600"/>
        <v>52.706609959816284</v>
      </c>
      <c r="F6436" s="2">
        <f t="shared" si="601"/>
        <v>52.529540953415427</v>
      </c>
      <c r="G6436">
        <v>56.274000000000001</v>
      </c>
      <c r="H6436">
        <v>8.6300000000000008</v>
      </c>
      <c r="I6436" s="1">
        <f t="shared" si="602"/>
        <v>0</v>
      </c>
      <c r="J6436" s="1">
        <f t="shared" si="603"/>
        <v>5.588381717787172E-2</v>
      </c>
      <c r="K6436" s="1">
        <f t="shared" si="604"/>
        <v>4.0909482311718648E-2</v>
      </c>
      <c r="L6436" s="1">
        <f t="shared" si="605"/>
        <v>700.80000000000348</v>
      </c>
      <c r="M6436" s="1">
        <f>M6435+J6436</f>
        <v>617.69810454540902</v>
      </c>
      <c r="N6436" s="1">
        <f>N6435+K6436</f>
        <v>547.007666132027</v>
      </c>
    </row>
    <row r="6437" spans="1:14" x14ac:dyDescent="0.25">
      <c r="A6437" t="s">
        <v>6</v>
      </c>
      <c r="B6437">
        <v>-11.644029</v>
      </c>
      <c r="C6437">
        <v>166.95932500000001</v>
      </c>
      <c r="D6437">
        <v>53.2</v>
      </c>
      <c r="E6437" s="2">
        <f t="shared" si="600"/>
        <v>52.795420167049357</v>
      </c>
      <c r="F6437" s="2">
        <f t="shared" si="601"/>
        <v>52.58988226760804</v>
      </c>
      <c r="G6437">
        <v>56.283000000000001</v>
      </c>
      <c r="H6437">
        <v>8.7100000000000009</v>
      </c>
      <c r="I6437" s="1">
        <f t="shared" si="602"/>
        <v>0.20000000000000284</v>
      </c>
      <c r="J6437" s="1">
        <f t="shared" si="603"/>
        <v>8.8810207233073868E-2</v>
      </c>
      <c r="K6437" s="1">
        <f t="shared" si="604"/>
        <v>6.0341314192612572E-2</v>
      </c>
      <c r="L6437" s="1">
        <f t="shared" si="605"/>
        <v>701.00000000000352</v>
      </c>
      <c r="M6437" s="1">
        <f>M6436+J6437</f>
        <v>617.78691475264213</v>
      </c>
      <c r="N6437" s="1">
        <f>N6436+K6437</f>
        <v>547.06800744621955</v>
      </c>
    </row>
    <row r="6438" spans="1:14" x14ac:dyDescent="0.25">
      <c r="A6438" t="s">
        <v>6</v>
      </c>
      <c r="B6438">
        <v>-11.644104</v>
      </c>
      <c r="C6438">
        <v>166.959304</v>
      </c>
      <c r="D6438">
        <v>53.2</v>
      </c>
      <c r="E6438" s="2">
        <f t="shared" si="600"/>
        <v>52.868244536980477</v>
      </c>
      <c r="F6438" s="2">
        <f t="shared" si="601"/>
        <v>52.644792863523321</v>
      </c>
      <c r="G6438">
        <v>56.292000000000002</v>
      </c>
      <c r="H6438">
        <v>8.61</v>
      </c>
      <c r="I6438" s="1">
        <f t="shared" si="602"/>
        <v>0</v>
      </c>
      <c r="J6438" s="1">
        <f t="shared" si="603"/>
        <v>7.2824369931119293E-2</v>
      </c>
      <c r="K6438" s="1">
        <f t="shared" si="604"/>
        <v>5.4910595915281135E-2</v>
      </c>
      <c r="L6438" s="1">
        <f t="shared" si="605"/>
        <v>701.00000000000352</v>
      </c>
      <c r="M6438" s="1">
        <f>M6437+J6438</f>
        <v>617.85973912257327</v>
      </c>
      <c r="N6438" s="1">
        <f>N6437+K6438</f>
        <v>547.12291804213487</v>
      </c>
    </row>
    <row r="6439" spans="1:14" x14ac:dyDescent="0.25">
      <c r="A6439" t="s">
        <v>6</v>
      </c>
      <c r="B6439">
        <v>-11.644178999999999</v>
      </c>
      <c r="C6439">
        <v>166.959293</v>
      </c>
      <c r="D6439">
        <v>53.2</v>
      </c>
      <c r="E6439" s="2">
        <f t="shared" si="600"/>
        <v>52.92132541106357</v>
      </c>
      <c r="F6439" s="2">
        <f t="shared" si="601"/>
        <v>52.68920943444143</v>
      </c>
      <c r="G6439">
        <v>56.3</v>
      </c>
      <c r="H6439">
        <v>8.3800000000000008</v>
      </c>
      <c r="I6439" s="1">
        <f t="shared" si="602"/>
        <v>0</v>
      </c>
      <c r="J6439" s="1">
        <f t="shared" si="603"/>
        <v>5.3080874083093477E-2</v>
      </c>
      <c r="K6439" s="1">
        <f t="shared" si="604"/>
        <v>4.4416570918109244E-2</v>
      </c>
      <c r="L6439" s="1">
        <f t="shared" si="605"/>
        <v>701.00000000000352</v>
      </c>
      <c r="M6439" s="1">
        <f>M6438+J6439</f>
        <v>617.91281999665637</v>
      </c>
      <c r="N6439" s="1">
        <f>N6438+K6439</f>
        <v>547.16733461305296</v>
      </c>
    </row>
    <row r="6440" spans="1:14" x14ac:dyDescent="0.25">
      <c r="A6440" t="s">
        <v>6</v>
      </c>
      <c r="B6440">
        <v>-11.644254</v>
      </c>
      <c r="C6440">
        <v>166.959293</v>
      </c>
      <c r="D6440">
        <v>53.4</v>
      </c>
      <c r="E6440" s="2">
        <f t="shared" si="600"/>
        <v>52.997913345293426</v>
      </c>
      <c r="F6440" s="2">
        <f t="shared" si="601"/>
        <v>52.746072679686137</v>
      </c>
      <c r="G6440">
        <v>56.308</v>
      </c>
      <c r="H6440">
        <v>8.3000000000000007</v>
      </c>
      <c r="I6440" s="1">
        <f t="shared" si="602"/>
        <v>0.19999999999999574</v>
      </c>
      <c r="J6440" s="1">
        <f t="shared" si="603"/>
        <v>7.6587934229856103E-2</v>
      </c>
      <c r="K6440" s="1">
        <f t="shared" si="604"/>
        <v>5.6863245244706206E-2</v>
      </c>
      <c r="L6440" s="1">
        <f t="shared" si="605"/>
        <v>701.20000000000357</v>
      </c>
      <c r="M6440" s="1">
        <f>M6439+J6440</f>
        <v>617.98940793088627</v>
      </c>
      <c r="N6440" s="1">
        <f>N6439+K6440</f>
        <v>547.22419785829766</v>
      </c>
    </row>
    <row r="6441" spans="1:14" x14ac:dyDescent="0.25">
      <c r="A6441" t="s">
        <v>6</v>
      </c>
      <c r="B6441">
        <v>-11.644329000000001</v>
      </c>
      <c r="C6441">
        <v>166.959282</v>
      </c>
      <c r="D6441">
        <v>53.4</v>
      </c>
      <c r="E6441" s="2">
        <f t="shared" si="600"/>
        <v>53.070288943140611</v>
      </c>
      <c r="F6441" s="2">
        <f t="shared" si="601"/>
        <v>52.804926138514389</v>
      </c>
      <c r="G6441">
        <v>56.317</v>
      </c>
      <c r="H6441">
        <v>8.3800000000000008</v>
      </c>
      <c r="I6441" s="1">
        <f t="shared" si="602"/>
        <v>0</v>
      </c>
      <c r="J6441" s="1">
        <f t="shared" si="603"/>
        <v>7.2375597847184281E-2</v>
      </c>
      <c r="K6441" s="1">
        <f t="shared" si="604"/>
        <v>5.8853458828252769E-2</v>
      </c>
      <c r="L6441" s="1">
        <f t="shared" si="605"/>
        <v>701.20000000000357</v>
      </c>
      <c r="M6441" s="1">
        <f>M6440+J6441</f>
        <v>618.06178352873349</v>
      </c>
      <c r="N6441" s="1">
        <f>N6440+K6441</f>
        <v>547.28305131712591</v>
      </c>
    </row>
    <row r="6442" spans="1:14" x14ac:dyDescent="0.25">
      <c r="A6442" t="s">
        <v>6</v>
      </c>
      <c r="B6442">
        <v>-11.644403000000001</v>
      </c>
      <c r="C6442">
        <v>166.959261</v>
      </c>
      <c r="D6442">
        <v>53.4</v>
      </c>
      <c r="E6442" s="2">
        <f t="shared" si="600"/>
        <v>53.123042712238131</v>
      </c>
      <c r="F6442" s="2">
        <f t="shared" si="601"/>
        <v>52.852532047433257</v>
      </c>
      <c r="G6442">
        <v>56.325000000000003</v>
      </c>
      <c r="H6442">
        <v>8.5</v>
      </c>
      <c r="I6442" s="1">
        <f t="shared" si="602"/>
        <v>0</v>
      </c>
      <c r="J6442" s="1">
        <f t="shared" si="603"/>
        <v>5.2753769097520831E-2</v>
      </c>
      <c r="K6442" s="1">
        <f t="shared" si="604"/>
        <v>4.7605908918868067E-2</v>
      </c>
      <c r="L6442" s="1">
        <f t="shared" si="605"/>
        <v>701.20000000000357</v>
      </c>
      <c r="M6442" s="1">
        <f>M6441+J6442</f>
        <v>618.11453729783102</v>
      </c>
      <c r="N6442" s="1">
        <f>N6441+K6442</f>
        <v>547.33065722604476</v>
      </c>
    </row>
    <row r="6443" spans="1:14" x14ac:dyDescent="0.25">
      <c r="A6443" t="s">
        <v>6</v>
      </c>
      <c r="B6443">
        <v>-11.644477</v>
      </c>
      <c r="C6443">
        <v>166.95925</v>
      </c>
      <c r="D6443">
        <v>53.6</v>
      </c>
      <c r="E6443" s="2">
        <f t="shared" si="600"/>
        <v>53.199355878279988</v>
      </c>
      <c r="F6443" s="2">
        <f t="shared" si="601"/>
        <v>52.912329483638565</v>
      </c>
      <c r="G6443">
        <v>56.332999999999998</v>
      </c>
      <c r="H6443">
        <v>8.27</v>
      </c>
      <c r="I6443" s="1">
        <f t="shared" si="602"/>
        <v>0.20000000000000284</v>
      </c>
      <c r="J6443" s="1">
        <f t="shared" si="603"/>
        <v>7.6313166041856562E-2</v>
      </c>
      <c r="K6443" s="1">
        <f t="shared" si="604"/>
        <v>5.9797436205307974E-2</v>
      </c>
      <c r="L6443" s="1">
        <f t="shared" si="605"/>
        <v>701.40000000000362</v>
      </c>
      <c r="M6443" s="1">
        <f>M6442+J6443</f>
        <v>618.19085046387283</v>
      </c>
      <c r="N6443" s="1">
        <f>N6442+K6443</f>
        <v>547.39045466225002</v>
      </c>
    </row>
    <row r="6444" spans="1:14" x14ac:dyDescent="0.25">
      <c r="A6444" t="s">
        <v>6</v>
      </c>
      <c r="B6444">
        <v>-11.644549</v>
      </c>
      <c r="C6444">
        <v>166.95922899999999</v>
      </c>
      <c r="D6444">
        <v>53.6</v>
      </c>
      <c r="E6444" s="2">
        <f t="shared" si="600"/>
        <v>53.271471820189596</v>
      </c>
      <c r="F6444" s="2">
        <f t="shared" si="601"/>
        <v>52.974219830111096</v>
      </c>
      <c r="G6444">
        <v>56.341999999999999</v>
      </c>
      <c r="H6444">
        <v>8.2899999999999991</v>
      </c>
      <c r="I6444" s="1">
        <f t="shared" si="602"/>
        <v>0</v>
      </c>
      <c r="J6444" s="1">
        <f t="shared" si="603"/>
        <v>7.2115941909608239E-2</v>
      </c>
      <c r="K6444" s="1">
        <f t="shared" si="604"/>
        <v>6.1890346472530666E-2</v>
      </c>
      <c r="L6444" s="1">
        <f t="shared" si="605"/>
        <v>701.40000000000362</v>
      </c>
      <c r="M6444" s="1">
        <f>M6443+J6444</f>
        <v>618.26296640578244</v>
      </c>
      <c r="N6444" s="1">
        <f>N6443+K6444</f>
        <v>547.45234500872255</v>
      </c>
    </row>
    <row r="6445" spans="1:14" x14ac:dyDescent="0.25">
      <c r="A6445" t="s">
        <v>6</v>
      </c>
      <c r="B6445">
        <v>-11.64462</v>
      </c>
      <c r="C6445">
        <v>166.95921799999999</v>
      </c>
      <c r="D6445">
        <v>53.6</v>
      </c>
      <c r="E6445" s="2">
        <f t="shared" si="600"/>
        <v>53.324036328959281</v>
      </c>
      <c r="F6445" s="2">
        <f t="shared" si="601"/>
        <v>53.024282243702224</v>
      </c>
      <c r="G6445">
        <v>56.35</v>
      </c>
      <c r="H6445">
        <v>7.95</v>
      </c>
      <c r="I6445" s="1">
        <f t="shared" si="602"/>
        <v>0</v>
      </c>
      <c r="J6445" s="1">
        <f t="shared" si="603"/>
        <v>5.2564508769684437E-2</v>
      </c>
      <c r="K6445" s="1">
        <f t="shared" si="604"/>
        <v>5.0062413591128063E-2</v>
      </c>
      <c r="L6445" s="1">
        <f t="shared" si="605"/>
        <v>701.40000000000362</v>
      </c>
      <c r="M6445" s="1">
        <f>M6444+J6445</f>
        <v>618.31553091455214</v>
      </c>
      <c r="N6445" s="1">
        <f>N6444+K6445</f>
        <v>547.50240742231369</v>
      </c>
    </row>
    <row r="6446" spans="1:14" x14ac:dyDescent="0.25">
      <c r="A6446" t="s">
        <v>6</v>
      </c>
      <c r="B6446">
        <v>-11.644691</v>
      </c>
      <c r="C6446">
        <v>166.95918599999999</v>
      </c>
      <c r="D6446">
        <v>53.6</v>
      </c>
      <c r="E6446" s="2">
        <f t="shared" si="600"/>
        <v>53.368190516325768</v>
      </c>
      <c r="F6446" s="2">
        <f t="shared" si="601"/>
        <v>53.070339664206024</v>
      </c>
      <c r="G6446">
        <v>56.357999999999997</v>
      </c>
      <c r="H6446">
        <v>8.59</v>
      </c>
      <c r="I6446" s="1">
        <f t="shared" si="602"/>
        <v>0</v>
      </c>
      <c r="J6446" s="1">
        <f t="shared" si="603"/>
        <v>4.4154187366487463E-2</v>
      </c>
      <c r="K6446" s="1">
        <f t="shared" si="604"/>
        <v>4.6057420503800017E-2</v>
      </c>
      <c r="L6446" s="1">
        <f t="shared" si="605"/>
        <v>701.40000000000362</v>
      </c>
      <c r="M6446" s="1">
        <f>M6445+J6446</f>
        <v>618.35968510191867</v>
      </c>
      <c r="N6446" s="1">
        <f>N6445+K6446</f>
        <v>547.54846484281745</v>
      </c>
    </row>
    <row r="6447" spans="1:14" x14ac:dyDescent="0.25">
      <c r="A6447" t="s">
        <v>6</v>
      </c>
      <c r="B6447">
        <v>-11.644761000000001</v>
      </c>
      <c r="C6447">
        <v>166.95917499999999</v>
      </c>
      <c r="D6447">
        <v>53.8</v>
      </c>
      <c r="E6447" s="2">
        <f t="shared" si="600"/>
        <v>53.43728003371367</v>
      </c>
      <c r="F6447" s="2">
        <f t="shared" si="601"/>
        <v>53.128712491069564</v>
      </c>
      <c r="G6447">
        <v>56.366</v>
      </c>
      <c r="H6447">
        <v>7.84</v>
      </c>
      <c r="I6447" s="1">
        <f t="shared" si="602"/>
        <v>0.19999999999999574</v>
      </c>
      <c r="J6447" s="1">
        <f t="shared" si="603"/>
        <v>6.9089517387901367E-2</v>
      </c>
      <c r="K6447" s="1">
        <f t="shared" si="604"/>
        <v>5.8372826863539728E-2</v>
      </c>
      <c r="L6447" s="1">
        <f t="shared" si="605"/>
        <v>701.60000000000366</v>
      </c>
      <c r="M6447" s="1">
        <f>M6446+J6447</f>
        <v>618.42877461930652</v>
      </c>
      <c r="N6447" s="1">
        <f>N6446+K6447</f>
        <v>547.606837669681</v>
      </c>
    </row>
    <row r="6448" spans="1:14" x14ac:dyDescent="0.25">
      <c r="A6448" t="s">
        <v>6</v>
      </c>
      <c r="B6448">
        <v>-11.644829</v>
      </c>
      <c r="C6448">
        <v>166.95914300000001</v>
      </c>
      <c r="D6448">
        <v>53.8</v>
      </c>
      <c r="E6448" s="2">
        <f t="shared" si="600"/>
        <v>53.495315228319498</v>
      </c>
      <c r="F6448" s="2">
        <f t="shared" si="601"/>
        <v>53.182415491784013</v>
      </c>
      <c r="G6448">
        <v>56.374000000000002</v>
      </c>
      <c r="H6448">
        <v>8.2899999999999991</v>
      </c>
      <c r="I6448" s="1">
        <f t="shared" si="602"/>
        <v>0</v>
      </c>
      <c r="J6448" s="1">
        <f t="shared" si="603"/>
        <v>5.8035194605828622E-2</v>
      </c>
      <c r="K6448" s="1">
        <f t="shared" si="604"/>
        <v>5.3703000714449445E-2</v>
      </c>
      <c r="L6448" s="1">
        <f t="shared" si="605"/>
        <v>701.60000000000366</v>
      </c>
      <c r="M6448" s="1">
        <f>M6447+J6448</f>
        <v>618.48680981391237</v>
      </c>
      <c r="N6448" s="1">
        <f>N6447+K6448</f>
        <v>547.66054067039545</v>
      </c>
    </row>
    <row r="6449" spans="1:14" x14ac:dyDescent="0.25">
      <c r="A6449" t="s">
        <v>6</v>
      </c>
      <c r="B6449">
        <v>-11.644895</v>
      </c>
      <c r="C6449">
        <v>166.95911000000001</v>
      </c>
      <c r="D6449">
        <v>53.8</v>
      </c>
      <c r="E6449" s="2">
        <f t="shared" si="600"/>
        <v>53.544064791788351</v>
      </c>
      <c r="F6449" s="2">
        <f t="shared" si="601"/>
        <v>53.231822252441262</v>
      </c>
      <c r="G6449">
        <v>56.381999999999998</v>
      </c>
      <c r="H6449">
        <v>8.14</v>
      </c>
      <c r="I6449" s="1">
        <f t="shared" si="602"/>
        <v>0</v>
      </c>
      <c r="J6449" s="1">
        <f t="shared" si="603"/>
        <v>4.8749563468852841E-2</v>
      </c>
      <c r="K6449" s="1">
        <f t="shared" si="604"/>
        <v>4.9406760657248583E-2</v>
      </c>
      <c r="L6449" s="1">
        <f t="shared" si="605"/>
        <v>701.60000000000366</v>
      </c>
      <c r="M6449" s="1">
        <f>M6448+J6449</f>
        <v>618.53555937738122</v>
      </c>
      <c r="N6449" s="1">
        <f>N6448+K6449</f>
        <v>547.70994743105268</v>
      </c>
    </row>
    <row r="6450" spans="1:14" x14ac:dyDescent="0.25">
      <c r="A6450" t="s">
        <v>6</v>
      </c>
      <c r="B6450">
        <v>-11.644959</v>
      </c>
      <c r="C6450">
        <v>166.959068</v>
      </c>
      <c r="D6450">
        <v>53.8</v>
      </c>
      <c r="E6450" s="2">
        <f t="shared" si="600"/>
        <v>53.590133129266448</v>
      </c>
      <c r="F6450" s="2">
        <f t="shared" si="601"/>
        <v>53.282958249721553</v>
      </c>
      <c r="G6450">
        <v>56.390999999999998</v>
      </c>
      <c r="H6450">
        <v>8.43</v>
      </c>
      <c r="I6450" s="1">
        <f t="shared" si="602"/>
        <v>0</v>
      </c>
      <c r="J6450" s="1">
        <f t="shared" si="603"/>
        <v>4.6068337478097021E-2</v>
      </c>
      <c r="K6450" s="1">
        <f t="shared" si="604"/>
        <v>5.1135997280290724E-2</v>
      </c>
      <c r="L6450" s="1">
        <f t="shared" si="605"/>
        <v>701.60000000000366</v>
      </c>
      <c r="M6450" s="1">
        <f>M6449+J6450</f>
        <v>618.58162771485934</v>
      </c>
      <c r="N6450" s="1">
        <f>N6449+K6450</f>
        <v>547.761083428333</v>
      </c>
    </row>
    <row r="6451" spans="1:14" x14ac:dyDescent="0.25">
      <c r="A6451" t="s">
        <v>6</v>
      </c>
      <c r="B6451">
        <v>-11.645020000000001</v>
      </c>
      <c r="C6451">
        <v>166.959014</v>
      </c>
      <c r="D6451">
        <v>53.6</v>
      </c>
      <c r="E6451" s="2">
        <f t="shared" si="600"/>
        <v>53.591909165998487</v>
      </c>
      <c r="F6451" s="2">
        <f t="shared" si="601"/>
        <v>53.311492007246613</v>
      </c>
      <c r="G6451">
        <v>56.4</v>
      </c>
      <c r="H6451">
        <v>8.9600000000000009</v>
      </c>
      <c r="I6451" s="1">
        <f t="shared" si="602"/>
        <v>0</v>
      </c>
      <c r="J6451" s="1">
        <f t="shared" si="603"/>
        <v>1.7760367320391879E-3</v>
      </c>
      <c r="K6451" s="1">
        <f t="shared" si="604"/>
        <v>2.8533757525060821E-2</v>
      </c>
      <c r="L6451" s="1">
        <f t="shared" si="605"/>
        <v>701.60000000000366</v>
      </c>
      <c r="M6451" s="1">
        <f>M6450+J6451</f>
        <v>618.58340375159139</v>
      </c>
      <c r="N6451" s="1">
        <f>N6450+K6451</f>
        <v>547.78961718585811</v>
      </c>
    </row>
    <row r="6452" spans="1:14" x14ac:dyDescent="0.25">
      <c r="A6452" t="s">
        <v>6</v>
      </c>
      <c r="B6452">
        <v>-11.645077000000001</v>
      </c>
      <c r="C6452">
        <v>166.95897099999999</v>
      </c>
      <c r="D6452">
        <v>53.6</v>
      </c>
      <c r="E6452" s="2">
        <f t="shared" si="600"/>
        <v>53.593203699438732</v>
      </c>
      <c r="F6452" s="2">
        <f t="shared" si="601"/>
        <v>53.334572646666892</v>
      </c>
      <c r="G6452">
        <v>56.408000000000001</v>
      </c>
      <c r="H6452">
        <v>7.86</v>
      </c>
      <c r="I6452" s="1">
        <f t="shared" si="602"/>
        <v>0</v>
      </c>
      <c r="J6452" s="1">
        <f t="shared" si="603"/>
        <v>1.2945334402445496E-3</v>
      </c>
      <c r="K6452" s="1">
        <f t="shared" si="604"/>
        <v>2.3080639420278715E-2</v>
      </c>
      <c r="L6452" s="1">
        <f t="shared" si="605"/>
        <v>701.60000000000366</v>
      </c>
      <c r="M6452" s="1">
        <f>M6451+J6452</f>
        <v>618.58469828503166</v>
      </c>
      <c r="N6452" s="1">
        <f>N6451+K6452</f>
        <v>547.81269782527841</v>
      </c>
    </row>
    <row r="6453" spans="1:14" x14ac:dyDescent="0.25">
      <c r="A6453" t="s">
        <v>6</v>
      </c>
      <c r="B6453">
        <v>-11.645134000000001</v>
      </c>
      <c r="C6453">
        <v>166.95892799999999</v>
      </c>
      <c r="D6453">
        <v>53.6</v>
      </c>
      <c r="E6453" s="2">
        <f t="shared" si="600"/>
        <v>53.594291107528534</v>
      </c>
      <c r="F6453" s="2">
        <f t="shared" si="601"/>
        <v>53.355806834933531</v>
      </c>
      <c r="G6453">
        <v>56.415999999999997</v>
      </c>
      <c r="H6453">
        <v>7.86</v>
      </c>
      <c r="I6453" s="1">
        <f t="shared" si="602"/>
        <v>0</v>
      </c>
      <c r="J6453" s="1">
        <f t="shared" si="603"/>
        <v>1.0874080898020111E-3</v>
      </c>
      <c r="K6453" s="1">
        <f t="shared" si="604"/>
        <v>2.1234188266639364E-2</v>
      </c>
      <c r="L6453" s="1">
        <f t="shared" si="605"/>
        <v>701.60000000000366</v>
      </c>
      <c r="M6453" s="1">
        <f>M6452+J6453</f>
        <v>618.58578569312147</v>
      </c>
      <c r="N6453" s="1">
        <f>N6452+K6453</f>
        <v>547.833932013545</v>
      </c>
    </row>
    <row r="6454" spans="1:14" x14ac:dyDescent="0.25">
      <c r="A6454" t="s">
        <v>6</v>
      </c>
      <c r="B6454">
        <v>-11.645187</v>
      </c>
      <c r="C6454">
        <v>166.95886400000001</v>
      </c>
      <c r="D6454">
        <v>53.4</v>
      </c>
      <c r="E6454" s="2">
        <f t="shared" si="600"/>
        <v>53.559318708173393</v>
      </c>
      <c r="F6454" s="2">
        <f t="shared" si="601"/>
        <v>53.35978421978951</v>
      </c>
      <c r="G6454">
        <v>56.424999999999997</v>
      </c>
      <c r="H6454">
        <v>9.11</v>
      </c>
      <c r="I6454" s="1">
        <f t="shared" si="602"/>
        <v>0</v>
      </c>
      <c r="J6454" s="1">
        <f t="shared" si="603"/>
        <v>0</v>
      </c>
      <c r="K6454" s="1">
        <f t="shared" si="604"/>
        <v>3.9773848559789826E-3</v>
      </c>
      <c r="L6454" s="1">
        <f t="shared" si="605"/>
        <v>701.60000000000366</v>
      </c>
      <c r="M6454" s="1">
        <f>M6453+J6454</f>
        <v>618.58578569312147</v>
      </c>
      <c r="N6454" s="1">
        <f>N6453+K6454</f>
        <v>547.83790939840094</v>
      </c>
    </row>
    <row r="6455" spans="1:14" x14ac:dyDescent="0.25">
      <c r="A6455" t="s">
        <v>6</v>
      </c>
      <c r="B6455">
        <v>-11.645237</v>
      </c>
      <c r="C6455">
        <v>166.95881</v>
      </c>
      <c r="D6455">
        <v>53.4</v>
      </c>
      <c r="E6455" s="2">
        <f t="shared" si="600"/>
        <v>53.533827714865645</v>
      </c>
      <c r="F6455" s="2">
        <f t="shared" si="601"/>
        <v>53.36300148220635</v>
      </c>
      <c r="G6455">
        <v>56.433</v>
      </c>
      <c r="H6455">
        <v>8.08</v>
      </c>
      <c r="I6455" s="1">
        <f t="shared" si="602"/>
        <v>0</v>
      </c>
      <c r="J6455" s="1">
        <f t="shared" si="603"/>
        <v>0</v>
      </c>
      <c r="K6455" s="1">
        <f t="shared" si="604"/>
        <v>3.2172624168396169E-3</v>
      </c>
      <c r="L6455" s="1">
        <f t="shared" si="605"/>
        <v>701.60000000000366</v>
      </c>
      <c r="M6455" s="1">
        <f>M6454+J6455</f>
        <v>618.58578569312147</v>
      </c>
      <c r="N6455" s="1">
        <f>N6454+K6455</f>
        <v>547.84112666081774</v>
      </c>
    </row>
    <row r="6456" spans="1:14" x14ac:dyDescent="0.25">
      <c r="A6456" t="s">
        <v>6</v>
      </c>
      <c r="B6456">
        <v>-11.645284</v>
      </c>
      <c r="C6456">
        <v>166.95874599999999</v>
      </c>
      <c r="D6456">
        <v>53.2</v>
      </c>
      <c r="E6456" s="2">
        <f t="shared" si="600"/>
        <v>53.480415280487122</v>
      </c>
      <c r="F6456" s="2">
        <f t="shared" si="601"/>
        <v>53.349961363629838</v>
      </c>
      <c r="G6456">
        <v>56.441000000000003</v>
      </c>
      <c r="H6456">
        <v>8.6999999999999993</v>
      </c>
      <c r="I6456" s="1">
        <f t="shared" si="602"/>
        <v>0</v>
      </c>
      <c r="J6456" s="1">
        <f t="shared" si="603"/>
        <v>0</v>
      </c>
      <c r="K6456" s="1">
        <f t="shared" si="604"/>
        <v>0</v>
      </c>
      <c r="L6456" s="1">
        <f t="shared" si="605"/>
        <v>701.60000000000366</v>
      </c>
      <c r="M6456" s="1">
        <f>M6455+J6456</f>
        <v>618.58578569312147</v>
      </c>
      <c r="N6456" s="1">
        <f>N6455+K6456</f>
        <v>547.84112666081774</v>
      </c>
    </row>
    <row r="6457" spans="1:14" x14ac:dyDescent="0.25">
      <c r="A6457" t="s">
        <v>6</v>
      </c>
      <c r="B6457">
        <v>-11.645329</v>
      </c>
      <c r="C6457">
        <v>166.95867100000001</v>
      </c>
      <c r="D6457">
        <v>53</v>
      </c>
      <c r="E6457" s="2">
        <f t="shared" si="600"/>
        <v>53.384332224389716</v>
      </c>
      <c r="F6457" s="2">
        <f t="shared" si="601"/>
        <v>53.31496522726686</v>
      </c>
      <c r="G6457">
        <v>56.451000000000001</v>
      </c>
      <c r="H6457">
        <v>9.57</v>
      </c>
      <c r="I6457" s="1">
        <f t="shared" si="602"/>
        <v>0</v>
      </c>
      <c r="J6457" s="1">
        <f t="shared" si="603"/>
        <v>0</v>
      </c>
      <c r="K6457" s="1">
        <f t="shared" si="604"/>
        <v>0</v>
      </c>
      <c r="L6457" s="1">
        <f t="shared" si="605"/>
        <v>701.60000000000366</v>
      </c>
      <c r="M6457" s="1">
        <f>M6456+J6457</f>
        <v>618.58578569312147</v>
      </c>
      <c r="N6457" s="1">
        <f>N6456+K6457</f>
        <v>547.84112666081774</v>
      </c>
    </row>
    <row r="6458" spans="1:14" x14ac:dyDescent="0.25">
      <c r="A6458" t="s">
        <v>6</v>
      </c>
      <c r="B6458">
        <v>-11.64537</v>
      </c>
      <c r="C6458">
        <v>166.958596</v>
      </c>
      <c r="D6458">
        <v>53</v>
      </c>
      <c r="E6458" s="2">
        <f t="shared" si="600"/>
        <v>53.315152423999564</v>
      </c>
      <c r="F6458" s="2">
        <f t="shared" si="601"/>
        <v>53.286618356812845</v>
      </c>
      <c r="G6458">
        <v>56.46</v>
      </c>
      <c r="H6458">
        <v>9.35</v>
      </c>
      <c r="I6458" s="1">
        <f t="shared" si="602"/>
        <v>0</v>
      </c>
      <c r="J6458" s="1">
        <f t="shared" si="603"/>
        <v>0</v>
      </c>
      <c r="K6458" s="1">
        <f t="shared" si="604"/>
        <v>0</v>
      </c>
      <c r="L6458" s="1">
        <f t="shared" si="605"/>
        <v>701.60000000000366</v>
      </c>
      <c r="M6458" s="1">
        <f>M6457+J6458</f>
        <v>618.58578569312147</v>
      </c>
      <c r="N6458" s="1">
        <f>N6457+K6458</f>
        <v>547.84112666081774</v>
      </c>
    </row>
    <row r="6459" spans="1:14" x14ac:dyDescent="0.25">
      <c r="A6459" t="s">
        <v>6</v>
      </c>
      <c r="B6459">
        <v>-11.645409000000001</v>
      </c>
      <c r="C6459">
        <v>166.95851999999999</v>
      </c>
      <c r="D6459">
        <v>52.8</v>
      </c>
      <c r="E6459" s="2">
        <f t="shared" si="600"/>
        <v>53.212121939199669</v>
      </c>
      <c r="F6459" s="2">
        <f t="shared" si="601"/>
        <v>53.237956521131572</v>
      </c>
      <c r="G6459">
        <v>56.47</v>
      </c>
      <c r="H6459">
        <v>9.34</v>
      </c>
      <c r="I6459" s="1">
        <f t="shared" si="602"/>
        <v>0</v>
      </c>
      <c r="J6459" s="1">
        <f t="shared" si="603"/>
        <v>0</v>
      </c>
      <c r="K6459" s="1">
        <f t="shared" si="604"/>
        <v>0</v>
      </c>
      <c r="L6459" s="1">
        <f t="shared" si="605"/>
        <v>701.60000000000366</v>
      </c>
      <c r="M6459" s="1">
        <f>M6458+J6459</f>
        <v>618.58578569312147</v>
      </c>
      <c r="N6459" s="1">
        <f>N6458+K6459</f>
        <v>547.84112666081774</v>
      </c>
    </row>
    <row r="6460" spans="1:14" x14ac:dyDescent="0.25">
      <c r="A6460" t="s">
        <v>6</v>
      </c>
      <c r="B6460">
        <v>-11.645441999999999</v>
      </c>
      <c r="C6460">
        <v>166.95843500000001</v>
      </c>
      <c r="D6460">
        <v>52.6</v>
      </c>
      <c r="E6460" s="2">
        <f t="shared" si="600"/>
        <v>53.089697551359762</v>
      </c>
      <c r="F6460" s="2">
        <f t="shared" si="601"/>
        <v>53.174160869018429</v>
      </c>
      <c r="G6460">
        <v>56.48</v>
      </c>
      <c r="H6460">
        <v>9.9600000000000009</v>
      </c>
      <c r="I6460" s="1">
        <f t="shared" si="602"/>
        <v>0</v>
      </c>
      <c r="J6460" s="1">
        <f t="shared" si="603"/>
        <v>0</v>
      </c>
      <c r="K6460" s="1">
        <f t="shared" si="604"/>
        <v>0</v>
      </c>
      <c r="L6460" s="1">
        <f t="shared" si="605"/>
        <v>701.60000000000366</v>
      </c>
      <c r="M6460" s="1">
        <f>M6459+J6460</f>
        <v>618.58578569312147</v>
      </c>
      <c r="N6460" s="1">
        <f>N6459+K6460</f>
        <v>547.84112666081774</v>
      </c>
    </row>
    <row r="6461" spans="1:14" x14ac:dyDescent="0.25">
      <c r="A6461" t="s">
        <v>6</v>
      </c>
      <c r="B6461">
        <v>-11.645473000000001</v>
      </c>
      <c r="C6461">
        <v>166.958359</v>
      </c>
      <c r="D6461">
        <v>52.4</v>
      </c>
      <c r="E6461" s="2">
        <f t="shared" si="600"/>
        <v>52.965551992115003</v>
      </c>
      <c r="F6461" s="2">
        <f t="shared" si="601"/>
        <v>53.10448639080677</v>
      </c>
      <c r="G6461">
        <v>56.488999999999997</v>
      </c>
      <c r="H6461">
        <v>8.9700000000000006</v>
      </c>
      <c r="I6461" s="1">
        <f t="shared" si="602"/>
        <v>0</v>
      </c>
      <c r="J6461" s="1">
        <f t="shared" si="603"/>
        <v>0</v>
      </c>
      <c r="K6461" s="1">
        <f t="shared" si="604"/>
        <v>0</v>
      </c>
      <c r="L6461" s="1">
        <f t="shared" si="605"/>
        <v>701.60000000000366</v>
      </c>
      <c r="M6461" s="1">
        <f>M6460+J6461</f>
        <v>618.58578569312147</v>
      </c>
      <c r="N6461" s="1">
        <f>N6460+K6461</f>
        <v>547.84112666081774</v>
      </c>
    </row>
    <row r="6462" spans="1:14" x14ac:dyDescent="0.25">
      <c r="A6462" t="s">
        <v>6</v>
      </c>
      <c r="B6462">
        <v>-11.645500999999999</v>
      </c>
      <c r="C6462">
        <v>166.95827399999999</v>
      </c>
      <c r="D6462">
        <v>52.2</v>
      </c>
      <c r="E6462" s="2">
        <f t="shared" si="600"/>
        <v>52.827752633534296</v>
      </c>
      <c r="F6462" s="2">
        <f t="shared" si="601"/>
        <v>53.023082615634159</v>
      </c>
      <c r="G6462">
        <v>56.497999999999998</v>
      </c>
      <c r="H6462">
        <v>9.77</v>
      </c>
      <c r="I6462" s="1">
        <f t="shared" si="602"/>
        <v>0</v>
      </c>
      <c r="J6462" s="1">
        <f t="shared" si="603"/>
        <v>0</v>
      </c>
      <c r="K6462" s="1">
        <f t="shared" si="604"/>
        <v>0</v>
      </c>
      <c r="L6462" s="1">
        <f t="shared" si="605"/>
        <v>701.60000000000366</v>
      </c>
      <c r="M6462" s="1">
        <f>M6461+J6462</f>
        <v>618.58578569312147</v>
      </c>
      <c r="N6462" s="1">
        <f>N6461+K6462</f>
        <v>547.84112666081774</v>
      </c>
    </row>
    <row r="6463" spans="1:14" x14ac:dyDescent="0.25">
      <c r="A6463" t="s">
        <v>6</v>
      </c>
      <c r="B6463">
        <v>-11.645524</v>
      </c>
      <c r="C6463">
        <v>166.95817700000001</v>
      </c>
      <c r="D6463">
        <v>52.2</v>
      </c>
      <c r="E6463" s="2">
        <f t="shared" si="600"/>
        <v>52.689647054156715</v>
      </c>
      <c r="F6463" s="2">
        <f t="shared" si="601"/>
        <v>52.932543527914376</v>
      </c>
      <c r="G6463">
        <v>56.509</v>
      </c>
      <c r="H6463">
        <v>10.88</v>
      </c>
      <c r="I6463" s="1">
        <f t="shared" si="602"/>
        <v>0</v>
      </c>
      <c r="J6463" s="1">
        <f t="shared" si="603"/>
        <v>0</v>
      </c>
      <c r="K6463" s="1">
        <f t="shared" si="604"/>
        <v>0</v>
      </c>
      <c r="L6463" s="1">
        <f t="shared" si="605"/>
        <v>701.60000000000366</v>
      </c>
      <c r="M6463" s="1">
        <f>M6462+J6463</f>
        <v>618.58578569312147</v>
      </c>
      <c r="N6463" s="1">
        <f>N6462+K6463</f>
        <v>547.84112666081774</v>
      </c>
    </row>
    <row r="6464" spans="1:14" x14ac:dyDescent="0.25">
      <c r="A6464" t="s">
        <v>6</v>
      </c>
      <c r="B6464">
        <v>-11.645543999999999</v>
      </c>
      <c r="C6464">
        <v>166.958102</v>
      </c>
      <c r="D6464">
        <v>52</v>
      </c>
      <c r="E6464" s="2">
        <f t="shared" si="600"/>
        <v>52.5655105844085</v>
      </c>
      <c r="F6464" s="2">
        <f t="shared" si="601"/>
        <v>52.84861461040208</v>
      </c>
      <c r="G6464">
        <v>56.518000000000001</v>
      </c>
      <c r="H6464">
        <v>8.4700000000000006</v>
      </c>
      <c r="I6464" s="1">
        <f t="shared" si="602"/>
        <v>0</v>
      </c>
      <c r="J6464" s="1">
        <f t="shared" si="603"/>
        <v>0</v>
      </c>
      <c r="K6464" s="1">
        <f t="shared" si="604"/>
        <v>0</v>
      </c>
      <c r="L6464" s="1">
        <f t="shared" si="605"/>
        <v>701.60000000000366</v>
      </c>
      <c r="M6464" s="1">
        <f>M6463+J6464</f>
        <v>618.58578569312147</v>
      </c>
      <c r="N6464" s="1">
        <f>N6463+K6464</f>
        <v>547.84112666081774</v>
      </c>
    </row>
    <row r="6465" spans="1:14" x14ac:dyDescent="0.25">
      <c r="A6465" t="s">
        <v>6</v>
      </c>
      <c r="B6465">
        <v>-11.64556</v>
      </c>
      <c r="C6465">
        <v>166.95801599999999</v>
      </c>
      <c r="D6465">
        <v>51.8</v>
      </c>
      <c r="E6465" s="2">
        <f t="shared" si="600"/>
        <v>52.427718679214962</v>
      </c>
      <c r="F6465" s="2">
        <f t="shared" si="601"/>
        <v>52.754239295465887</v>
      </c>
      <c r="G6465">
        <v>56.527000000000001</v>
      </c>
      <c r="H6465">
        <v>9.5399999999999991</v>
      </c>
      <c r="I6465" s="1">
        <f t="shared" si="602"/>
        <v>0</v>
      </c>
      <c r="J6465" s="1">
        <f t="shared" si="603"/>
        <v>0</v>
      </c>
      <c r="K6465" s="1">
        <f t="shared" si="604"/>
        <v>0</v>
      </c>
      <c r="L6465" s="1">
        <f t="shared" si="605"/>
        <v>701.60000000000366</v>
      </c>
      <c r="M6465" s="1">
        <f>M6464+J6465</f>
        <v>618.58578569312147</v>
      </c>
      <c r="N6465" s="1">
        <f>N6464+K6465</f>
        <v>547.84112666081774</v>
      </c>
    </row>
    <row r="6466" spans="1:14" x14ac:dyDescent="0.25">
      <c r="A6466" t="s">
        <v>6</v>
      </c>
      <c r="B6466">
        <v>-11.645567</v>
      </c>
      <c r="C6466">
        <v>166.957909</v>
      </c>
      <c r="D6466">
        <v>51.6</v>
      </c>
      <c r="E6466" s="2">
        <f t="shared" si="600"/>
        <v>52.229066196203362</v>
      </c>
      <c r="F6466" s="2">
        <f t="shared" si="601"/>
        <v>52.615730580009973</v>
      </c>
      <c r="G6466">
        <v>56.539000000000001</v>
      </c>
      <c r="H6466">
        <v>11.69</v>
      </c>
      <c r="I6466" s="1">
        <f t="shared" si="602"/>
        <v>0</v>
      </c>
      <c r="J6466" s="1">
        <f t="shared" si="603"/>
        <v>0</v>
      </c>
      <c r="K6466" s="1">
        <f t="shared" si="604"/>
        <v>0</v>
      </c>
      <c r="L6466" s="1">
        <f t="shared" si="605"/>
        <v>701.60000000000366</v>
      </c>
      <c r="M6466" s="1">
        <f>M6465+J6466</f>
        <v>618.58578569312147</v>
      </c>
      <c r="N6466" s="1">
        <f>N6465+K6466</f>
        <v>547.84112666081774</v>
      </c>
    </row>
    <row r="6467" spans="1:14" x14ac:dyDescent="0.25">
      <c r="A6467" t="s">
        <v>6</v>
      </c>
      <c r="B6467">
        <v>-11.645567</v>
      </c>
      <c r="C6467">
        <v>166.95781199999999</v>
      </c>
      <c r="D6467">
        <v>51.4</v>
      </c>
      <c r="E6467" s="2">
        <f t="shared" si="600"/>
        <v>52.046671633038692</v>
      </c>
      <c r="F6467" s="2">
        <f t="shared" si="601"/>
        <v>52.482000216208931</v>
      </c>
      <c r="G6467">
        <v>56.55</v>
      </c>
      <c r="H6467">
        <v>10.58</v>
      </c>
      <c r="I6467" s="1">
        <f t="shared" si="602"/>
        <v>0</v>
      </c>
      <c r="J6467" s="1">
        <f t="shared" si="603"/>
        <v>0</v>
      </c>
      <c r="K6467" s="1">
        <f t="shared" si="604"/>
        <v>0</v>
      </c>
      <c r="L6467" s="1">
        <f t="shared" si="605"/>
        <v>701.60000000000366</v>
      </c>
      <c r="M6467" s="1">
        <f>M6466+J6467</f>
        <v>618.58578569312147</v>
      </c>
      <c r="N6467" s="1">
        <f>N6466+K6467</f>
        <v>547.84112666081774</v>
      </c>
    </row>
    <row r="6468" spans="1:14" x14ac:dyDescent="0.25">
      <c r="A6468" t="s">
        <v>6</v>
      </c>
      <c r="B6468">
        <v>-11.645553</v>
      </c>
      <c r="C6468">
        <v>166.95772600000001</v>
      </c>
      <c r="D6468">
        <v>51.4</v>
      </c>
      <c r="E6468" s="2">
        <f t="shared" ref="E6468:E6531" si="606">E6467+($D6468-E6467)*(1000*($G6468-$G6467))/$P$1</f>
        <v>51.930270739091725</v>
      </c>
      <c r="F6468" s="2">
        <f t="shared" ref="F6468:F6531" si="607">F6467+($D6468-F6467)*(1000*($G6468-$G6467))/$Q$1</f>
        <v>52.38462019675012</v>
      </c>
      <c r="G6468">
        <v>56.558999999999997</v>
      </c>
      <c r="H6468">
        <v>9.5</v>
      </c>
      <c r="I6468" s="1">
        <f t="shared" ref="I6468:I6531" si="608">IF(D6468&gt;D6467,D6468-D6467,0)</f>
        <v>0</v>
      </c>
      <c r="J6468" s="1">
        <f t="shared" ref="J6468:J6531" si="609">IF(E6468&gt;E6467,E6468-E6467,0)</f>
        <v>0</v>
      </c>
      <c r="K6468" s="1">
        <f t="shared" ref="K6468:K6531" si="610">IF(F6468&gt;F6467,F6468-F6467,0)</f>
        <v>0</v>
      </c>
      <c r="L6468" s="1">
        <f t="shared" si="605"/>
        <v>701.60000000000366</v>
      </c>
      <c r="M6468" s="1">
        <f>M6467+J6468</f>
        <v>618.58578569312147</v>
      </c>
      <c r="N6468" s="1">
        <f>N6467+K6468</f>
        <v>547.84112666081774</v>
      </c>
    </row>
    <row r="6469" spans="1:14" x14ac:dyDescent="0.25">
      <c r="A6469" t="s">
        <v>6</v>
      </c>
      <c r="B6469">
        <v>-11.645519999999999</v>
      </c>
      <c r="C6469">
        <v>166.95762999999999</v>
      </c>
      <c r="D6469">
        <v>51.4</v>
      </c>
      <c r="E6469" s="2">
        <f t="shared" si="606"/>
        <v>51.813611176491513</v>
      </c>
      <c r="F6469" s="2">
        <f t="shared" si="607"/>
        <v>52.276311975107582</v>
      </c>
      <c r="G6469">
        <v>56.57</v>
      </c>
      <c r="H6469">
        <v>11.09</v>
      </c>
      <c r="I6469" s="1">
        <f t="shared" si="608"/>
        <v>0</v>
      </c>
      <c r="J6469" s="1">
        <f t="shared" si="609"/>
        <v>0</v>
      </c>
      <c r="K6469" s="1">
        <f t="shared" si="610"/>
        <v>0</v>
      </c>
      <c r="L6469" s="1">
        <f t="shared" ref="L6469:L6532" si="611">L6468+I6469</f>
        <v>701.60000000000366</v>
      </c>
      <c r="M6469" s="1">
        <f>M6468+J6469</f>
        <v>618.58578569312147</v>
      </c>
      <c r="N6469" s="1">
        <f>N6468+K6469</f>
        <v>547.84112666081774</v>
      </c>
    </row>
    <row r="6470" spans="1:14" x14ac:dyDescent="0.25">
      <c r="A6470" t="s">
        <v>6</v>
      </c>
      <c r="B6470">
        <v>-11.645474</v>
      </c>
      <c r="C6470">
        <v>166.95755500000001</v>
      </c>
      <c r="D6470">
        <v>51.4</v>
      </c>
      <c r="E6470" s="2">
        <f t="shared" si="606"/>
        <v>51.730888941193228</v>
      </c>
      <c r="F6470" s="2">
        <f t="shared" si="607"/>
        <v>52.188680777596844</v>
      </c>
      <c r="G6470">
        <v>56.58</v>
      </c>
      <c r="H6470">
        <v>9.6300000000000008</v>
      </c>
      <c r="I6470" s="1">
        <f t="shared" si="608"/>
        <v>0</v>
      </c>
      <c r="J6470" s="1">
        <f t="shared" si="609"/>
        <v>0</v>
      </c>
      <c r="K6470" s="1">
        <f t="shared" si="610"/>
        <v>0</v>
      </c>
      <c r="L6470" s="1">
        <f t="shared" si="611"/>
        <v>701.60000000000366</v>
      </c>
      <c r="M6470" s="1">
        <f>M6469+J6470</f>
        <v>618.58578569312147</v>
      </c>
      <c r="N6470" s="1">
        <f>N6469+K6470</f>
        <v>547.84112666081774</v>
      </c>
    </row>
    <row r="6471" spans="1:14" x14ac:dyDescent="0.25">
      <c r="A6471" t="s">
        <v>6</v>
      </c>
      <c r="B6471">
        <v>-11.645422</v>
      </c>
      <c r="C6471">
        <v>166.95748</v>
      </c>
      <c r="D6471">
        <v>51.4</v>
      </c>
      <c r="E6471" s="2">
        <f t="shared" si="606"/>
        <v>51.664711152954546</v>
      </c>
      <c r="F6471" s="2">
        <f t="shared" si="607"/>
        <v>52.109812699837121</v>
      </c>
      <c r="G6471">
        <v>56.59</v>
      </c>
      <c r="H6471">
        <v>10</v>
      </c>
      <c r="I6471" s="1">
        <f t="shared" si="608"/>
        <v>0</v>
      </c>
      <c r="J6471" s="1">
        <f t="shared" si="609"/>
        <v>0</v>
      </c>
      <c r="K6471" s="1">
        <f t="shared" si="610"/>
        <v>0</v>
      </c>
      <c r="L6471" s="1">
        <f t="shared" si="611"/>
        <v>701.60000000000366</v>
      </c>
      <c r="M6471" s="1">
        <f>M6470+J6471</f>
        <v>618.58578569312147</v>
      </c>
      <c r="N6471" s="1">
        <f>N6470+K6471</f>
        <v>547.84112666081774</v>
      </c>
    </row>
    <row r="6472" spans="1:14" x14ac:dyDescent="0.25">
      <c r="A6472" t="s">
        <v>6</v>
      </c>
      <c r="B6472">
        <v>-11.645362</v>
      </c>
      <c r="C6472">
        <v>166.95740499999999</v>
      </c>
      <c r="D6472">
        <v>51.4</v>
      </c>
      <c r="E6472" s="2">
        <f t="shared" si="606"/>
        <v>51.611768922363645</v>
      </c>
      <c r="F6472" s="2">
        <f t="shared" si="607"/>
        <v>52.038831429853424</v>
      </c>
      <c r="G6472">
        <v>56.6</v>
      </c>
      <c r="H6472">
        <v>10.53</v>
      </c>
      <c r="I6472" s="1">
        <f t="shared" si="608"/>
        <v>0</v>
      </c>
      <c r="J6472" s="1">
        <f t="shared" si="609"/>
        <v>0</v>
      </c>
      <c r="K6472" s="1">
        <f t="shared" si="610"/>
        <v>0</v>
      </c>
      <c r="L6472" s="1">
        <f t="shared" si="611"/>
        <v>701.60000000000366</v>
      </c>
      <c r="M6472" s="1">
        <f>M6471+J6472</f>
        <v>618.58578569312147</v>
      </c>
      <c r="N6472" s="1">
        <f>N6471+K6472</f>
        <v>547.84112666081774</v>
      </c>
    </row>
    <row r="6473" spans="1:14" x14ac:dyDescent="0.25">
      <c r="A6473" t="s">
        <v>6</v>
      </c>
      <c r="B6473">
        <v>-11.645296</v>
      </c>
      <c r="C6473">
        <v>166.95733999999999</v>
      </c>
      <c r="D6473">
        <v>51.4</v>
      </c>
      <c r="E6473" s="2">
        <f t="shared" si="606"/>
        <v>51.565179759443659</v>
      </c>
      <c r="F6473" s="2">
        <f t="shared" si="607"/>
        <v>51.968559972569572</v>
      </c>
      <c r="G6473">
        <v>56.610999999999997</v>
      </c>
      <c r="H6473">
        <v>10.18</v>
      </c>
      <c r="I6473" s="1">
        <f t="shared" si="608"/>
        <v>0</v>
      </c>
      <c r="J6473" s="1">
        <f t="shared" si="609"/>
        <v>0</v>
      </c>
      <c r="K6473" s="1">
        <f t="shared" si="610"/>
        <v>0</v>
      </c>
      <c r="L6473" s="1">
        <f t="shared" si="611"/>
        <v>701.60000000000366</v>
      </c>
      <c r="M6473" s="1">
        <f>M6472+J6473</f>
        <v>618.58578569312147</v>
      </c>
      <c r="N6473" s="1">
        <f>N6472+K6473</f>
        <v>547.84112666081774</v>
      </c>
    </row>
    <row r="6474" spans="1:14" x14ac:dyDescent="0.25">
      <c r="A6474" t="s">
        <v>6</v>
      </c>
      <c r="B6474">
        <v>-11.645232999999999</v>
      </c>
      <c r="C6474">
        <v>166.95727600000001</v>
      </c>
      <c r="D6474">
        <v>51.4</v>
      </c>
      <c r="E6474" s="2">
        <f t="shared" si="606"/>
        <v>51.535447402743799</v>
      </c>
      <c r="F6474" s="2">
        <f t="shared" si="607"/>
        <v>51.917389575038307</v>
      </c>
      <c r="G6474">
        <v>56.62</v>
      </c>
      <c r="H6474">
        <v>9.86</v>
      </c>
      <c r="I6474" s="1">
        <f t="shared" si="608"/>
        <v>0</v>
      </c>
      <c r="J6474" s="1">
        <f t="shared" si="609"/>
        <v>0</v>
      </c>
      <c r="K6474" s="1">
        <f t="shared" si="610"/>
        <v>0</v>
      </c>
      <c r="L6474" s="1">
        <f t="shared" si="611"/>
        <v>701.60000000000366</v>
      </c>
      <c r="M6474" s="1">
        <f>M6473+J6474</f>
        <v>618.58578569312147</v>
      </c>
      <c r="N6474" s="1">
        <f>N6473+K6474</f>
        <v>547.84112666081774</v>
      </c>
    </row>
    <row r="6475" spans="1:14" x14ac:dyDescent="0.25">
      <c r="A6475" t="s">
        <v>6</v>
      </c>
      <c r="B6475">
        <v>-11.64517</v>
      </c>
      <c r="C6475">
        <v>166.957222</v>
      </c>
      <c r="D6475">
        <v>51.6</v>
      </c>
      <c r="E6475" s="2">
        <f t="shared" si="606"/>
        <v>51.548357922195045</v>
      </c>
      <c r="F6475" s="2">
        <f t="shared" si="607"/>
        <v>51.885650617534459</v>
      </c>
      <c r="G6475">
        <v>56.63</v>
      </c>
      <c r="H6475">
        <v>9.1199999999999992</v>
      </c>
      <c r="I6475" s="1">
        <f t="shared" si="608"/>
        <v>0.20000000000000284</v>
      </c>
      <c r="J6475" s="1">
        <f t="shared" si="609"/>
        <v>1.2910519451246216E-2</v>
      </c>
      <c r="K6475" s="1">
        <f t="shared" si="610"/>
        <v>0</v>
      </c>
      <c r="L6475" s="1">
        <f t="shared" si="611"/>
        <v>701.80000000000371</v>
      </c>
      <c r="M6475" s="1">
        <f>M6474+J6475</f>
        <v>618.59869621257269</v>
      </c>
      <c r="N6475" s="1">
        <f>N6474+K6475</f>
        <v>547.84112666081774</v>
      </c>
    </row>
    <row r="6476" spans="1:14" x14ac:dyDescent="0.25">
      <c r="A6476" t="s">
        <v>6</v>
      </c>
      <c r="B6476">
        <v>-11.645108</v>
      </c>
      <c r="C6476">
        <v>166.95715799999999</v>
      </c>
      <c r="D6476">
        <v>51.6</v>
      </c>
      <c r="E6476" s="2">
        <f t="shared" si="606"/>
        <v>51.55765349619994</v>
      </c>
      <c r="F6476" s="2">
        <f t="shared" si="607"/>
        <v>51.85994206195636</v>
      </c>
      <c r="G6476">
        <v>56.639000000000003</v>
      </c>
      <c r="H6476">
        <v>9.7799999999999994</v>
      </c>
      <c r="I6476" s="1">
        <f t="shared" si="608"/>
        <v>0</v>
      </c>
      <c r="J6476" s="1">
        <f t="shared" si="609"/>
        <v>9.295574004895002E-3</v>
      </c>
      <c r="K6476" s="1">
        <f t="shared" si="610"/>
        <v>0</v>
      </c>
      <c r="L6476" s="1">
        <f t="shared" si="611"/>
        <v>701.80000000000371</v>
      </c>
      <c r="M6476" s="1">
        <f>M6475+J6476</f>
        <v>618.6079917865776</v>
      </c>
      <c r="N6476" s="1">
        <f>N6475+K6476</f>
        <v>547.84112666081774</v>
      </c>
    </row>
    <row r="6477" spans="1:14" x14ac:dyDescent="0.25">
      <c r="A6477" t="s">
        <v>6</v>
      </c>
      <c r="B6477">
        <v>-11.645046000000001</v>
      </c>
      <c r="C6477">
        <v>166.95709299999999</v>
      </c>
      <c r="D6477">
        <v>51.6</v>
      </c>
      <c r="E6477" s="2">
        <f t="shared" si="606"/>
        <v>51.566122796959952</v>
      </c>
      <c r="F6477" s="2">
        <f t="shared" si="607"/>
        <v>51.833947855760726</v>
      </c>
      <c r="G6477">
        <v>56.649000000000001</v>
      </c>
      <c r="H6477">
        <v>9.86</v>
      </c>
      <c r="I6477" s="1">
        <f t="shared" si="608"/>
        <v>0</v>
      </c>
      <c r="J6477" s="1">
        <f t="shared" si="609"/>
        <v>8.4693007600122883E-3</v>
      </c>
      <c r="K6477" s="1">
        <f t="shared" si="610"/>
        <v>0</v>
      </c>
      <c r="L6477" s="1">
        <f t="shared" si="611"/>
        <v>701.80000000000371</v>
      </c>
      <c r="M6477" s="1">
        <f>M6476+J6477</f>
        <v>618.6164610873376</v>
      </c>
      <c r="N6477" s="1">
        <f>N6476+K6477</f>
        <v>547.84112666081774</v>
      </c>
    </row>
    <row r="6478" spans="1:14" x14ac:dyDescent="0.25">
      <c r="A6478" t="s">
        <v>6</v>
      </c>
      <c r="B6478">
        <v>-11.644985</v>
      </c>
      <c r="C6478">
        <v>166.95705100000001</v>
      </c>
      <c r="D6478">
        <v>51.6</v>
      </c>
      <c r="E6478" s="2">
        <f t="shared" si="606"/>
        <v>51.571543149446356</v>
      </c>
      <c r="F6478" s="2">
        <f t="shared" si="607"/>
        <v>51.815232027299878</v>
      </c>
      <c r="G6478">
        <v>56.656999999999996</v>
      </c>
      <c r="H6478">
        <v>8.16</v>
      </c>
      <c r="I6478" s="1">
        <f t="shared" si="608"/>
        <v>0</v>
      </c>
      <c r="J6478" s="1">
        <f t="shared" si="609"/>
        <v>5.4203524864036012E-3</v>
      </c>
      <c r="K6478" s="1">
        <f t="shared" si="610"/>
        <v>0</v>
      </c>
      <c r="L6478" s="1">
        <f t="shared" si="611"/>
        <v>701.80000000000371</v>
      </c>
      <c r="M6478" s="1">
        <f>M6477+J6478</f>
        <v>618.62188143982405</v>
      </c>
      <c r="N6478" s="1">
        <f>N6477+K6478</f>
        <v>547.84112666081774</v>
      </c>
    </row>
    <row r="6479" spans="1:14" x14ac:dyDescent="0.25">
      <c r="A6479" t="s">
        <v>6</v>
      </c>
      <c r="B6479">
        <v>-11.644926</v>
      </c>
      <c r="C6479">
        <v>166.956986</v>
      </c>
      <c r="D6479">
        <v>51.6</v>
      </c>
      <c r="E6479" s="2">
        <f t="shared" si="606"/>
        <v>51.577234519557088</v>
      </c>
      <c r="F6479" s="2">
        <f t="shared" si="607"/>
        <v>51.793708824569876</v>
      </c>
      <c r="G6479">
        <v>56.667000000000002</v>
      </c>
      <c r="H6479">
        <v>9.6300000000000008</v>
      </c>
      <c r="I6479" s="1">
        <f t="shared" si="608"/>
        <v>0</v>
      </c>
      <c r="J6479" s="1">
        <f t="shared" si="609"/>
        <v>5.6913701107319525E-3</v>
      </c>
      <c r="K6479" s="1">
        <f t="shared" si="610"/>
        <v>0</v>
      </c>
      <c r="L6479" s="1">
        <f t="shared" si="611"/>
        <v>701.80000000000371</v>
      </c>
      <c r="M6479" s="1">
        <f>M6478+J6479</f>
        <v>618.6275728099348</v>
      </c>
      <c r="N6479" s="1">
        <f>N6478+K6479</f>
        <v>547.84112666081774</v>
      </c>
    </row>
    <row r="6480" spans="1:14" x14ac:dyDescent="0.25">
      <c r="A6480" t="s">
        <v>6</v>
      </c>
      <c r="B6480">
        <v>-11.644868000000001</v>
      </c>
      <c r="C6480">
        <v>166.95693299999999</v>
      </c>
      <c r="D6480">
        <v>51.6</v>
      </c>
      <c r="E6480" s="2">
        <f t="shared" si="606"/>
        <v>51.581332306036813</v>
      </c>
      <c r="F6480" s="2">
        <f t="shared" si="607"/>
        <v>51.776275030358583</v>
      </c>
      <c r="G6480">
        <v>56.676000000000002</v>
      </c>
      <c r="H6480">
        <v>8.64</v>
      </c>
      <c r="I6480" s="1">
        <f t="shared" si="608"/>
        <v>0</v>
      </c>
      <c r="J6480" s="1">
        <f t="shared" si="609"/>
        <v>4.0977864797255847E-3</v>
      </c>
      <c r="K6480" s="1">
        <f t="shared" si="610"/>
        <v>0</v>
      </c>
      <c r="L6480" s="1">
        <f t="shared" si="611"/>
        <v>701.80000000000371</v>
      </c>
      <c r="M6480" s="1">
        <f>M6479+J6480</f>
        <v>618.63167059641455</v>
      </c>
      <c r="N6480" s="1">
        <f>N6479+K6480</f>
        <v>547.84112666081774</v>
      </c>
    </row>
    <row r="6481" spans="1:14" x14ac:dyDescent="0.25">
      <c r="A6481" t="s">
        <v>6</v>
      </c>
      <c r="B6481">
        <v>-11.644814</v>
      </c>
      <c r="C6481">
        <v>166.95685700000001</v>
      </c>
      <c r="D6481">
        <v>51.6</v>
      </c>
      <c r="E6481" s="2">
        <f t="shared" si="606"/>
        <v>51.585065844829451</v>
      </c>
      <c r="F6481" s="2">
        <f t="shared" si="607"/>
        <v>51.758647527322729</v>
      </c>
      <c r="G6481">
        <v>56.686</v>
      </c>
      <c r="H6481">
        <v>10.220000000000001</v>
      </c>
      <c r="I6481" s="1">
        <f t="shared" si="608"/>
        <v>0</v>
      </c>
      <c r="J6481" s="1">
        <f t="shared" si="609"/>
        <v>3.7335387926376029E-3</v>
      </c>
      <c r="K6481" s="1">
        <f t="shared" si="610"/>
        <v>0</v>
      </c>
      <c r="L6481" s="1">
        <f t="shared" si="611"/>
        <v>701.80000000000371</v>
      </c>
      <c r="M6481" s="1">
        <f>M6480+J6481</f>
        <v>618.63540413520718</v>
      </c>
      <c r="N6481" s="1">
        <f>N6480+K6481</f>
        <v>547.84112666081774</v>
      </c>
    </row>
    <row r="6482" spans="1:14" x14ac:dyDescent="0.25">
      <c r="A6482" t="s">
        <v>6</v>
      </c>
      <c r="B6482">
        <v>-11.644762</v>
      </c>
      <c r="C6482">
        <v>166.956793</v>
      </c>
      <c r="D6482">
        <v>51.4</v>
      </c>
      <c r="E6482" s="2">
        <f t="shared" si="606"/>
        <v>51.551753992760148</v>
      </c>
      <c r="F6482" s="2">
        <f t="shared" si="607"/>
        <v>51.72636924986368</v>
      </c>
      <c r="G6482">
        <v>56.695</v>
      </c>
      <c r="H6482">
        <v>9.0399999999999991</v>
      </c>
      <c r="I6482" s="1">
        <f t="shared" si="608"/>
        <v>0</v>
      </c>
      <c r="J6482" s="1">
        <f t="shared" si="609"/>
        <v>0</v>
      </c>
      <c r="K6482" s="1">
        <f t="shared" si="610"/>
        <v>0</v>
      </c>
      <c r="L6482" s="1">
        <f t="shared" si="611"/>
        <v>701.80000000000371</v>
      </c>
      <c r="M6482" s="1">
        <f>M6481+J6482</f>
        <v>618.63540413520718</v>
      </c>
      <c r="N6482" s="1">
        <f>N6481+K6482</f>
        <v>547.84112666081774</v>
      </c>
    </row>
    <row r="6483" spans="1:14" x14ac:dyDescent="0.25">
      <c r="A6483" t="s">
        <v>6</v>
      </c>
      <c r="B6483">
        <v>-11.644715</v>
      </c>
      <c r="C6483">
        <v>166.956718</v>
      </c>
      <c r="D6483">
        <v>51.4</v>
      </c>
      <c r="E6483" s="2">
        <f t="shared" si="606"/>
        <v>51.521403194208126</v>
      </c>
      <c r="F6483" s="2">
        <f t="shared" si="607"/>
        <v>51.693732324877317</v>
      </c>
      <c r="G6483">
        <v>56.704999999999998</v>
      </c>
      <c r="H6483">
        <v>9.69</v>
      </c>
      <c r="I6483" s="1">
        <f t="shared" si="608"/>
        <v>0</v>
      </c>
      <c r="J6483" s="1">
        <f t="shared" si="609"/>
        <v>0</v>
      </c>
      <c r="K6483" s="1">
        <f t="shared" si="610"/>
        <v>0</v>
      </c>
      <c r="L6483" s="1">
        <f t="shared" si="611"/>
        <v>701.80000000000371</v>
      </c>
      <c r="M6483" s="1">
        <f>M6482+J6483</f>
        <v>618.63540413520718</v>
      </c>
      <c r="N6483" s="1">
        <f>N6482+K6483</f>
        <v>547.84112666081774</v>
      </c>
    </row>
    <row r="6484" spans="1:14" x14ac:dyDescent="0.25">
      <c r="A6484" t="s">
        <v>6</v>
      </c>
      <c r="B6484">
        <v>-11.644672</v>
      </c>
      <c r="C6484">
        <v>166.95665399999999</v>
      </c>
      <c r="D6484">
        <v>51.2</v>
      </c>
      <c r="E6484" s="2">
        <f t="shared" si="606"/>
        <v>51.469978683134812</v>
      </c>
      <c r="F6484" s="2">
        <f t="shared" si="607"/>
        <v>51.654233738887122</v>
      </c>
      <c r="G6484">
        <v>56.713000000000001</v>
      </c>
      <c r="H6484">
        <v>8.4499999999999993</v>
      </c>
      <c r="I6484" s="1">
        <f t="shared" si="608"/>
        <v>0</v>
      </c>
      <c r="J6484" s="1">
        <f t="shared" si="609"/>
        <v>0</v>
      </c>
      <c r="K6484" s="1">
        <f t="shared" si="610"/>
        <v>0</v>
      </c>
      <c r="L6484" s="1">
        <f t="shared" si="611"/>
        <v>701.80000000000371</v>
      </c>
      <c r="M6484" s="1">
        <f>M6483+J6484</f>
        <v>618.63540413520718</v>
      </c>
      <c r="N6484" s="1">
        <f>N6483+K6484</f>
        <v>547.84112666081774</v>
      </c>
    </row>
    <row r="6485" spans="1:14" x14ac:dyDescent="0.25">
      <c r="A6485" t="s">
        <v>6</v>
      </c>
      <c r="B6485">
        <v>-11.644633000000001</v>
      </c>
      <c r="C6485">
        <v>166.95657800000001</v>
      </c>
      <c r="D6485">
        <v>51.2</v>
      </c>
      <c r="E6485" s="2">
        <f t="shared" si="606"/>
        <v>51.421382520170546</v>
      </c>
      <c r="F6485" s="2">
        <f t="shared" si="607"/>
        <v>51.613352702387282</v>
      </c>
      <c r="G6485">
        <v>56.722000000000001</v>
      </c>
      <c r="H6485">
        <v>9.34</v>
      </c>
      <c r="I6485" s="1">
        <f t="shared" si="608"/>
        <v>0</v>
      </c>
      <c r="J6485" s="1">
        <f t="shared" si="609"/>
        <v>0</v>
      </c>
      <c r="K6485" s="1">
        <f t="shared" si="610"/>
        <v>0</v>
      </c>
      <c r="L6485" s="1">
        <f t="shared" si="611"/>
        <v>701.80000000000371</v>
      </c>
      <c r="M6485" s="1">
        <f>M6484+J6485</f>
        <v>618.63540413520718</v>
      </c>
      <c r="N6485" s="1">
        <f>N6484+K6485</f>
        <v>547.84112666081774</v>
      </c>
    </row>
    <row r="6486" spans="1:14" x14ac:dyDescent="0.25">
      <c r="A6486" t="s">
        <v>6</v>
      </c>
      <c r="B6486">
        <v>-11.644603</v>
      </c>
      <c r="C6486">
        <v>166.95648199999999</v>
      </c>
      <c r="D6486">
        <v>51</v>
      </c>
      <c r="E6486" s="2">
        <f t="shared" si="606"/>
        <v>51.328678365733062</v>
      </c>
      <c r="F6486" s="2">
        <f t="shared" si="607"/>
        <v>51.545883905124704</v>
      </c>
      <c r="G6486">
        <v>56.732999999999997</v>
      </c>
      <c r="H6486">
        <v>10.98</v>
      </c>
      <c r="I6486" s="1">
        <f t="shared" si="608"/>
        <v>0</v>
      </c>
      <c r="J6486" s="1">
        <f t="shared" si="609"/>
        <v>0</v>
      </c>
      <c r="K6486" s="1">
        <f t="shared" si="610"/>
        <v>0</v>
      </c>
      <c r="L6486" s="1">
        <f t="shared" si="611"/>
        <v>701.80000000000371</v>
      </c>
      <c r="M6486" s="1">
        <f>M6485+J6486</f>
        <v>618.63540413520718</v>
      </c>
      <c r="N6486" s="1">
        <f>N6485+K6486</f>
        <v>547.84112666081774</v>
      </c>
    </row>
    <row r="6487" spans="1:14" x14ac:dyDescent="0.25">
      <c r="A6487" t="s">
        <v>6</v>
      </c>
      <c r="B6487">
        <v>-11.644579999999999</v>
      </c>
      <c r="C6487">
        <v>166.95640700000001</v>
      </c>
      <c r="D6487">
        <v>50.8</v>
      </c>
      <c r="E6487" s="2">
        <f t="shared" si="606"/>
        <v>51.233516259901108</v>
      </c>
      <c r="F6487" s="2">
        <f t="shared" si="607"/>
        <v>51.478754353663476</v>
      </c>
      <c r="G6487">
        <v>56.741999999999997</v>
      </c>
      <c r="H6487">
        <v>8.56</v>
      </c>
      <c r="I6487" s="1">
        <f t="shared" si="608"/>
        <v>0</v>
      </c>
      <c r="J6487" s="1">
        <f t="shared" si="609"/>
        <v>0</v>
      </c>
      <c r="K6487" s="1">
        <f t="shared" si="610"/>
        <v>0</v>
      </c>
      <c r="L6487" s="1">
        <f t="shared" si="611"/>
        <v>701.80000000000371</v>
      </c>
      <c r="M6487" s="1">
        <f>M6486+J6487</f>
        <v>618.63540413520718</v>
      </c>
      <c r="N6487" s="1">
        <f>N6486+K6487</f>
        <v>547.84112666081774</v>
      </c>
    </row>
    <row r="6488" spans="1:14" x14ac:dyDescent="0.25">
      <c r="A6488" t="s">
        <v>6</v>
      </c>
      <c r="B6488">
        <v>-11.644562000000001</v>
      </c>
      <c r="C6488">
        <v>166.956321</v>
      </c>
      <c r="D6488">
        <v>50.4</v>
      </c>
      <c r="E6488" s="2">
        <f t="shared" si="606"/>
        <v>51.083483333118906</v>
      </c>
      <c r="F6488" s="2">
        <f t="shared" si="607"/>
        <v>51.38166646183376</v>
      </c>
      <c r="G6488">
        <v>56.750999999999998</v>
      </c>
      <c r="H6488">
        <v>9.59</v>
      </c>
      <c r="I6488" s="1">
        <f t="shared" si="608"/>
        <v>0</v>
      </c>
      <c r="J6488" s="1">
        <f t="shared" si="609"/>
        <v>0</v>
      </c>
      <c r="K6488" s="1">
        <f t="shared" si="610"/>
        <v>0</v>
      </c>
      <c r="L6488" s="1">
        <f t="shared" si="611"/>
        <v>701.80000000000371</v>
      </c>
      <c r="M6488" s="1">
        <f>M6487+J6488</f>
        <v>618.63540413520718</v>
      </c>
      <c r="N6488" s="1">
        <f>N6487+K6488</f>
        <v>547.84112666081774</v>
      </c>
    </row>
    <row r="6489" spans="1:14" x14ac:dyDescent="0.25">
      <c r="A6489" t="s">
        <v>6</v>
      </c>
      <c r="B6489">
        <v>-11.644553</v>
      </c>
      <c r="C6489">
        <v>166.95622399999999</v>
      </c>
      <c r="D6489">
        <v>50.2</v>
      </c>
      <c r="E6489" s="2">
        <f t="shared" si="606"/>
        <v>50.889116999832702</v>
      </c>
      <c r="F6489" s="2">
        <f t="shared" si="607"/>
        <v>51.251683151032012</v>
      </c>
      <c r="G6489">
        <v>56.762</v>
      </c>
      <c r="H6489">
        <v>10.62</v>
      </c>
      <c r="I6489" s="1">
        <f t="shared" si="608"/>
        <v>0</v>
      </c>
      <c r="J6489" s="1">
        <f t="shared" si="609"/>
        <v>0</v>
      </c>
      <c r="K6489" s="1">
        <f t="shared" si="610"/>
        <v>0</v>
      </c>
      <c r="L6489" s="1">
        <f t="shared" si="611"/>
        <v>701.80000000000371</v>
      </c>
      <c r="M6489" s="1">
        <f>M6488+J6489</f>
        <v>618.63540413520718</v>
      </c>
      <c r="N6489" s="1">
        <f>N6488+K6489</f>
        <v>547.84112666081774</v>
      </c>
    </row>
    <row r="6490" spans="1:14" x14ac:dyDescent="0.25">
      <c r="A6490" t="s">
        <v>6</v>
      </c>
      <c r="B6490">
        <v>-11.644548</v>
      </c>
      <c r="C6490">
        <v>166.95613900000001</v>
      </c>
      <c r="D6490">
        <v>49.8</v>
      </c>
      <c r="E6490" s="2">
        <f t="shared" si="606"/>
        <v>50.693075939862808</v>
      </c>
      <c r="F6490" s="2">
        <f t="shared" si="607"/>
        <v>51.121031667439127</v>
      </c>
      <c r="G6490">
        <v>56.771000000000001</v>
      </c>
      <c r="H6490">
        <v>9.2899999999999991</v>
      </c>
      <c r="I6490" s="1">
        <f t="shared" si="608"/>
        <v>0</v>
      </c>
      <c r="J6490" s="1">
        <f t="shared" si="609"/>
        <v>0</v>
      </c>
      <c r="K6490" s="1">
        <f t="shared" si="610"/>
        <v>0</v>
      </c>
      <c r="L6490" s="1">
        <f t="shared" si="611"/>
        <v>701.80000000000371</v>
      </c>
      <c r="M6490" s="1">
        <f>M6489+J6490</f>
        <v>618.63540413520718</v>
      </c>
      <c r="N6490" s="1">
        <f>N6489+K6490</f>
        <v>547.84112666081774</v>
      </c>
    </row>
    <row r="6491" spans="1:14" x14ac:dyDescent="0.25">
      <c r="A6491" t="s">
        <v>6</v>
      </c>
      <c r="B6491">
        <v>-11.644546</v>
      </c>
      <c r="C6491">
        <v>166.956031</v>
      </c>
      <c r="D6491">
        <v>49.4</v>
      </c>
      <c r="E6491" s="2">
        <f t="shared" si="606"/>
        <v>50.382737714295722</v>
      </c>
      <c r="F6491" s="2">
        <f t="shared" si="607"/>
        <v>50.914507867346423</v>
      </c>
      <c r="G6491">
        <v>56.783000000000001</v>
      </c>
      <c r="H6491">
        <v>11.78</v>
      </c>
      <c r="I6491" s="1">
        <f t="shared" si="608"/>
        <v>0</v>
      </c>
      <c r="J6491" s="1">
        <f t="shared" si="609"/>
        <v>0</v>
      </c>
      <c r="K6491" s="1">
        <f t="shared" si="610"/>
        <v>0</v>
      </c>
      <c r="L6491" s="1">
        <f t="shared" si="611"/>
        <v>701.80000000000371</v>
      </c>
      <c r="M6491" s="1">
        <f>M6490+J6491</f>
        <v>618.63540413520718</v>
      </c>
      <c r="N6491" s="1">
        <f>N6490+K6491</f>
        <v>547.84112666081774</v>
      </c>
    </row>
    <row r="6492" spans="1:14" x14ac:dyDescent="0.25">
      <c r="A6492" t="s">
        <v>6</v>
      </c>
      <c r="B6492">
        <v>-11.644546</v>
      </c>
      <c r="C6492">
        <v>166.95593500000001</v>
      </c>
      <c r="D6492">
        <v>49</v>
      </c>
      <c r="E6492" s="2">
        <f t="shared" si="606"/>
        <v>50.078535417150782</v>
      </c>
      <c r="F6492" s="2">
        <f t="shared" si="607"/>
        <v>50.703912001938399</v>
      </c>
      <c r="G6492">
        <v>56.793999999999997</v>
      </c>
      <c r="H6492">
        <v>10.47</v>
      </c>
      <c r="I6492" s="1">
        <f t="shared" si="608"/>
        <v>0</v>
      </c>
      <c r="J6492" s="1">
        <f t="shared" si="609"/>
        <v>0</v>
      </c>
      <c r="K6492" s="1">
        <f t="shared" si="610"/>
        <v>0</v>
      </c>
      <c r="L6492" s="1">
        <f t="shared" si="611"/>
        <v>701.80000000000371</v>
      </c>
      <c r="M6492" s="1">
        <f>M6491+J6492</f>
        <v>618.63540413520718</v>
      </c>
      <c r="N6492" s="1">
        <f>N6491+K6492</f>
        <v>547.84112666081774</v>
      </c>
    </row>
    <row r="6493" spans="1:14" x14ac:dyDescent="0.25">
      <c r="A6493" t="s">
        <v>6</v>
      </c>
      <c r="B6493">
        <v>-11.644550000000001</v>
      </c>
      <c r="C6493">
        <v>166.955827</v>
      </c>
      <c r="D6493">
        <v>48.6</v>
      </c>
      <c r="E6493" s="2">
        <f t="shared" si="606"/>
        <v>49.753257625377529</v>
      </c>
      <c r="F6493" s="2">
        <f t="shared" si="607"/>
        <v>50.472481681725114</v>
      </c>
      <c r="G6493">
        <v>56.805</v>
      </c>
      <c r="H6493">
        <v>11.78</v>
      </c>
      <c r="I6493" s="1">
        <f t="shared" si="608"/>
        <v>0</v>
      </c>
      <c r="J6493" s="1">
        <f t="shared" si="609"/>
        <v>0</v>
      </c>
      <c r="K6493" s="1">
        <f t="shared" si="610"/>
        <v>0</v>
      </c>
      <c r="L6493" s="1">
        <f t="shared" si="611"/>
        <v>701.80000000000371</v>
      </c>
      <c r="M6493" s="1">
        <f>M6492+J6493</f>
        <v>618.63540413520718</v>
      </c>
      <c r="N6493" s="1">
        <f>N6492+K6493</f>
        <v>547.84112666081774</v>
      </c>
    </row>
    <row r="6494" spans="1:14" x14ac:dyDescent="0.25">
      <c r="A6494" t="s">
        <v>6</v>
      </c>
      <c r="B6494">
        <v>-11.644557000000001</v>
      </c>
      <c r="C6494">
        <v>166.95574199999999</v>
      </c>
      <c r="D6494">
        <v>48.2</v>
      </c>
      <c r="E6494" s="2">
        <f t="shared" si="606"/>
        <v>49.442606100302086</v>
      </c>
      <c r="F6494" s="2">
        <f t="shared" si="607"/>
        <v>50.245233513552648</v>
      </c>
      <c r="G6494">
        <v>56.814999999999998</v>
      </c>
      <c r="H6494">
        <v>9.3000000000000007</v>
      </c>
      <c r="I6494" s="1">
        <f t="shared" si="608"/>
        <v>0</v>
      </c>
      <c r="J6494" s="1">
        <f t="shared" si="609"/>
        <v>0</v>
      </c>
      <c r="K6494" s="1">
        <f t="shared" si="610"/>
        <v>0</v>
      </c>
      <c r="L6494" s="1">
        <f t="shared" si="611"/>
        <v>701.80000000000371</v>
      </c>
      <c r="M6494" s="1">
        <f>M6493+J6494</f>
        <v>618.63540413520718</v>
      </c>
      <c r="N6494" s="1">
        <f>N6493+K6494</f>
        <v>547.84112666081774</v>
      </c>
    </row>
    <row r="6495" spans="1:14" x14ac:dyDescent="0.25">
      <c r="A6495" t="s">
        <v>6</v>
      </c>
      <c r="B6495">
        <v>-11.644564000000001</v>
      </c>
      <c r="C6495">
        <v>166.955634</v>
      </c>
      <c r="D6495">
        <v>47.6</v>
      </c>
      <c r="E6495" s="2">
        <f t="shared" si="606"/>
        <v>49.037232758235525</v>
      </c>
      <c r="F6495" s="2">
        <f t="shared" si="607"/>
        <v>49.954257827061781</v>
      </c>
      <c r="G6495">
        <v>56.826000000000001</v>
      </c>
      <c r="H6495">
        <v>11.8</v>
      </c>
      <c r="I6495" s="1">
        <f t="shared" si="608"/>
        <v>0</v>
      </c>
      <c r="J6495" s="1">
        <f t="shared" si="609"/>
        <v>0</v>
      </c>
      <c r="K6495" s="1">
        <f t="shared" si="610"/>
        <v>0</v>
      </c>
      <c r="L6495" s="1">
        <f t="shared" si="611"/>
        <v>701.80000000000371</v>
      </c>
      <c r="M6495" s="1">
        <f>M6494+J6495</f>
        <v>618.63540413520718</v>
      </c>
      <c r="N6495" s="1">
        <f>N6494+K6495</f>
        <v>547.84112666081774</v>
      </c>
    </row>
    <row r="6496" spans="1:14" x14ac:dyDescent="0.25">
      <c r="A6496" t="s">
        <v>6</v>
      </c>
      <c r="B6496">
        <v>-11.644572</v>
      </c>
      <c r="C6496">
        <v>166.95552699999999</v>
      </c>
      <c r="D6496">
        <v>47.2</v>
      </c>
      <c r="E6496" s="2">
        <f t="shared" si="606"/>
        <v>48.596296896258984</v>
      </c>
      <c r="F6496" s="2">
        <f t="shared" si="607"/>
        <v>49.623746887814356</v>
      </c>
      <c r="G6496">
        <v>56.838000000000001</v>
      </c>
      <c r="H6496">
        <v>11.7</v>
      </c>
      <c r="I6496" s="1">
        <f t="shared" si="608"/>
        <v>0</v>
      </c>
      <c r="J6496" s="1">
        <f t="shared" si="609"/>
        <v>0</v>
      </c>
      <c r="K6496" s="1">
        <f t="shared" si="610"/>
        <v>0</v>
      </c>
      <c r="L6496" s="1">
        <f t="shared" si="611"/>
        <v>701.80000000000371</v>
      </c>
      <c r="M6496" s="1">
        <f>M6495+J6496</f>
        <v>618.63540413520718</v>
      </c>
      <c r="N6496" s="1">
        <f>N6495+K6496</f>
        <v>547.84112666081774</v>
      </c>
    </row>
    <row r="6497" spans="1:14" x14ac:dyDescent="0.25">
      <c r="A6497" t="s">
        <v>6</v>
      </c>
      <c r="B6497">
        <v>-11.644581000000001</v>
      </c>
      <c r="C6497">
        <v>166.95542</v>
      </c>
      <c r="D6497">
        <v>46.6</v>
      </c>
      <c r="E6497" s="2">
        <f t="shared" si="606"/>
        <v>48.117185641156809</v>
      </c>
      <c r="F6497" s="2">
        <f t="shared" si="607"/>
        <v>49.260897261276618</v>
      </c>
      <c r="G6497">
        <v>56.85</v>
      </c>
      <c r="H6497">
        <v>11.71</v>
      </c>
      <c r="I6497" s="1">
        <f t="shared" si="608"/>
        <v>0</v>
      </c>
      <c r="J6497" s="1">
        <f t="shared" si="609"/>
        <v>0</v>
      </c>
      <c r="K6497" s="1">
        <f t="shared" si="610"/>
        <v>0</v>
      </c>
      <c r="L6497" s="1">
        <f t="shared" si="611"/>
        <v>701.80000000000371</v>
      </c>
      <c r="M6497" s="1">
        <f>M6496+J6497</f>
        <v>618.63540413520718</v>
      </c>
      <c r="N6497" s="1">
        <f>N6496+K6497</f>
        <v>547.84112666081774</v>
      </c>
    </row>
    <row r="6498" spans="1:14" x14ac:dyDescent="0.25">
      <c r="A6498" t="s">
        <v>6</v>
      </c>
      <c r="B6498">
        <v>-11.644591999999999</v>
      </c>
      <c r="C6498">
        <v>166.95531199999999</v>
      </c>
      <c r="D6498">
        <v>46.2</v>
      </c>
      <c r="E6498" s="2">
        <f t="shared" si="606"/>
        <v>47.65706108727916</v>
      </c>
      <c r="F6498" s="2">
        <f t="shared" si="607"/>
        <v>48.893589589923408</v>
      </c>
      <c r="G6498">
        <v>56.862000000000002</v>
      </c>
      <c r="H6498">
        <v>11.84</v>
      </c>
      <c r="I6498" s="1">
        <f t="shared" si="608"/>
        <v>0</v>
      </c>
      <c r="J6498" s="1">
        <f t="shared" si="609"/>
        <v>0</v>
      </c>
      <c r="K6498" s="1">
        <f t="shared" si="610"/>
        <v>0</v>
      </c>
      <c r="L6498" s="1">
        <f t="shared" si="611"/>
        <v>701.80000000000371</v>
      </c>
      <c r="M6498" s="1">
        <f>M6497+J6498</f>
        <v>618.63540413520718</v>
      </c>
      <c r="N6498" s="1">
        <f>N6497+K6498</f>
        <v>547.84112666081774</v>
      </c>
    </row>
    <row r="6499" spans="1:14" x14ac:dyDescent="0.25">
      <c r="A6499" t="s">
        <v>6</v>
      </c>
      <c r="B6499">
        <v>-11.644601</v>
      </c>
      <c r="C6499">
        <v>166.955184</v>
      </c>
      <c r="D6499">
        <v>45.6</v>
      </c>
      <c r="E6499" s="2">
        <f t="shared" si="606"/>
        <v>47.081083982841172</v>
      </c>
      <c r="F6499" s="2">
        <f t="shared" si="607"/>
        <v>48.43248704733427</v>
      </c>
      <c r="G6499">
        <v>56.875999999999998</v>
      </c>
      <c r="H6499">
        <v>13.99</v>
      </c>
      <c r="I6499" s="1">
        <f t="shared" si="608"/>
        <v>0</v>
      </c>
      <c r="J6499" s="1">
        <f t="shared" si="609"/>
        <v>0</v>
      </c>
      <c r="K6499" s="1">
        <f t="shared" si="610"/>
        <v>0</v>
      </c>
      <c r="L6499" s="1">
        <f t="shared" si="611"/>
        <v>701.80000000000371</v>
      </c>
      <c r="M6499" s="1">
        <f>M6498+J6499</f>
        <v>618.63540413520718</v>
      </c>
      <c r="N6499" s="1">
        <f>N6498+K6499</f>
        <v>547.84112666081774</v>
      </c>
    </row>
    <row r="6500" spans="1:14" x14ac:dyDescent="0.25">
      <c r="A6500" t="s">
        <v>6</v>
      </c>
      <c r="B6500">
        <v>-11.644612</v>
      </c>
      <c r="C6500">
        <v>166.95508699999999</v>
      </c>
      <c r="D6500">
        <v>45.2</v>
      </c>
      <c r="E6500" s="2">
        <f t="shared" si="606"/>
        <v>46.704867186272743</v>
      </c>
      <c r="F6500" s="2">
        <f t="shared" si="607"/>
        <v>48.109238342600676</v>
      </c>
      <c r="G6500">
        <v>56.886000000000003</v>
      </c>
      <c r="H6500">
        <v>10.65</v>
      </c>
      <c r="I6500" s="1">
        <f t="shared" si="608"/>
        <v>0</v>
      </c>
      <c r="J6500" s="1">
        <f t="shared" si="609"/>
        <v>0</v>
      </c>
      <c r="K6500" s="1">
        <f t="shared" si="610"/>
        <v>0</v>
      </c>
      <c r="L6500" s="1">
        <f t="shared" si="611"/>
        <v>701.80000000000371</v>
      </c>
      <c r="M6500" s="1">
        <f>M6499+J6500</f>
        <v>618.63540413520718</v>
      </c>
      <c r="N6500" s="1">
        <f>N6499+K6500</f>
        <v>547.84112666081774</v>
      </c>
    </row>
    <row r="6501" spans="1:14" x14ac:dyDescent="0.25">
      <c r="A6501" t="s">
        <v>6</v>
      </c>
      <c r="B6501">
        <v>-11.64462</v>
      </c>
      <c r="C6501">
        <v>166.954958</v>
      </c>
      <c r="D6501">
        <v>44.6</v>
      </c>
      <c r="E6501" s="2">
        <f t="shared" si="606"/>
        <v>46.115504374116554</v>
      </c>
      <c r="F6501" s="2">
        <f t="shared" si="607"/>
        <v>47.617944974636728</v>
      </c>
      <c r="G6501">
        <v>56.9</v>
      </c>
      <c r="H6501">
        <v>14.09</v>
      </c>
      <c r="I6501" s="1">
        <f t="shared" si="608"/>
        <v>0</v>
      </c>
      <c r="J6501" s="1">
        <f t="shared" si="609"/>
        <v>0</v>
      </c>
      <c r="K6501" s="1">
        <f t="shared" si="610"/>
        <v>0</v>
      </c>
      <c r="L6501" s="1">
        <f t="shared" si="611"/>
        <v>701.80000000000371</v>
      </c>
      <c r="M6501" s="1">
        <f>M6500+J6501</f>
        <v>618.63540413520718</v>
      </c>
      <c r="N6501" s="1">
        <f>N6500+K6501</f>
        <v>547.84112666081774</v>
      </c>
    </row>
    <row r="6502" spans="1:14" x14ac:dyDescent="0.25">
      <c r="A6502" t="s">
        <v>6</v>
      </c>
      <c r="B6502">
        <v>-11.644625</v>
      </c>
      <c r="C6502">
        <v>166.95485099999999</v>
      </c>
      <c r="D6502">
        <v>44.2</v>
      </c>
      <c r="E6502" s="2">
        <f t="shared" si="606"/>
        <v>45.655783324328567</v>
      </c>
      <c r="F6502" s="2">
        <f t="shared" si="607"/>
        <v>47.207791577680304</v>
      </c>
      <c r="G6502">
        <v>56.911999999999999</v>
      </c>
      <c r="H6502">
        <v>11.68</v>
      </c>
      <c r="I6502" s="1">
        <f t="shared" si="608"/>
        <v>0</v>
      </c>
      <c r="J6502" s="1">
        <f t="shared" si="609"/>
        <v>0</v>
      </c>
      <c r="K6502" s="1">
        <f t="shared" si="610"/>
        <v>0</v>
      </c>
      <c r="L6502" s="1">
        <f t="shared" si="611"/>
        <v>701.80000000000371</v>
      </c>
      <c r="M6502" s="1">
        <f>M6501+J6502</f>
        <v>618.63540413520718</v>
      </c>
      <c r="N6502" s="1">
        <f>N6501+K6502</f>
        <v>547.84112666081774</v>
      </c>
    </row>
    <row r="6503" spans="1:14" x14ac:dyDescent="0.25">
      <c r="A6503" t="s">
        <v>6</v>
      </c>
      <c r="B6503">
        <v>-11.644625</v>
      </c>
      <c r="C6503">
        <v>166.954733</v>
      </c>
      <c r="D6503">
        <v>43.6</v>
      </c>
      <c r="E6503" s="2">
        <f t="shared" si="606"/>
        <v>45.121279660003218</v>
      </c>
      <c r="F6503" s="2">
        <f t="shared" si="607"/>
        <v>46.73877867258193</v>
      </c>
      <c r="G6503">
        <v>56.924999999999997</v>
      </c>
      <c r="H6503">
        <v>12.87</v>
      </c>
      <c r="I6503" s="1">
        <f t="shared" si="608"/>
        <v>0</v>
      </c>
      <c r="J6503" s="1">
        <f t="shared" si="609"/>
        <v>0</v>
      </c>
      <c r="K6503" s="1">
        <f t="shared" si="610"/>
        <v>0</v>
      </c>
      <c r="L6503" s="1">
        <f t="shared" si="611"/>
        <v>701.80000000000371</v>
      </c>
      <c r="M6503" s="1">
        <f>M6502+J6503</f>
        <v>618.63540413520718</v>
      </c>
      <c r="N6503" s="1">
        <f>N6502+K6503</f>
        <v>547.84112666081774</v>
      </c>
    </row>
    <row r="6504" spans="1:14" x14ac:dyDescent="0.25">
      <c r="A6504" t="s">
        <v>6</v>
      </c>
      <c r="B6504">
        <v>-11.64462</v>
      </c>
      <c r="C6504">
        <v>166.95460399999999</v>
      </c>
      <c r="D6504">
        <v>43.2</v>
      </c>
      <c r="E6504" s="2">
        <f t="shared" si="606"/>
        <v>44.583321355202209</v>
      </c>
      <c r="F6504" s="2">
        <f t="shared" si="607"/>
        <v>46.243349658420357</v>
      </c>
      <c r="G6504">
        <v>56.939</v>
      </c>
      <c r="H6504">
        <v>14.08</v>
      </c>
      <c r="I6504" s="1">
        <f t="shared" si="608"/>
        <v>0</v>
      </c>
      <c r="J6504" s="1">
        <f t="shared" si="609"/>
        <v>0</v>
      </c>
      <c r="K6504" s="1">
        <f t="shared" si="610"/>
        <v>0</v>
      </c>
      <c r="L6504" s="1">
        <f t="shared" si="611"/>
        <v>701.80000000000371</v>
      </c>
      <c r="M6504" s="1">
        <f>M6503+J6504</f>
        <v>618.63540413520718</v>
      </c>
      <c r="N6504" s="1">
        <f>N6503+K6504</f>
        <v>547.84112666081774</v>
      </c>
    </row>
    <row r="6505" spans="1:14" x14ac:dyDescent="0.25">
      <c r="A6505" t="s">
        <v>6</v>
      </c>
      <c r="B6505">
        <v>-11.644600000000001</v>
      </c>
      <c r="C6505">
        <v>166.954497</v>
      </c>
      <c r="D6505">
        <v>42.8</v>
      </c>
      <c r="E6505" s="2">
        <f t="shared" si="606"/>
        <v>44.155324229953663</v>
      </c>
      <c r="F6505" s="2">
        <f t="shared" si="607"/>
        <v>45.830147699409899</v>
      </c>
      <c r="G6505">
        <v>56.951000000000001</v>
      </c>
      <c r="H6505">
        <v>11.88</v>
      </c>
      <c r="I6505" s="1">
        <f t="shared" si="608"/>
        <v>0</v>
      </c>
      <c r="J6505" s="1">
        <f t="shared" si="609"/>
        <v>0</v>
      </c>
      <c r="K6505" s="1">
        <f t="shared" si="610"/>
        <v>0</v>
      </c>
      <c r="L6505" s="1">
        <f t="shared" si="611"/>
        <v>701.80000000000371</v>
      </c>
      <c r="M6505" s="1">
        <f>M6504+J6505</f>
        <v>618.63540413520718</v>
      </c>
      <c r="N6505" s="1">
        <f>N6504+K6505</f>
        <v>547.84112666081774</v>
      </c>
    </row>
    <row r="6506" spans="1:14" x14ac:dyDescent="0.25">
      <c r="A6506" t="s">
        <v>6</v>
      </c>
      <c r="B6506">
        <v>-11.644551999999999</v>
      </c>
      <c r="C6506">
        <v>166.95440099999999</v>
      </c>
      <c r="D6506">
        <v>42.4</v>
      </c>
      <c r="E6506" s="2">
        <f t="shared" si="606"/>
        <v>43.734046414764769</v>
      </c>
      <c r="F6506" s="2">
        <f t="shared" si="607"/>
        <v>45.418529975480695</v>
      </c>
      <c r="G6506">
        <v>56.963000000000001</v>
      </c>
      <c r="H6506">
        <v>11.74</v>
      </c>
      <c r="I6506" s="1">
        <f t="shared" si="608"/>
        <v>0</v>
      </c>
      <c r="J6506" s="1">
        <f t="shared" si="609"/>
        <v>0</v>
      </c>
      <c r="K6506" s="1">
        <f t="shared" si="610"/>
        <v>0</v>
      </c>
      <c r="L6506" s="1">
        <f t="shared" si="611"/>
        <v>701.80000000000371</v>
      </c>
      <c r="M6506" s="1">
        <f>M6505+J6506</f>
        <v>618.63540413520718</v>
      </c>
      <c r="N6506" s="1">
        <f>N6505+K6506</f>
        <v>547.84112666081774</v>
      </c>
    </row>
    <row r="6507" spans="1:14" x14ac:dyDescent="0.25">
      <c r="A6507" t="s">
        <v>6</v>
      </c>
      <c r="B6507">
        <v>-11.644456</v>
      </c>
      <c r="C6507">
        <v>166.95433600000001</v>
      </c>
      <c r="D6507">
        <v>42.6</v>
      </c>
      <c r="E6507" s="2">
        <f t="shared" si="606"/>
        <v>43.461875275221217</v>
      </c>
      <c r="F6507" s="2">
        <f t="shared" si="607"/>
        <v>45.080306378422996</v>
      </c>
      <c r="G6507">
        <v>56.975000000000001</v>
      </c>
      <c r="H6507">
        <v>12.77</v>
      </c>
      <c r="I6507" s="1">
        <f t="shared" si="608"/>
        <v>0.20000000000000284</v>
      </c>
      <c r="J6507" s="1">
        <f t="shared" si="609"/>
        <v>0</v>
      </c>
      <c r="K6507" s="1">
        <f t="shared" si="610"/>
        <v>0</v>
      </c>
      <c r="L6507" s="1">
        <f t="shared" si="611"/>
        <v>702.00000000000375</v>
      </c>
      <c r="M6507" s="1">
        <f>M6506+J6507</f>
        <v>618.63540413520718</v>
      </c>
      <c r="N6507" s="1">
        <f>N6506+K6507</f>
        <v>547.84112666081774</v>
      </c>
    </row>
    <row r="6508" spans="1:14" x14ac:dyDescent="0.25">
      <c r="A6508" t="s">
        <v>6</v>
      </c>
      <c r="B6508">
        <v>-11.644345</v>
      </c>
      <c r="C6508">
        <v>166.95433600000001</v>
      </c>
      <c r="D6508">
        <v>43.2</v>
      </c>
      <c r="E6508" s="2">
        <f t="shared" si="606"/>
        <v>43.393787703663712</v>
      </c>
      <c r="F6508" s="2">
        <f t="shared" si="607"/>
        <v>44.835866549228044</v>
      </c>
      <c r="G6508">
        <v>56.988</v>
      </c>
      <c r="H6508">
        <v>12.28</v>
      </c>
      <c r="I6508" s="1">
        <f t="shared" si="608"/>
        <v>0.60000000000000142</v>
      </c>
      <c r="J6508" s="1">
        <f t="shared" si="609"/>
        <v>0</v>
      </c>
      <c r="K6508" s="1">
        <f t="shared" si="610"/>
        <v>0</v>
      </c>
      <c r="L6508" s="1">
        <f t="shared" si="611"/>
        <v>702.60000000000377</v>
      </c>
      <c r="M6508" s="1">
        <f>M6507+J6508</f>
        <v>618.63540413520718</v>
      </c>
      <c r="N6508" s="1">
        <f>N6507+K6508</f>
        <v>547.84112666081774</v>
      </c>
    </row>
    <row r="6509" spans="1:14" x14ac:dyDescent="0.25">
      <c r="A6509" t="s">
        <v>6</v>
      </c>
      <c r="B6509">
        <v>-11.644244</v>
      </c>
      <c r="C6509">
        <v>166.95436799999999</v>
      </c>
      <c r="D6509">
        <v>43.8</v>
      </c>
      <c r="E6509" s="2">
        <f t="shared" si="606"/>
        <v>43.483154408857715</v>
      </c>
      <c r="F6509" s="2">
        <f t="shared" si="607"/>
        <v>44.721921228812931</v>
      </c>
      <c r="G6509">
        <v>56.999000000000002</v>
      </c>
      <c r="H6509">
        <v>11.7</v>
      </c>
      <c r="I6509" s="1">
        <f t="shared" si="608"/>
        <v>0.59999999999999432</v>
      </c>
      <c r="J6509" s="1">
        <f t="shared" si="609"/>
        <v>8.9366705194002805E-2</v>
      </c>
      <c r="K6509" s="1">
        <f t="shared" si="610"/>
        <v>0</v>
      </c>
      <c r="L6509" s="1">
        <f t="shared" si="611"/>
        <v>703.2000000000038</v>
      </c>
      <c r="M6509" s="1">
        <f>M6508+J6509</f>
        <v>618.72477084040122</v>
      </c>
      <c r="N6509" s="1">
        <f>N6508+K6509</f>
        <v>547.84112666081774</v>
      </c>
    </row>
    <row r="6510" spans="1:14" x14ac:dyDescent="0.25">
      <c r="A6510" t="s">
        <v>6</v>
      </c>
      <c r="B6510">
        <v>-11.644152999999999</v>
      </c>
      <c r="C6510">
        <v>166.95440099999999</v>
      </c>
      <c r="D6510">
        <v>44.4</v>
      </c>
      <c r="E6510" s="2">
        <f t="shared" si="606"/>
        <v>43.684860438908935</v>
      </c>
      <c r="F6510" s="2">
        <f t="shared" si="607"/>
        <v>44.686509893643525</v>
      </c>
      <c r="G6510">
        <v>57.01</v>
      </c>
      <c r="H6510">
        <v>10.69</v>
      </c>
      <c r="I6510" s="1">
        <f t="shared" si="608"/>
        <v>0.60000000000000142</v>
      </c>
      <c r="J6510" s="1">
        <f t="shared" si="609"/>
        <v>0.2017060300512199</v>
      </c>
      <c r="K6510" s="1">
        <f t="shared" si="610"/>
        <v>0</v>
      </c>
      <c r="L6510" s="1">
        <f t="shared" si="611"/>
        <v>703.80000000000382</v>
      </c>
      <c r="M6510" s="1">
        <f>M6509+J6510</f>
        <v>618.92647687045246</v>
      </c>
      <c r="N6510" s="1">
        <f>N6509+K6510</f>
        <v>547.84112666081774</v>
      </c>
    </row>
    <row r="6511" spans="1:14" x14ac:dyDescent="0.25">
      <c r="A6511" t="s">
        <v>6</v>
      </c>
      <c r="B6511">
        <v>-11.644067</v>
      </c>
      <c r="C6511">
        <v>166.954443</v>
      </c>
      <c r="D6511">
        <v>45</v>
      </c>
      <c r="E6511" s="2">
        <f t="shared" si="606"/>
        <v>43.974191142349042</v>
      </c>
      <c r="F6511" s="2">
        <f t="shared" si="607"/>
        <v>44.720993805342744</v>
      </c>
      <c r="G6511">
        <v>57.021000000000001</v>
      </c>
      <c r="H6511">
        <v>10.56</v>
      </c>
      <c r="I6511" s="1">
        <f t="shared" si="608"/>
        <v>0.60000000000000142</v>
      </c>
      <c r="J6511" s="1">
        <f t="shared" si="609"/>
        <v>0.28933070344010758</v>
      </c>
      <c r="K6511" s="1">
        <f t="shared" si="610"/>
        <v>3.448391169921905E-2</v>
      </c>
      <c r="L6511" s="1">
        <f t="shared" si="611"/>
        <v>704.40000000000384</v>
      </c>
      <c r="M6511" s="1">
        <f>M6510+J6511</f>
        <v>619.21580757389256</v>
      </c>
      <c r="N6511" s="1">
        <f>N6510+K6511</f>
        <v>547.87561057251696</v>
      </c>
    </row>
    <row r="6512" spans="1:14" x14ac:dyDescent="0.25">
      <c r="A6512" t="s">
        <v>6</v>
      </c>
      <c r="B6512">
        <v>-11.643988</v>
      </c>
      <c r="C6512">
        <v>166.954476</v>
      </c>
      <c r="D6512">
        <v>45.4</v>
      </c>
      <c r="E6512" s="2">
        <f t="shared" si="606"/>
        <v>44.230836736726225</v>
      </c>
      <c r="F6512" s="2">
        <f t="shared" si="607"/>
        <v>44.782104362861901</v>
      </c>
      <c r="G6512">
        <v>57.03</v>
      </c>
      <c r="H6512">
        <v>9.4499999999999993</v>
      </c>
      <c r="I6512" s="1">
        <f t="shared" si="608"/>
        <v>0.39999999999999858</v>
      </c>
      <c r="J6512" s="1">
        <f t="shared" si="609"/>
        <v>0.25664559437718282</v>
      </c>
      <c r="K6512" s="1">
        <f t="shared" si="610"/>
        <v>6.1110557519157283E-2</v>
      </c>
      <c r="L6512" s="1">
        <f t="shared" si="611"/>
        <v>704.80000000000382</v>
      </c>
      <c r="M6512" s="1">
        <f>M6511+J6512</f>
        <v>619.47245316826979</v>
      </c>
      <c r="N6512" s="1">
        <f>N6511+K6512</f>
        <v>547.93672113003618</v>
      </c>
    </row>
    <row r="6513" spans="1:14" x14ac:dyDescent="0.25">
      <c r="A6513" t="s">
        <v>6</v>
      </c>
      <c r="B6513">
        <v>-11.643913</v>
      </c>
      <c r="C6513">
        <v>166.954519</v>
      </c>
      <c r="D6513">
        <v>46</v>
      </c>
      <c r="E6513" s="2">
        <f t="shared" si="606"/>
        <v>44.584669389380906</v>
      </c>
      <c r="F6513" s="2">
        <f t="shared" si="607"/>
        <v>44.903893926575684</v>
      </c>
      <c r="G6513">
        <v>57.04</v>
      </c>
      <c r="H6513">
        <v>9.5299999999999994</v>
      </c>
      <c r="I6513" s="1">
        <f t="shared" si="608"/>
        <v>0.60000000000000142</v>
      </c>
      <c r="J6513" s="1">
        <f t="shared" si="609"/>
        <v>0.35383265265468111</v>
      </c>
      <c r="K6513" s="1">
        <f t="shared" si="610"/>
        <v>0.12178956371378291</v>
      </c>
      <c r="L6513" s="1">
        <f t="shared" si="611"/>
        <v>705.40000000000384</v>
      </c>
      <c r="M6513" s="1">
        <f>M6512+J6513</f>
        <v>619.82628582092445</v>
      </c>
      <c r="N6513" s="1">
        <f>N6512+K6513</f>
        <v>548.05851069375001</v>
      </c>
    </row>
    <row r="6514" spans="1:14" x14ac:dyDescent="0.25">
      <c r="A6514" t="s">
        <v>6</v>
      </c>
      <c r="B6514">
        <v>-11.643844</v>
      </c>
      <c r="C6514">
        <v>166.95455100000001</v>
      </c>
      <c r="D6514">
        <v>46.4</v>
      </c>
      <c r="E6514" s="2">
        <f t="shared" si="606"/>
        <v>44.87512228708006</v>
      </c>
      <c r="F6514" s="2">
        <f t="shared" si="607"/>
        <v>45.02358241244967</v>
      </c>
      <c r="G6514">
        <v>57.048000000000002</v>
      </c>
      <c r="H6514">
        <v>8.39</v>
      </c>
      <c r="I6514" s="1">
        <f t="shared" si="608"/>
        <v>0.39999999999999858</v>
      </c>
      <c r="J6514" s="1">
        <f t="shared" si="609"/>
        <v>0.29045289769915428</v>
      </c>
      <c r="K6514" s="1">
        <f t="shared" si="610"/>
        <v>0.11968848587398639</v>
      </c>
      <c r="L6514" s="1">
        <f t="shared" si="611"/>
        <v>705.80000000000382</v>
      </c>
      <c r="M6514" s="1">
        <f>M6513+J6514</f>
        <v>620.11673871862365</v>
      </c>
      <c r="N6514" s="1">
        <f>N6513+K6514</f>
        <v>548.17819917962402</v>
      </c>
    </row>
    <row r="6515" spans="1:14" x14ac:dyDescent="0.25">
      <c r="A6515" t="s">
        <v>6</v>
      </c>
      <c r="B6515">
        <v>-11.643777999999999</v>
      </c>
      <c r="C6515">
        <v>166.95458300000001</v>
      </c>
      <c r="D6515">
        <v>46.8</v>
      </c>
      <c r="E6515" s="2">
        <f t="shared" si="606"/>
        <v>45.18310272114708</v>
      </c>
      <c r="F6515" s="2">
        <f t="shared" si="607"/>
        <v>45.165695819453617</v>
      </c>
      <c r="G6515">
        <v>57.055999999999997</v>
      </c>
      <c r="H6515">
        <v>8.09</v>
      </c>
      <c r="I6515" s="1">
        <f t="shared" si="608"/>
        <v>0.39999999999999858</v>
      </c>
      <c r="J6515" s="1">
        <f t="shared" si="609"/>
        <v>0.30798043406701936</v>
      </c>
      <c r="K6515" s="1">
        <f t="shared" si="610"/>
        <v>0.14211340700394715</v>
      </c>
      <c r="L6515" s="1">
        <f t="shared" si="611"/>
        <v>706.2000000000038</v>
      </c>
      <c r="M6515" s="1">
        <f>M6514+J6515</f>
        <v>620.42471915269061</v>
      </c>
      <c r="N6515" s="1">
        <f>N6514+K6515</f>
        <v>548.32031258662801</v>
      </c>
    </row>
    <row r="6516" spans="1:14" x14ac:dyDescent="0.25">
      <c r="A6516" t="s">
        <v>6</v>
      </c>
      <c r="B6516">
        <v>-11.643711</v>
      </c>
      <c r="C6516">
        <v>166.95460399999999</v>
      </c>
      <c r="D6516">
        <v>47.2</v>
      </c>
      <c r="E6516" s="2">
        <f t="shared" si="606"/>
        <v>45.505806285763654</v>
      </c>
      <c r="F6516" s="2">
        <f t="shared" si="607"/>
        <v>45.328440153897382</v>
      </c>
      <c r="G6516">
        <v>57.064</v>
      </c>
      <c r="H6516">
        <v>7.76</v>
      </c>
      <c r="I6516" s="1">
        <f t="shared" si="608"/>
        <v>0.40000000000000568</v>
      </c>
      <c r="J6516" s="1">
        <f t="shared" si="609"/>
        <v>0.32270356461657457</v>
      </c>
      <c r="K6516" s="1">
        <f t="shared" si="610"/>
        <v>0.16274433444376513</v>
      </c>
      <c r="L6516" s="1">
        <f t="shared" si="611"/>
        <v>706.60000000000377</v>
      </c>
      <c r="M6516" s="1">
        <f>M6515+J6516</f>
        <v>620.74742271730724</v>
      </c>
      <c r="N6516" s="1">
        <f>N6515+K6516</f>
        <v>548.48305692107181</v>
      </c>
    </row>
    <row r="6517" spans="1:14" x14ac:dyDescent="0.25">
      <c r="A6517" t="s">
        <v>6</v>
      </c>
      <c r="B6517">
        <v>-11.643649</v>
      </c>
      <c r="C6517">
        <v>166.95462599999999</v>
      </c>
      <c r="D6517">
        <v>47.6</v>
      </c>
      <c r="E6517" s="2">
        <f t="shared" si="606"/>
        <v>45.798993405756654</v>
      </c>
      <c r="F6517" s="2">
        <f t="shared" si="607"/>
        <v>45.487449343124517</v>
      </c>
      <c r="G6517">
        <v>57.070999999999998</v>
      </c>
      <c r="H6517">
        <v>7.27</v>
      </c>
      <c r="I6517" s="1">
        <f t="shared" si="608"/>
        <v>0.39999999999999858</v>
      </c>
      <c r="J6517" s="1">
        <f t="shared" si="609"/>
        <v>0.29318711999300007</v>
      </c>
      <c r="K6517" s="1">
        <f t="shared" si="610"/>
        <v>0.15900918922713458</v>
      </c>
      <c r="L6517" s="1">
        <f t="shared" si="611"/>
        <v>707.00000000000375</v>
      </c>
      <c r="M6517" s="1">
        <f>M6516+J6517</f>
        <v>621.04060983730028</v>
      </c>
      <c r="N6517" s="1">
        <f>N6516+K6517</f>
        <v>548.64206611029897</v>
      </c>
    </row>
    <row r="6518" spans="1:14" x14ac:dyDescent="0.25">
      <c r="A6518" t="s">
        <v>6</v>
      </c>
      <c r="B6518">
        <v>-11.643586000000001</v>
      </c>
      <c r="C6518">
        <v>166.95463699999999</v>
      </c>
      <c r="D6518">
        <v>48</v>
      </c>
      <c r="E6518" s="2">
        <f t="shared" si="606"/>
        <v>46.107134328950941</v>
      </c>
      <c r="F6518" s="2">
        <f t="shared" si="607"/>
        <v>45.663327889105929</v>
      </c>
      <c r="G6518">
        <v>57.078000000000003</v>
      </c>
      <c r="H6518">
        <v>7.07</v>
      </c>
      <c r="I6518" s="1">
        <f t="shared" si="608"/>
        <v>0.39999999999999858</v>
      </c>
      <c r="J6518" s="1">
        <f t="shared" si="609"/>
        <v>0.3081409231942871</v>
      </c>
      <c r="K6518" s="1">
        <f t="shared" si="610"/>
        <v>0.17587854598141206</v>
      </c>
      <c r="L6518" s="1">
        <f t="shared" si="611"/>
        <v>707.40000000000373</v>
      </c>
      <c r="M6518" s="1">
        <f>M6517+J6518</f>
        <v>621.34875076049457</v>
      </c>
      <c r="N6518" s="1">
        <f>N6517+K6518</f>
        <v>548.81794465628036</v>
      </c>
    </row>
    <row r="6519" spans="1:14" x14ac:dyDescent="0.25">
      <c r="A6519" t="s">
        <v>6</v>
      </c>
      <c r="B6519">
        <v>-11.643526</v>
      </c>
      <c r="C6519">
        <v>166.95465799999999</v>
      </c>
      <c r="D6519">
        <v>48.2</v>
      </c>
      <c r="E6519" s="2">
        <f t="shared" si="606"/>
        <v>46.40013552289772</v>
      </c>
      <c r="F6519" s="2">
        <f t="shared" si="607"/>
        <v>45.840894936868459</v>
      </c>
      <c r="G6519">
        <v>57.085000000000001</v>
      </c>
      <c r="H6519">
        <v>7.02</v>
      </c>
      <c r="I6519" s="1">
        <f t="shared" si="608"/>
        <v>0.20000000000000284</v>
      </c>
      <c r="J6519" s="1">
        <f t="shared" si="609"/>
        <v>0.29300119394677893</v>
      </c>
      <c r="K6519" s="1">
        <f t="shared" si="610"/>
        <v>0.17756704776252974</v>
      </c>
      <c r="L6519" s="1">
        <f t="shared" si="611"/>
        <v>707.60000000000377</v>
      </c>
      <c r="M6519" s="1">
        <f>M6518+J6519</f>
        <v>621.64175195444136</v>
      </c>
      <c r="N6519" s="1">
        <f>N6518+K6519</f>
        <v>548.99551170404288</v>
      </c>
    </row>
    <row r="6520" spans="1:14" x14ac:dyDescent="0.25">
      <c r="A6520" t="s">
        <v>6</v>
      </c>
      <c r="B6520">
        <v>-11.643466999999999</v>
      </c>
      <c r="C6520">
        <v>166.95465799999999</v>
      </c>
      <c r="D6520">
        <v>48.4</v>
      </c>
      <c r="E6520" s="2">
        <f t="shared" si="606"/>
        <v>46.680116549691952</v>
      </c>
      <c r="F6520" s="2">
        <f t="shared" si="607"/>
        <v>46.020032291287613</v>
      </c>
      <c r="G6520">
        <v>57.091999999999999</v>
      </c>
      <c r="H6520">
        <v>6.53</v>
      </c>
      <c r="I6520" s="1">
        <f t="shared" si="608"/>
        <v>0.19999999999999574</v>
      </c>
      <c r="J6520" s="1">
        <f t="shared" si="609"/>
        <v>0.27998102679423198</v>
      </c>
      <c r="K6520" s="1">
        <f t="shared" si="610"/>
        <v>0.17913735441915435</v>
      </c>
      <c r="L6520" s="1">
        <f t="shared" si="611"/>
        <v>707.80000000000382</v>
      </c>
      <c r="M6520" s="1">
        <f>M6519+J6520</f>
        <v>621.92173298123555</v>
      </c>
      <c r="N6520" s="1">
        <f>N6519+K6520</f>
        <v>549.17464905846202</v>
      </c>
    </row>
    <row r="6521" spans="1:14" x14ac:dyDescent="0.25">
      <c r="A6521" t="s">
        <v>6</v>
      </c>
      <c r="B6521">
        <v>-11.643408000000001</v>
      </c>
      <c r="C6521">
        <v>166.95465799999999</v>
      </c>
      <c r="D6521">
        <v>48.6</v>
      </c>
      <c r="E6521" s="2">
        <f t="shared" si="606"/>
        <v>46.910502563728926</v>
      </c>
      <c r="F6521" s="2">
        <f t="shared" si="607"/>
        <v>46.174830353810364</v>
      </c>
      <c r="G6521">
        <v>57.097999999999999</v>
      </c>
      <c r="H6521">
        <v>6.53</v>
      </c>
      <c r="I6521" s="1">
        <f t="shared" si="608"/>
        <v>0.20000000000000284</v>
      </c>
      <c r="J6521" s="1">
        <f t="shared" si="609"/>
        <v>0.23038601403697356</v>
      </c>
      <c r="K6521" s="1">
        <f t="shared" si="610"/>
        <v>0.15479806252275097</v>
      </c>
      <c r="L6521" s="1">
        <f t="shared" si="611"/>
        <v>708.00000000000387</v>
      </c>
      <c r="M6521" s="1">
        <f>M6520+J6521</f>
        <v>622.15211899527253</v>
      </c>
      <c r="N6521" s="1">
        <f>N6520+K6521</f>
        <v>549.32944712098481</v>
      </c>
    </row>
    <row r="6522" spans="1:14" x14ac:dyDescent="0.25">
      <c r="A6522" t="s">
        <v>6</v>
      </c>
      <c r="B6522">
        <v>-11.643350999999999</v>
      </c>
      <c r="C6522">
        <v>166.95463699999999</v>
      </c>
      <c r="D6522">
        <v>48.8</v>
      </c>
      <c r="E6522" s="2">
        <f t="shared" si="606"/>
        <v>47.175032204806797</v>
      </c>
      <c r="F6522" s="2">
        <f t="shared" si="607"/>
        <v>46.35859222904358</v>
      </c>
      <c r="G6522">
        <v>57.104999999999997</v>
      </c>
      <c r="H6522">
        <v>6.71</v>
      </c>
      <c r="I6522" s="1">
        <f t="shared" si="608"/>
        <v>0.19999999999999574</v>
      </c>
      <c r="J6522" s="1">
        <f t="shared" si="609"/>
        <v>0.26452964107787125</v>
      </c>
      <c r="K6522" s="1">
        <f t="shared" si="610"/>
        <v>0.18376187523321619</v>
      </c>
      <c r="L6522" s="1">
        <f t="shared" si="611"/>
        <v>708.20000000000391</v>
      </c>
      <c r="M6522" s="1">
        <f>M6521+J6522</f>
        <v>622.41664863635037</v>
      </c>
      <c r="N6522" s="1">
        <f>N6521+K6522</f>
        <v>549.51320899621805</v>
      </c>
    </row>
    <row r="6523" spans="1:14" x14ac:dyDescent="0.25">
      <c r="A6523" t="s">
        <v>6</v>
      </c>
      <c r="B6523">
        <v>-11.643299000000001</v>
      </c>
      <c r="C6523">
        <v>166.95460399999999</v>
      </c>
      <c r="D6523">
        <v>48.8</v>
      </c>
      <c r="E6523" s="2">
        <f t="shared" si="606"/>
        <v>47.402527696134008</v>
      </c>
      <c r="F6523" s="2">
        <f t="shared" si="607"/>
        <v>46.52949077301065</v>
      </c>
      <c r="G6523">
        <v>57.112000000000002</v>
      </c>
      <c r="H6523">
        <v>6.79</v>
      </c>
      <c r="I6523" s="1">
        <f t="shared" si="608"/>
        <v>0</v>
      </c>
      <c r="J6523" s="1">
        <f t="shared" si="609"/>
        <v>0.22749549132721114</v>
      </c>
      <c r="K6523" s="1">
        <f t="shared" si="610"/>
        <v>0.17089854396706983</v>
      </c>
      <c r="L6523" s="1">
        <f t="shared" si="611"/>
        <v>708.20000000000391</v>
      </c>
      <c r="M6523" s="1">
        <f>M6522+J6523</f>
        <v>622.64414412767758</v>
      </c>
      <c r="N6523" s="1">
        <f>N6522+K6523</f>
        <v>549.6841075401851</v>
      </c>
    </row>
    <row r="6524" spans="1:14" x14ac:dyDescent="0.25">
      <c r="A6524" t="s">
        <v>6</v>
      </c>
      <c r="B6524">
        <v>-11.643245</v>
      </c>
      <c r="C6524">
        <v>166.95458300000001</v>
      </c>
      <c r="D6524">
        <v>49</v>
      </c>
      <c r="E6524" s="2">
        <f t="shared" si="606"/>
        <v>47.594224372597935</v>
      </c>
      <c r="F6524" s="2">
        <f t="shared" si="607"/>
        <v>46.677721326630014</v>
      </c>
      <c r="G6524">
        <v>57.118000000000002</v>
      </c>
      <c r="H6524">
        <v>6.4</v>
      </c>
      <c r="I6524" s="1">
        <f t="shared" si="608"/>
        <v>0.20000000000000284</v>
      </c>
      <c r="J6524" s="1">
        <f t="shared" si="609"/>
        <v>0.19169667646392696</v>
      </c>
      <c r="K6524" s="1">
        <f t="shared" si="610"/>
        <v>0.14823055361936355</v>
      </c>
      <c r="L6524" s="1">
        <f t="shared" si="611"/>
        <v>708.40000000000396</v>
      </c>
      <c r="M6524" s="1">
        <f>M6523+J6524</f>
        <v>622.83584080414153</v>
      </c>
      <c r="N6524" s="1">
        <f>N6523+K6524</f>
        <v>549.83233809380442</v>
      </c>
    </row>
    <row r="6525" spans="1:14" x14ac:dyDescent="0.25">
      <c r="A6525" t="s">
        <v>6</v>
      </c>
      <c r="B6525">
        <v>-11.643196</v>
      </c>
      <c r="C6525">
        <v>166.95455100000001</v>
      </c>
      <c r="D6525">
        <v>49</v>
      </c>
      <c r="E6525" s="2">
        <f t="shared" si="606"/>
        <v>47.791032960434165</v>
      </c>
      <c r="F6525" s="2">
        <f t="shared" si="607"/>
        <v>46.840280833765867</v>
      </c>
      <c r="G6525">
        <v>57.125</v>
      </c>
      <c r="H6525">
        <v>6.45</v>
      </c>
      <c r="I6525" s="1">
        <f t="shared" si="608"/>
        <v>0</v>
      </c>
      <c r="J6525" s="1">
        <f t="shared" si="609"/>
        <v>0.19680858783623023</v>
      </c>
      <c r="K6525" s="1">
        <f t="shared" si="610"/>
        <v>0.16255950713585321</v>
      </c>
      <c r="L6525" s="1">
        <f t="shared" si="611"/>
        <v>708.40000000000396</v>
      </c>
      <c r="M6525" s="1">
        <f>M6524+J6525</f>
        <v>623.03264939197777</v>
      </c>
      <c r="N6525" s="1">
        <f>N6524+K6525</f>
        <v>549.99489760094025</v>
      </c>
    </row>
    <row r="6526" spans="1:14" x14ac:dyDescent="0.25">
      <c r="A6526" t="s">
        <v>6</v>
      </c>
      <c r="B6526">
        <v>-11.643147000000001</v>
      </c>
      <c r="C6526">
        <v>166.954519</v>
      </c>
      <c r="D6526">
        <v>49</v>
      </c>
      <c r="E6526" s="2">
        <f t="shared" si="606"/>
        <v>47.936109005182068</v>
      </c>
      <c r="F6526" s="2">
        <f t="shared" si="607"/>
        <v>46.96986398373992</v>
      </c>
      <c r="G6526">
        <v>57.131</v>
      </c>
      <c r="H6526">
        <v>6.45</v>
      </c>
      <c r="I6526" s="1">
        <f t="shared" si="608"/>
        <v>0</v>
      </c>
      <c r="J6526" s="1">
        <f t="shared" si="609"/>
        <v>0.1450760447479027</v>
      </c>
      <c r="K6526" s="1">
        <f t="shared" si="610"/>
        <v>0.12958314997405296</v>
      </c>
      <c r="L6526" s="1">
        <f t="shared" si="611"/>
        <v>708.40000000000396</v>
      </c>
      <c r="M6526" s="1">
        <f>M6525+J6526</f>
        <v>623.17772543672572</v>
      </c>
      <c r="N6526" s="1">
        <f>N6525+K6526</f>
        <v>550.12448075091424</v>
      </c>
    </row>
    <row r="6527" spans="1:14" x14ac:dyDescent="0.25">
      <c r="A6527" t="s">
        <v>6</v>
      </c>
      <c r="B6527">
        <v>-11.643105</v>
      </c>
      <c r="C6527">
        <v>166.954476</v>
      </c>
      <c r="D6527">
        <v>49</v>
      </c>
      <c r="E6527" s="2">
        <f t="shared" si="606"/>
        <v>48.08505374445653</v>
      </c>
      <c r="F6527" s="2">
        <f t="shared" si="607"/>
        <v>47.11197350487808</v>
      </c>
      <c r="G6527">
        <v>57.137999999999998</v>
      </c>
      <c r="H6527">
        <v>6.6</v>
      </c>
      <c r="I6527" s="1">
        <f t="shared" si="608"/>
        <v>0</v>
      </c>
      <c r="J6527" s="1">
        <f t="shared" si="609"/>
        <v>0.14894473927446228</v>
      </c>
      <c r="K6527" s="1">
        <f t="shared" si="610"/>
        <v>0.14210952113815978</v>
      </c>
      <c r="L6527" s="1">
        <f t="shared" si="611"/>
        <v>708.40000000000396</v>
      </c>
      <c r="M6527" s="1">
        <f>M6526+J6527</f>
        <v>623.32667017600022</v>
      </c>
      <c r="N6527" s="1">
        <f>N6526+K6527</f>
        <v>550.26659027205244</v>
      </c>
    </row>
    <row r="6528" spans="1:14" x14ac:dyDescent="0.25">
      <c r="A6528" t="s">
        <v>6</v>
      </c>
      <c r="B6528">
        <v>-11.64306</v>
      </c>
      <c r="C6528">
        <v>166.95442199999999</v>
      </c>
      <c r="D6528">
        <v>49</v>
      </c>
      <c r="E6528" s="2">
        <f t="shared" si="606"/>
        <v>48.213146220232709</v>
      </c>
      <c r="F6528" s="2">
        <f t="shared" si="607"/>
        <v>47.244135359536706</v>
      </c>
      <c r="G6528">
        <v>57.145000000000003</v>
      </c>
      <c r="H6528">
        <v>7.71</v>
      </c>
      <c r="I6528" s="1">
        <f t="shared" si="608"/>
        <v>0</v>
      </c>
      <c r="J6528" s="1">
        <f t="shared" si="609"/>
        <v>0.12809247577617811</v>
      </c>
      <c r="K6528" s="1">
        <f t="shared" si="610"/>
        <v>0.13216185465862651</v>
      </c>
      <c r="L6528" s="1">
        <f t="shared" si="611"/>
        <v>708.40000000000396</v>
      </c>
      <c r="M6528" s="1">
        <f>M6527+J6528</f>
        <v>623.45476265177638</v>
      </c>
      <c r="N6528" s="1">
        <f>N6527+K6528</f>
        <v>550.39875212671109</v>
      </c>
    </row>
    <row r="6529" spans="1:14" x14ac:dyDescent="0.25">
      <c r="A6529" t="s">
        <v>6</v>
      </c>
      <c r="B6529">
        <v>-11.643015999999999</v>
      </c>
      <c r="C6529">
        <v>166.95437899999999</v>
      </c>
      <c r="D6529">
        <v>49</v>
      </c>
      <c r="E6529" s="2">
        <f t="shared" si="606"/>
        <v>48.323305749400099</v>
      </c>
      <c r="F6529" s="2">
        <f t="shared" si="607"/>
        <v>47.367045884369098</v>
      </c>
      <c r="G6529">
        <v>57.152000000000001</v>
      </c>
      <c r="H6529">
        <v>6.76</v>
      </c>
      <c r="I6529" s="1">
        <f t="shared" si="608"/>
        <v>0</v>
      </c>
      <c r="J6529" s="1">
        <f t="shared" si="609"/>
        <v>0.11015952916739025</v>
      </c>
      <c r="K6529" s="1">
        <f t="shared" si="610"/>
        <v>0.12291052483239184</v>
      </c>
      <c r="L6529" s="1">
        <f t="shared" si="611"/>
        <v>708.40000000000396</v>
      </c>
      <c r="M6529" s="1">
        <f>M6528+J6529</f>
        <v>623.56492218094377</v>
      </c>
      <c r="N6529" s="1">
        <f>N6528+K6529</f>
        <v>550.52166265154347</v>
      </c>
    </row>
    <row r="6530" spans="1:14" x14ac:dyDescent="0.25">
      <c r="A6530" t="s">
        <v>6</v>
      </c>
      <c r="B6530">
        <v>-11.642972</v>
      </c>
      <c r="C6530">
        <v>166.95433600000001</v>
      </c>
      <c r="D6530">
        <v>49</v>
      </c>
      <c r="E6530" s="2">
        <f t="shared" si="606"/>
        <v>48.418042944484057</v>
      </c>
      <c r="F6530" s="2">
        <f t="shared" si="607"/>
        <v>47.481352672463224</v>
      </c>
      <c r="G6530">
        <v>57.158999999999999</v>
      </c>
      <c r="H6530">
        <v>6.76</v>
      </c>
      <c r="I6530" s="1">
        <f t="shared" si="608"/>
        <v>0</v>
      </c>
      <c r="J6530" s="1">
        <f t="shared" si="609"/>
        <v>9.473719508395817E-2</v>
      </c>
      <c r="K6530" s="1">
        <f t="shared" si="610"/>
        <v>0.11430678809412598</v>
      </c>
      <c r="L6530" s="1">
        <f t="shared" si="611"/>
        <v>708.40000000000396</v>
      </c>
      <c r="M6530" s="1">
        <f>M6529+J6530</f>
        <v>623.65965937602778</v>
      </c>
      <c r="N6530" s="1">
        <f>N6529+K6530</f>
        <v>550.63596943963762</v>
      </c>
    </row>
    <row r="6531" spans="1:14" x14ac:dyDescent="0.25">
      <c r="A6531" t="s">
        <v>6</v>
      </c>
      <c r="B6531">
        <v>-11.642927999999999</v>
      </c>
      <c r="C6531">
        <v>166.95429300000001</v>
      </c>
      <c r="D6531">
        <v>49</v>
      </c>
      <c r="E6531" s="2">
        <f t="shared" si="606"/>
        <v>48.499516932256263</v>
      </c>
      <c r="F6531" s="2">
        <f t="shared" si="607"/>
        <v>47.587657985390763</v>
      </c>
      <c r="G6531">
        <v>57.165999999999997</v>
      </c>
      <c r="H6531">
        <v>6.76</v>
      </c>
      <c r="I6531" s="1">
        <f t="shared" si="608"/>
        <v>0</v>
      </c>
      <c r="J6531" s="1">
        <f t="shared" si="609"/>
        <v>8.1473987772206158E-2</v>
      </c>
      <c r="K6531" s="1">
        <f t="shared" si="610"/>
        <v>0.10630531292753886</v>
      </c>
      <c r="L6531" s="1">
        <f t="shared" si="611"/>
        <v>708.40000000000396</v>
      </c>
      <c r="M6531" s="1">
        <f>M6530+J6531</f>
        <v>623.74113336380003</v>
      </c>
      <c r="N6531" s="1">
        <f>N6530+K6531</f>
        <v>550.74227475256521</v>
      </c>
    </row>
    <row r="6532" spans="1:14" x14ac:dyDescent="0.25">
      <c r="A6532" t="s">
        <v>6</v>
      </c>
      <c r="B6532">
        <v>-11.642882</v>
      </c>
      <c r="C6532">
        <v>166.954229</v>
      </c>
      <c r="D6532">
        <v>49</v>
      </c>
      <c r="E6532" s="2">
        <f t="shared" ref="E6532:E6595" si="612">E6531+($D6532-E6531)*(1000*($G6532-$G6531))/$P$1</f>
        <v>48.579594223095285</v>
      </c>
      <c r="F6532" s="2">
        <f t="shared" ref="F6532:F6595" si="613">F6531+($D6532-F6531)*(1000*($G6532-$G6531))/$Q$1</f>
        <v>47.70064534655954</v>
      </c>
      <c r="G6532">
        <v>57.173999999999999</v>
      </c>
      <c r="H6532">
        <v>8.64</v>
      </c>
      <c r="I6532" s="1">
        <f t="shared" ref="I6532:I6595" si="614">IF(D6532&gt;D6531,D6532-D6531,0)</f>
        <v>0</v>
      </c>
      <c r="J6532" s="1">
        <f t="shared" ref="J6532:J6595" si="615">IF(E6532&gt;E6531,E6532-E6531,0)</f>
        <v>8.0077290839021487E-2</v>
      </c>
      <c r="K6532" s="1">
        <f t="shared" ref="K6532:K6595" si="616">IF(F6532&gt;F6531,F6532-F6531,0)</f>
        <v>0.11298736116877706</v>
      </c>
      <c r="L6532" s="1">
        <f t="shared" si="611"/>
        <v>708.40000000000396</v>
      </c>
      <c r="M6532" s="1">
        <f>M6531+J6532</f>
        <v>623.821210654639</v>
      </c>
      <c r="N6532" s="1">
        <f>N6531+K6532</f>
        <v>550.85526211373394</v>
      </c>
    </row>
    <row r="6533" spans="1:14" x14ac:dyDescent="0.25">
      <c r="A6533" t="s">
        <v>6</v>
      </c>
      <c r="B6533">
        <v>-11.642834000000001</v>
      </c>
      <c r="C6533">
        <v>166.95416499999999</v>
      </c>
      <c r="D6533">
        <v>48.8</v>
      </c>
      <c r="E6533" s="2">
        <f t="shared" si="612"/>
        <v>48.619267262938138</v>
      </c>
      <c r="F6533" s="2">
        <f t="shared" si="613"/>
        <v>47.799587265369183</v>
      </c>
      <c r="G6533">
        <v>57.183</v>
      </c>
      <c r="H6533">
        <v>8.77</v>
      </c>
      <c r="I6533" s="1">
        <f t="shared" si="614"/>
        <v>0</v>
      </c>
      <c r="J6533" s="1">
        <f t="shared" si="615"/>
        <v>3.9673039842853086E-2</v>
      </c>
      <c r="K6533" s="1">
        <f t="shared" si="616"/>
        <v>9.8941918809643425E-2</v>
      </c>
      <c r="L6533" s="1">
        <f t="shared" ref="L6533:L6596" si="617">L6532+I6533</f>
        <v>708.40000000000396</v>
      </c>
      <c r="M6533" s="1">
        <f>M6532+J6533</f>
        <v>623.8608836944818</v>
      </c>
      <c r="N6533" s="1">
        <f>N6532+K6533</f>
        <v>550.95420403254354</v>
      </c>
    </row>
    <row r="6534" spans="1:14" x14ac:dyDescent="0.25">
      <c r="A6534" t="s">
        <v>6</v>
      </c>
      <c r="B6534">
        <v>-11.642787</v>
      </c>
      <c r="C6534">
        <v>166.95411100000001</v>
      </c>
      <c r="D6534">
        <v>48.8</v>
      </c>
      <c r="E6534" s="2">
        <f t="shared" si="612"/>
        <v>48.648184500868048</v>
      </c>
      <c r="F6534" s="2">
        <f t="shared" si="613"/>
        <v>47.879620284139676</v>
      </c>
      <c r="G6534">
        <v>57.191000000000003</v>
      </c>
      <c r="H6534">
        <v>7.86</v>
      </c>
      <c r="I6534" s="1">
        <f t="shared" si="614"/>
        <v>0</v>
      </c>
      <c r="J6534" s="1">
        <f t="shared" si="615"/>
        <v>2.89172379299103E-2</v>
      </c>
      <c r="K6534" s="1">
        <f t="shared" si="616"/>
        <v>8.0033018770492959E-2</v>
      </c>
      <c r="L6534" s="1">
        <f t="shared" si="617"/>
        <v>708.40000000000396</v>
      </c>
      <c r="M6534" s="1">
        <f>M6533+J6534</f>
        <v>623.88980093241173</v>
      </c>
      <c r="N6534" s="1">
        <f>N6533+K6534</f>
        <v>551.03423705131399</v>
      </c>
    </row>
    <row r="6535" spans="1:14" x14ac:dyDescent="0.25">
      <c r="A6535" t="s">
        <v>6</v>
      </c>
      <c r="B6535">
        <v>-11.642737</v>
      </c>
      <c r="C6535">
        <v>166.95404600000001</v>
      </c>
      <c r="D6535">
        <v>48.6</v>
      </c>
      <c r="E6535" s="2">
        <f t="shared" si="612"/>
        <v>48.639511290711802</v>
      </c>
      <c r="F6535" s="2">
        <f t="shared" si="613"/>
        <v>47.944454458567108</v>
      </c>
      <c r="G6535">
        <v>57.2</v>
      </c>
      <c r="H6535">
        <v>8.99</v>
      </c>
      <c r="I6535" s="1">
        <f t="shared" si="614"/>
        <v>0</v>
      </c>
      <c r="J6535" s="1">
        <f t="shared" si="615"/>
        <v>0</v>
      </c>
      <c r="K6535" s="1">
        <f t="shared" si="616"/>
        <v>6.483417442743189E-2</v>
      </c>
      <c r="L6535" s="1">
        <f t="shared" si="617"/>
        <v>708.40000000000396</v>
      </c>
      <c r="M6535" s="1">
        <f>M6534+J6535</f>
        <v>623.88980093241173</v>
      </c>
      <c r="N6535" s="1">
        <f>N6534+K6535</f>
        <v>551.09907122574145</v>
      </c>
    </row>
    <row r="6536" spans="1:14" x14ac:dyDescent="0.25">
      <c r="A6536" t="s">
        <v>6</v>
      </c>
      <c r="B6536">
        <v>-11.642685</v>
      </c>
      <c r="C6536">
        <v>166.953982</v>
      </c>
      <c r="D6536">
        <v>48.6</v>
      </c>
      <c r="E6536" s="2">
        <f t="shared" si="612"/>
        <v>48.632399258383678</v>
      </c>
      <c r="F6536" s="2">
        <f t="shared" si="613"/>
        <v>48.003453557296069</v>
      </c>
      <c r="G6536">
        <v>57.209000000000003</v>
      </c>
      <c r="H6536">
        <v>9.0399999999999991</v>
      </c>
      <c r="I6536" s="1">
        <f t="shared" si="614"/>
        <v>0</v>
      </c>
      <c r="J6536" s="1">
        <f t="shared" si="615"/>
        <v>0</v>
      </c>
      <c r="K6536" s="1">
        <f t="shared" si="616"/>
        <v>5.899909872896103E-2</v>
      </c>
      <c r="L6536" s="1">
        <f t="shared" si="617"/>
        <v>708.40000000000396</v>
      </c>
      <c r="M6536" s="1">
        <f>M6535+J6536</f>
        <v>623.88980093241173</v>
      </c>
      <c r="N6536" s="1">
        <f>N6535+K6536</f>
        <v>551.15807032447037</v>
      </c>
    </row>
    <row r="6537" spans="1:14" x14ac:dyDescent="0.25">
      <c r="A6537" t="s">
        <v>6</v>
      </c>
      <c r="B6537">
        <v>-11.642631</v>
      </c>
      <c r="C6537">
        <v>166.95391799999999</v>
      </c>
      <c r="D6537">
        <v>48.4</v>
      </c>
      <c r="E6537" s="2">
        <f t="shared" si="612"/>
        <v>48.590567391874615</v>
      </c>
      <c r="F6537" s="2">
        <f t="shared" si="613"/>
        <v>48.039142737139422</v>
      </c>
      <c r="G6537">
        <v>57.218000000000004</v>
      </c>
      <c r="H6537">
        <v>9.19</v>
      </c>
      <c r="I6537" s="1">
        <f t="shared" si="614"/>
        <v>0</v>
      </c>
      <c r="J6537" s="1">
        <f t="shared" si="615"/>
        <v>0</v>
      </c>
      <c r="K6537" s="1">
        <f t="shared" si="616"/>
        <v>3.5689179843352292E-2</v>
      </c>
      <c r="L6537" s="1">
        <f t="shared" si="617"/>
        <v>708.40000000000396</v>
      </c>
      <c r="M6537" s="1">
        <f>M6536+J6537</f>
        <v>623.88980093241173</v>
      </c>
      <c r="N6537" s="1">
        <f>N6536+K6537</f>
        <v>551.19375950431368</v>
      </c>
    </row>
    <row r="6538" spans="1:14" x14ac:dyDescent="0.25">
      <c r="A6538" t="s">
        <v>6</v>
      </c>
      <c r="B6538">
        <v>-11.642571999999999</v>
      </c>
      <c r="C6538">
        <v>166.95386400000001</v>
      </c>
      <c r="D6538">
        <v>48.4</v>
      </c>
      <c r="E6538" s="2">
        <f t="shared" si="612"/>
        <v>48.556265261337209</v>
      </c>
      <c r="F6538" s="2">
        <f t="shared" si="613"/>
        <v>48.071619890796846</v>
      </c>
      <c r="G6538">
        <v>57.226999999999997</v>
      </c>
      <c r="H6538">
        <v>8.7899999999999991</v>
      </c>
      <c r="I6538" s="1">
        <f t="shared" si="614"/>
        <v>0</v>
      </c>
      <c r="J6538" s="1">
        <f t="shared" si="615"/>
        <v>0</v>
      </c>
      <c r="K6538" s="1">
        <f t="shared" si="616"/>
        <v>3.2477153657424651E-2</v>
      </c>
      <c r="L6538" s="1">
        <f t="shared" si="617"/>
        <v>708.40000000000396</v>
      </c>
      <c r="M6538" s="1">
        <f>M6537+J6538</f>
        <v>623.88980093241173</v>
      </c>
      <c r="N6538" s="1">
        <f>N6537+K6538</f>
        <v>551.22623665797107</v>
      </c>
    </row>
    <row r="6539" spans="1:14" x14ac:dyDescent="0.25">
      <c r="A6539" t="s">
        <v>6</v>
      </c>
      <c r="B6539">
        <v>-11.642507999999999</v>
      </c>
      <c r="C6539">
        <v>166.9538</v>
      </c>
      <c r="D6539">
        <v>48.2</v>
      </c>
      <c r="E6539" s="2">
        <f t="shared" si="612"/>
        <v>48.48501220906973</v>
      </c>
      <c r="F6539" s="2">
        <f t="shared" si="613"/>
        <v>48.084457901717165</v>
      </c>
      <c r="G6539">
        <v>57.237000000000002</v>
      </c>
      <c r="H6539">
        <v>9.94</v>
      </c>
      <c r="I6539" s="1">
        <f t="shared" si="614"/>
        <v>0</v>
      </c>
      <c r="J6539" s="1">
        <f t="shared" si="615"/>
        <v>0</v>
      </c>
      <c r="K6539" s="1">
        <f t="shared" si="616"/>
        <v>1.2838010920319221E-2</v>
      </c>
      <c r="L6539" s="1">
        <f t="shared" si="617"/>
        <v>708.40000000000396</v>
      </c>
      <c r="M6539" s="1">
        <f>M6538+J6539</f>
        <v>623.88980093241173</v>
      </c>
      <c r="N6539" s="1">
        <f>N6538+K6539</f>
        <v>551.23907466889136</v>
      </c>
    </row>
    <row r="6540" spans="1:14" x14ac:dyDescent="0.25">
      <c r="A6540" t="s">
        <v>6</v>
      </c>
      <c r="B6540">
        <v>-11.642442000000001</v>
      </c>
      <c r="C6540">
        <v>166.95373499999999</v>
      </c>
      <c r="D6540">
        <v>48</v>
      </c>
      <c r="E6540" s="2">
        <f t="shared" si="612"/>
        <v>48.388009767255802</v>
      </c>
      <c r="F6540" s="2">
        <f t="shared" si="613"/>
        <v>48.076012111545452</v>
      </c>
      <c r="G6540">
        <v>57.247</v>
      </c>
      <c r="H6540">
        <v>10.18</v>
      </c>
      <c r="I6540" s="1">
        <f t="shared" si="614"/>
        <v>0</v>
      </c>
      <c r="J6540" s="1">
        <f t="shared" si="615"/>
        <v>0</v>
      </c>
      <c r="K6540" s="1">
        <f t="shared" si="616"/>
        <v>0</v>
      </c>
      <c r="L6540" s="1">
        <f t="shared" si="617"/>
        <v>708.40000000000396</v>
      </c>
      <c r="M6540" s="1">
        <f>M6539+J6540</f>
        <v>623.88980093241173</v>
      </c>
      <c r="N6540" s="1">
        <f>N6539+K6540</f>
        <v>551.23907466889136</v>
      </c>
    </row>
    <row r="6541" spans="1:14" x14ac:dyDescent="0.25">
      <c r="A6541" t="s">
        <v>6</v>
      </c>
      <c r="B6541">
        <v>-11.642364000000001</v>
      </c>
      <c r="C6541">
        <v>166.95368199999999</v>
      </c>
      <c r="D6541">
        <v>47.8</v>
      </c>
      <c r="E6541" s="2">
        <f t="shared" si="612"/>
        <v>48.270407813804667</v>
      </c>
      <c r="F6541" s="2">
        <f t="shared" si="613"/>
        <v>48.048410900390913</v>
      </c>
      <c r="G6541">
        <v>57.256999999999998</v>
      </c>
      <c r="H6541">
        <v>10.39</v>
      </c>
      <c r="I6541" s="1">
        <f t="shared" si="614"/>
        <v>0</v>
      </c>
      <c r="J6541" s="1">
        <f t="shared" si="615"/>
        <v>0</v>
      </c>
      <c r="K6541" s="1">
        <f t="shared" si="616"/>
        <v>0</v>
      </c>
      <c r="L6541" s="1">
        <f t="shared" si="617"/>
        <v>708.40000000000396</v>
      </c>
      <c r="M6541" s="1">
        <f>M6540+J6541</f>
        <v>623.88980093241173</v>
      </c>
      <c r="N6541" s="1">
        <f>N6540+K6541</f>
        <v>551.23907466889136</v>
      </c>
    </row>
    <row r="6542" spans="1:14" x14ac:dyDescent="0.25">
      <c r="A6542" t="s">
        <v>6</v>
      </c>
      <c r="B6542">
        <v>-11.642281000000001</v>
      </c>
      <c r="C6542">
        <v>166.95362800000001</v>
      </c>
      <c r="D6542">
        <v>47.6</v>
      </c>
      <c r="E6542" s="2">
        <f t="shared" si="612"/>
        <v>48.122918094767606</v>
      </c>
      <c r="F6542" s="2">
        <f t="shared" si="613"/>
        <v>47.999085701347902</v>
      </c>
      <c r="G6542">
        <v>57.268000000000001</v>
      </c>
      <c r="H6542">
        <v>10.91</v>
      </c>
      <c r="I6542" s="1">
        <f t="shared" si="614"/>
        <v>0</v>
      </c>
      <c r="J6542" s="1">
        <f t="shared" si="615"/>
        <v>0</v>
      </c>
      <c r="K6542" s="1">
        <f t="shared" si="616"/>
        <v>0</v>
      </c>
      <c r="L6542" s="1">
        <f t="shared" si="617"/>
        <v>708.40000000000396</v>
      </c>
      <c r="M6542" s="1">
        <f>M6541+J6542</f>
        <v>623.88980093241173</v>
      </c>
      <c r="N6542" s="1">
        <f>N6541+K6542</f>
        <v>551.23907466889136</v>
      </c>
    </row>
    <row r="6543" spans="1:14" x14ac:dyDescent="0.25">
      <c r="A6543" t="s">
        <v>6</v>
      </c>
      <c r="B6543">
        <v>-11.642193000000001</v>
      </c>
      <c r="C6543">
        <v>166.95360700000001</v>
      </c>
      <c r="D6543">
        <v>47.4</v>
      </c>
      <c r="E6543" s="2">
        <f t="shared" si="612"/>
        <v>47.978334475814115</v>
      </c>
      <c r="F6543" s="2">
        <f t="shared" si="613"/>
        <v>47.939177131213121</v>
      </c>
      <c r="G6543">
        <v>57.277999999999999</v>
      </c>
      <c r="H6543">
        <v>10</v>
      </c>
      <c r="I6543" s="1">
        <f t="shared" si="614"/>
        <v>0</v>
      </c>
      <c r="J6543" s="1">
        <f t="shared" si="615"/>
        <v>0</v>
      </c>
      <c r="K6543" s="1">
        <f t="shared" si="616"/>
        <v>0</v>
      </c>
      <c r="L6543" s="1">
        <f t="shared" si="617"/>
        <v>708.40000000000396</v>
      </c>
      <c r="M6543" s="1">
        <f>M6542+J6543</f>
        <v>623.88980093241173</v>
      </c>
      <c r="N6543" s="1">
        <f>N6542+K6543</f>
        <v>551.23907466889136</v>
      </c>
    </row>
    <row r="6544" spans="1:14" x14ac:dyDescent="0.25">
      <c r="A6544" t="s">
        <v>6</v>
      </c>
      <c r="B6544">
        <v>-11.642099</v>
      </c>
      <c r="C6544">
        <v>166.953574</v>
      </c>
      <c r="D6544">
        <v>47.2</v>
      </c>
      <c r="E6544" s="2">
        <f t="shared" si="612"/>
        <v>47.807100891134965</v>
      </c>
      <c r="F6544" s="2">
        <f t="shared" si="613"/>
        <v>47.85786764677966</v>
      </c>
      <c r="G6544">
        <v>57.289000000000001</v>
      </c>
      <c r="H6544">
        <v>11</v>
      </c>
      <c r="I6544" s="1">
        <f t="shared" si="614"/>
        <v>0</v>
      </c>
      <c r="J6544" s="1">
        <f t="shared" si="615"/>
        <v>0</v>
      </c>
      <c r="K6544" s="1">
        <f t="shared" si="616"/>
        <v>0</v>
      </c>
      <c r="L6544" s="1">
        <f t="shared" si="617"/>
        <v>708.40000000000396</v>
      </c>
      <c r="M6544" s="1">
        <f>M6543+J6544</f>
        <v>623.88980093241173</v>
      </c>
      <c r="N6544" s="1">
        <f>N6543+K6544</f>
        <v>551.23907466889136</v>
      </c>
    </row>
    <row r="6545" spans="1:14" x14ac:dyDescent="0.25">
      <c r="A6545" t="s">
        <v>6</v>
      </c>
      <c r="B6545">
        <v>-11.642002</v>
      </c>
      <c r="C6545">
        <v>166.953553</v>
      </c>
      <c r="D6545">
        <v>46.8</v>
      </c>
      <c r="E6545" s="2">
        <f t="shared" si="612"/>
        <v>47.585538695085361</v>
      </c>
      <c r="F6545" s="2">
        <f t="shared" si="613"/>
        <v>47.741502205633942</v>
      </c>
      <c r="G6545">
        <v>57.3</v>
      </c>
      <c r="H6545">
        <v>10.97</v>
      </c>
      <c r="I6545" s="1">
        <f t="shared" si="614"/>
        <v>0</v>
      </c>
      <c r="J6545" s="1">
        <f t="shared" si="615"/>
        <v>0</v>
      </c>
      <c r="K6545" s="1">
        <f t="shared" si="616"/>
        <v>0</v>
      </c>
      <c r="L6545" s="1">
        <f t="shared" si="617"/>
        <v>708.40000000000396</v>
      </c>
      <c r="M6545" s="1">
        <f>M6544+J6545</f>
        <v>623.88980093241173</v>
      </c>
      <c r="N6545" s="1">
        <f>N6544+K6545</f>
        <v>551.23907466889136</v>
      </c>
    </row>
    <row r="6546" spans="1:14" x14ac:dyDescent="0.25">
      <c r="A6546" t="s">
        <v>6</v>
      </c>
      <c r="B6546">
        <v>-11.641902999999999</v>
      </c>
      <c r="C6546">
        <v>166.953553</v>
      </c>
      <c r="D6546">
        <v>46.4</v>
      </c>
      <c r="E6546" s="2">
        <f t="shared" si="612"/>
        <v>47.324720182166516</v>
      </c>
      <c r="F6546" s="2">
        <f t="shared" si="613"/>
        <v>47.593936963014173</v>
      </c>
      <c r="G6546">
        <v>57.311</v>
      </c>
      <c r="H6546">
        <v>10.95</v>
      </c>
      <c r="I6546" s="1">
        <f t="shared" si="614"/>
        <v>0</v>
      </c>
      <c r="J6546" s="1">
        <f t="shared" si="615"/>
        <v>0</v>
      </c>
      <c r="K6546" s="1">
        <f t="shared" si="616"/>
        <v>0</v>
      </c>
      <c r="L6546" s="1">
        <f t="shared" si="617"/>
        <v>708.40000000000396</v>
      </c>
      <c r="M6546" s="1">
        <f>M6545+J6546</f>
        <v>623.88980093241173</v>
      </c>
      <c r="N6546" s="1">
        <f>N6545+K6546</f>
        <v>551.23907466889136</v>
      </c>
    </row>
    <row r="6547" spans="1:14" x14ac:dyDescent="0.25">
      <c r="A6547" t="s">
        <v>6</v>
      </c>
      <c r="B6547">
        <v>-11.6418</v>
      </c>
      <c r="C6547">
        <v>166.953542</v>
      </c>
      <c r="D6547">
        <v>46</v>
      </c>
      <c r="E6547" s="2">
        <f t="shared" si="612"/>
        <v>47.006787338446543</v>
      </c>
      <c r="F6547" s="2">
        <f t="shared" si="613"/>
        <v>47.402664527452465</v>
      </c>
      <c r="G6547">
        <v>57.323</v>
      </c>
      <c r="H6547">
        <v>11.46</v>
      </c>
      <c r="I6547" s="1">
        <f t="shared" si="614"/>
        <v>0</v>
      </c>
      <c r="J6547" s="1">
        <f t="shared" si="615"/>
        <v>0</v>
      </c>
      <c r="K6547" s="1">
        <f t="shared" si="616"/>
        <v>0</v>
      </c>
      <c r="L6547" s="1">
        <f t="shared" si="617"/>
        <v>708.40000000000396</v>
      </c>
      <c r="M6547" s="1">
        <f>M6546+J6547</f>
        <v>623.88980093241173</v>
      </c>
      <c r="N6547" s="1">
        <f>N6546+K6547</f>
        <v>551.23907466889136</v>
      </c>
    </row>
    <row r="6548" spans="1:14" x14ac:dyDescent="0.25">
      <c r="A6548" t="s">
        <v>6</v>
      </c>
      <c r="B6548">
        <v>-11.641695</v>
      </c>
      <c r="C6548">
        <v>166.95352099999999</v>
      </c>
      <c r="D6548">
        <v>45.8</v>
      </c>
      <c r="E6548" s="2">
        <f t="shared" si="612"/>
        <v>46.717158377219363</v>
      </c>
      <c r="F6548" s="2">
        <f t="shared" si="613"/>
        <v>47.21034478415816</v>
      </c>
      <c r="G6548">
        <v>57.335000000000001</v>
      </c>
      <c r="H6548">
        <v>11.84</v>
      </c>
      <c r="I6548" s="1">
        <f t="shared" si="614"/>
        <v>0</v>
      </c>
      <c r="J6548" s="1">
        <f t="shared" si="615"/>
        <v>0</v>
      </c>
      <c r="K6548" s="1">
        <f t="shared" si="616"/>
        <v>0</v>
      </c>
      <c r="L6548" s="1">
        <f t="shared" si="617"/>
        <v>708.40000000000396</v>
      </c>
      <c r="M6548" s="1">
        <f>M6547+J6548</f>
        <v>623.88980093241173</v>
      </c>
      <c r="N6548" s="1">
        <f>N6547+K6548</f>
        <v>551.23907466889136</v>
      </c>
    </row>
    <row r="6549" spans="1:14" x14ac:dyDescent="0.25">
      <c r="A6549" t="s">
        <v>6</v>
      </c>
      <c r="B6549">
        <v>-11.641588</v>
      </c>
      <c r="C6549">
        <v>166.95352099999999</v>
      </c>
      <c r="D6549">
        <v>45.4</v>
      </c>
      <c r="E6549" s="2">
        <f t="shared" si="612"/>
        <v>46.427383534231218</v>
      </c>
      <c r="F6549" s="2">
        <f t="shared" si="613"/>
        <v>47.011206857900838</v>
      </c>
      <c r="G6549">
        <v>57.345999999999997</v>
      </c>
      <c r="H6549">
        <v>11.84</v>
      </c>
      <c r="I6549" s="1">
        <f t="shared" si="614"/>
        <v>0</v>
      </c>
      <c r="J6549" s="1">
        <f t="shared" si="615"/>
        <v>0</v>
      </c>
      <c r="K6549" s="1">
        <f t="shared" si="616"/>
        <v>0</v>
      </c>
      <c r="L6549" s="1">
        <f t="shared" si="617"/>
        <v>708.40000000000396</v>
      </c>
      <c r="M6549" s="1">
        <f>M6548+J6549</f>
        <v>623.88980093241173</v>
      </c>
      <c r="N6549" s="1">
        <f>N6548+K6549</f>
        <v>551.23907466889136</v>
      </c>
    </row>
    <row r="6550" spans="1:14" x14ac:dyDescent="0.25">
      <c r="A6550" t="s">
        <v>6</v>
      </c>
      <c r="B6550">
        <v>-11.64148</v>
      </c>
      <c r="C6550">
        <v>166.95350999999999</v>
      </c>
      <c r="D6550">
        <v>45.2</v>
      </c>
      <c r="E6550" s="2">
        <f t="shared" si="612"/>
        <v>46.132811486015719</v>
      </c>
      <c r="F6550" s="2">
        <f t="shared" si="613"/>
        <v>46.793862034952731</v>
      </c>
      <c r="G6550">
        <v>57.357999999999997</v>
      </c>
      <c r="H6550">
        <v>12.01</v>
      </c>
      <c r="I6550" s="1">
        <f t="shared" si="614"/>
        <v>0</v>
      </c>
      <c r="J6550" s="1">
        <f t="shared" si="615"/>
        <v>0</v>
      </c>
      <c r="K6550" s="1">
        <f t="shared" si="616"/>
        <v>0</v>
      </c>
      <c r="L6550" s="1">
        <f t="shared" si="617"/>
        <v>708.40000000000396</v>
      </c>
      <c r="M6550" s="1">
        <f>M6549+J6550</f>
        <v>623.88980093241173</v>
      </c>
      <c r="N6550" s="1">
        <f>N6549+K6550</f>
        <v>551.23907466889136</v>
      </c>
    </row>
    <row r="6551" spans="1:14" x14ac:dyDescent="0.25">
      <c r="A6551" t="s">
        <v>6</v>
      </c>
      <c r="B6551">
        <v>-11.641375999999999</v>
      </c>
      <c r="C6551">
        <v>166.95347799999999</v>
      </c>
      <c r="D6551">
        <v>45</v>
      </c>
      <c r="E6551" s="2">
        <f t="shared" si="612"/>
        <v>45.860936729371936</v>
      </c>
      <c r="F6551" s="2">
        <f t="shared" si="613"/>
        <v>46.578598590758396</v>
      </c>
      <c r="G6551">
        <v>57.37</v>
      </c>
      <c r="H6551">
        <v>12.02</v>
      </c>
      <c r="I6551" s="1">
        <f t="shared" si="614"/>
        <v>0</v>
      </c>
      <c r="J6551" s="1">
        <f t="shared" si="615"/>
        <v>0</v>
      </c>
      <c r="K6551" s="1">
        <f t="shared" si="616"/>
        <v>0</v>
      </c>
      <c r="L6551" s="1">
        <f t="shared" si="617"/>
        <v>708.40000000000396</v>
      </c>
      <c r="M6551" s="1">
        <f>M6550+J6551</f>
        <v>623.88980093241173</v>
      </c>
      <c r="N6551" s="1">
        <f>N6550+K6551</f>
        <v>551.23907466889136</v>
      </c>
    </row>
    <row r="6552" spans="1:14" x14ac:dyDescent="0.25">
      <c r="A6552" t="s">
        <v>6</v>
      </c>
      <c r="B6552">
        <v>-11.641271</v>
      </c>
      <c r="C6552">
        <v>166.95344600000001</v>
      </c>
      <c r="D6552">
        <v>44.8</v>
      </c>
      <c r="E6552" s="2">
        <f t="shared" si="612"/>
        <v>45.585093179735118</v>
      </c>
      <c r="F6552" s="2">
        <f t="shared" si="613"/>
        <v>46.347380773959713</v>
      </c>
      <c r="G6552">
        <v>57.383000000000003</v>
      </c>
      <c r="H6552">
        <v>12.13</v>
      </c>
      <c r="I6552" s="1">
        <f t="shared" si="614"/>
        <v>0</v>
      </c>
      <c r="J6552" s="1">
        <f t="shared" si="615"/>
        <v>0</v>
      </c>
      <c r="K6552" s="1">
        <f t="shared" si="616"/>
        <v>0</v>
      </c>
      <c r="L6552" s="1">
        <f t="shared" si="617"/>
        <v>708.40000000000396</v>
      </c>
      <c r="M6552" s="1">
        <f>M6551+J6552</f>
        <v>623.88980093241173</v>
      </c>
      <c r="N6552" s="1">
        <f>N6551+K6552</f>
        <v>551.23907466889136</v>
      </c>
    </row>
    <row r="6553" spans="1:14" x14ac:dyDescent="0.25">
      <c r="A6553" t="s">
        <v>6</v>
      </c>
      <c r="B6553">
        <v>-11.641165000000001</v>
      </c>
      <c r="C6553">
        <v>166.95343500000001</v>
      </c>
      <c r="D6553">
        <v>44.6</v>
      </c>
      <c r="E6553" s="2">
        <f t="shared" si="612"/>
        <v>45.368372680193474</v>
      </c>
      <c r="F6553" s="2">
        <f t="shared" si="613"/>
        <v>46.155168888824221</v>
      </c>
      <c r="G6553">
        <v>57.393999999999998</v>
      </c>
      <c r="H6553">
        <v>11.79</v>
      </c>
      <c r="I6553" s="1">
        <f t="shared" si="614"/>
        <v>0</v>
      </c>
      <c r="J6553" s="1">
        <f t="shared" si="615"/>
        <v>0</v>
      </c>
      <c r="K6553" s="1">
        <f t="shared" si="616"/>
        <v>0</v>
      </c>
      <c r="L6553" s="1">
        <f t="shared" si="617"/>
        <v>708.40000000000396</v>
      </c>
      <c r="M6553" s="1">
        <f>M6552+J6553</f>
        <v>623.88980093241173</v>
      </c>
      <c r="N6553" s="1">
        <f>N6552+K6553</f>
        <v>551.23907466889136</v>
      </c>
    </row>
    <row r="6554" spans="1:14" x14ac:dyDescent="0.25">
      <c r="A6554" t="s">
        <v>6</v>
      </c>
      <c r="B6554">
        <v>-11.641063000000001</v>
      </c>
      <c r="C6554">
        <v>166.95340300000001</v>
      </c>
      <c r="D6554">
        <v>44.4</v>
      </c>
      <c r="E6554" s="2">
        <f t="shared" si="612"/>
        <v>45.135963236947028</v>
      </c>
      <c r="F6554" s="2">
        <f t="shared" si="613"/>
        <v>45.944548622165307</v>
      </c>
      <c r="G6554">
        <v>57.405999999999999</v>
      </c>
      <c r="H6554">
        <v>11.81</v>
      </c>
      <c r="I6554" s="1">
        <f t="shared" si="614"/>
        <v>0</v>
      </c>
      <c r="J6554" s="1">
        <f t="shared" si="615"/>
        <v>0</v>
      </c>
      <c r="K6554" s="1">
        <f t="shared" si="616"/>
        <v>0</v>
      </c>
      <c r="L6554" s="1">
        <f t="shared" si="617"/>
        <v>708.40000000000396</v>
      </c>
      <c r="M6554" s="1">
        <f>M6553+J6554</f>
        <v>623.88980093241173</v>
      </c>
      <c r="N6554" s="1">
        <f>N6553+K6554</f>
        <v>551.23907466889136</v>
      </c>
    </row>
    <row r="6555" spans="1:14" x14ac:dyDescent="0.25">
      <c r="A6555" t="s">
        <v>6</v>
      </c>
      <c r="B6555">
        <v>-11.640959000000001</v>
      </c>
      <c r="C6555">
        <v>166.95339200000001</v>
      </c>
      <c r="D6555">
        <v>44.4</v>
      </c>
      <c r="E6555" s="2">
        <f t="shared" si="612"/>
        <v>44.959332060079731</v>
      </c>
      <c r="F6555" s="2">
        <f t="shared" si="613"/>
        <v>45.759202787505465</v>
      </c>
      <c r="G6555">
        <v>57.417999999999999</v>
      </c>
      <c r="H6555">
        <v>11.57</v>
      </c>
      <c r="I6555" s="1">
        <f t="shared" si="614"/>
        <v>0</v>
      </c>
      <c r="J6555" s="1">
        <f t="shared" si="615"/>
        <v>0</v>
      </c>
      <c r="K6555" s="1">
        <f t="shared" si="616"/>
        <v>0</v>
      </c>
      <c r="L6555" s="1">
        <f t="shared" si="617"/>
        <v>708.40000000000396</v>
      </c>
      <c r="M6555" s="1">
        <f>M6554+J6555</f>
        <v>623.88980093241173</v>
      </c>
      <c r="N6555" s="1">
        <f>N6554+K6555</f>
        <v>551.23907466889136</v>
      </c>
    </row>
    <row r="6556" spans="1:14" x14ac:dyDescent="0.25">
      <c r="A6556" t="s">
        <v>6</v>
      </c>
      <c r="B6556">
        <v>-11.640853</v>
      </c>
      <c r="C6556">
        <v>166.953371</v>
      </c>
      <c r="D6556">
        <v>44.2</v>
      </c>
      <c r="E6556" s="2">
        <f t="shared" si="612"/>
        <v>44.777092365660593</v>
      </c>
      <c r="F6556" s="2">
        <f t="shared" si="613"/>
        <v>45.572098453004806</v>
      </c>
      <c r="G6556">
        <v>57.43</v>
      </c>
      <c r="H6556">
        <v>11.95</v>
      </c>
      <c r="I6556" s="1">
        <f t="shared" si="614"/>
        <v>0</v>
      </c>
      <c r="J6556" s="1">
        <f t="shared" si="615"/>
        <v>0</v>
      </c>
      <c r="K6556" s="1">
        <f t="shared" si="616"/>
        <v>0</v>
      </c>
      <c r="L6556" s="1">
        <f t="shared" si="617"/>
        <v>708.40000000000396</v>
      </c>
      <c r="M6556" s="1">
        <f>M6555+J6556</f>
        <v>623.88980093241173</v>
      </c>
      <c r="N6556" s="1">
        <f>N6555+K6556</f>
        <v>551.23907466889136</v>
      </c>
    </row>
    <row r="6557" spans="1:14" x14ac:dyDescent="0.25">
      <c r="A6557" t="s">
        <v>6</v>
      </c>
      <c r="B6557">
        <v>-11.640750000000001</v>
      </c>
      <c r="C6557">
        <v>166.953338</v>
      </c>
      <c r="D6557">
        <v>44</v>
      </c>
      <c r="E6557" s="2">
        <f t="shared" si="612"/>
        <v>44.590590197902046</v>
      </c>
      <c r="F6557" s="2">
        <f t="shared" si="613"/>
        <v>45.383446638644223</v>
      </c>
      <c r="G6557">
        <v>57.442</v>
      </c>
      <c r="H6557">
        <v>11.95</v>
      </c>
      <c r="I6557" s="1">
        <f t="shared" si="614"/>
        <v>0</v>
      </c>
      <c r="J6557" s="1">
        <f t="shared" si="615"/>
        <v>0</v>
      </c>
      <c r="K6557" s="1">
        <f t="shared" si="616"/>
        <v>0</v>
      </c>
      <c r="L6557" s="1">
        <f t="shared" si="617"/>
        <v>708.40000000000396</v>
      </c>
      <c r="M6557" s="1">
        <f>M6556+J6557</f>
        <v>623.88980093241173</v>
      </c>
      <c r="N6557" s="1">
        <f>N6556+K6557</f>
        <v>551.23907466889136</v>
      </c>
    </row>
    <row r="6558" spans="1:14" x14ac:dyDescent="0.25">
      <c r="A6558" t="s">
        <v>6</v>
      </c>
      <c r="B6558">
        <v>-11.640646</v>
      </c>
      <c r="C6558">
        <v>166.953328</v>
      </c>
      <c r="D6558">
        <v>44</v>
      </c>
      <c r="E6558" s="2">
        <f t="shared" si="612"/>
        <v>44.460660354363561</v>
      </c>
      <c r="F6558" s="2">
        <f t="shared" si="613"/>
        <v>45.231267508393323</v>
      </c>
      <c r="G6558">
        <v>57.453000000000003</v>
      </c>
      <c r="H6558">
        <v>11.56</v>
      </c>
      <c r="I6558" s="1">
        <f t="shared" si="614"/>
        <v>0</v>
      </c>
      <c r="J6558" s="1">
        <f t="shared" si="615"/>
        <v>0</v>
      </c>
      <c r="K6558" s="1">
        <f t="shared" si="616"/>
        <v>0</v>
      </c>
      <c r="L6558" s="1">
        <f t="shared" si="617"/>
        <v>708.40000000000396</v>
      </c>
      <c r="M6558" s="1">
        <f>M6557+J6558</f>
        <v>623.88980093241173</v>
      </c>
      <c r="N6558" s="1">
        <f>N6557+K6558</f>
        <v>551.23907466889136</v>
      </c>
    </row>
    <row r="6559" spans="1:14" x14ac:dyDescent="0.25">
      <c r="A6559" t="s">
        <v>6</v>
      </c>
      <c r="B6559">
        <v>-11.640542999999999</v>
      </c>
      <c r="C6559">
        <v>166.953295</v>
      </c>
      <c r="D6559">
        <v>43.8</v>
      </c>
      <c r="E6559" s="2">
        <f t="shared" si="612"/>
        <v>44.302101869316303</v>
      </c>
      <c r="F6559" s="2">
        <f t="shared" si="613"/>
        <v>45.059515407386115</v>
      </c>
      <c r="G6559">
        <v>57.465000000000003</v>
      </c>
      <c r="H6559">
        <v>11.95</v>
      </c>
      <c r="I6559" s="1">
        <f t="shared" si="614"/>
        <v>0</v>
      </c>
      <c r="J6559" s="1">
        <f t="shared" si="615"/>
        <v>0</v>
      </c>
      <c r="K6559" s="1">
        <f t="shared" si="616"/>
        <v>0</v>
      </c>
      <c r="L6559" s="1">
        <f t="shared" si="617"/>
        <v>708.40000000000396</v>
      </c>
      <c r="M6559" s="1">
        <f>M6558+J6559</f>
        <v>623.88980093241173</v>
      </c>
      <c r="N6559" s="1">
        <f>N6558+K6559</f>
        <v>551.23907466889136</v>
      </c>
    </row>
    <row r="6560" spans="1:14" x14ac:dyDescent="0.25">
      <c r="A6560" t="s">
        <v>6</v>
      </c>
      <c r="B6560">
        <v>-11.640440999999999</v>
      </c>
      <c r="C6560">
        <v>166.95326299999999</v>
      </c>
      <c r="D6560">
        <v>43.6</v>
      </c>
      <c r="E6560" s="2">
        <f t="shared" si="612"/>
        <v>44.133597420680481</v>
      </c>
      <c r="F6560" s="2">
        <f t="shared" si="613"/>
        <v>44.884373558499881</v>
      </c>
      <c r="G6560">
        <v>57.476999999999997</v>
      </c>
      <c r="H6560">
        <v>11.81</v>
      </c>
      <c r="I6560" s="1">
        <f t="shared" si="614"/>
        <v>0</v>
      </c>
      <c r="J6560" s="1">
        <f t="shared" si="615"/>
        <v>0</v>
      </c>
      <c r="K6560" s="1">
        <f t="shared" si="616"/>
        <v>0</v>
      </c>
      <c r="L6560" s="1">
        <f t="shared" si="617"/>
        <v>708.40000000000396</v>
      </c>
      <c r="M6560" s="1">
        <f>M6559+J6560</f>
        <v>623.88980093241173</v>
      </c>
      <c r="N6560" s="1">
        <f>N6559+K6560</f>
        <v>551.23907466889136</v>
      </c>
    </row>
    <row r="6561" spans="1:14" x14ac:dyDescent="0.25">
      <c r="A6561" t="s">
        <v>6</v>
      </c>
      <c r="B6561">
        <v>-11.640340999999999</v>
      </c>
      <c r="C6561">
        <v>166.95323099999999</v>
      </c>
      <c r="D6561">
        <v>43.6</v>
      </c>
      <c r="E6561" s="2">
        <f t="shared" si="612"/>
        <v>44.005534039717162</v>
      </c>
      <c r="F6561" s="2">
        <f t="shared" si="613"/>
        <v>44.73024873147989</v>
      </c>
      <c r="G6561">
        <v>57.488999999999997</v>
      </c>
      <c r="H6561">
        <v>11.6</v>
      </c>
      <c r="I6561" s="1">
        <f t="shared" si="614"/>
        <v>0</v>
      </c>
      <c r="J6561" s="1">
        <f t="shared" si="615"/>
        <v>0</v>
      </c>
      <c r="K6561" s="1">
        <f t="shared" si="616"/>
        <v>0</v>
      </c>
      <c r="L6561" s="1">
        <f t="shared" si="617"/>
        <v>708.40000000000396</v>
      </c>
      <c r="M6561" s="1">
        <f>M6560+J6561</f>
        <v>623.88980093241173</v>
      </c>
      <c r="N6561" s="1">
        <f>N6560+K6561</f>
        <v>551.23907466889136</v>
      </c>
    </row>
    <row r="6562" spans="1:14" x14ac:dyDescent="0.25">
      <c r="A6562" t="s">
        <v>6</v>
      </c>
      <c r="B6562">
        <v>-11.640238999999999</v>
      </c>
      <c r="C6562">
        <v>166.95321999999999</v>
      </c>
      <c r="D6562">
        <v>43.4</v>
      </c>
      <c r="E6562" s="2">
        <f t="shared" si="612"/>
        <v>43.872316550979349</v>
      </c>
      <c r="F6562" s="2">
        <f t="shared" si="613"/>
        <v>44.583921371017063</v>
      </c>
      <c r="G6562">
        <v>57.5</v>
      </c>
      <c r="H6562">
        <v>11.35</v>
      </c>
      <c r="I6562" s="1">
        <f t="shared" si="614"/>
        <v>0</v>
      </c>
      <c r="J6562" s="1">
        <f t="shared" si="615"/>
        <v>0</v>
      </c>
      <c r="K6562" s="1">
        <f t="shared" si="616"/>
        <v>0</v>
      </c>
      <c r="L6562" s="1">
        <f t="shared" si="617"/>
        <v>708.40000000000396</v>
      </c>
      <c r="M6562" s="1">
        <f>M6561+J6562</f>
        <v>623.88980093241173</v>
      </c>
      <c r="N6562" s="1">
        <f>N6561+K6562</f>
        <v>551.23907466889136</v>
      </c>
    </row>
    <row r="6563" spans="1:14" x14ac:dyDescent="0.25">
      <c r="A6563" t="s">
        <v>6</v>
      </c>
      <c r="B6563">
        <v>-11.640136999999999</v>
      </c>
      <c r="C6563">
        <v>166.95318800000001</v>
      </c>
      <c r="D6563">
        <v>43.2</v>
      </c>
      <c r="E6563" s="2">
        <f t="shared" si="612"/>
        <v>43.710960578744299</v>
      </c>
      <c r="F6563" s="2">
        <f t="shared" si="613"/>
        <v>44.417850806495011</v>
      </c>
      <c r="G6563">
        <v>57.512</v>
      </c>
      <c r="H6563">
        <v>11.81</v>
      </c>
      <c r="I6563" s="1">
        <f t="shared" si="614"/>
        <v>0</v>
      </c>
      <c r="J6563" s="1">
        <f t="shared" si="615"/>
        <v>0</v>
      </c>
      <c r="K6563" s="1">
        <f t="shared" si="616"/>
        <v>0</v>
      </c>
      <c r="L6563" s="1">
        <f t="shared" si="617"/>
        <v>708.40000000000396</v>
      </c>
      <c r="M6563" s="1">
        <f>M6562+J6563</f>
        <v>623.88980093241173</v>
      </c>
      <c r="N6563" s="1">
        <f>N6562+K6563</f>
        <v>551.23907466889136</v>
      </c>
    </row>
    <row r="6564" spans="1:14" x14ac:dyDescent="0.25">
      <c r="A6564" t="s">
        <v>6</v>
      </c>
      <c r="B6564">
        <v>-11.640037</v>
      </c>
      <c r="C6564">
        <v>166.95315600000001</v>
      </c>
      <c r="D6564">
        <v>43</v>
      </c>
      <c r="E6564" s="2">
        <f t="shared" si="612"/>
        <v>43.554549251420511</v>
      </c>
      <c r="F6564" s="2">
        <f t="shared" si="613"/>
        <v>44.261887217780519</v>
      </c>
      <c r="G6564">
        <v>57.523000000000003</v>
      </c>
      <c r="H6564">
        <v>11.6</v>
      </c>
      <c r="I6564" s="1">
        <f t="shared" si="614"/>
        <v>0</v>
      </c>
      <c r="J6564" s="1">
        <f t="shared" si="615"/>
        <v>0</v>
      </c>
      <c r="K6564" s="1">
        <f t="shared" si="616"/>
        <v>0</v>
      </c>
      <c r="L6564" s="1">
        <f t="shared" si="617"/>
        <v>708.40000000000396</v>
      </c>
      <c r="M6564" s="1">
        <f>M6563+J6564</f>
        <v>623.88980093241173</v>
      </c>
      <c r="N6564" s="1">
        <f>N6563+K6564</f>
        <v>551.23907466889136</v>
      </c>
    </row>
    <row r="6565" spans="1:14" x14ac:dyDescent="0.25">
      <c r="A6565" t="s">
        <v>6</v>
      </c>
      <c r="B6565">
        <v>-11.639934</v>
      </c>
      <c r="C6565">
        <v>166.953124</v>
      </c>
      <c r="D6565">
        <v>42.6</v>
      </c>
      <c r="E6565" s="2">
        <f t="shared" si="612"/>
        <v>43.325457431079712</v>
      </c>
      <c r="F6565" s="2">
        <f t="shared" si="613"/>
        <v>44.062460751646967</v>
      </c>
      <c r="G6565">
        <v>57.534999999999997</v>
      </c>
      <c r="H6565">
        <v>11.92</v>
      </c>
      <c r="I6565" s="1">
        <f t="shared" si="614"/>
        <v>0</v>
      </c>
      <c r="J6565" s="1">
        <f t="shared" si="615"/>
        <v>0</v>
      </c>
      <c r="K6565" s="1">
        <f t="shared" si="616"/>
        <v>0</v>
      </c>
      <c r="L6565" s="1">
        <f t="shared" si="617"/>
        <v>708.40000000000396</v>
      </c>
      <c r="M6565" s="1">
        <f>M6564+J6565</f>
        <v>623.88980093241173</v>
      </c>
      <c r="N6565" s="1">
        <f>N6564+K6565</f>
        <v>551.23907466889136</v>
      </c>
    </row>
    <row r="6566" spans="1:14" x14ac:dyDescent="0.25">
      <c r="A6566" t="s">
        <v>6</v>
      </c>
      <c r="B6566">
        <v>-11.639832</v>
      </c>
      <c r="C6566">
        <v>166.953102</v>
      </c>
      <c r="D6566">
        <v>42.4</v>
      </c>
      <c r="E6566" s="2">
        <f t="shared" si="612"/>
        <v>43.103347647620573</v>
      </c>
      <c r="F6566" s="2">
        <f t="shared" si="613"/>
        <v>43.862965461449321</v>
      </c>
      <c r="G6566">
        <v>57.546999999999997</v>
      </c>
      <c r="H6566">
        <v>11.54</v>
      </c>
      <c r="I6566" s="1">
        <f t="shared" si="614"/>
        <v>0</v>
      </c>
      <c r="J6566" s="1">
        <f t="shared" si="615"/>
        <v>0</v>
      </c>
      <c r="K6566" s="1">
        <f t="shared" si="616"/>
        <v>0</v>
      </c>
      <c r="L6566" s="1">
        <f t="shared" si="617"/>
        <v>708.40000000000396</v>
      </c>
      <c r="M6566" s="1">
        <f>M6565+J6566</f>
        <v>623.88980093241173</v>
      </c>
      <c r="N6566" s="1">
        <f>N6565+K6566</f>
        <v>551.23907466889136</v>
      </c>
    </row>
    <row r="6567" spans="1:14" x14ac:dyDescent="0.25">
      <c r="A6567" t="s">
        <v>6</v>
      </c>
      <c r="B6567">
        <v>-11.639726</v>
      </c>
      <c r="C6567">
        <v>166.95307</v>
      </c>
      <c r="D6567">
        <v>42</v>
      </c>
      <c r="E6567" s="2">
        <f t="shared" si="612"/>
        <v>42.838544212191628</v>
      </c>
      <c r="F6567" s="2">
        <f t="shared" si="613"/>
        <v>43.639409606075397</v>
      </c>
      <c r="G6567">
        <v>57.558999999999997</v>
      </c>
      <c r="H6567">
        <v>12.23</v>
      </c>
      <c r="I6567" s="1">
        <f t="shared" si="614"/>
        <v>0</v>
      </c>
      <c r="J6567" s="1">
        <f t="shared" si="615"/>
        <v>0</v>
      </c>
      <c r="K6567" s="1">
        <f t="shared" si="616"/>
        <v>0</v>
      </c>
      <c r="L6567" s="1">
        <f t="shared" si="617"/>
        <v>708.40000000000396</v>
      </c>
      <c r="M6567" s="1">
        <f>M6566+J6567</f>
        <v>623.88980093241173</v>
      </c>
      <c r="N6567" s="1">
        <f>N6566+K6567</f>
        <v>551.23907466889136</v>
      </c>
    </row>
    <row r="6568" spans="1:14" x14ac:dyDescent="0.25">
      <c r="A6568" t="s">
        <v>6</v>
      </c>
      <c r="B6568">
        <v>-11.639616</v>
      </c>
      <c r="C6568">
        <v>166.95303799999999</v>
      </c>
      <c r="D6568">
        <v>41.4</v>
      </c>
      <c r="E6568" s="2">
        <f t="shared" si="612"/>
        <v>42.464522717021651</v>
      </c>
      <c r="F6568" s="2">
        <f t="shared" si="613"/>
        <v>43.348286357285481</v>
      </c>
      <c r="G6568">
        <v>57.572000000000003</v>
      </c>
      <c r="H6568">
        <v>12.66</v>
      </c>
      <c r="I6568" s="1">
        <f t="shared" si="614"/>
        <v>0</v>
      </c>
      <c r="J6568" s="1">
        <f t="shared" si="615"/>
        <v>0</v>
      </c>
      <c r="K6568" s="1">
        <f t="shared" si="616"/>
        <v>0</v>
      </c>
      <c r="L6568" s="1">
        <f t="shared" si="617"/>
        <v>708.40000000000396</v>
      </c>
      <c r="M6568" s="1">
        <f>M6567+J6568</f>
        <v>623.88980093241173</v>
      </c>
      <c r="N6568" s="1">
        <f>N6567+K6568</f>
        <v>551.23907466889136</v>
      </c>
    </row>
    <row r="6569" spans="1:14" x14ac:dyDescent="0.25">
      <c r="A6569" t="s">
        <v>6</v>
      </c>
      <c r="B6569">
        <v>-11.639505</v>
      </c>
      <c r="C6569">
        <v>166.95300599999999</v>
      </c>
      <c r="D6569">
        <v>40.6</v>
      </c>
      <c r="E6569" s="2">
        <f t="shared" si="612"/>
        <v>42.017037264936441</v>
      </c>
      <c r="F6569" s="2">
        <f t="shared" si="613"/>
        <v>43.018491994411214</v>
      </c>
      <c r="G6569">
        <v>57.584000000000003</v>
      </c>
      <c r="H6569">
        <v>12.76</v>
      </c>
      <c r="I6569" s="1">
        <f t="shared" si="614"/>
        <v>0</v>
      </c>
      <c r="J6569" s="1">
        <f t="shared" si="615"/>
        <v>0</v>
      </c>
      <c r="K6569" s="1">
        <f t="shared" si="616"/>
        <v>0</v>
      </c>
      <c r="L6569" s="1">
        <f t="shared" si="617"/>
        <v>708.40000000000396</v>
      </c>
      <c r="M6569" s="1">
        <f>M6568+J6569</f>
        <v>623.88980093241173</v>
      </c>
      <c r="N6569" s="1">
        <f>N6568+K6569</f>
        <v>551.23907466889136</v>
      </c>
    </row>
    <row r="6570" spans="1:14" x14ac:dyDescent="0.25">
      <c r="A6570" t="s">
        <v>6</v>
      </c>
      <c r="B6570">
        <v>-11.639393999999999</v>
      </c>
      <c r="C6570">
        <v>166.95297400000001</v>
      </c>
      <c r="D6570">
        <v>39.799999999999997</v>
      </c>
      <c r="E6570" s="2">
        <f t="shared" si="612"/>
        <v>41.440607576053047</v>
      </c>
      <c r="F6570" s="2">
        <f t="shared" si="613"/>
        <v>42.600088035137816</v>
      </c>
      <c r="G6570">
        <v>57.597000000000001</v>
      </c>
      <c r="H6570">
        <v>12.76</v>
      </c>
      <c r="I6570" s="1">
        <f t="shared" si="614"/>
        <v>0</v>
      </c>
      <c r="J6570" s="1">
        <f t="shared" si="615"/>
        <v>0</v>
      </c>
      <c r="K6570" s="1">
        <f t="shared" si="616"/>
        <v>0</v>
      </c>
      <c r="L6570" s="1">
        <f t="shared" si="617"/>
        <v>708.40000000000396</v>
      </c>
      <c r="M6570" s="1">
        <f>M6569+J6570</f>
        <v>623.88980093241173</v>
      </c>
      <c r="N6570" s="1">
        <f>N6569+K6570</f>
        <v>551.23907466889136</v>
      </c>
    </row>
    <row r="6571" spans="1:14" x14ac:dyDescent="0.25">
      <c r="A6571" t="s">
        <v>6</v>
      </c>
      <c r="B6571">
        <v>-11.639277999999999</v>
      </c>
      <c r="C6571">
        <v>166.95293100000001</v>
      </c>
      <c r="D6571">
        <v>38.799999999999997</v>
      </c>
      <c r="E6571" s="2">
        <f t="shared" si="612"/>
        <v>40.701237454758413</v>
      </c>
      <c r="F6571" s="2">
        <f t="shared" si="613"/>
        <v>42.068075710218679</v>
      </c>
      <c r="G6571">
        <v>57.610999999999997</v>
      </c>
      <c r="H6571">
        <v>13.66</v>
      </c>
      <c r="I6571" s="1">
        <f t="shared" si="614"/>
        <v>0</v>
      </c>
      <c r="J6571" s="1">
        <f t="shared" si="615"/>
        <v>0</v>
      </c>
      <c r="K6571" s="1">
        <f t="shared" si="616"/>
        <v>0</v>
      </c>
      <c r="L6571" s="1">
        <f t="shared" si="617"/>
        <v>708.40000000000396</v>
      </c>
      <c r="M6571" s="1">
        <f>M6570+J6571</f>
        <v>623.88980093241173</v>
      </c>
      <c r="N6571" s="1">
        <f>N6570+K6571</f>
        <v>551.23907466889136</v>
      </c>
    </row>
    <row r="6572" spans="1:14" x14ac:dyDescent="0.25">
      <c r="A6572" t="s">
        <v>6</v>
      </c>
      <c r="B6572">
        <v>-11.639165999999999</v>
      </c>
      <c r="C6572">
        <v>166.952888</v>
      </c>
      <c r="D6572">
        <v>38</v>
      </c>
      <c r="E6572" s="2">
        <f t="shared" si="612"/>
        <v>39.998915716520941</v>
      </c>
      <c r="F6572" s="2">
        <f t="shared" si="613"/>
        <v>41.539225867890039</v>
      </c>
      <c r="G6572">
        <v>57.624000000000002</v>
      </c>
      <c r="H6572">
        <v>13.25</v>
      </c>
      <c r="I6572" s="1">
        <f t="shared" si="614"/>
        <v>0</v>
      </c>
      <c r="J6572" s="1">
        <f t="shared" si="615"/>
        <v>0</v>
      </c>
      <c r="K6572" s="1">
        <f t="shared" si="616"/>
        <v>0</v>
      </c>
      <c r="L6572" s="1">
        <f t="shared" si="617"/>
        <v>708.40000000000396</v>
      </c>
      <c r="M6572" s="1">
        <f>M6571+J6572</f>
        <v>623.88980093241173</v>
      </c>
      <c r="N6572" s="1">
        <f>N6571+K6572</f>
        <v>551.23907466889136</v>
      </c>
    </row>
    <row r="6573" spans="1:14" x14ac:dyDescent="0.25">
      <c r="A6573" t="s">
        <v>6</v>
      </c>
      <c r="B6573">
        <v>-11.639049999999999</v>
      </c>
      <c r="C6573">
        <v>166.952823</v>
      </c>
      <c r="D6573">
        <v>37.4</v>
      </c>
      <c r="E6573" s="2">
        <f t="shared" si="612"/>
        <v>39.219241001564626</v>
      </c>
      <c r="F6573" s="2">
        <f t="shared" si="613"/>
        <v>40.918341987706512</v>
      </c>
      <c r="G6573">
        <v>57.639000000000003</v>
      </c>
      <c r="H6573">
        <v>14.66</v>
      </c>
      <c r="I6573" s="1">
        <f t="shared" si="614"/>
        <v>0</v>
      </c>
      <c r="J6573" s="1">
        <f t="shared" si="615"/>
        <v>0</v>
      </c>
      <c r="K6573" s="1">
        <f t="shared" si="616"/>
        <v>0</v>
      </c>
      <c r="L6573" s="1">
        <f t="shared" si="617"/>
        <v>708.40000000000396</v>
      </c>
      <c r="M6573" s="1">
        <f>M6572+J6573</f>
        <v>623.88980093241173</v>
      </c>
      <c r="N6573" s="1">
        <f>N6572+K6573</f>
        <v>551.23907466889136</v>
      </c>
    </row>
    <row r="6574" spans="1:14" x14ac:dyDescent="0.25">
      <c r="A6574" t="s">
        <v>6</v>
      </c>
      <c r="B6574">
        <v>-11.638935</v>
      </c>
      <c r="C6574">
        <v>166.95275899999999</v>
      </c>
      <c r="D6574">
        <v>37.200000000000003</v>
      </c>
      <c r="E6574" s="2">
        <f t="shared" si="612"/>
        <v>38.653853521126699</v>
      </c>
      <c r="F6574" s="2">
        <f t="shared" si="613"/>
        <v>40.397774109427758</v>
      </c>
      <c r="G6574">
        <v>57.652999999999999</v>
      </c>
      <c r="H6574">
        <v>14.51</v>
      </c>
      <c r="I6574" s="1">
        <f t="shared" si="614"/>
        <v>0</v>
      </c>
      <c r="J6574" s="1">
        <f t="shared" si="615"/>
        <v>0</v>
      </c>
      <c r="K6574" s="1">
        <f t="shared" si="616"/>
        <v>0</v>
      </c>
      <c r="L6574" s="1">
        <f t="shared" si="617"/>
        <v>708.40000000000396</v>
      </c>
      <c r="M6574" s="1">
        <f>M6573+J6574</f>
        <v>623.88980093241173</v>
      </c>
      <c r="N6574" s="1">
        <f>N6573+K6574</f>
        <v>551.23907466889136</v>
      </c>
    </row>
    <row r="6575" spans="1:14" x14ac:dyDescent="0.25">
      <c r="A6575" t="s">
        <v>6</v>
      </c>
      <c r="B6575">
        <v>-11.638814</v>
      </c>
      <c r="C6575">
        <v>166.95271600000001</v>
      </c>
      <c r="D6575">
        <v>37.4</v>
      </c>
      <c r="E6575" s="2">
        <f t="shared" si="612"/>
        <v>38.302774535211149</v>
      </c>
      <c r="F6575" s="2">
        <f t="shared" si="613"/>
        <v>39.978085734107786</v>
      </c>
      <c r="G6575">
        <v>57.667000000000002</v>
      </c>
      <c r="H6575">
        <v>14.18</v>
      </c>
      <c r="I6575" s="1">
        <f t="shared" si="614"/>
        <v>0.19999999999999574</v>
      </c>
      <c r="J6575" s="1">
        <f t="shared" si="615"/>
        <v>0</v>
      </c>
      <c r="K6575" s="1">
        <f t="shared" si="616"/>
        <v>0</v>
      </c>
      <c r="L6575" s="1">
        <f t="shared" si="617"/>
        <v>708.600000000004</v>
      </c>
      <c r="M6575" s="1">
        <f>M6574+J6575</f>
        <v>623.88980093241173</v>
      </c>
      <c r="N6575" s="1">
        <f>N6574+K6575</f>
        <v>551.23907466889136</v>
      </c>
    </row>
    <row r="6576" spans="1:14" x14ac:dyDescent="0.25">
      <c r="A6576" t="s">
        <v>6</v>
      </c>
      <c r="B6576">
        <v>-11.638698</v>
      </c>
      <c r="C6576">
        <v>166.952652</v>
      </c>
      <c r="D6576">
        <v>37.799999999999997</v>
      </c>
      <c r="E6576" s="2">
        <f t="shared" si="612"/>
        <v>38.1519421746478</v>
      </c>
      <c r="F6576" s="2">
        <f t="shared" si="613"/>
        <v>39.651372873991605</v>
      </c>
      <c r="G6576">
        <v>57.682000000000002</v>
      </c>
      <c r="H6576">
        <v>14.61</v>
      </c>
      <c r="I6576" s="1">
        <f t="shared" si="614"/>
        <v>0.39999999999999858</v>
      </c>
      <c r="J6576" s="1">
        <f t="shared" si="615"/>
        <v>0</v>
      </c>
      <c r="K6576" s="1">
        <f t="shared" si="616"/>
        <v>0</v>
      </c>
      <c r="L6576" s="1">
        <f t="shared" si="617"/>
        <v>709.00000000000398</v>
      </c>
      <c r="M6576" s="1">
        <f>M6575+J6576</f>
        <v>623.88980093241173</v>
      </c>
      <c r="N6576" s="1">
        <f>N6575+K6576</f>
        <v>551.23907466889136</v>
      </c>
    </row>
    <row r="6577" spans="1:14" x14ac:dyDescent="0.25">
      <c r="A6577" t="s">
        <v>6</v>
      </c>
      <c r="B6577">
        <v>-11.638591999999999</v>
      </c>
      <c r="C6577">
        <v>166.95259799999999</v>
      </c>
      <c r="D6577">
        <v>38.200000000000003</v>
      </c>
      <c r="E6577" s="2">
        <f t="shared" si="612"/>
        <v>38.164437209239374</v>
      </c>
      <c r="F6577" s="2">
        <f t="shared" si="613"/>
        <v>39.462694400372726</v>
      </c>
      <c r="G6577">
        <v>57.695</v>
      </c>
      <c r="H6577">
        <v>13.12</v>
      </c>
      <c r="I6577" s="1">
        <f t="shared" si="614"/>
        <v>0.40000000000000568</v>
      </c>
      <c r="J6577" s="1">
        <f t="shared" si="615"/>
        <v>1.2495034591573528E-2</v>
      </c>
      <c r="K6577" s="1">
        <f t="shared" si="616"/>
        <v>0</v>
      </c>
      <c r="L6577" s="1">
        <f t="shared" si="617"/>
        <v>709.40000000000396</v>
      </c>
      <c r="M6577" s="1">
        <f>M6576+J6577</f>
        <v>623.90229596700328</v>
      </c>
      <c r="N6577" s="1">
        <f>N6576+K6577</f>
        <v>551.23907466889136</v>
      </c>
    </row>
    <row r="6578" spans="1:14" x14ac:dyDescent="0.25">
      <c r="A6578" t="s">
        <v>6</v>
      </c>
      <c r="B6578">
        <v>-11.638509000000001</v>
      </c>
      <c r="C6578">
        <v>166.95250200000001</v>
      </c>
      <c r="D6578">
        <v>38.4</v>
      </c>
      <c r="E6578" s="2">
        <f t="shared" si="612"/>
        <v>38.230394790652362</v>
      </c>
      <c r="F6578" s="2">
        <f t="shared" si="613"/>
        <v>39.313917184320516</v>
      </c>
      <c r="G6578">
        <v>57.709000000000003</v>
      </c>
      <c r="H6578">
        <v>13.92</v>
      </c>
      <c r="I6578" s="1">
        <f t="shared" si="614"/>
        <v>0.19999999999999574</v>
      </c>
      <c r="J6578" s="1">
        <f t="shared" si="615"/>
        <v>6.595758141298802E-2</v>
      </c>
      <c r="K6578" s="1">
        <f t="shared" si="616"/>
        <v>0</v>
      </c>
      <c r="L6578" s="1">
        <f t="shared" si="617"/>
        <v>709.600000000004</v>
      </c>
      <c r="M6578" s="1">
        <f>M6577+J6578</f>
        <v>623.96825354841621</v>
      </c>
      <c r="N6578" s="1">
        <f>N6577+K6578</f>
        <v>551.23907466889136</v>
      </c>
    </row>
    <row r="6579" spans="1:14" x14ac:dyDescent="0.25">
      <c r="A6579" t="s">
        <v>6</v>
      </c>
      <c r="B6579">
        <v>-11.638451</v>
      </c>
      <c r="C6579">
        <v>166.952394</v>
      </c>
      <c r="D6579">
        <v>38</v>
      </c>
      <c r="E6579" s="2">
        <f t="shared" si="612"/>
        <v>38.165884249269723</v>
      </c>
      <c r="F6579" s="2">
        <f t="shared" si="613"/>
        <v>39.129968778515696</v>
      </c>
      <c r="G6579">
        <v>57.722999999999999</v>
      </c>
      <c r="H6579">
        <v>13.41</v>
      </c>
      <c r="I6579" s="1">
        <f t="shared" si="614"/>
        <v>0</v>
      </c>
      <c r="J6579" s="1">
        <f t="shared" si="615"/>
        <v>0</v>
      </c>
      <c r="K6579" s="1">
        <f t="shared" si="616"/>
        <v>0</v>
      </c>
      <c r="L6579" s="1">
        <f t="shared" si="617"/>
        <v>709.600000000004</v>
      </c>
      <c r="M6579" s="1">
        <f>M6578+J6579</f>
        <v>623.96825354841621</v>
      </c>
      <c r="N6579" s="1">
        <f>N6578+K6579</f>
        <v>551.23907466889136</v>
      </c>
    </row>
    <row r="6580" spans="1:14" x14ac:dyDescent="0.25">
      <c r="A6580" t="s">
        <v>6</v>
      </c>
      <c r="B6580">
        <v>-11.63842</v>
      </c>
      <c r="C6580">
        <v>166.95227600000001</v>
      </c>
      <c r="D6580">
        <v>37.4</v>
      </c>
      <c r="E6580" s="2">
        <f t="shared" si="612"/>
        <v>37.966754344459623</v>
      </c>
      <c r="F6580" s="2">
        <f t="shared" si="613"/>
        <v>38.905072837308687</v>
      </c>
      <c r="G6580">
        <v>57.735999999999997</v>
      </c>
      <c r="H6580">
        <v>13.32</v>
      </c>
      <c r="I6580" s="1">
        <f t="shared" si="614"/>
        <v>0</v>
      </c>
      <c r="J6580" s="1">
        <f t="shared" si="615"/>
        <v>0</v>
      </c>
      <c r="K6580" s="1">
        <f t="shared" si="616"/>
        <v>0</v>
      </c>
      <c r="L6580" s="1">
        <f t="shared" si="617"/>
        <v>709.600000000004</v>
      </c>
      <c r="M6580" s="1">
        <f>M6579+J6580</f>
        <v>623.96825354841621</v>
      </c>
      <c r="N6580" s="1">
        <f>N6579+K6580</f>
        <v>551.23907466889136</v>
      </c>
    </row>
    <row r="6581" spans="1:14" x14ac:dyDescent="0.25">
      <c r="A6581" t="s">
        <v>6</v>
      </c>
      <c r="B6581">
        <v>-11.638394999999999</v>
      </c>
      <c r="C6581">
        <v>166.95213699999999</v>
      </c>
      <c r="D6581">
        <v>36.799999999999997</v>
      </c>
      <c r="E6581" s="2">
        <f t="shared" si="612"/>
        <v>37.616728041121725</v>
      </c>
      <c r="F6581" s="2">
        <f t="shared" si="613"/>
        <v>38.589311911712372</v>
      </c>
      <c r="G6581">
        <v>57.750999999999998</v>
      </c>
      <c r="H6581">
        <v>15.41</v>
      </c>
      <c r="I6581" s="1">
        <f t="shared" si="614"/>
        <v>0</v>
      </c>
      <c r="J6581" s="1">
        <f t="shared" si="615"/>
        <v>0</v>
      </c>
      <c r="K6581" s="1">
        <f t="shared" si="616"/>
        <v>0</v>
      </c>
      <c r="L6581" s="1">
        <f t="shared" si="617"/>
        <v>709.600000000004</v>
      </c>
      <c r="M6581" s="1">
        <f>M6580+J6581</f>
        <v>623.96825354841621</v>
      </c>
      <c r="N6581" s="1">
        <f>N6580+K6581</f>
        <v>551.23907466889136</v>
      </c>
    </row>
    <row r="6582" spans="1:14" x14ac:dyDescent="0.25">
      <c r="A6582" t="s">
        <v>6</v>
      </c>
      <c r="B6582">
        <v>-11.638374000000001</v>
      </c>
      <c r="C6582">
        <v>166.95199700000001</v>
      </c>
      <c r="D6582">
        <v>36</v>
      </c>
      <c r="E6582" s="2">
        <f t="shared" si="612"/>
        <v>37.099375067962598</v>
      </c>
      <c r="F6582" s="2">
        <f t="shared" si="613"/>
        <v>38.175022005838251</v>
      </c>
      <c r="G6582">
        <v>57.767000000000003</v>
      </c>
      <c r="H6582">
        <v>15.44</v>
      </c>
      <c r="I6582" s="1">
        <f t="shared" si="614"/>
        <v>0</v>
      </c>
      <c r="J6582" s="1">
        <f t="shared" si="615"/>
        <v>0</v>
      </c>
      <c r="K6582" s="1">
        <f t="shared" si="616"/>
        <v>0</v>
      </c>
      <c r="L6582" s="1">
        <f t="shared" si="617"/>
        <v>709.600000000004</v>
      </c>
      <c r="M6582" s="1">
        <f>M6581+J6582</f>
        <v>623.96825354841621</v>
      </c>
      <c r="N6582" s="1">
        <f>N6581+K6582</f>
        <v>551.23907466889136</v>
      </c>
    </row>
    <row r="6583" spans="1:14" x14ac:dyDescent="0.25">
      <c r="A6583" t="s">
        <v>6</v>
      </c>
      <c r="B6583">
        <v>-11.638366</v>
      </c>
      <c r="C6583">
        <v>166.95185799999999</v>
      </c>
      <c r="D6583">
        <v>35.4</v>
      </c>
      <c r="E6583" s="2">
        <f t="shared" si="612"/>
        <v>36.58956254757404</v>
      </c>
      <c r="F6583" s="2">
        <f t="shared" si="613"/>
        <v>37.758768704962698</v>
      </c>
      <c r="G6583">
        <v>57.781999999999996</v>
      </c>
      <c r="H6583">
        <v>15.18</v>
      </c>
      <c r="I6583" s="1">
        <f t="shared" si="614"/>
        <v>0</v>
      </c>
      <c r="J6583" s="1">
        <f t="shared" si="615"/>
        <v>0</v>
      </c>
      <c r="K6583" s="1">
        <f t="shared" si="616"/>
        <v>0</v>
      </c>
      <c r="L6583" s="1">
        <f t="shared" si="617"/>
        <v>709.600000000004</v>
      </c>
      <c r="M6583" s="1">
        <f>M6582+J6583</f>
        <v>623.96825354841621</v>
      </c>
      <c r="N6583" s="1">
        <f>N6582+K6583</f>
        <v>551.23907466889136</v>
      </c>
    </row>
    <row r="6584" spans="1:14" x14ac:dyDescent="0.25">
      <c r="A6584" t="s">
        <v>6</v>
      </c>
      <c r="B6584">
        <v>-11.638356999999999</v>
      </c>
      <c r="C6584">
        <v>166.95174</v>
      </c>
      <c r="D6584">
        <v>34.6</v>
      </c>
      <c r="E6584" s="2">
        <f t="shared" si="612"/>
        <v>36.07227628520458</v>
      </c>
      <c r="F6584" s="2">
        <f t="shared" si="613"/>
        <v>37.348128773317384</v>
      </c>
      <c r="G6584">
        <v>57.795000000000002</v>
      </c>
      <c r="H6584">
        <v>12.91</v>
      </c>
      <c r="I6584" s="1">
        <f t="shared" si="614"/>
        <v>0</v>
      </c>
      <c r="J6584" s="1">
        <f t="shared" si="615"/>
        <v>0</v>
      </c>
      <c r="K6584" s="1">
        <f t="shared" si="616"/>
        <v>0</v>
      </c>
      <c r="L6584" s="1">
        <f t="shared" si="617"/>
        <v>709.600000000004</v>
      </c>
      <c r="M6584" s="1">
        <f>M6583+J6584</f>
        <v>623.96825354841621</v>
      </c>
      <c r="N6584" s="1">
        <f>N6583+K6584</f>
        <v>551.23907466889136</v>
      </c>
    </row>
    <row r="6585" spans="1:14" x14ac:dyDescent="0.25">
      <c r="A6585" t="s">
        <v>6</v>
      </c>
      <c r="B6585">
        <v>-11.638350000000001</v>
      </c>
      <c r="C6585">
        <v>166.95159000000001</v>
      </c>
      <c r="D6585">
        <v>33.799999999999997</v>
      </c>
      <c r="E6585" s="2">
        <f t="shared" si="612"/>
        <v>35.345147873939197</v>
      </c>
      <c r="F6585" s="2">
        <f t="shared" si="613"/>
        <v>36.780428169586664</v>
      </c>
      <c r="G6585">
        <v>57.811</v>
      </c>
      <c r="H6585">
        <v>16.38</v>
      </c>
      <c r="I6585" s="1">
        <f t="shared" si="614"/>
        <v>0</v>
      </c>
      <c r="J6585" s="1">
        <f t="shared" si="615"/>
        <v>0</v>
      </c>
      <c r="K6585" s="1">
        <f t="shared" si="616"/>
        <v>0</v>
      </c>
      <c r="L6585" s="1">
        <f t="shared" si="617"/>
        <v>709.600000000004</v>
      </c>
      <c r="M6585" s="1">
        <f>M6584+J6585</f>
        <v>623.96825354841621</v>
      </c>
      <c r="N6585" s="1">
        <f>N6584+K6585</f>
        <v>551.23907466889136</v>
      </c>
    </row>
    <row r="6586" spans="1:14" x14ac:dyDescent="0.25">
      <c r="A6586" t="s">
        <v>6</v>
      </c>
      <c r="B6586">
        <v>-11.638354</v>
      </c>
      <c r="C6586">
        <v>166.95144999999999</v>
      </c>
      <c r="D6586">
        <v>32.799999999999997</v>
      </c>
      <c r="E6586" s="2">
        <f t="shared" si="612"/>
        <v>34.581603511757407</v>
      </c>
      <c r="F6586" s="2">
        <f t="shared" si="613"/>
        <v>36.183363944148638</v>
      </c>
      <c r="G6586">
        <v>57.826000000000001</v>
      </c>
      <c r="H6586">
        <v>15.27</v>
      </c>
      <c r="I6586" s="1">
        <f t="shared" si="614"/>
        <v>0</v>
      </c>
      <c r="J6586" s="1">
        <f t="shared" si="615"/>
        <v>0</v>
      </c>
      <c r="K6586" s="1">
        <f t="shared" si="616"/>
        <v>0</v>
      </c>
      <c r="L6586" s="1">
        <f t="shared" si="617"/>
        <v>709.600000000004</v>
      </c>
      <c r="M6586" s="1">
        <f>M6585+J6586</f>
        <v>623.96825354841621</v>
      </c>
      <c r="N6586" s="1">
        <f>N6585+K6586</f>
        <v>551.23907466889136</v>
      </c>
    </row>
    <row r="6587" spans="1:14" x14ac:dyDescent="0.25">
      <c r="A6587" t="s">
        <v>6</v>
      </c>
      <c r="B6587">
        <v>-11.638363999999999</v>
      </c>
      <c r="C6587">
        <v>166.951311</v>
      </c>
      <c r="D6587">
        <v>31.8</v>
      </c>
      <c r="E6587" s="2">
        <f t="shared" si="612"/>
        <v>33.691490387995138</v>
      </c>
      <c r="F6587" s="2">
        <f t="shared" si="613"/>
        <v>35.482025713084937</v>
      </c>
      <c r="G6587">
        <v>57.841999999999999</v>
      </c>
      <c r="H6587">
        <v>15.2</v>
      </c>
      <c r="I6587" s="1">
        <f t="shared" si="614"/>
        <v>0</v>
      </c>
      <c r="J6587" s="1">
        <f t="shared" si="615"/>
        <v>0</v>
      </c>
      <c r="K6587" s="1">
        <f t="shared" si="616"/>
        <v>0</v>
      </c>
      <c r="L6587" s="1">
        <f t="shared" si="617"/>
        <v>709.600000000004</v>
      </c>
      <c r="M6587" s="1">
        <f>M6586+J6587</f>
        <v>623.96825354841621</v>
      </c>
      <c r="N6587" s="1">
        <f>N6586+K6587</f>
        <v>551.23907466889136</v>
      </c>
    </row>
    <row r="6588" spans="1:14" x14ac:dyDescent="0.25">
      <c r="A6588" t="s">
        <v>6</v>
      </c>
      <c r="B6588">
        <v>-11.638382999999999</v>
      </c>
      <c r="C6588">
        <v>166.95117099999999</v>
      </c>
      <c r="D6588">
        <v>30.8</v>
      </c>
      <c r="E6588" s="2">
        <f t="shared" si="612"/>
        <v>32.824043271596565</v>
      </c>
      <c r="F6588" s="2">
        <f t="shared" si="613"/>
        <v>34.779721856122173</v>
      </c>
      <c r="G6588">
        <v>57.856999999999999</v>
      </c>
      <c r="H6588">
        <v>15.41</v>
      </c>
      <c r="I6588" s="1">
        <f t="shared" si="614"/>
        <v>0</v>
      </c>
      <c r="J6588" s="1">
        <f t="shared" si="615"/>
        <v>0</v>
      </c>
      <c r="K6588" s="1">
        <f t="shared" si="616"/>
        <v>0</v>
      </c>
      <c r="L6588" s="1">
        <f t="shared" si="617"/>
        <v>709.600000000004</v>
      </c>
      <c r="M6588" s="1">
        <f>M6587+J6588</f>
        <v>623.96825354841621</v>
      </c>
      <c r="N6588" s="1">
        <f>N6587+K6588</f>
        <v>551.23907466889136</v>
      </c>
    </row>
    <row r="6589" spans="1:14" x14ac:dyDescent="0.25">
      <c r="A6589" t="s">
        <v>6</v>
      </c>
      <c r="B6589">
        <v>-11.63842</v>
      </c>
      <c r="C6589">
        <v>166.951021</v>
      </c>
      <c r="D6589">
        <v>29.6</v>
      </c>
      <c r="E6589" s="2">
        <f t="shared" si="612"/>
        <v>31.72786855925354</v>
      </c>
      <c r="F6589" s="2">
        <f t="shared" si="613"/>
        <v>33.89916914058125</v>
      </c>
      <c r="G6589">
        <v>57.874000000000002</v>
      </c>
      <c r="H6589">
        <v>16.86</v>
      </c>
      <c r="I6589" s="1">
        <f t="shared" si="614"/>
        <v>0</v>
      </c>
      <c r="J6589" s="1">
        <f t="shared" si="615"/>
        <v>0</v>
      </c>
      <c r="K6589" s="1">
        <f t="shared" si="616"/>
        <v>0</v>
      </c>
      <c r="L6589" s="1">
        <f t="shared" si="617"/>
        <v>709.600000000004</v>
      </c>
      <c r="M6589" s="1">
        <f>M6588+J6589</f>
        <v>623.96825354841621</v>
      </c>
      <c r="N6589" s="1">
        <f>N6588+K6589</f>
        <v>551.23907466889136</v>
      </c>
    </row>
    <row r="6590" spans="1:14" x14ac:dyDescent="0.25">
      <c r="A6590" t="s">
        <v>6</v>
      </c>
      <c r="B6590">
        <v>-11.638489999999999</v>
      </c>
      <c r="C6590">
        <v>166.95090300000001</v>
      </c>
      <c r="D6590">
        <v>28.4</v>
      </c>
      <c r="E6590" s="2">
        <f t="shared" si="612"/>
        <v>30.72950799147744</v>
      </c>
      <c r="F6590" s="2">
        <f t="shared" si="613"/>
        <v>33.074293769494034</v>
      </c>
      <c r="G6590">
        <v>57.889000000000003</v>
      </c>
      <c r="H6590">
        <v>15.02</v>
      </c>
      <c r="I6590" s="1">
        <f t="shared" si="614"/>
        <v>0</v>
      </c>
      <c r="J6590" s="1">
        <f t="shared" si="615"/>
        <v>0</v>
      </c>
      <c r="K6590" s="1">
        <f t="shared" si="616"/>
        <v>0</v>
      </c>
      <c r="L6590" s="1">
        <f t="shared" si="617"/>
        <v>709.600000000004</v>
      </c>
      <c r="M6590" s="1">
        <f>M6589+J6590</f>
        <v>623.96825354841621</v>
      </c>
      <c r="N6590" s="1">
        <f>N6589+K6590</f>
        <v>551.23907466889136</v>
      </c>
    </row>
    <row r="6591" spans="1:14" x14ac:dyDescent="0.25">
      <c r="A6591" t="s">
        <v>6</v>
      </c>
      <c r="B6591">
        <v>-11.638612</v>
      </c>
      <c r="C6591">
        <v>166.950828</v>
      </c>
      <c r="D6591">
        <v>26.8</v>
      </c>
      <c r="E6591" s="2">
        <f t="shared" si="612"/>
        <v>29.472065434204797</v>
      </c>
      <c r="F6591" s="2">
        <f t="shared" si="613"/>
        <v>32.0704067663751</v>
      </c>
      <c r="G6591">
        <v>57.905000000000001</v>
      </c>
      <c r="H6591">
        <v>15.78</v>
      </c>
      <c r="I6591" s="1">
        <f t="shared" si="614"/>
        <v>0</v>
      </c>
      <c r="J6591" s="1">
        <f t="shared" si="615"/>
        <v>0</v>
      </c>
      <c r="K6591" s="1">
        <f t="shared" si="616"/>
        <v>0</v>
      </c>
      <c r="L6591" s="1">
        <f t="shared" si="617"/>
        <v>709.600000000004</v>
      </c>
      <c r="M6591" s="1">
        <f>M6590+J6591</f>
        <v>623.96825354841621</v>
      </c>
      <c r="N6591" s="1">
        <f>N6590+K6591</f>
        <v>551.23907466889136</v>
      </c>
    </row>
    <row r="6592" spans="1:14" x14ac:dyDescent="0.25">
      <c r="A6592" t="s">
        <v>6</v>
      </c>
      <c r="B6592">
        <v>-11.638763000000001</v>
      </c>
      <c r="C6592">
        <v>166.950806</v>
      </c>
      <c r="D6592">
        <v>25.4</v>
      </c>
      <c r="E6592" s="2">
        <f t="shared" si="612"/>
        <v>28.087563186575498</v>
      </c>
      <c r="F6592" s="2">
        <f t="shared" si="613"/>
        <v>30.936437616091606</v>
      </c>
      <c r="G6592">
        <v>57.921999999999997</v>
      </c>
      <c r="H6592">
        <v>16.87</v>
      </c>
      <c r="I6592" s="1">
        <f t="shared" si="614"/>
        <v>0</v>
      </c>
      <c r="J6592" s="1">
        <f t="shared" si="615"/>
        <v>0</v>
      </c>
      <c r="K6592" s="1">
        <f t="shared" si="616"/>
        <v>0</v>
      </c>
      <c r="L6592" s="1">
        <f t="shared" si="617"/>
        <v>709.600000000004</v>
      </c>
      <c r="M6592" s="1">
        <f>M6591+J6592</f>
        <v>623.96825354841621</v>
      </c>
      <c r="N6592" s="1">
        <f>N6591+K6592</f>
        <v>551.23907466889136</v>
      </c>
    </row>
    <row r="6593" spans="1:14" x14ac:dyDescent="0.25">
      <c r="A6593" t="s">
        <v>6</v>
      </c>
      <c r="B6593">
        <v>-11.638915000000001</v>
      </c>
      <c r="C6593">
        <v>166.950839</v>
      </c>
      <c r="D6593">
        <v>24.2</v>
      </c>
      <c r="E6593" s="2">
        <f t="shared" si="612"/>
        <v>26.765791703139595</v>
      </c>
      <c r="F6593" s="2">
        <f t="shared" si="613"/>
        <v>29.791243221355831</v>
      </c>
      <c r="G6593">
        <v>57.939</v>
      </c>
      <c r="H6593">
        <v>17.190000000000001</v>
      </c>
      <c r="I6593" s="1">
        <f t="shared" si="614"/>
        <v>0</v>
      </c>
      <c r="J6593" s="1">
        <f t="shared" si="615"/>
        <v>0</v>
      </c>
      <c r="K6593" s="1">
        <f t="shared" si="616"/>
        <v>0</v>
      </c>
      <c r="L6593" s="1">
        <f t="shared" si="617"/>
        <v>709.600000000004</v>
      </c>
      <c r="M6593" s="1">
        <f>M6592+J6593</f>
        <v>623.96825354841621</v>
      </c>
      <c r="N6593" s="1">
        <f>N6592+K6593</f>
        <v>551.23907466889136</v>
      </c>
    </row>
    <row r="6594" spans="1:14" x14ac:dyDescent="0.25">
      <c r="A6594" t="s">
        <v>6</v>
      </c>
      <c r="B6594">
        <v>-11.639063999999999</v>
      </c>
      <c r="C6594">
        <v>166.95088100000001</v>
      </c>
      <c r="D6594">
        <v>23.2</v>
      </c>
      <c r="E6594" s="2">
        <f t="shared" si="612"/>
        <v>25.553422524071916</v>
      </c>
      <c r="F6594" s="2">
        <f t="shared" si="613"/>
        <v>28.670731873725142</v>
      </c>
      <c r="G6594">
        <v>57.956000000000003</v>
      </c>
      <c r="H6594">
        <v>17.11</v>
      </c>
      <c r="I6594" s="1">
        <f t="shared" si="614"/>
        <v>0</v>
      </c>
      <c r="J6594" s="1">
        <f t="shared" si="615"/>
        <v>0</v>
      </c>
      <c r="K6594" s="1">
        <f t="shared" si="616"/>
        <v>0</v>
      </c>
      <c r="L6594" s="1">
        <f t="shared" si="617"/>
        <v>709.600000000004</v>
      </c>
      <c r="M6594" s="1">
        <f>M6593+J6594</f>
        <v>623.96825354841621</v>
      </c>
      <c r="N6594" s="1">
        <f>N6593+K6594</f>
        <v>551.23907466889136</v>
      </c>
    </row>
    <row r="6595" spans="1:14" x14ac:dyDescent="0.25">
      <c r="A6595" t="s">
        <v>6</v>
      </c>
      <c r="B6595">
        <v>-11.639211</v>
      </c>
      <c r="C6595">
        <v>166.95094599999999</v>
      </c>
      <c r="D6595">
        <v>22.2</v>
      </c>
      <c r="E6595" s="2">
        <f t="shared" si="612"/>
        <v>24.346190415406458</v>
      </c>
      <c r="F6595" s="2">
        <f t="shared" si="613"/>
        <v>27.506000136455032</v>
      </c>
      <c r="G6595">
        <v>57.973999999999997</v>
      </c>
      <c r="H6595">
        <v>17.739999999999998</v>
      </c>
      <c r="I6595" s="1">
        <f t="shared" si="614"/>
        <v>0</v>
      </c>
      <c r="J6595" s="1">
        <f t="shared" si="615"/>
        <v>0</v>
      </c>
      <c r="K6595" s="1">
        <f t="shared" si="616"/>
        <v>0</v>
      </c>
      <c r="L6595" s="1">
        <f t="shared" si="617"/>
        <v>709.600000000004</v>
      </c>
      <c r="M6595" s="1">
        <f>M6594+J6595</f>
        <v>623.96825354841621</v>
      </c>
      <c r="N6595" s="1">
        <f>N6594+K6595</f>
        <v>551.23907466889136</v>
      </c>
    </row>
    <row r="6596" spans="1:14" x14ac:dyDescent="0.25">
      <c r="A6596" t="s">
        <v>6</v>
      </c>
      <c r="B6596">
        <v>-11.63936</v>
      </c>
      <c r="C6596">
        <v>166.95101</v>
      </c>
      <c r="D6596">
        <v>21.2</v>
      </c>
      <c r="E6596" s="2">
        <f t="shared" ref="E6596:E6659" si="618">E6595+($D6596-E6595)*(1000*($G6596-$G6595))/$P$1</f>
        <v>23.21356186586009</v>
      </c>
      <c r="F6596" s="2">
        <f t="shared" ref="F6596:F6659" si="619">F6595+($D6596-F6595)*(1000*($G6596-$G6595))/$Q$1</f>
        <v>26.370920111893085</v>
      </c>
      <c r="G6596">
        <v>57.991999999999997</v>
      </c>
      <c r="H6596">
        <v>17.899999999999999</v>
      </c>
      <c r="I6596" s="1">
        <f t="shared" ref="I6596:I6659" si="620">IF(D6596&gt;D6595,D6596-D6595,0)</f>
        <v>0</v>
      </c>
      <c r="J6596" s="1">
        <f t="shared" ref="J6596:J6659" si="621">IF(E6596&gt;E6595,E6596-E6595,0)</f>
        <v>0</v>
      </c>
      <c r="K6596" s="1">
        <f t="shared" ref="K6596:K6659" si="622">IF(F6596&gt;F6595,F6596-F6595,0)</f>
        <v>0</v>
      </c>
      <c r="L6596" s="1">
        <f t="shared" si="617"/>
        <v>709.600000000004</v>
      </c>
      <c r="M6596" s="1">
        <f>M6595+J6596</f>
        <v>623.96825354841621</v>
      </c>
      <c r="N6596" s="1">
        <f>N6595+K6596</f>
        <v>551.23907466889136</v>
      </c>
    </row>
    <row r="6597" spans="1:14" x14ac:dyDescent="0.25">
      <c r="A6597" t="s">
        <v>6</v>
      </c>
      <c r="B6597">
        <v>-11.639500999999999</v>
      </c>
      <c r="C6597">
        <v>166.951064</v>
      </c>
      <c r="D6597">
        <v>20.2</v>
      </c>
      <c r="E6597" s="2">
        <f t="shared" si="618"/>
        <v>22.24922206878454</v>
      </c>
      <c r="F6597" s="2">
        <f t="shared" si="619"/>
        <v>25.383572893989861</v>
      </c>
      <c r="G6597">
        <v>58.008000000000003</v>
      </c>
      <c r="H6597">
        <v>16.670000000000002</v>
      </c>
      <c r="I6597" s="1">
        <f t="shared" si="620"/>
        <v>0</v>
      </c>
      <c r="J6597" s="1">
        <f t="shared" si="621"/>
        <v>0</v>
      </c>
      <c r="K6597" s="1">
        <f t="shared" si="622"/>
        <v>0</v>
      </c>
      <c r="L6597" s="1">
        <f t="shared" ref="L6597:L6660" si="623">L6596+I6597</f>
        <v>709.600000000004</v>
      </c>
      <c r="M6597" s="1">
        <f>M6596+J6597</f>
        <v>623.96825354841621</v>
      </c>
      <c r="N6597" s="1">
        <f>N6596+K6597</f>
        <v>551.23907466889136</v>
      </c>
    </row>
    <row r="6598" spans="1:14" x14ac:dyDescent="0.25">
      <c r="A6598" t="s">
        <v>6</v>
      </c>
      <c r="B6598">
        <v>-11.639646000000001</v>
      </c>
      <c r="C6598">
        <v>166.95112800000001</v>
      </c>
      <c r="D6598">
        <v>19.399999999999999</v>
      </c>
      <c r="E6598" s="2">
        <f t="shared" si="618"/>
        <v>21.223502124022065</v>
      </c>
      <c r="F6598" s="2">
        <f t="shared" si="619"/>
        <v>24.306529773071645</v>
      </c>
      <c r="G6598">
        <v>58.026000000000003</v>
      </c>
      <c r="H6598">
        <v>17.489999999999998</v>
      </c>
      <c r="I6598" s="1">
        <f t="shared" si="620"/>
        <v>0</v>
      </c>
      <c r="J6598" s="1">
        <f t="shared" si="621"/>
        <v>0</v>
      </c>
      <c r="K6598" s="1">
        <f t="shared" si="622"/>
        <v>0</v>
      </c>
      <c r="L6598" s="1">
        <f t="shared" si="623"/>
        <v>709.600000000004</v>
      </c>
      <c r="M6598" s="1">
        <f>M6597+J6598</f>
        <v>623.96825354841621</v>
      </c>
      <c r="N6598" s="1">
        <f>N6597+K6598</f>
        <v>551.23907466889136</v>
      </c>
    </row>
    <row r="6599" spans="1:14" x14ac:dyDescent="0.25">
      <c r="A6599" t="s">
        <v>6</v>
      </c>
      <c r="B6599">
        <v>-11.639792</v>
      </c>
      <c r="C6599">
        <v>166.95119299999999</v>
      </c>
      <c r="D6599">
        <v>18.600000000000001</v>
      </c>
      <c r="E6599" s="2">
        <f t="shared" si="618"/>
        <v>20.33151140185478</v>
      </c>
      <c r="F6599" s="2">
        <f t="shared" si="619"/>
        <v>23.3364197116497</v>
      </c>
      <c r="G6599">
        <v>58.042999999999999</v>
      </c>
      <c r="H6599">
        <v>17.64</v>
      </c>
      <c r="I6599" s="1">
        <f t="shared" si="620"/>
        <v>0</v>
      </c>
      <c r="J6599" s="1">
        <f t="shared" si="621"/>
        <v>0</v>
      </c>
      <c r="K6599" s="1">
        <f t="shared" si="622"/>
        <v>0</v>
      </c>
      <c r="L6599" s="1">
        <f t="shared" si="623"/>
        <v>709.600000000004</v>
      </c>
      <c r="M6599" s="1">
        <f>M6598+J6599</f>
        <v>623.96825354841621</v>
      </c>
      <c r="N6599" s="1">
        <f>N6598+K6599</f>
        <v>551.23907466889136</v>
      </c>
    </row>
    <row r="6600" spans="1:14" x14ac:dyDescent="0.25">
      <c r="A6600" t="s">
        <v>6</v>
      </c>
      <c r="B6600">
        <v>-11.639941</v>
      </c>
      <c r="C6600">
        <v>166.951257</v>
      </c>
      <c r="D6600">
        <v>17.8</v>
      </c>
      <c r="E6600" s="2">
        <f t="shared" si="618"/>
        <v>19.420167297187025</v>
      </c>
      <c r="F6600" s="2">
        <f t="shared" si="619"/>
        <v>22.339864163552715</v>
      </c>
      <c r="G6600">
        <v>58.061</v>
      </c>
      <c r="H6600">
        <v>17.899999999999999</v>
      </c>
      <c r="I6600" s="1">
        <f t="shared" si="620"/>
        <v>0</v>
      </c>
      <c r="J6600" s="1">
        <f t="shared" si="621"/>
        <v>0</v>
      </c>
      <c r="K6600" s="1">
        <f t="shared" si="622"/>
        <v>0</v>
      </c>
      <c r="L6600" s="1">
        <f t="shared" si="623"/>
        <v>709.600000000004</v>
      </c>
      <c r="M6600" s="1">
        <f>M6599+J6600</f>
        <v>623.96825354841621</v>
      </c>
      <c r="N6600" s="1">
        <f>N6599+K6600</f>
        <v>551.23907466889136</v>
      </c>
    </row>
    <row r="6601" spans="1:14" x14ac:dyDescent="0.25">
      <c r="A6601" t="s">
        <v>6</v>
      </c>
      <c r="B6601">
        <v>-11.640091999999999</v>
      </c>
      <c r="C6601">
        <v>166.951311</v>
      </c>
      <c r="D6601">
        <v>17.2</v>
      </c>
      <c r="E6601" s="2">
        <f t="shared" si="618"/>
        <v>18.620907070199664</v>
      </c>
      <c r="F6601" s="2">
        <f t="shared" si="619"/>
        <v>21.414688614113192</v>
      </c>
      <c r="G6601">
        <v>58.079000000000001</v>
      </c>
      <c r="H6601">
        <v>17.71</v>
      </c>
      <c r="I6601" s="1">
        <f t="shared" si="620"/>
        <v>0</v>
      </c>
      <c r="J6601" s="1">
        <f t="shared" si="621"/>
        <v>0</v>
      </c>
      <c r="K6601" s="1">
        <f t="shared" si="622"/>
        <v>0</v>
      </c>
      <c r="L6601" s="1">
        <f t="shared" si="623"/>
        <v>709.600000000004</v>
      </c>
      <c r="M6601" s="1">
        <f>M6600+J6601</f>
        <v>623.96825354841621</v>
      </c>
      <c r="N6601" s="1">
        <f>N6600+K6601</f>
        <v>551.23907466889136</v>
      </c>
    </row>
    <row r="6602" spans="1:14" x14ac:dyDescent="0.25">
      <c r="A6602" t="s">
        <v>6</v>
      </c>
      <c r="B6602">
        <v>-11.640248</v>
      </c>
      <c r="C6602">
        <v>166.95136400000001</v>
      </c>
      <c r="D6602">
        <v>16.399999999999999</v>
      </c>
      <c r="E6602" s="2">
        <f t="shared" si="618"/>
        <v>17.821380524927754</v>
      </c>
      <c r="F6602" s="2">
        <f t="shared" si="619"/>
        <v>20.512044663572784</v>
      </c>
      <c r="G6602">
        <v>58.097000000000001</v>
      </c>
      <c r="H6602">
        <v>18.2</v>
      </c>
      <c r="I6602" s="1">
        <f t="shared" si="620"/>
        <v>0</v>
      </c>
      <c r="J6602" s="1">
        <f t="shared" si="621"/>
        <v>0</v>
      </c>
      <c r="K6602" s="1">
        <f t="shared" si="622"/>
        <v>0</v>
      </c>
      <c r="L6602" s="1">
        <f t="shared" si="623"/>
        <v>709.600000000004</v>
      </c>
      <c r="M6602" s="1">
        <f>M6601+J6602</f>
        <v>623.96825354841621</v>
      </c>
      <c r="N6602" s="1">
        <f>N6601+K6602</f>
        <v>551.23907466889136</v>
      </c>
    </row>
    <row r="6603" spans="1:14" x14ac:dyDescent="0.25">
      <c r="A6603" t="s">
        <v>6</v>
      </c>
      <c r="B6603">
        <v>-11.640406</v>
      </c>
      <c r="C6603">
        <v>166.95140699999999</v>
      </c>
      <c r="D6603">
        <v>15.8</v>
      </c>
      <c r="E6603" s="2">
        <f t="shared" si="618"/>
        <v>17.093683535953737</v>
      </c>
      <c r="F6603" s="2">
        <f t="shared" si="619"/>
        <v>19.663876624129649</v>
      </c>
      <c r="G6603">
        <v>58.115000000000002</v>
      </c>
      <c r="H6603">
        <v>18.100000000000001</v>
      </c>
      <c r="I6603" s="1">
        <f t="shared" si="620"/>
        <v>0</v>
      </c>
      <c r="J6603" s="1">
        <f t="shared" si="621"/>
        <v>0</v>
      </c>
      <c r="K6603" s="1">
        <f t="shared" si="622"/>
        <v>0</v>
      </c>
      <c r="L6603" s="1">
        <f t="shared" si="623"/>
        <v>709.600000000004</v>
      </c>
      <c r="M6603" s="1">
        <f>M6602+J6603</f>
        <v>623.96825354841621</v>
      </c>
      <c r="N6603" s="1">
        <f>N6602+K6603</f>
        <v>551.23907466889136</v>
      </c>
    </row>
    <row r="6604" spans="1:14" x14ac:dyDescent="0.25">
      <c r="A6604" t="s">
        <v>6</v>
      </c>
      <c r="B6604">
        <v>-11.640567000000001</v>
      </c>
      <c r="C6604">
        <v>166.95144999999999</v>
      </c>
      <c r="D6604">
        <v>15.2</v>
      </c>
      <c r="E6604" s="2">
        <f t="shared" si="618"/>
        <v>16.37408379229138</v>
      </c>
      <c r="F6604" s="2">
        <f t="shared" si="619"/>
        <v>18.815740065545089</v>
      </c>
      <c r="G6604">
        <v>58.134</v>
      </c>
      <c r="H6604">
        <v>18.420000000000002</v>
      </c>
      <c r="I6604" s="1">
        <f t="shared" si="620"/>
        <v>0</v>
      </c>
      <c r="J6604" s="1">
        <f t="shared" si="621"/>
        <v>0</v>
      </c>
      <c r="K6604" s="1">
        <f t="shared" si="622"/>
        <v>0</v>
      </c>
      <c r="L6604" s="1">
        <f t="shared" si="623"/>
        <v>709.600000000004</v>
      </c>
      <c r="M6604" s="1">
        <f>M6603+J6604</f>
        <v>623.96825354841621</v>
      </c>
      <c r="N6604" s="1">
        <f>N6603+K6604</f>
        <v>551.23907466889136</v>
      </c>
    </row>
    <row r="6605" spans="1:14" x14ac:dyDescent="0.25">
      <c r="A6605" t="s">
        <v>6</v>
      </c>
      <c r="B6605">
        <v>-11.640725</v>
      </c>
      <c r="C6605">
        <v>166.951482</v>
      </c>
      <c r="D6605">
        <v>14.6</v>
      </c>
      <c r="E6605" s="2">
        <f t="shared" si="618"/>
        <v>15.770895302912203</v>
      </c>
      <c r="F6605" s="2">
        <f t="shared" si="619"/>
        <v>18.099064254402297</v>
      </c>
      <c r="G6605">
        <v>58.151000000000003</v>
      </c>
      <c r="H6605">
        <v>17.82</v>
      </c>
      <c r="I6605" s="1">
        <f t="shared" si="620"/>
        <v>0</v>
      </c>
      <c r="J6605" s="1">
        <f t="shared" si="621"/>
        <v>0</v>
      </c>
      <c r="K6605" s="1">
        <f t="shared" si="622"/>
        <v>0</v>
      </c>
      <c r="L6605" s="1">
        <f t="shared" si="623"/>
        <v>709.600000000004</v>
      </c>
      <c r="M6605" s="1">
        <f>M6604+J6605</f>
        <v>623.96825354841621</v>
      </c>
      <c r="N6605" s="1">
        <f>N6604+K6605</f>
        <v>551.23907466889136</v>
      </c>
    </row>
    <row r="6606" spans="1:14" x14ac:dyDescent="0.25">
      <c r="A6606" t="s">
        <v>6</v>
      </c>
      <c r="B6606">
        <v>-11.640886</v>
      </c>
      <c r="C6606">
        <v>166.951514</v>
      </c>
      <c r="D6606">
        <v>14.2</v>
      </c>
      <c r="E6606" s="2">
        <f t="shared" si="618"/>
        <v>15.173955087805618</v>
      </c>
      <c r="F6606" s="2">
        <f t="shared" si="619"/>
        <v>17.358242046065925</v>
      </c>
      <c r="G6606">
        <v>58.17</v>
      </c>
      <c r="H6606">
        <v>18.149999999999999</v>
      </c>
      <c r="I6606" s="1">
        <f t="shared" si="620"/>
        <v>0</v>
      </c>
      <c r="J6606" s="1">
        <f t="shared" si="621"/>
        <v>0</v>
      </c>
      <c r="K6606" s="1">
        <f t="shared" si="622"/>
        <v>0</v>
      </c>
      <c r="L6606" s="1">
        <f t="shared" si="623"/>
        <v>709.600000000004</v>
      </c>
      <c r="M6606" s="1">
        <f>M6605+J6606</f>
        <v>623.96825354841621</v>
      </c>
      <c r="N6606" s="1">
        <f>N6605+K6606</f>
        <v>551.23907466889136</v>
      </c>
    </row>
    <row r="6607" spans="1:14" x14ac:dyDescent="0.25">
      <c r="A6607" t="s">
        <v>6</v>
      </c>
      <c r="B6607">
        <v>-11.641049000000001</v>
      </c>
      <c r="C6607">
        <v>166.95155700000001</v>
      </c>
      <c r="D6607">
        <v>13.6</v>
      </c>
      <c r="E6607" s="2">
        <f t="shared" si="618"/>
        <v>14.607331256195573</v>
      </c>
      <c r="F6607" s="2">
        <f t="shared" si="619"/>
        <v>16.681758477774032</v>
      </c>
      <c r="G6607">
        <v>58.188000000000002</v>
      </c>
      <c r="H6607">
        <v>18.63</v>
      </c>
      <c r="I6607" s="1">
        <f t="shared" si="620"/>
        <v>0</v>
      </c>
      <c r="J6607" s="1">
        <f t="shared" si="621"/>
        <v>0</v>
      </c>
      <c r="K6607" s="1">
        <f t="shared" si="622"/>
        <v>0</v>
      </c>
      <c r="L6607" s="1">
        <f t="shared" si="623"/>
        <v>709.600000000004</v>
      </c>
      <c r="M6607" s="1">
        <f>M6606+J6607</f>
        <v>623.96825354841621</v>
      </c>
      <c r="N6607" s="1">
        <f>N6606+K6607</f>
        <v>551.23907466889136</v>
      </c>
    </row>
    <row r="6608" spans="1:14" x14ac:dyDescent="0.25">
      <c r="A6608" t="s">
        <v>6</v>
      </c>
      <c r="B6608">
        <v>-11.641209999999999</v>
      </c>
      <c r="C6608">
        <v>166.95159000000001</v>
      </c>
      <c r="D6608">
        <v>13.2</v>
      </c>
      <c r="E6608" s="2">
        <f t="shared" si="618"/>
        <v>14.100692003965147</v>
      </c>
      <c r="F6608" s="2">
        <f t="shared" si="619"/>
        <v>16.055041951774683</v>
      </c>
      <c r="G6608">
        <v>58.206000000000003</v>
      </c>
      <c r="H6608">
        <v>18.170000000000002</v>
      </c>
      <c r="I6608" s="1">
        <f t="shared" si="620"/>
        <v>0</v>
      </c>
      <c r="J6608" s="1">
        <f t="shared" si="621"/>
        <v>0</v>
      </c>
      <c r="K6608" s="1">
        <f t="shared" si="622"/>
        <v>0</v>
      </c>
      <c r="L6608" s="1">
        <f t="shared" si="623"/>
        <v>709.600000000004</v>
      </c>
      <c r="M6608" s="1">
        <f>M6607+J6608</f>
        <v>623.96825354841621</v>
      </c>
      <c r="N6608" s="1">
        <f>N6607+K6608</f>
        <v>551.23907466889136</v>
      </c>
    </row>
    <row r="6609" spans="1:14" x14ac:dyDescent="0.25">
      <c r="A6609" t="s">
        <v>6</v>
      </c>
      <c r="B6609">
        <v>-11.641368</v>
      </c>
      <c r="C6609">
        <v>166.95163199999999</v>
      </c>
      <c r="D6609">
        <v>12.8</v>
      </c>
      <c r="E6609" s="2">
        <f t="shared" si="618"/>
        <v>13.632442882537861</v>
      </c>
      <c r="F6609" s="2">
        <f t="shared" si="619"/>
        <v>15.469134400455449</v>
      </c>
      <c r="G6609">
        <v>58.223999999999997</v>
      </c>
      <c r="H6609">
        <v>18.07</v>
      </c>
      <c r="I6609" s="1">
        <f t="shared" si="620"/>
        <v>0</v>
      </c>
      <c r="J6609" s="1">
        <f t="shared" si="621"/>
        <v>0</v>
      </c>
      <c r="K6609" s="1">
        <f t="shared" si="622"/>
        <v>0</v>
      </c>
      <c r="L6609" s="1">
        <f t="shared" si="623"/>
        <v>709.600000000004</v>
      </c>
      <c r="M6609" s="1">
        <f>M6608+J6609</f>
        <v>623.96825354841621</v>
      </c>
      <c r="N6609" s="1">
        <f>N6608+K6609</f>
        <v>551.23907466889136</v>
      </c>
    </row>
    <row r="6610" spans="1:14" x14ac:dyDescent="0.25">
      <c r="A6610" t="s">
        <v>6</v>
      </c>
      <c r="B6610">
        <v>-11.641522999999999</v>
      </c>
      <c r="C6610">
        <v>166.95166499999999</v>
      </c>
      <c r="D6610">
        <v>12.4</v>
      </c>
      <c r="E6610" s="2">
        <f t="shared" si="618"/>
        <v>13.188763444824215</v>
      </c>
      <c r="F6610" s="2">
        <f t="shared" si="619"/>
        <v>14.916690208373447</v>
      </c>
      <c r="G6610">
        <v>58.241999999999997</v>
      </c>
      <c r="H6610">
        <v>17.52</v>
      </c>
      <c r="I6610" s="1">
        <f t="shared" si="620"/>
        <v>0</v>
      </c>
      <c r="J6610" s="1">
        <f t="shared" si="621"/>
        <v>0</v>
      </c>
      <c r="K6610" s="1">
        <f t="shared" si="622"/>
        <v>0</v>
      </c>
      <c r="L6610" s="1">
        <f t="shared" si="623"/>
        <v>709.600000000004</v>
      </c>
      <c r="M6610" s="1">
        <f>M6609+J6610</f>
        <v>623.96825354841621</v>
      </c>
      <c r="N6610" s="1">
        <f>N6609+K6610</f>
        <v>551.23907466889136</v>
      </c>
    </row>
    <row r="6611" spans="1:14" x14ac:dyDescent="0.25">
      <c r="A6611" t="s">
        <v>6</v>
      </c>
      <c r="B6611">
        <v>-11.641679999999999</v>
      </c>
      <c r="C6611">
        <v>166.951697</v>
      </c>
      <c r="D6611">
        <v>12</v>
      </c>
      <c r="E6611" s="2">
        <f t="shared" si="618"/>
        <v>12.760808604687481</v>
      </c>
      <c r="F6611" s="2">
        <f t="shared" si="619"/>
        <v>14.391685970866208</v>
      </c>
      <c r="G6611">
        <v>58.26</v>
      </c>
      <c r="H6611">
        <v>17.71</v>
      </c>
      <c r="I6611" s="1">
        <f t="shared" si="620"/>
        <v>0</v>
      </c>
      <c r="J6611" s="1">
        <f t="shared" si="621"/>
        <v>0</v>
      </c>
      <c r="K6611" s="1">
        <f t="shared" si="622"/>
        <v>0</v>
      </c>
      <c r="L6611" s="1">
        <f t="shared" si="623"/>
        <v>709.600000000004</v>
      </c>
      <c r="M6611" s="1">
        <f>M6610+J6611</f>
        <v>623.96825354841621</v>
      </c>
      <c r="N6611" s="1">
        <f>N6610+K6611</f>
        <v>551.23907466889136</v>
      </c>
    </row>
    <row r="6612" spans="1:14" x14ac:dyDescent="0.25">
      <c r="A6612" t="s">
        <v>6</v>
      </c>
      <c r="B6612">
        <v>-11.641833</v>
      </c>
      <c r="C6612">
        <v>166.951708</v>
      </c>
      <c r="D6612">
        <v>11.8</v>
      </c>
      <c r="E6612" s="2">
        <f t="shared" si="618"/>
        <v>12.43413367909368</v>
      </c>
      <c r="F6612" s="2">
        <f t="shared" si="619"/>
        <v>13.951099355818874</v>
      </c>
      <c r="G6612">
        <v>58.277000000000001</v>
      </c>
      <c r="H6612">
        <v>16.97</v>
      </c>
      <c r="I6612" s="1">
        <f t="shared" si="620"/>
        <v>0</v>
      </c>
      <c r="J6612" s="1">
        <f t="shared" si="621"/>
        <v>0</v>
      </c>
      <c r="K6612" s="1">
        <f t="shared" si="622"/>
        <v>0</v>
      </c>
      <c r="L6612" s="1">
        <f t="shared" si="623"/>
        <v>709.600000000004</v>
      </c>
      <c r="M6612" s="1">
        <f>M6611+J6612</f>
        <v>623.96825354841621</v>
      </c>
      <c r="N6612" s="1">
        <f>N6611+K6612</f>
        <v>551.23907466889136</v>
      </c>
    </row>
    <row r="6613" spans="1:14" x14ac:dyDescent="0.25">
      <c r="A6613" t="s">
        <v>6</v>
      </c>
      <c r="B6613">
        <v>-11.641982</v>
      </c>
      <c r="C6613">
        <v>166.95174</v>
      </c>
      <c r="D6613">
        <v>11.4</v>
      </c>
      <c r="E6613" s="2">
        <f t="shared" si="618"/>
        <v>12.082528228201914</v>
      </c>
      <c r="F6613" s="2">
        <f t="shared" si="619"/>
        <v>13.51741246532977</v>
      </c>
      <c r="G6613">
        <v>58.293999999999997</v>
      </c>
      <c r="H6613">
        <v>16.850000000000001</v>
      </c>
      <c r="I6613" s="1">
        <f t="shared" si="620"/>
        <v>0</v>
      </c>
      <c r="J6613" s="1">
        <f t="shared" si="621"/>
        <v>0</v>
      </c>
      <c r="K6613" s="1">
        <f t="shared" si="622"/>
        <v>0</v>
      </c>
      <c r="L6613" s="1">
        <f t="shared" si="623"/>
        <v>709.600000000004</v>
      </c>
      <c r="M6613" s="1">
        <f>M6612+J6613</f>
        <v>623.96825354841621</v>
      </c>
      <c r="N6613" s="1">
        <f>N6612+K6613</f>
        <v>551.23907466889136</v>
      </c>
    </row>
    <row r="6614" spans="1:14" x14ac:dyDescent="0.25">
      <c r="A6614" t="s">
        <v>6</v>
      </c>
      <c r="B6614">
        <v>-11.642127</v>
      </c>
      <c r="C6614">
        <v>166.951751</v>
      </c>
      <c r="D6614">
        <v>11.2</v>
      </c>
      <c r="E6614" s="2">
        <f t="shared" si="618"/>
        <v>11.800119195177206</v>
      </c>
      <c r="F6614" s="2">
        <f t="shared" si="619"/>
        <v>13.146626470876882</v>
      </c>
      <c r="G6614">
        <v>58.31</v>
      </c>
      <c r="H6614">
        <v>16.079999999999998</v>
      </c>
      <c r="I6614" s="1">
        <f t="shared" si="620"/>
        <v>0</v>
      </c>
      <c r="J6614" s="1">
        <f t="shared" si="621"/>
        <v>0</v>
      </c>
      <c r="K6614" s="1">
        <f t="shared" si="622"/>
        <v>0</v>
      </c>
      <c r="L6614" s="1">
        <f t="shared" si="623"/>
        <v>709.600000000004</v>
      </c>
      <c r="M6614" s="1">
        <f>M6613+J6614</f>
        <v>623.96825354841621</v>
      </c>
      <c r="N6614" s="1">
        <f>N6613+K6614</f>
        <v>551.23907466889136</v>
      </c>
    </row>
    <row r="6615" spans="1:14" x14ac:dyDescent="0.25">
      <c r="A6615" t="s">
        <v>6</v>
      </c>
      <c r="B6615">
        <v>-11.642269000000001</v>
      </c>
      <c r="C6615">
        <v>166.951751</v>
      </c>
      <c r="D6615">
        <v>11</v>
      </c>
      <c r="E6615" s="2">
        <f t="shared" si="618"/>
        <v>11.560083436624035</v>
      </c>
      <c r="F6615" s="2">
        <f t="shared" si="619"/>
        <v>12.824632500245338</v>
      </c>
      <c r="G6615">
        <v>58.325000000000003</v>
      </c>
      <c r="H6615">
        <v>15.71</v>
      </c>
      <c r="I6615" s="1">
        <f t="shared" si="620"/>
        <v>0</v>
      </c>
      <c r="J6615" s="1">
        <f t="shared" si="621"/>
        <v>0</v>
      </c>
      <c r="K6615" s="1">
        <f t="shared" si="622"/>
        <v>0</v>
      </c>
      <c r="L6615" s="1">
        <f t="shared" si="623"/>
        <v>709.600000000004</v>
      </c>
      <c r="M6615" s="1">
        <f>M6614+J6615</f>
        <v>623.96825354841621</v>
      </c>
      <c r="N6615" s="1">
        <f>N6614+K6615</f>
        <v>551.23907466889136</v>
      </c>
    </row>
    <row r="6616" spans="1:14" x14ac:dyDescent="0.25">
      <c r="A6616" t="s">
        <v>6</v>
      </c>
      <c r="B6616">
        <v>-11.642410999999999</v>
      </c>
      <c r="C6616">
        <v>166.95177200000001</v>
      </c>
      <c r="D6616">
        <v>10.6</v>
      </c>
      <c r="E6616" s="2">
        <f t="shared" si="618"/>
        <v>11.252856736904377</v>
      </c>
      <c r="F6616" s="2">
        <f t="shared" si="619"/>
        <v>12.468691300206123</v>
      </c>
      <c r="G6616">
        <v>58.341000000000001</v>
      </c>
      <c r="H6616">
        <v>15.87</v>
      </c>
      <c r="I6616" s="1">
        <f t="shared" si="620"/>
        <v>0</v>
      </c>
      <c r="J6616" s="1">
        <f t="shared" si="621"/>
        <v>0</v>
      </c>
      <c r="K6616" s="1">
        <f t="shared" si="622"/>
        <v>0</v>
      </c>
      <c r="L6616" s="1">
        <f t="shared" si="623"/>
        <v>709.600000000004</v>
      </c>
      <c r="M6616" s="1">
        <f>M6615+J6616</f>
        <v>623.96825354841621</v>
      </c>
      <c r="N6616" s="1">
        <f>N6615+K6616</f>
        <v>551.23907466889136</v>
      </c>
    </row>
    <row r="6617" spans="1:14" x14ac:dyDescent="0.25">
      <c r="A6617" t="s">
        <v>6</v>
      </c>
      <c r="B6617">
        <v>-11.642550999999999</v>
      </c>
      <c r="C6617">
        <v>166.95177200000001</v>
      </c>
      <c r="D6617">
        <v>10.4</v>
      </c>
      <c r="E6617" s="2">
        <f t="shared" si="618"/>
        <v>10.979942581095006</v>
      </c>
      <c r="F6617" s="2">
        <f t="shared" si="619"/>
        <v>12.13770069217318</v>
      </c>
      <c r="G6617">
        <v>58.356999999999999</v>
      </c>
      <c r="H6617">
        <v>15.49</v>
      </c>
      <c r="I6617" s="1">
        <f t="shared" si="620"/>
        <v>0</v>
      </c>
      <c r="J6617" s="1">
        <f t="shared" si="621"/>
        <v>0</v>
      </c>
      <c r="K6617" s="1">
        <f t="shared" si="622"/>
        <v>0</v>
      </c>
      <c r="L6617" s="1">
        <f t="shared" si="623"/>
        <v>709.600000000004</v>
      </c>
      <c r="M6617" s="1">
        <f>M6616+J6617</f>
        <v>623.96825354841621</v>
      </c>
      <c r="N6617" s="1">
        <f>N6616+K6617</f>
        <v>551.23907466889136</v>
      </c>
    </row>
    <row r="6618" spans="1:14" x14ac:dyDescent="0.25">
      <c r="A6618" t="s">
        <v>6</v>
      </c>
      <c r="B6618">
        <v>-11.642687</v>
      </c>
      <c r="C6618">
        <v>166.951751</v>
      </c>
      <c r="D6618">
        <v>10.4</v>
      </c>
      <c r="E6618" s="2">
        <f t="shared" si="618"/>
        <v>10.805959806766499</v>
      </c>
      <c r="F6618" s="2">
        <f t="shared" si="619"/>
        <v>11.877045588347192</v>
      </c>
      <c r="G6618">
        <v>58.372</v>
      </c>
      <c r="H6618">
        <v>15.22</v>
      </c>
      <c r="I6618" s="1">
        <f t="shared" si="620"/>
        <v>0</v>
      </c>
      <c r="J6618" s="1">
        <f t="shared" si="621"/>
        <v>0</v>
      </c>
      <c r="K6618" s="1">
        <f t="shared" si="622"/>
        <v>0</v>
      </c>
      <c r="L6618" s="1">
        <f t="shared" si="623"/>
        <v>709.600000000004</v>
      </c>
      <c r="M6618" s="1">
        <f>M6617+J6618</f>
        <v>623.96825354841621</v>
      </c>
      <c r="N6618" s="1">
        <f>N6617+K6618</f>
        <v>551.23907466889136</v>
      </c>
    </row>
    <row r="6619" spans="1:14" x14ac:dyDescent="0.25">
      <c r="A6619" t="s">
        <v>6</v>
      </c>
      <c r="B6619">
        <v>-11.642818999999999</v>
      </c>
      <c r="C6619">
        <v>166.95174</v>
      </c>
      <c r="D6619">
        <v>10.199999999999999</v>
      </c>
      <c r="E6619" s="2">
        <f t="shared" si="618"/>
        <v>10.624171864736542</v>
      </c>
      <c r="F6619" s="2">
        <f t="shared" si="619"/>
        <v>11.625488750095103</v>
      </c>
      <c r="G6619">
        <v>58.387</v>
      </c>
      <c r="H6619">
        <v>14.65</v>
      </c>
      <c r="I6619" s="1">
        <f t="shared" si="620"/>
        <v>0</v>
      </c>
      <c r="J6619" s="1">
        <f t="shared" si="621"/>
        <v>0</v>
      </c>
      <c r="K6619" s="1">
        <f t="shared" si="622"/>
        <v>0</v>
      </c>
      <c r="L6619" s="1">
        <f t="shared" si="623"/>
        <v>709.600000000004</v>
      </c>
      <c r="M6619" s="1">
        <f>M6618+J6619</f>
        <v>623.96825354841621</v>
      </c>
      <c r="N6619" s="1">
        <f>N6618+K6619</f>
        <v>551.23907466889136</v>
      </c>
    </row>
    <row r="6620" spans="1:14" x14ac:dyDescent="0.25">
      <c r="A6620" t="s">
        <v>6</v>
      </c>
      <c r="B6620">
        <v>-11.642944999999999</v>
      </c>
      <c r="C6620">
        <v>166.951729</v>
      </c>
      <c r="D6620">
        <v>10.199999999999999</v>
      </c>
      <c r="E6620" s="2">
        <f t="shared" si="618"/>
        <v>10.505403742610286</v>
      </c>
      <c r="F6620" s="2">
        <f t="shared" si="619"/>
        <v>11.425920325081748</v>
      </c>
      <c r="G6620">
        <v>58.401000000000003</v>
      </c>
      <c r="H6620">
        <v>13.99</v>
      </c>
      <c r="I6620" s="1">
        <f t="shared" si="620"/>
        <v>0</v>
      </c>
      <c r="J6620" s="1">
        <f t="shared" si="621"/>
        <v>0</v>
      </c>
      <c r="K6620" s="1">
        <f t="shared" si="622"/>
        <v>0</v>
      </c>
      <c r="L6620" s="1">
        <f t="shared" si="623"/>
        <v>709.600000000004</v>
      </c>
      <c r="M6620" s="1">
        <f>M6619+J6620</f>
        <v>623.96825354841621</v>
      </c>
      <c r="N6620" s="1">
        <f>N6619+K6620</f>
        <v>551.23907466889136</v>
      </c>
    </row>
    <row r="6621" spans="1:14" x14ac:dyDescent="0.25">
      <c r="A6621" t="s">
        <v>6</v>
      </c>
      <c r="B6621">
        <v>-11.643071000000001</v>
      </c>
      <c r="C6621">
        <v>166.951697</v>
      </c>
      <c r="D6621">
        <v>10.199999999999999</v>
      </c>
      <c r="E6621" s="2">
        <f t="shared" si="618"/>
        <v>10.419890694679431</v>
      </c>
      <c r="F6621" s="2">
        <f t="shared" si="619"/>
        <v>11.254291479570355</v>
      </c>
      <c r="G6621">
        <v>58.414999999999999</v>
      </c>
      <c r="H6621">
        <v>14.37</v>
      </c>
      <c r="I6621" s="1">
        <f t="shared" si="620"/>
        <v>0</v>
      </c>
      <c r="J6621" s="1">
        <f t="shared" si="621"/>
        <v>0</v>
      </c>
      <c r="K6621" s="1">
        <f t="shared" si="622"/>
        <v>0</v>
      </c>
      <c r="L6621" s="1">
        <f t="shared" si="623"/>
        <v>709.600000000004</v>
      </c>
      <c r="M6621" s="1">
        <f>M6620+J6621</f>
        <v>623.96825354841621</v>
      </c>
      <c r="N6621" s="1">
        <f>N6620+K6621</f>
        <v>551.23907466889136</v>
      </c>
    </row>
    <row r="6622" spans="1:14" x14ac:dyDescent="0.25">
      <c r="A6622" t="s">
        <v>6</v>
      </c>
      <c r="B6622">
        <v>-11.643193</v>
      </c>
      <c r="C6622">
        <v>166.95165399999999</v>
      </c>
      <c r="D6622">
        <v>10.199999999999999</v>
      </c>
      <c r="E6622" s="2">
        <f t="shared" si="618"/>
        <v>10.358321300169177</v>
      </c>
      <c r="F6622" s="2">
        <f t="shared" si="619"/>
        <v>11.106690672430474</v>
      </c>
      <c r="G6622">
        <v>58.429000000000002</v>
      </c>
      <c r="H6622">
        <v>14.29</v>
      </c>
      <c r="I6622" s="1">
        <f t="shared" si="620"/>
        <v>0</v>
      </c>
      <c r="J6622" s="1">
        <f t="shared" si="621"/>
        <v>0</v>
      </c>
      <c r="K6622" s="1">
        <f t="shared" si="622"/>
        <v>0</v>
      </c>
      <c r="L6622" s="1">
        <f t="shared" si="623"/>
        <v>709.600000000004</v>
      </c>
      <c r="M6622" s="1">
        <f>M6621+J6622</f>
        <v>623.96825354841621</v>
      </c>
      <c r="N6622" s="1">
        <f>N6621+K6622</f>
        <v>551.23907466889136</v>
      </c>
    </row>
    <row r="6623" spans="1:14" x14ac:dyDescent="0.25">
      <c r="A6623" t="s">
        <v>6</v>
      </c>
      <c r="B6623">
        <v>-11.643307999999999</v>
      </c>
      <c r="C6623">
        <v>166.95159000000001</v>
      </c>
      <c r="D6623">
        <v>10.199999999999999</v>
      </c>
      <c r="E6623" s="2">
        <f t="shared" si="618"/>
        <v>10.310824910118422</v>
      </c>
      <c r="F6623" s="2">
        <f t="shared" si="619"/>
        <v>10.970687071565898</v>
      </c>
      <c r="G6623">
        <v>58.444000000000003</v>
      </c>
      <c r="H6623">
        <v>14.51</v>
      </c>
      <c r="I6623" s="1">
        <f t="shared" si="620"/>
        <v>0</v>
      </c>
      <c r="J6623" s="1">
        <f t="shared" si="621"/>
        <v>0</v>
      </c>
      <c r="K6623" s="1">
        <f t="shared" si="622"/>
        <v>0</v>
      </c>
      <c r="L6623" s="1">
        <f t="shared" si="623"/>
        <v>709.600000000004</v>
      </c>
      <c r="M6623" s="1">
        <f>M6622+J6623</f>
        <v>623.96825354841621</v>
      </c>
      <c r="N6623" s="1">
        <f>N6622+K6623</f>
        <v>551.23907466889136</v>
      </c>
    </row>
    <row r="6624" spans="1:14" x14ac:dyDescent="0.25">
      <c r="A6624" t="s">
        <v>6</v>
      </c>
      <c r="B6624">
        <v>-11.643425000000001</v>
      </c>
      <c r="C6624">
        <v>166.95155700000001</v>
      </c>
      <c r="D6624">
        <v>10.199999999999999</v>
      </c>
      <c r="E6624" s="2">
        <f t="shared" si="618"/>
        <v>10.282010433487637</v>
      </c>
      <c r="F6624" s="2">
        <f t="shared" si="619"/>
        <v>10.870497752262345</v>
      </c>
      <c r="G6624">
        <v>58.457000000000001</v>
      </c>
      <c r="H6624">
        <v>13.43</v>
      </c>
      <c r="I6624" s="1">
        <f t="shared" si="620"/>
        <v>0</v>
      </c>
      <c r="J6624" s="1">
        <f t="shared" si="621"/>
        <v>0</v>
      </c>
      <c r="K6624" s="1">
        <f t="shared" si="622"/>
        <v>0</v>
      </c>
      <c r="L6624" s="1">
        <f t="shared" si="623"/>
        <v>709.600000000004</v>
      </c>
      <c r="M6624" s="1">
        <f>M6623+J6624</f>
        <v>623.96825354841621</v>
      </c>
      <c r="N6624" s="1">
        <f>N6623+K6624</f>
        <v>551.23907466889136</v>
      </c>
    </row>
    <row r="6625" spans="1:14" x14ac:dyDescent="0.25">
      <c r="A6625" t="s">
        <v>6</v>
      </c>
      <c r="B6625">
        <v>-11.643539000000001</v>
      </c>
      <c r="C6625">
        <v>166.951514</v>
      </c>
      <c r="D6625">
        <v>10.4</v>
      </c>
      <c r="E6625" s="2">
        <f t="shared" si="618"/>
        <v>10.315047512111088</v>
      </c>
      <c r="F6625" s="2">
        <f t="shared" si="619"/>
        <v>10.804628066945636</v>
      </c>
      <c r="G6625">
        <v>58.470999999999997</v>
      </c>
      <c r="H6625">
        <v>13.45</v>
      </c>
      <c r="I6625" s="1">
        <f t="shared" si="620"/>
        <v>0.20000000000000107</v>
      </c>
      <c r="J6625" s="1">
        <f t="shared" si="621"/>
        <v>3.3037078623451066E-2</v>
      </c>
      <c r="K6625" s="1">
        <f t="shared" si="622"/>
        <v>0</v>
      </c>
      <c r="L6625" s="1">
        <f t="shared" si="623"/>
        <v>709.80000000000405</v>
      </c>
      <c r="M6625" s="1">
        <f>M6624+J6625</f>
        <v>624.00129062703968</v>
      </c>
      <c r="N6625" s="1">
        <f>N6624+K6625</f>
        <v>551.23907466889136</v>
      </c>
    </row>
    <row r="6626" spans="1:14" x14ac:dyDescent="0.25">
      <c r="A6626" t="s">
        <v>6</v>
      </c>
      <c r="B6626">
        <v>-11.643648000000001</v>
      </c>
      <c r="C6626">
        <v>166.95144999999999</v>
      </c>
      <c r="D6626">
        <v>10.4</v>
      </c>
      <c r="E6626" s="2">
        <f t="shared" si="618"/>
        <v>10.338834208719987</v>
      </c>
      <c r="F6626" s="2">
        <f t="shared" si="619"/>
        <v>10.747980137573235</v>
      </c>
      <c r="G6626">
        <v>58.484999999999999</v>
      </c>
      <c r="H6626">
        <v>13.93</v>
      </c>
      <c r="I6626" s="1">
        <f t="shared" si="620"/>
        <v>0</v>
      </c>
      <c r="J6626" s="1">
        <f t="shared" si="621"/>
        <v>2.378669660889976E-2</v>
      </c>
      <c r="K6626" s="1">
        <f t="shared" si="622"/>
        <v>0</v>
      </c>
      <c r="L6626" s="1">
        <f t="shared" si="623"/>
        <v>709.80000000000405</v>
      </c>
      <c r="M6626" s="1">
        <f>M6625+J6626</f>
        <v>624.02507732364859</v>
      </c>
      <c r="N6626" s="1">
        <f>N6625+K6626</f>
        <v>551.23907466889136</v>
      </c>
    </row>
    <row r="6627" spans="1:14" x14ac:dyDescent="0.25">
      <c r="A6627" t="s">
        <v>6</v>
      </c>
      <c r="B6627">
        <v>-11.643756</v>
      </c>
      <c r="C6627">
        <v>166.95140699999999</v>
      </c>
      <c r="D6627">
        <v>10.4</v>
      </c>
      <c r="E6627" s="2">
        <f t="shared" si="618"/>
        <v>10.353513998627191</v>
      </c>
      <c r="F6627" s="2">
        <f t="shared" si="619"/>
        <v>10.706222521064445</v>
      </c>
      <c r="G6627">
        <v>58.497</v>
      </c>
      <c r="H6627">
        <v>12.83</v>
      </c>
      <c r="I6627" s="1">
        <f t="shared" si="620"/>
        <v>0</v>
      </c>
      <c r="J6627" s="1">
        <f t="shared" si="621"/>
        <v>1.4679789907203755E-2</v>
      </c>
      <c r="K6627" s="1">
        <f t="shared" si="622"/>
        <v>0</v>
      </c>
      <c r="L6627" s="1">
        <f t="shared" si="623"/>
        <v>709.80000000000405</v>
      </c>
      <c r="M6627" s="1">
        <f>M6626+J6627</f>
        <v>624.03975711355577</v>
      </c>
      <c r="N6627" s="1">
        <f>N6626+K6627</f>
        <v>551.23907466889136</v>
      </c>
    </row>
    <row r="6628" spans="1:14" x14ac:dyDescent="0.25">
      <c r="A6628" t="s">
        <v>6</v>
      </c>
      <c r="B6628">
        <v>-11.643865999999999</v>
      </c>
      <c r="C6628">
        <v>166.95136400000001</v>
      </c>
      <c r="D6628">
        <v>10.6</v>
      </c>
      <c r="E6628" s="2">
        <f t="shared" si="618"/>
        <v>10.417600358984112</v>
      </c>
      <c r="F6628" s="2">
        <f t="shared" si="619"/>
        <v>10.692413593326069</v>
      </c>
      <c r="G6628">
        <v>58.51</v>
      </c>
      <c r="H6628">
        <v>13.04</v>
      </c>
      <c r="I6628" s="1">
        <f t="shared" si="620"/>
        <v>0.19999999999999929</v>
      </c>
      <c r="J6628" s="1">
        <f t="shared" si="621"/>
        <v>6.4086360356920835E-2</v>
      </c>
      <c r="K6628" s="1">
        <f t="shared" si="622"/>
        <v>0</v>
      </c>
      <c r="L6628" s="1">
        <f t="shared" si="623"/>
        <v>710.00000000000409</v>
      </c>
      <c r="M6628" s="1">
        <f>M6627+J6628</f>
        <v>624.10384347391266</v>
      </c>
      <c r="N6628" s="1">
        <f>N6627+K6628</f>
        <v>551.23907466889136</v>
      </c>
    </row>
    <row r="6629" spans="1:14" x14ac:dyDescent="0.25">
      <c r="A6629" t="s">
        <v>6</v>
      </c>
      <c r="B6629">
        <v>-11.643974</v>
      </c>
      <c r="C6629">
        <v>166.95133200000001</v>
      </c>
      <c r="D6629">
        <v>10.6</v>
      </c>
      <c r="E6629" s="2">
        <f t="shared" si="618"/>
        <v>10.465024265648262</v>
      </c>
      <c r="F6629" s="2">
        <f t="shared" si="619"/>
        <v>10.680399826193675</v>
      </c>
      <c r="G6629">
        <v>58.523000000000003</v>
      </c>
      <c r="H6629">
        <v>12.45</v>
      </c>
      <c r="I6629" s="1">
        <f t="shared" si="620"/>
        <v>0</v>
      </c>
      <c r="J6629" s="1">
        <f t="shared" si="621"/>
        <v>4.7423906664150195E-2</v>
      </c>
      <c r="K6629" s="1">
        <f t="shared" si="622"/>
        <v>0</v>
      </c>
      <c r="L6629" s="1">
        <f t="shared" si="623"/>
        <v>710.00000000000409</v>
      </c>
      <c r="M6629" s="1">
        <f>M6628+J6629</f>
        <v>624.15126738057677</v>
      </c>
      <c r="N6629" s="1">
        <f>N6628+K6629</f>
        <v>551.23907466889136</v>
      </c>
    </row>
    <row r="6630" spans="1:14" x14ac:dyDescent="0.25">
      <c r="A6630" t="s">
        <v>6</v>
      </c>
      <c r="B6630">
        <v>-11.644081999999999</v>
      </c>
      <c r="C6630">
        <v>166.951278</v>
      </c>
      <c r="D6630">
        <v>10.6</v>
      </c>
      <c r="E6630" s="2">
        <f t="shared" si="618"/>
        <v>10.500117956579709</v>
      </c>
      <c r="F6630" s="2">
        <f t="shared" si="619"/>
        <v>10.669947848788498</v>
      </c>
      <c r="G6630">
        <v>58.536000000000001</v>
      </c>
      <c r="H6630">
        <v>13.32</v>
      </c>
      <c r="I6630" s="1">
        <f t="shared" si="620"/>
        <v>0</v>
      </c>
      <c r="J6630" s="1">
        <f t="shared" si="621"/>
        <v>3.5093690931446986E-2</v>
      </c>
      <c r="K6630" s="1">
        <f t="shared" si="622"/>
        <v>0</v>
      </c>
      <c r="L6630" s="1">
        <f t="shared" si="623"/>
        <v>710.00000000000409</v>
      </c>
      <c r="M6630" s="1">
        <f>M6629+J6630</f>
        <v>624.18636107150826</v>
      </c>
      <c r="N6630" s="1">
        <f>N6629+K6630</f>
        <v>551.23907466889136</v>
      </c>
    </row>
    <row r="6631" spans="1:14" x14ac:dyDescent="0.25">
      <c r="A6631" t="s">
        <v>6</v>
      </c>
      <c r="B6631">
        <v>-11.644190999999999</v>
      </c>
      <c r="C6631">
        <v>166.951257</v>
      </c>
      <c r="D6631">
        <v>10.6</v>
      </c>
      <c r="E6631" s="2">
        <f t="shared" si="618"/>
        <v>10.524089647000579</v>
      </c>
      <c r="F6631" s="2">
        <f t="shared" si="619"/>
        <v>10.661554106933878</v>
      </c>
      <c r="G6631">
        <v>58.548000000000002</v>
      </c>
      <c r="H6631">
        <v>12.27</v>
      </c>
      <c r="I6631" s="1">
        <f t="shared" si="620"/>
        <v>0</v>
      </c>
      <c r="J6631" s="1">
        <f t="shared" si="621"/>
        <v>2.3971690420870218E-2</v>
      </c>
      <c r="K6631" s="1">
        <f t="shared" si="622"/>
        <v>0</v>
      </c>
      <c r="L6631" s="1">
        <f t="shared" si="623"/>
        <v>710.00000000000409</v>
      </c>
      <c r="M6631" s="1">
        <f>M6630+J6631</f>
        <v>624.21033276192918</v>
      </c>
      <c r="N6631" s="1">
        <f>N6630+K6631</f>
        <v>551.23907466889136</v>
      </c>
    </row>
    <row r="6632" spans="1:14" x14ac:dyDescent="0.25">
      <c r="A6632" t="s">
        <v>6</v>
      </c>
      <c r="B6632">
        <v>-11.644299</v>
      </c>
      <c r="C6632">
        <v>166.95122499999999</v>
      </c>
      <c r="D6632">
        <v>10.6</v>
      </c>
      <c r="E6632" s="2">
        <f t="shared" si="618"/>
        <v>10.543826338780425</v>
      </c>
      <c r="F6632" s="2">
        <f t="shared" si="619"/>
        <v>10.653552073032474</v>
      </c>
      <c r="G6632">
        <v>58.561</v>
      </c>
      <c r="H6632">
        <v>12.45</v>
      </c>
      <c r="I6632" s="1">
        <f t="shared" si="620"/>
        <v>0</v>
      </c>
      <c r="J6632" s="1">
        <f t="shared" si="621"/>
        <v>1.9736691779845827E-2</v>
      </c>
      <c r="K6632" s="1">
        <f t="shared" si="622"/>
        <v>0</v>
      </c>
      <c r="L6632" s="1">
        <f t="shared" si="623"/>
        <v>710.00000000000409</v>
      </c>
      <c r="M6632" s="1">
        <f>M6631+J6632</f>
        <v>624.23006945370901</v>
      </c>
      <c r="N6632" s="1">
        <f>N6631+K6632</f>
        <v>551.23907466889136</v>
      </c>
    </row>
    <row r="6633" spans="1:14" x14ac:dyDescent="0.25">
      <c r="A6633" t="s">
        <v>6</v>
      </c>
      <c r="B6633">
        <v>-11.644408</v>
      </c>
      <c r="C6633">
        <v>166.95117099999999</v>
      </c>
      <c r="D6633">
        <v>10.6</v>
      </c>
      <c r="E6633" s="2">
        <f t="shared" si="618"/>
        <v>10.558431490697512</v>
      </c>
      <c r="F6633" s="2">
        <f t="shared" si="619"/>
        <v>10.646590303538254</v>
      </c>
      <c r="G6633">
        <v>58.573999999999998</v>
      </c>
      <c r="H6633">
        <v>13.42</v>
      </c>
      <c r="I6633" s="1">
        <f t="shared" si="620"/>
        <v>0</v>
      </c>
      <c r="J6633" s="1">
        <f t="shared" si="621"/>
        <v>1.4605151917086445E-2</v>
      </c>
      <c r="K6633" s="1">
        <f t="shared" si="622"/>
        <v>0</v>
      </c>
      <c r="L6633" s="1">
        <f t="shared" si="623"/>
        <v>710.00000000000409</v>
      </c>
      <c r="M6633" s="1">
        <f>M6632+J6633</f>
        <v>624.24467460562607</v>
      </c>
      <c r="N6633" s="1">
        <f>N6632+K6633</f>
        <v>551.23907466889136</v>
      </c>
    </row>
    <row r="6634" spans="1:14" x14ac:dyDescent="0.25">
      <c r="A6634" t="s">
        <v>6</v>
      </c>
      <c r="B6634">
        <v>-11.644515</v>
      </c>
      <c r="C6634">
        <v>166.95115999999999</v>
      </c>
      <c r="D6634">
        <v>10.6</v>
      </c>
      <c r="E6634" s="2">
        <f t="shared" si="618"/>
        <v>10.568407932930109</v>
      </c>
      <c r="F6634" s="2">
        <f t="shared" si="619"/>
        <v>10.640999467113662</v>
      </c>
      <c r="G6634">
        <v>58.585999999999999</v>
      </c>
      <c r="H6634">
        <v>11.9</v>
      </c>
      <c r="I6634" s="1">
        <f t="shared" si="620"/>
        <v>0</v>
      </c>
      <c r="J6634" s="1">
        <f t="shared" si="621"/>
        <v>9.9764422325971935E-3</v>
      </c>
      <c r="K6634" s="1">
        <f t="shared" si="622"/>
        <v>0</v>
      </c>
      <c r="L6634" s="1">
        <f t="shared" si="623"/>
        <v>710.00000000000409</v>
      </c>
      <c r="M6634" s="1">
        <f>M6633+J6634</f>
        <v>624.25465104785872</v>
      </c>
      <c r="N6634" s="1">
        <f>N6633+K6634</f>
        <v>551.23907466889136</v>
      </c>
    </row>
    <row r="6635" spans="1:14" x14ac:dyDescent="0.25">
      <c r="A6635" t="s">
        <v>6</v>
      </c>
      <c r="B6635">
        <v>-11.644622999999999</v>
      </c>
      <c r="C6635">
        <v>166.95112800000001</v>
      </c>
      <c r="D6635">
        <v>10.6</v>
      </c>
      <c r="E6635" s="2">
        <f t="shared" si="618"/>
        <v>10.57662187036828</v>
      </c>
      <c r="F6635" s="2">
        <f t="shared" si="619"/>
        <v>10.635669536388887</v>
      </c>
      <c r="G6635">
        <v>58.598999999999997</v>
      </c>
      <c r="H6635">
        <v>12.45</v>
      </c>
      <c r="I6635" s="1">
        <f t="shared" si="620"/>
        <v>0</v>
      </c>
      <c r="J6635" s="1">
        <f t="shared" si="621"/>
        <v>8.213937438171115E-3</v>
      </c>
      <c r="K6635" s="1">
        <f t="shared" si="622"/>
        <v>0</v>
      </c>
      <c r="L6635" s="1">
        <f t="shared" si="623"/>
        <v>710.00000000000409</v>
      </c>
      <c r="M6635" s="1">
        <f>M6634+J6635</f>
        <v>624.26286498529691</v>
      </c>
      <c r="N6635" s="1">
        <f>N6634+K6635</f>
        <v>551.23907466889136</v>
      </c>
    </row>
    <row r="6636" spans="1:14" x14ac:dyDescent="0.25">
      <c r="A6636" t="s">
        <v>6</v>
      </c>
      <c r="B6636">
        <v>-11.644729</v>
      </c>
      <c r="C6636">
        <v>166.95109600000001</v>
      </c>
      <c r="D6636">
        <v>10.6</v>
      </c>
      <c r="E6636" s="2">
        <f t="shared" si="618"/>
        <v>10.582232621479893</v>
      </c>
      <c r="F6636" s="2">
        <f t="shared" si="619"/>
        <v>10.631389192022221</v>
      </c>
      <c r="G6636">
        <v>58.610999999999997</v>
      </c>
      <c r="H6636">
        <v>12.23</v>
      </c>
      <c r="I6636" s="1">
        <f t="shared" si="620"/>
        <v>0</v>
      </c>
      <c r="J6636" s="1">
        <f t="shared" si="621"/>
        <v>5.6107511116127995E-3</v>
      </c>
      <c r="K6636" s="1">
        <f t="shared" si="622"/>
        <v>0</v>
      </c>
      <c r="L6636" s="1">
        <f t="shared" si="623"/>
        <v>710.00000000000409</v>
      </c>
      <c r="M6636" s="1">
        <f>M6635+J6636</f>
        <v>624.2684757364085</v>
      </c>
      <c r="N6636" s="1">
        <f>N6635+K6636</f>
        <v>551.23907466889136</v>
      </c>
    </row>
    <row r="6637" spans="1:14" x14ac:dyDescent="0.25">
      <c r="A6637" t="s">
        <v>6</v>
      </c>
      <c r="B6637">
        <v>-11.644833</v>
      </c>
      <c r="C6637">
        <v>166.951064</v>
      </c>
      <c r="D6637">
        <v>10.6</v>
      </c>
      <c r="E6637" s="2">
        <f t="shared" si="618"/>
        <v>10.586496792324718</v>
      </c>
      <c r="F6637" s="2">
        <f t="shared" si="619"/>
        <v>10.627622488979554</v>
      </c>
      <c r="G6637">
        <v>58.622999999999998</v>
      </c>
      <c r="H6637">
        <v>12.02</v>
      </c>
      <c r="I6637" s="1">
        <f t="shared" si="620"/>
        <v>0</v>
      </c>
      <c r="J6637" s="1">
        <f t="shared" si="621"/>
        <v>4.2641708448254434E-3</v>
      </c>
      <c r="K6637" s="1">
        <f t="shared" si="622"/>
        <v>0</v>
      </c>
      <c r="L6637" s="1">
        <f t="shared" si="623"/>
        <v>710.00000000000409</v>
      </c>
      <c r="M6637" s="1">
        <f>M6636+J6637</f>
        <v>624.27273990725337</v>
      </c>
      <c r="N6637" s="1">
        <f>N6636+K6637</f>
        <v>551.23907466889136</v>
      </c>
    </row>
    <row r="6638" spans="1:14" x14ac:dyDescent="0.25">
      <c r="A6638" t="s">
        <v>6</v>
      </c>
      <c r="B6638">
        <v>-11.644935</v>
      </c>
      <c r="C6638">
        <v>166.951042</v>
      </c>
      <c r="D6638">
        <v>10.6</v>
      </c>
      <c r="E6638" s="2">
        <f t="shared" si="618"/>
        <v>10.589467498013281</v>
      </c>
      <c r="F6638" s="2">
        <f t="shared" si="619"/>
        <v>10.624584015191802</v>
      </c>
      <c r="G6638">
        <v>58.634</v>
      </c>
      <c r="H6638">
        <v>11.54</v>
      </c>
      <c r="I6638" s="1">
        <f t="shared" si="620"/>
        <v>0</v>
      </c>
      <c r="J6638" s="1">
        <f t="shared" si="621"/>
        <v>2.9707056885630578E-3</v>
      </c>
      <c r="K6638" s="1">
        <f t="shared" si="622"/>
        <v>0</v>
      </c>
      <c r="L6638" s="1">
        <f t="shared" si="623"/>
        <v>710.00000000000409</v>
      </c>
      <c r="M6638" s="1">
        <f>M6637+J6638</f>
        <v>624.27571061294191</v>
      </c>
      <c r="N6638" s="1">
        <f>N6637+K6638</f>
        <v>551.23907466889136</v>
      </c>
    </row>
    <row r="6639" spans="1:14" x14ac:dyDescent="0.25">
      <c r="A6639" t="s">
        <v>6</v>
      </c>
      <c r="B6639">
        <v>-11.645038</v>
      </c>
      <c r="C6639">
        <v>166.95098899999999</v>
      </c>
      <c r="D6639">
        <v>10.6</v>
      </c>
      <c r="E6639" s="2">
        <f t="shared" si="618"/>
        <v>10.592205948529827</v>
      </c>
      <c r="F6639" s="2">
        <f t="shared" si="619"/>
        <v>10.621388093216868</v>
      </c>
      <c r="G6639">
        <v>58.646999999999998</v>
      </c>
      <c r="H6639">
        <v>12.78</v>
      </c>
      <c r="I6639" s="1">
        <f t="shared" si="620"/>
        <v>0</v>
      </c>
      <c r="J6639" s="1">
        <f t="shared" si="621"/>
        <v>2.738450516545754E-3</v>
      </c>
      <c r="K6639" s="1">
        <f t="shared" si="622"/>
        <v>0</v>
      </c>
      <c r="L6639" s="1">
        <f t="shared" si="623"/>
        <v>710.00000000000409</v>
      </c>
      <c r="M6639" s="1">
        <f>M6638+J6639</f>
        <v>624.27844906345842</v>
      </c>
      <c r="N6639" s="1">
        <f>N6638+K6639</f>
        <v>551.23907466889136</v>
      </c>
    </row>
    <row r="6640" spans="1:14" x14ac:dyDescent="0.25">
      <c r="A6640" t="s">
        <v>6</v>
      </c>
      <c r="B6640">
        <v>-11.645142999999999</v>
      </c>
      <c r="C6640">
        <v>166.95096699999999</v>
      </c>
      <c r="D6640">
        <v>10.6</v>
      </c>
      <c r="E6640" s="2">
        <f t="shared" si="618"/>
        <v>10.594076520882668</v>
      </c>
      <c r="F6640" s="2">
        <f t="shared" si="619"/>
        <v>10.618821522030844</v>
      </c>
      <c r="G6640">
        <v>58.658999999999999</v>
      </c>
      <c r="H6640">
        <v>11.86</v>
      </c>
      <c r="I6640" s="1">
        <f t="shared" si="620"/>
        <v>0</v>
      </c>
      <c r="J6640" s="1">
        <f t="shared" si="621"/>
        <v>1.8705723528409379E-3</v>
      </c>
      <c r="K6640" s="1">
        <f t="shared" si="622"/>
        <v>0</v>
      </c>
      <c r="L6640" s="1">
        <f t="shared" si="623"/>
        <v>710.00000000000409</v>
      </c>
      <c r="M6640" s="1">
        <f>M6639+J6640</f>
        <v>624.28031963581122</v>
      </c>
      <c r="N6640" s="1">
        <f>N6639+K6640</f>
        <v>551.23907466889136</v>
      </c>
    </row>
    <row r="6641" spans="1:14" x14ac:dyDescent="0.25">
      <c r="A6641" t="s">
        <v>6</v>
      </c>
      <c r="B6641">
        <v>-11.645246</v>
      </c>
      <c r="C6641">
        <v>166.95093499999999</v>
      </c>
      <c r="D6641">
        <v>10.6</v>
      </c>
      <c r="E6641" s="2">
        <f t="shared" si="618"/>
        <v>10.595498155870828</v>
      </c>
      <c r="F6641" s="2">
        <f t="shared" si="619"/>
        <v>10.616562939387142</v>
      </c>
      <c r="G6641">
        <v>58.670999999999999</v>
      </c>
      <c r="H6641">
        <v>11.92</v>
      </c>
      <c r="I6641" s="1">
        <f t="shared" si="620"/>
        <v>0</v>
      </c>
      <c r="J6641" s="1">
        <f t="shared" si="621"/>
        <v>1.4216349881603918E-3</v>
      </c>
      <c r="K6641" s="1">
        <f t="shared" si="622"/>
        <v>0</v>
      </c>
      <c r="L6641" s="1">
        <f t="shared" si="623"/>
        <v>710.00000000000409</v>
      </c>
      <c r="M6641" s="1">
        <f>M6640+J6641</f>
        <v>624.28174127079933</v>
      </c>
      <c r="N6641" s="1">
        <f>N6640+K6641</f>
        <v>551.23907466889136</v>
      </c>
    </row>
    <row r="6642" spans="1:14" x14ac:dyDescent="0.25">
      <c r="A6642" t="s">
        <v>6</v>
      </c>
      <c r="B6642">
        <v>-11.645348</v>
      </c>
      <c r="C6642">
        <v>166.95088100000001</v>
      </c>
      <c r="D6642">
        <v>10.6</v>
      </c>
      <c r="E6642" s="2">
        <f t="shared" si="618"/>
        <v>10.596668635344413</v>
      </c>
      <c r="F6642" s="2">
        <f t="shared" si="619"/>
        <v>10.614409757266815</v>
      </c>
      <c r="G6642">
        <v>58.683999999999997</v>
      </c>
      <c r="H6642">
        <v>12.73</v>
      </c>
      <c r="I6642" s="1">
        <f t="shared" si="620"/>
        <v>0</v>
      </c>
      <c r="J6642" s="1">
        <f t="shared" si="621"/>
        <v>1.170479473584507E-3</v>
      </c>
      <c r="K6642" s="1">
        <f t="shared" si="622"/>
        <v>0</v>
      </c>
      <c r="L6642" s="1">
        <f t="shared" si="623"/>
        <v>710.00000000000409</v>
      </c>
      <c r="M6642" s="1">
        <f>M6641+J6642</f>
        <v>624.28291175027289</v>
      </c>
      <c r="N6642" s="1">
        <f>N6641+K6642</f>
        <v>551.23907466889136</v>
      </c>
    </row>
    <row r="6643" spans="1:14" x14ac:dyDescent="0.25">
      <c r="A6643" t="s">
        <v>6</v>
      </c>
      <c r="B6643">
        <v>-11.645454000000001</v>
      </c>
      <c r="C6643">
        <v>166.95086000000001</v>
      </c>
      <c r="D6643">
        <v>10.6</v>
      </c>
      <c r="E6643" s="2">
        <f t="shared" si="618"/>
        <v>10.597468162861754</v>
      </c>
      <c r="F6643" s="2">
        <f t="shared" si="619"/>
        <v>10.612680586394797</v>
      </c>
      <c r="G6643">
        <v>58.695999999999998</v>
      </c>
      <c r="H6643">
        <v>11.95</v>
      </c>
      <c r="I6643" s="1">
        <f t="shared" si="620"/>
        <v>0</v>
      </c>
      <c r="J6643" s="1">
        <f t="shared" si="621"/>
        <v>7.9952751734069238E-4</v>
      </c>
      <c r="K6643" s="1">
        <f t="shared" si="622"/>
        <v>0</v>
      </c>
      <c r="L6643" s="1">
        <f t="shared" si="623"/>
        <v>710.00000000000409</v>
      </c>
      <c r="M6643" s="1">
        <f>M6642+J6643</f>
        <v>624.28371127779019</v>
      </c>
      <c r="N6643" s="1">
        <f>N6642+K6643</f>
        <v>551.23907466889136</v>
      </c>
    </row>
    <row r="6644" spans="1:14" x14ac:dyDescent="0.25">
      <c r="A6644" t="s">
        <v>6</v>
      </c>
      <c r="B6644">
        <v>-11.645555999999999</v>
      </c>
      <c r="C6644">
        <v>166.950839</v>
      </c>
      <c r="D6644">
        <v>10.6</v>
      </c>
      <c r="E6644" s="2">
        <f t="shared" si="618"/>
        <v>10.598025167032167</v>
      </c>
      <c r="F6644" s="2">
        <f t="shared" si="619"/>
        <v>10.611285721891369</v>
      </c>
      <c r="G6644">
        <v>58.707000000000001</v>
      </c>
      <c r="H6644">
        <v>11.51</v>
      </c>
      <c r="I6644" s="1">
        <f t="shared" si="620"/>
        <v>0</v>
      </c>
      <c r="J6644" s="1">
        <f t="shared" si="621"/>
        <v>5.570041704139328E-4</v>
      </c>
      <c r="K6644" s="1">
        <f t="shared" si="622"/>
        <v>0</v>
      </c>
      <c r="L6644" s="1">
        <f t="shared" si="623"/>
        <v>710.00000000000409</v>
      </c>
      <c r="M6644" s="1">
        <f>M6643+J6644</f>
        <v>624.28426828196064</v>
      </c>
      <c r="N6644" s="1">
        <f>N6643+K6644</f>
        <v>551.23907466889136</v>
      </c>
    </row>
    <row r="6645" spans="1:14" x14ac:dyDescent="0.25">
      <c r="A6645" t="s">
        <v>6</v>
      </c>
      <c r="B6645">
        <v>-11.645657999999999</v>
      </c>
      <c r="C6645">
        <v>166.950806</v>
      </c>
      <c r="D6645">
        <v>10.6</v>
      </c>
      <c r="E6645" s="2">
        <f t="shared" si="618"/>
        <v>10.598499126944446</v>
      </c>
      <c r="F6645" s="2">
        <f t="shared" si="619"/>
        <v>10.609931435264404</v>
      </c>
      <c r="G6645">
        <v>58.719000000000001</v>
      </c>
      <c r="H6645">
        <v>11.84</v>
      </c>
      <c r="I6645" s="1">
        <f t="shared" si="620"/>
        <v>0</v>
      </c>
      <c r="J6645" s="1">
        <f t="shared" si="621"/>
        <v>4.7395991227894285E-4</v>
      </c>
      <c r="K6645" s="1">
        <f t="shared" si="622"/>
        <v>0</v>
      </c>
      <c r="L6645" s="1">
        <f t="shared" si="623"/>
        <v>710.00000000000409</v>
      </c>
      <c r="M6645" s="1">
        <f>M6644+J6645</f>
        <v>624.28474224187289</v>
      </c>
      <c r="N6645" s="1">
        <f>N6644+K6645</f>
        <v>551.23907466889136</v>
      </c>
    </row>
    <row r="6646" spans="1:14" x14ac:dyDescent="0.25">
      <c r="A6646" t="s">
        <v>6</v>
      </c>
      <c r="B6646">
        <v>-11.645756</v>
      </c>
      <c r="C6646">
        <v>166.950774</v>
      </c>
      <c r="D6646">
        <v>10.6</v>
      </c>
      <c r="E6646" s="2">
        <f t="shared" si="618"/>
        <v>10.598829319016668</v>
      </c>
      <c r="F6646" s="2">
        <f t="shared" si="619"/>
        <v>10.60883897738532</v>
      </c>
      <c r="G6646">
        <v>58.73</v>
      </c>
      <c r="H6646">
        <v>11.39</v>
      </c>
      <c r="I6646" s="1">
        <f t="shared" si="620"/>
        <v>0</v>
      </c>
      <c r="J6646" s="1">
        <f t="shared" si="621"/>
        <v>3.3019207222118041E-4</v>
      </c>
      <c r="K6646" s="1">
        <f t="shared" si="622"/>
        <v>0</v>
      </c>
      <c r="L6646" s="1">
        <f t="shared" si="623"/>
        <v>710.00000000000409</v>
      </c>
      <c r="M6646" s="1">
        <f>M6645+J6646</f>
        <v>624.28507243394506</v>
      </c>
      <c r="N6646" s="1">
        <f>N6645+K6646</f>
        <v>551.23907466889136</v>
      </c>
    </row>
    <row r="6647" spans="1:14" x14ac:dyDescent="0.25">
      <c r="A6647" t="s">
        <v>6</v>
      </c>
      <c r="B6647">
        <v>-11.645854</v>
      </c>
      <c r="C6647">
        <v>166.95075299999999</v>
      </c>
      <c r="D6647">
        <v>10.6</v>
      </c>
      <c r="E6647" s="2">
        <f t="shared" si="618"/>
        <v>10.599086868833</v>
      </c>
      <c r="F6647" s="2">
        <f t="shared" si="619"/>
        <v>10.607866689872933</v>
      </c>
      <c r="G6647">
        <v>58.741</v>
      </c>
      <c r="H6647">
        <v>11.08</v>
      </c>
      <c r="I6647" s="1">
        <f t="shared" si="620"/>
        <v>0</v>
      </c>
      <c r="J6647" s="1">
        <f t="shared" si="621"/>
        <v>2.5754981633241414E-4</v>
      </c>
      <c r="K6647" s="1">
        <f t="shared" si="622"/>
        <v>0</v>
      </c>
      <c r="L6647" s="1">
        <f t="shared" si="623"/>
        <v>710.00000000000409</v>
      </c>
      <c r="M6647" s="1">
        <f>M6646+J6647</f>
        <v>624.28532998376136</v>
      </c>
      <c r="N6647" s="1">
        <f>N6646+K6647</f>
        <v>551.23907466889136</v>
      </c>
    </row>
    <row r="6648" spans="1:14" x14ac:dyDescent="0.25">
      <c r="A6648" t="s">
        <v>6</v>
      </c>
      <c r="B6648">
        <v>-11.645953</v>
      </c>
      <c r="C6648">
        <v>166.95072099999999</v>
      </c>
      <c r="D6648">
        <v>10.6</v>
      </c>
      <c r="E6648" s="2">
        <f t="shared" si="618"/>
        <v>10.59930602031308</v>
      </c>
      <c r="F6648" s="2">
        <f t="shared" si="619"/>
        <v>10.606922687088181</v>
      </c>
      <c r="G6648">
        <v>58.753</v>
      </c>
      <c r="H6648">
        <v>11.49</v>
      </c>
      <c r="I6648" s="1">
        <f t="shared" si="620"/>
        <v>0</v>
      </c>
      <c r="J6648" s="1">
        <f t="shared" si="621"/>
        <v>2.191514800795602E-4</v>
      </c>
      <c r="K6648" s="1">
        <f t="shared" si="622"/>
        <v>0</v>
      </c>
      <c r="L6648" s="1">
        <f t="shared" si="623"/>
        <v>710.00000000000409</v>
      </c>
      <c r="M6648" s="1">
        <f>M6647+J6648</f>
        <v>624.28554913524147</v>
      </c>
      <c r="N6648" s="1">
        <f>N6647+K6648</f>
        <v>551.23907466889136</v>
      </c>
    </row>
    <row r="6649" spans="1:14" x14ac:dyDescent="0.25">
      <c r="A6649" t="s">
        <v>6</v>
      </c>
      <c r="B6649">
        <v>-11.646048</v>
      </c>
      <c r="C6649">
        <v>166.95068800000001</v>
      </c>
      <c r="D6649">
        <v>10.6</v>
      </c>
      <c r="E6649" s="2">
        <f t="shared" si="618"/>
        <v>10.599458695844202</v>
      </c>
      <c r="F6649" s="2">
        <f t="shared" si="619"/>
        <v>10.60616119150848</v>
      </c>
      <c r="G6649">
        <v>58.764000000000003</v>
      </c>
      <c r="H6649">
        <v>11.11</v>
      </c>
      <c r="I6649" s="1">
        <f t="shared" si="620"/>
        <v>0</v>
      </c>
      <c r="J6649" s="1">
        <f t="shared" si="621"/>
        <v>1.5267553112252585E-4</v>
      </c>
      <c r="K6649" s="1">
        <f t="shared" si="622"/>
        <v>0</v>
      </c>
      <c r="L6649" s="1">
        <f t="shared" si="623"/>
        <v>710.00000000000409</v>
      </c>
      <c r="M6649" s="1">
        <f>M6648+J6649</f>
        <v>624.28570181077259</v>
      </c>
      <c r="N6649" s="1">
        <f>N6648+K6649</f>
        <v>551.23907466889136</v>
      </c>
    </row>
    <row r="6650" spans="1:14" x14ac:dyDescent="0.25">
      <c r="A6650" t="s">
        <v>6</v>
      </c>
      <c r="B6650">
        <v>-11.646145000000001</v>
      </c>
      <c r="C6650">
        <v>166.95065600000001</v>
      </c>
      <c r="D6650">
        <v>10.4</v>
      </c>
      <c r="E6650" s="2">
        <f t="shared" si="618"/>
        <v>10.555577782758496</v>
      </c>
      <c r="F6650" s="2">
        <f t="shared" si="619"/>
        <v>10.583483460442556</v>
      </c>
      <c r="G6650">
        <v>58.774999999999999</v>
      </c>
      <c r="H6650">
        <v>11.28</v>
      </c>
      <c r="I6650" s="1">
        <f t="shared" si="620"/>
        <v>0</v>
      </c>
      <c r="J6650" s="1">
        <f t="shared" si="621"/>
        <v>0</v>
      </c>
      <c r="K6650" s="1">
        <f t="shared" si="622"/>
        <v>0</v>
      </c>
      <c r="L6650" s="1">
        <f t="shared" si="623"/>
        <v>710.00000000000409</v>
      </c>
      <c r="M6650" s="1">
        <f>M6649+J6650</f>
        <v>624.28570181077259</v>
      </c>
      <c r="N6650" s="1">
        <f>N6649+K6650</f>
        <v>551.23907466889136</v>
      </c>
    </row>
    <row r="6651" spans="1:14" x14ac:dyDescent="0.25">
      <c r="A6651" t="s">
        <v>6</v>
      </c>
      <c r="B6651">
        <v>-11.646236</v>
      </c>
      <c r="C6651">
        <v>166.950613</v>
      </c>
      <c r="D6651">
        <v>10.199999999999999</v>
      </c>
      <c r="E6651" s="2">
        <f t="shared" si="618"/>
        <v>10.477350670551607</v>
      </c>
      <c r="F6651" s="2">
        <f t="shared" si="619"/>
        <v>10.541300279793864</v>
      </c>
      <c r="G6651">
        <v>58.786000000000001</v>
      </c>
      <c r="H6651">
        <v>11.1</v>
      </c>
      <c r="I6651" s="1">
        <f t="shared" si="620"/>
        <v>0</v>
      </c>
      <c r="J6651" s="1">
        <f t="shared" si="621"/>
        <v>0</v>
      </c>
      <c r="K6651" s="1">
        <f t="shared" si="622"/>
        <v>0</v>
      </c>
      <c r="L6651" s="1">
        <f t="shared" si="623"/>
        <v>710.00000000000409</v>
      </c>
      <c r="M6651" s="1">
        <f>M6650+J6651</f>
        <v>624.28570181077259</v>
      </c>
      <c r="N6651" s="1">
        <f>N6650+K6651</f>
        <v>551.23907466889136</v>
      </c>
    </row>
    <row r="6652" spans="1:14" x14ac:dyDescent="0.25">
      <c r="A6652" t="s">
        <v>6</v>
      </c>
      <c r="B6652">
        <v>-11.646326999999999</v>
      </c>
      <c r="C6652">
        <v>166.950581</v>
      </c>
      <c r="D6652">
        <v>10</v>
      </c>
      <c r="E6652" s="2">
        <f t="shared" si="618"/>
        <v>10.372333523030294</v>
      </c>
      <c r="F6652" s="2">
        <f t="shared" si="619"/>
        <v>10.481757249016562</v>
      </c>
      <c r="G6652">
        <v>58.796999999999997</v>
      </c>
      <c r="H6652">
        <v>10.65</v>
      </c>
      <c r="I6652" s="1">
        <f t="shared" si="620"/>
        <v>0</v>
      </c>
      <c r="J6652" s="1">
        <f t="shared" si="621"/>
        <v>0</v>
      </c>
      <c r="K6652" s="1">
        <f t="shared" si="622"/>
        <v>0</v>
      </c>
      <c r="L6652" s="1">
        <f t="shared" si="623"/>
        <v>710.00000000000409</v>
      </c>
      <c r="M6652" s="1">
        <f>M6651+J6652</f>
        <v>624.28570181077259</v>
      </c>
      <c r="N6652" s="1">
        <f>N6651+K6652</f>
        <v>551.23907466889136</v>
      </c>
    </row>
    <row r="6653" spans="1:14" x14ac:dyDescent="0.25">
      <c r="A6653" t="s">
        <v>6</v>
      </c>
      <c r="B6653">
        <v>-11.646417</v>
      </c>
      <c r="C6653">
        <v>166.95053799999999</v>
      </c>
      <c r="D6653">
        <v>9.6</v>
      </c>
      <c r="E6653" s="2">
        <f t="shared" si="618"/>
        <v>10.202420147963586</v>
      </c>
      <c r="F6653" s="2">
        <f t="shared" si="619"/>
        <v>10.384763951624716</v>
      </c>
      <c r="G6653">
        <v>58.808</v>
      </c>
      <c r="H6653">
        <v>11</v>
      </c>
      <c r="I6653" s="1">
        <f t="shared" si="620"/>
        <v>0</v>
      </c>
      <c r="J6653" s="1">
        <f t="shared" si="621"/>
        <v>0</v>
      </c>
      <c r="K6653" s="1">
        <f t="shared" si="622"/>
        <v>0</v>
      </c>
      <c r="L6653" s="1">
        <f t="shared" si="623"/>
        <v>710.00000000000409</v>
      </c>
      <c r="M6653" s="1">
        <f>M6652+J6653</f>
        <v>624.28570181077259</v>
      </c>
      <c r="N6653" s="1">
        <f>N6652+K6653</f>
        <v>551.23907466889136</v>
      </c>
    </row>
    <row r="6654" spans="1:14" x14ac:dyDescent="0.25">
      <c r="A6654" t="s">
        <v>6</v>
      </c>
      <c r="B6654">
        <v>-11.646512</v>
      </c>
      <c r="C6654">
        <v>166.95048499999999</v>
      </c>
      <c r="D6654">
        <v>9.1999999999999993</v>
      </c>
      <c r="E6654" s="2">
        <f t="shared" si="618"/>
        <v>9.9618393124523159</v>
      </c>
      <c r="F6654" s="2">
        <f t="shared" si="619"/>
        <v>10.242592277429745</v>
      </c>
      <c r="G6654">
        <v>58.82</v>
      </c>
      <c r="H6654">
        <v>11.99</v>
      </c>
      <c r="I6654" s="1">
        <f t="shared" si="620"/>
        <v>0</v>
      </c>
      <c r="J6654" s="1">
        <f t="shared" si="621"/>
        <v>0</v>
      </c>
      <c r="K6654" s="1">
        <f t="shared" si="622"/>
        <v>0</v>
      </c>
      <c r="L6654" s="1">
        <f t="shared" si="623"/>
        <v>710.00000000000409</v>
      </c>
      <c r="M6654" s="1">
        <f>M6653+J6654</f>
        <v>624.28570181077259</v>
      </c>
      <c r="N6654" s="1">
        <f>N6653+K6654</f>
        <v>551.23907466889136</v>
      </c>
    </row>
    <row r="6655" spans="1:14" x14ac:dyDescent="0.25">
      <c r="A6655" t="s">
        <v>6</v>
      </c>
      <c r="B6655">
        <v>-11.646609</v>
      </c>
      <c r="C6655">
        <v>166.95044200000001</v>
      </c>
      <c r="D6655">
        <v>8.6</v>
      </c>
      <c r="E6655" s="2">
        <f t="shared" si="618"/>
        <v>9.6349978774637481</v>
      </c>
      <c r="F6655" s="2">
        <f t="shared" si="619"/>
        <v>10.045481204138168</v>
      </c>
      <c r="G6655">
        <v>58.832000000000001</v>
      </c>
      <c r="H6655">
        <v>11.71</v>
      </c>
      <c r="I6655" s="1">
        <f t="shared" si="620"/>
        <v>0</v>
      </c>
      <c r="J6655" s="1">
        <f t="shared" si="621"/>
        <v>0</v>
      </c>
      <c r="K6655" s="1">
        <f t="shared" si="622"/>
        <v>0</v>
      </c>
      <c r="L6655" s="1">
        <f t="shared" si="623"/>
        <v>710.00000000000409</v>
      </c>
      <c r="M6655" s="1">
        <f>M6654+J6655</f>
        <v>624.28570181077259</v>
      </c>
      <c r="N6655" s="1">
        <f>N6654+K6655</f>
        <v>551.23907466889136</v>
      </c>
    </row>
    <row r="6656" spans="1:14" x14ac:dyDescent="0.25">
      <c r="A6656" t="s">
        <v>6</v>
      </c>
      <c r="B6656">
        <v>-11.646712000000001</v>
      </c>
      <c r="C6656">
        <v>166.95043100000001</v>
      </c>
      <c r="D6656">
        <v>8.1999999999999993</v>
      </c>
      <c r="E6656" s="2">
        <f t="shared" si="618"/>
        <v>9.3192983444216431</v>
      </c>
      <c r="F6656" s="2">
        <f t="shared" si="619"/>
        <v>9.8424782716829178</v>
      </c>
      <c r="G6656">
        <v>58.843000000000004</v>
      </c>
      <c r="H6656">
        <v>11.46</v>
      </c>
      <c r="I6656" s="1">
        <f t="shared" si="620"/>
        <v>0</v>
      </c>
      <c r="J6656" s="1">
        <f t="shared" si="621"/>
        <v>0</v>
      </c>
      <c r="K6656" s="1">
        <f t="shared" si="622"/>
        <v>0</v>
      </c>
      <c r="L6656" s="1">
        <f t="shared" si="623"/>
        <v>710.00000000000409</v>
      </c>
      <c r="M6656" s="1">
        <f>M6655+J6656</f>
        <v>624.28570181077259</v>
      </c>
      <c r="N6656" s="1">
        <f>N6655+K6656</f>
        <v>551.23907466889136</v>
      </c>
    </row>
    <row r="6657" spans="1:14" x14ac:dyDescent="0.25">
      <c r="A6657" t="s">
        <v>6</v>
      </c>
      <c r="B6657">
        <v>-11.646820999999999</v>
      </c>
      <c r="C6657">
        <v>166.95043100000001</v>
      </c>
      <c r="D6657">
        <v>7.8</v>
      </c>
      <c r="E6657" s="2">
        <f t="shared" si="618"/>
        <v>8.9546667417606507</v>
      </c>
      <c r="F6657" s="2">
        <f t="shared" si="619"/>
        <v>9.5973808790811042</v>
      </c>
      <c r="G6657">
        <v>58.854999999999997</v>
      </c>
      <c r="H6657">
        <v>12.06</v>
      </c>
      <c r="I6657" s="1">
        <f t="shared" si="620"/>
        <v>0</v>
      </c>
      <c r="J6657" s="1">
        <f t="shared" si="621"/>
        <v>0</v>
      </c>
      <c r="K6657" s="1">
        <f t="shared" si="622"/>
        <v>0</v>
      </c>
      <c r="L6657" s="1">
        <f t="shared" si="623"/>
        <v>710.00000000000409</v>
      </c>
      <c r="M6657" s="1">
        <f>M6656+J6657</f>
        <v>624.28570181077259</v>
      </c>
      <c r="N6657" s="1">
        <f>N6656+K6657</f>
        <v>551.23907466889136</v>
      </c>
    </row>
    <row r="6658" spans="1:14" x14ac:dyDescent="0.25">
      <c r="A6658" t="s">
        <v>6</v>
      </c>
      <c r="B6658">
        <v>-11.646925</v>
      </c>
      <c r="C6658">
        <v>166.95046300000001</v>
      </c>
      <c r="D6658">
        <v>7.6</v>
      </c>
      <c r="E6658" s="2">
        <f t="shared" si="618"/>
        <v>8.6295467237380823</v>
      </c>
      <c r="F6658" s="2">
        <f t="shared" si="619"/>
        <v>9.3576951735913632</v>
      </c>
      <c r="G6658">
        <v>58.866999999999997</v>
      </c>
      <c r="H6658">
        <v>12.02</v>
      </c>
      <c r="I6658" s="1">
        <f t="shared" si="620"/>
        <v>0</v>
      </c>
      <c r="J6658" s="1">
        <f t="shared" si="621"/>
        <v>0</v>
      </c>
      <c r="K6658" s="1">
        <f t="shared" si="622"/>
        <v>0</v>
      </c>
      <c r="L6658" s="1">
        <f t="shared" si="623"/>
        <v>710.00000000000409</v>
      </c>
      <c r="M6658" s="1">
        <f>M6657+J6658</f>
        <v>624.28570181077259</v>
      </c>
      <c r="N6658" s="1">
        <f>N6657+K6658</f>
        <v>551.23907466889136</v>
      </c>
    </row>
    <row r="6659" spans="1:14" x14ac:dyDescent="0.25">
      <c r="A6659" t="s">
        <v>6</v>
      </c>
      <c r="B6659">
        <v>-11.64701</v>
      </c>
      <c r="C6659">
        <v>166.95053799999999</v>
      </c>
      <c r="D6659">
        <v>7.8</v>
      </c>
      <c r="E6659" s="2">
        <f t="shared" si="618"/>
        <v>8.4138645755660946</v>
      </c>
      <c r="F6659" s="2">
        <f t="shared" si="619"/>
        <v>9.155194801024404</v>
      </c>
      <c r="G6659">
        <v>58.88</v>
      </c>
      <c r="H6659">
        <v>12.46</v>
      </c>
      <c r="I6659" s="1">
        <f t="shared" si="620"/>
        <v>0.20000000000000018</v>
      </c>
      <c r="J6659" s="1">
        <f t="shared" si="621"/>
        <v>0</v>
      </c>
      <c r="K6659" s="1">
        <f t="shared" si="622"/>
        <v>0</v>
      </c>
      <c r="L6659" s="1">
        <f t="shared" si="623"/>
        <v>710.20000000000414</v>
      </c>
      <c r="M6659" s="1">
        <f>M6658+J6659</f>
        <v>624.28570181077259</v>
      </c>
      <c r="N6659" s="1">
        <f>N6658+K6659</f>
        <v>551.23907466889136</v>
      </c>
    </row>
    <row r="6660" spans="1:14" x14ac:dyDescent="0.25">
      <c r="A6660" t="s">
        <v>6</v>
      </c>
      <c r="B6660">
        <v>-11.647078</v>
      </c>
      <c r="C6660">
        <v>166.950613</v>
      </c>
      <c r="D6660">
        <v>8</v>
      </c>
      <c r="E6660" s="2">
        <f t="shared" ref="E6660:E6723" si="624">E6659+($D6660-E6659)*(1000*($G6660-$G6659))/$P$1</f>
        <v>8.3228143689415894</v>
      </c>
      <c r="F6660" s="2">
        <f t="shared" ref="F6660:F6723" si="625">F6659+($D6660-F6659)*(1000*($G6660-$G6659))/$Q$1</f>
        <v>9.0281233729117698</v>
      </c>
      <c r="G6660">
        <v>58.890999999999998</v>
      </c>
      <c r="H6660">
        <v>11.11</v>
      </c>
      <c r="I6660" s="1">
        <f t="shared" ref="I6660:I6723" si="626">IF(D6660&gt;D6659,D6660-D6659,0)</f>
        <v>0.20000000000000018</v>
      </c>
      <c r="J6660" s="1">
        <f t="shared" ref="J6660:J6723" si="627">IF(E6660&gt;E6659,E6660-E6659,0)</f>
        <v>0</v>
      </c>
      <c r="K6660" s="1">
        <f t="shared" ref="K6660:K6723" si="628">IF(F6660&gt;F6659,F6660-F6659,0)</f>
        <v>0</v>
      </c>
      <c r="L6660" s="1">
        <f t="shared" si="623"/>
        <v>710.40000000000418</v>
      </c>
      <c r="M6660" s="1">
        <f>M6659+J6660</f>
        <v>624.28570181077259</v>
      </c>
      <c r="N6660" s="1">
        <f>N6659+K6660</f>
        <v>551.23907466889136</v>
      </c>
    </row>
    <row r="6661" spans="1:14" x14ac:dyDescent="0.25">
      <c r="A6661" t="s">
        <v>6</v>
      </c>
      <c r="B6661">
        <v>-11.647135</v>
      </c>
      <c r="C6661">
        <v>166.95069899999999</v>
      </c>
      <c r="D6661">
        <v>8.4</v>
      </c>
      <c r="E6661" s="2">
        <f t="shared" si="624"/>
        <v>8.3397952077744435</v>
      </c>
      <c r="F6661" s="2">
        <f t="shared" si="625"/>
        <v>8.9590298018914574</v>
      </c>
      <c r="G6661">
        <v>58.902000000000001</v>
      </c>
      <c r="H6661">
        <v>11.3</v>
      </c>
      <c r="I6661" s="1">
        <f t="shared" si="626"/>
        <v>0.40000000000000036</v>
      </c>
      <c r="J6661" s="1">
        <f t="shared" si="627"/>
        <v>1.6980838832854062E-2</v>
      </c>
      <c r="K6661" s="1">
        <f t="shared" si="628"/>
        <v>0</v>
      </c>
      <c r="L6661" s="1">
        <f t="shared" ref="L6661:L6724" si="629">L6660+I6661</f>
        <v>710.80000000000416</v>
      </c>
      <c r="M6661" s="1">
        <f>M6660+J6661</f>
        <v>624.30268264960546</v>
      </c>
      <c r="N6661" s="1">
        <f>N6660+K6661</f>
        <v>551.23907466889136</v>
      </c>
    </row>
    <row r="6662" spans="1:14" x14ac:dyDescent="0.25">
      <c r="A6662" t="s">
        <v>6</v>
      </c>
      <c r="B6662">
        <v>-11.647171</v>
      </c>
      <c r="C6662">
        <v>166.950806</v>
      </c>
      <c r="D6662">
        <v>8.6</v>
      </c>
      <c r="E6662" s="2">
        <f t="shared" si="624"/>
        <v>8.4074484537530783</v>
      </c>
      <c r="F6662" s="2">
        <f t="shared" si="625"/>
        <v>8.9123559276455744</v>
      </c>
      <c r="G6662">
        <v>58.914999999999999</v>
      </c>
      <c r="H6662">
        <v>12.33</v>
      </c>
      <c r="I6662" s="1">
        <f t="shared" si="626"/>
        <v>0.19999999999999929</v>
      </c>
      <c r="J6662" s="1">
        <f t="shared" si="627"/>
        <v>6.7653245978634757E-2</v>
      </c>
      <c r="K6662" s="1">
        <f t="shared" si="628"/>
        <v>0</v>
      </c>
      <c r="L6662" s="1">
        <f t="shared" si="629"/>
        <v>711.00000000000421</v>
      </c>
      <c r="M6662" s="1">
        <f>M6661+J6662</f>
        <v>624.37033589558405</v>
      </c>
      <c r="N6662" s="1">
        <f>N6661+K6662</f>
        <v>551.23907466889136</v>
      </c>
    </row>
    <row r="6663" spans="1:14" x14ac:dyDescent="0.25">
      <c r="A6663" t="s">
        <v>6</v>
      </c>
      <c r="B6663">
        <v>-11.647207</v>
      </c>
      <c r="C6663">
        <v>166.95090300000001</v>
      </c>
      <c r="D6663">
        <v>9</v>
      </c>
      <c r="E6663" s="2">
        <f t="shared" si="624"/>
        <v>8.5378097939274333</v>
      </c>
      <c r="F6663" s="2">
        <f t="shared" si="625"/>
        <v>8.9219967756045637</v>
      </c>
      <c r="G6663">
        <v>58.926000000000002</v>
      </c>
      <c r="H6663">
        <v>11.3</v>
      </c>
      <c r="I6663" s="1">
        <f t="shared" si="626"/>
        <v>0.40000000000000036</v>
      </c>
      <c r="J6663" s="1">
        <f t="shared" si="627"/>
        <v>0.13036134017435508</v>
      </c>
      <c r="K6663" s="1">
        <f t="shared" si="628"/>
        <v>9.6408479589893403E-3</v>
      </c>
      <c r="L6663" s="1">
        <f t="shared" si="629"/>
        <v>711.40000000000418</v>
      </c>
      <c r="M6663" s="1">
        <f>M6662+J6663</f>
        <v>624.50069723575837</v>
      </c>
      <c r="N6663" s="1">
        <f>N6662+K6663</f>
        <v>551.24871551685033</v>
      </c>
    </row>
    <row r="6664" spans="1:14" x14ac:dyDescent="0.25">
      <c r="A6664" t="s">
        <v>6</v>
      </c>
      <c r="B6664">
        <v>-11.647243</v>
      </c>
      <c r="C6664">
        <v>166.95098899999999</v>
      </c>
      <c r="D6664">
        <v>9.4</v>
      </c>
      <c r="E6664" s="2">
        <f t="shared" si="624"/>
        <v>8.7102478351419119</v>
      </c>
      <c r="F6664" s="2">
        <f t="shared" si="625"/>
        <v>8.9697970980440971</v>
      </c>
      <c r="G6664">
        <v>58.936</v>
      </c>
      <c r="H6664">
        <v>10.19</v>
      </c>
      <c r="I6664" s="1">
        <f t="shared" si="626"/>
        <v>0.40000000000000036</v>
      </c>
      <c r="J6664" s="1">
        <f t="shared" si="627"/>
        <v>0.17243804121447859</v>
      </c>
      <c r="K6664" s="1">
        <f t="shared" si="628"/>
        <v>4.780032243953336E-2</v>
      </c>
      <c r="L6664" s="1">
        <f t="shared" si="629"/>
        <v>711.80000000000416</v>
      </c>
      <c r="M6664" s="1">
        <f>M6663+J6664</f>
        <v>624.67313527697286</v>
      </c>
      <c r="N6664" s="1">
        <f>N6663+K6664</f>
        <v>551.2965158392899</v>
      </c>
    </row>
    <row r="6665" spans="1:14" x14ac:dyDescent="0.25">
      <c r="A6665" t="s">
        <v>6</v>
      </c>
      <c r="B6665">
        <v>-11.647273999999999</v>
      </c>
      <c r="C6665">
        <v>166.95108500000001</v>
      </c>
      <c r="D6665">
        <v>9.6</v>
      </c>
      <c r="E6665" s="2">
        <f t="shared" si="624"/>
        <v>8.9059933114107412</v>
      </c>
      <c r="F6665" s="2">
        <f t="shared" si="625"/>
        <v>9.039119417259263</v>
      </c>
      <c r="G6665">
        <v>58.947000000000003</v>
      </c>
      <c r="H6665">
        <v>11.02</v>
      </c>
      <c r="I6665" s="1">
        <f t="shared" si="626"/>
        <v>0.19999999999999929</v>
      </c>
      <c r="J6665" s="1">
        <f t="shared" si="627"/>
        <v>0.19574547626882932</v>
      </c>
      <c r="K6665" s="1">
        <f t="shared" si="628"/>
        <v>6.9322319215165962E-2</v>
      </c>
      <c r="L6665" s="1">
        <f t="shared" si="629"/>
        <v>712.00000000000421</v>
      </c>
      <c r="M6665" s="1">
        <f>M6664+J6665</f>
        <v>624.86888075324168</v>
      </c>
      <c r="N6665" s="1">
        <f>N6664+K6665</f>
        <v>551.36583815850508</v>
      </c>
    </row>
    <row r="6666" spans="1:14" x14ac:dyDescent="0.25">
      <c r="A6666" t="s">
        <v>6</v>
      </c>
      <c r="B6666">
        <v>-11.647304999999999</v>
      </c>
      <c r="C6666">
        <v>166.95117099999999</v>
      </c>
      <c r="D6666">
        <v>10</v>
      </c>
      <c r="E6666" s="2">
        <f t="shared" si="624"/>
        <v>9.1247946491285497</v>
      </c>
      <c r="F6666" s="2">
        <f t="shared" si="625"/>
        <v>9.135207475533317</v>
      </c>
      <c r="G6666">
        <v>58.957000000000001</v>
      </c>
      <c r="H6666">
        <v>9.98</v>
      </c>
      <c r="I6666" s="1">
        <f t="shared" si="626"/>
        <v>0.40000000000000036</v>
      </c>
      <c r="J6666" s="1">
        <f t="shared" si="627"/>
        <v>0.21880133771780841</v>
      </c>
      <c r="K6666" s="1">
        <f t="shared" si="628"/>
        <v>9.6088058274053978E-2</v>
      </c>
      <c r="L6666" s="1">
        <f t="shared" si="629"/>
        <v>712.40000000000418</v>
      </c>
      <c r="M6666" s="1">
        <f>M6665+J6666</f>
        <v>625.08768209095945</v>
      </c>
      <c r="N6666" s="1">
        <f>N6665+K6666</f>
        <v>551.46192621677915</v>
      </c>
    </row>
    <row r="6667" spans="1:14" x14ac:dyDescent="0.25">
      <c r="A6667" t="s">
        <v>6</v>
      </c>
      <c r="B6667">
        <v>-11.647332</v>
      </c>
      <c r="C6667">
        <v>166.951257</v>
      </c>
      <c r="D6667">
        <v>10.4</v>
      </c>
      <c r="E6667" s="2">
        <f t="shared" si="624"/>
        <v>9.3798357193027897</v>
      </c>
      <c r="F6667" s="2">
        <f t="shared" si="625"/>
        <v>9.26168672797996</v>
      </c>
      <c r="G6667">
        <v>58.966999999999999</v>
      </c>
      <c r="H6667">
        <v>9.84</v>
      </c>
      <c r="I6667" s="1">
        <f t="shared" si="626"/>
        <v>0.40000000000000036</v>
      </c>
      <c r="J6667" s="1">
        <f t="shared" si="627"/>
        <v>0.25504107017424005</v>
      </c>
      <c r="K6667" s="1">
        <f t="shared" si="628"/>
        <v>0.12647925244664293</v>
      </c>
      <c r="L6667" s="1">
        <f t="shared" si="629"/>
        <v>712.80000000000416</v>
      </c>
      <c r="M6667" s="1">
        <f>M6666+J6667</f>
        <v>625.34272316113368</v>
      </c>
      <c r="N6667" s="1">
        <f>N6666+K6667</f>
        <v>551.58840546922579</v>
      </c>
    </row>
    <row r="6668" spans="1:14" x14ac:dyDescent="0.25">
      <c r="A6668" t="s">
        <v>6</v>
      </c>
      <c r="B6668">
        <v>-11.647352</v>
      </c>
      <c r="C6668">
        <v>166.95134300000001</v>
      </c>
      <c r="D6668">
        <v>10.6</v>
      </c>
      <c r="E6668" s="2">
        <f t="shared" si="624"/>
        <v>9.6238685754421827</v>
      </c>
      <c r="F6668" s="2">
        <f t="shared" si="625"/>
        <v>9.3955180551819382</v>
      </c>
      <c r="G6668">
        <v>58.976999999999997</v>
      </c>
      <c r="H6668">
        <v>9.64</v>
      </c>
      <c r="I6668" s="1">
        <f t="shared" si="626"/>
        <v>0.19999999999999929</v>
      </c>
      <c r="J6668" s="1">
        <f t="shared" si="627"/>
        <v>0.24403285613939296</v>
      </c>
      <c r="K6668" s="1">
        <f t="shared" si="628"/>
        <v>0.13383132720197821</v>
      </c>
      <c r="L6668" s="1">
        <f t="shared" si="629"/>
        <v>713.00000000000421</v>
      </c>
      <c r="M6668" s="1">
        <f>M6667+J6668</f>
        <v>625.58675601727305</v>
      </c>
      <c r="N6668" s="1">
        <f>N6667+K6668</f>
        <v>551.72223679642775</v>
      </c>
    </row>
    <row r="6669" spans="1:14" x14ac:dyDescent="0.25">
      <c r="A6669" t="s">
        <v>6</v>
      </c>
      <c r="B6669">
        <v>-11.647376</v>
      </c>
      <c r="C6669">
        <v>166.95141799999999</v>
      </c>
      <c r="D6669">
        <v>11</v>
      </c>
      <c r="E6669" s="2">
        <f t="shared" si="624"/>
        <v>9.8440496033715075</v>
      </c>
      <c r="F6669" s="2">
        <f t="shared" si="625"/>
        <v>9.5238766107674255</v>
      </c>
      <c r="G6669">
        <v>58.984999999999999</v>
      </c>
      <c r="H6669">
        <v>8.6</v>
      </c>
      <c r="I6669" s="1">
        <f t="shared" si="626"/>
        <v>0.40000000000000036</v>
      </c>
      <c r="J6669" s="1">
        <f t="shared" si="627"/>
        <v>0.22018102792932481</v>
      </c>
      <c r="K6669" s="1">
        <f t="shared" si="628"/>
        <v>0.12835855558548737</v>
      </c>
      <c r="L6669" s="1">
        <f t="shared" si="629"/>
        <v>713.40000000000418</v>
      </c>
      <c r="M6669" s="1">
        <f>M6668+J6669</f>
        <v>625.8069370452024</v>
      </c>
      <c r="N6669" s="1">
        <f>N6668+K6669</f>
        <v>551.85059535201322</v>
      </c>
    </row>
    <row r="6670" spans="1:14" x14ac:dyDescent="0.25">
      <c r="A6670" t="s">
        <v>6</v>
      </c>
      <c r="B6670">
        <v>-11.647399</v>
      </c>
      <c r="C6670">
        <v>166.951514</v>
      </c>
      <c r="D6670">
        <v>11.4</v>
      </c>
      <c r="E6670" s="2">
        <f t="shared" si="624"/>
        <v>10.186358690629863</v>
      </c>
      <c r="F6670" s="2">
        <f t="shared" si="625"/>
        <v>9.7302501835830615</v>
      </c>
      <c r="G6670">
        <v>58.996000000000002</v>
      </c>
      <c r="H6670">
        <v>10.77</v>
      </c>
      <c r="I6670" s="1">
        <f t="shared" si="626"/>
        <v>0.40000000000000036</v>
      </c>
      <c r="J6670" s="1">
        <f t="shared" si="627"/>
        <v>0.3423090872583554</v>
      </c>
      <c r="K6670" s="1">
        <f t="shared" si="628"/>
        <v>0.20637357281563595</v>
      </c>
      <c r="L6670" s="1">
        <f t="shared" si="629"/>
        <v>713.80000000000416</v>
      </c>
      <c r="M6670" s="1">
        <f>M6669+J6670</f>
        <v>626.1492461324608</v>
      </c>
      <c r="N6670" s="1">
        <f>N6669+K6670</f>
        <v>552.05696892482888</v>
      </c>
    </row>
    <row r="6671" spans="1:14" x14ac:dyDescent="0.25">
      <c r="A6671" t="s">
        <v>6</v>
      </c>
      <c r="B6671">
        <v>-11.647422000000001</v>
      </c>
      <c r="C6671">
        <v>166.95159000000001</v>
      </c>
      <c r="D6671">
        <v>11.6</v>
      </c>
      <c r="E6671" s="2">
        <f t="shared" si="624"/>
        <v>10.440814126316496</v>
      </c>
      <c r="F6671" s="2">
        <f t="shared" si="625"/>
        <v>9.8985276670605931</v>
      </c>
      <c r="G6671">
        <v>59.005000000000003</v>
      </c>
      <c r="H6671">
        <v>8.67</v>
      </c>
      <c r="I6671" s="1">
        <f t="shared" si="626"/>
        <v>0.19999999999999929</v>
      </c>
      <c r="J6671" s="1">
        <f t="shared" si="627"/>
        <v>0.25445543568663354</v>
      </c>
      <c r="K6671" s="1">
        <f t="shared" si="628"/>
        <v>0.16827748347753158</v>
      </c>
      <c r="L6671" s="1">
        <f t="shared" si="629"/>
        <v>714.00000000000421</v>
      </c>
      <c r="M6671" s="1">
        <f>M6670+J6671</f>
        <v>626.40370156814743</v>
      </c>
      <c r="N6671" s="1">
        <f>N6670+K6671</f>
        <v>552.22524640830636</v>
      </c>
    </row>
    <row r="6672" spans="1:14" x14ac:dyDescent="0.25">
      <c r="A6672" t="s">
        <v>6</v>
      </c>
      <c r="B6672">
        <v>-11.647444</v>
      </c>
      <c r="C6672">
        <v>166.95166499999999</v>
      </c>
      <c r="D6672">
        <v>12</v>
      </c>
      <c r="E6672" s="2">
        <f t="shared" si="624"/>
        <v>10.69028386610572</v>
      </c>
      <c r="F6672" s="2">
        <f t="shared" si="625"/>
        <v>10.066645453695653</v>
      </c>
      <c r="G6672">
        <v>59.012999999999998</v>
      </c>
      <c r="H6672">
        <v>8.5299999999999994</v>
      </c>
      <c r="I6672" s="1">
        <f t="shared" si="626"/>
        <v>0.40000000000000036</v>
      </c>
      <c r="J6672" s="1">
        <f t="shared" si="627"/>
        <v>0.24946973978922315</v>
      </c>
      <c r="K6672" s="1">
        <f t="shared" si="628"/>
        <v>0.16811778663505983</v>
      </c>
      <c r="L6672" s="1">
        <f t="shared" si="629"/>
        <v>714.40000000000418</v>
      </c>
      <c r="M6672" s="1">
        <f>M6671+J6672</f>
        <v>626.65317130793665</v>
      </c>
      <c r="N6672" s="1">
        <f>N6671+K6672</f>
        <v>552.39336419494146</v>
      </c>
    </row>
    <row r="6673" spans="1:14" x14ac:dyDescent="0.25">
      <c r="A6673" t="s">
        <v>6</v>
      </c>
      <c r="B6673">
        <v>-11.647468999999999</v>
      </c>
      <c r="C6673">
        <v>166.95174</v>
      </c>
      <c r="D6673">
        <v>12.2</v>
      </c>
      <c r="E6673" s="2">
        <f t="shared" si="624"/>
        <v>10.962032770206701</v>
      </c>
      <c r="F6673" s="2">
        <f t="shared" si="625"/>
        <v>10.258647362863051</v>
      </c>
      <c r="G6673">
        <v>59.021999999999998</v>
      </c>
      <c r="H6673">
        <v>8.6300000000000008</v>
      </c>
      <c r="I6673" s="1">
        <f t="shared" si="626"/>
        <v>0.19999999999999929</v>
      </c>
      <c r="J6673" s="1">
        <f t="shared" si="627"/>
        <v>0.27174890410098129</v>
      </c>
      <c r="K6673" s="1">
        <f t="shared" si="628"/>
        <v>0.19200190916739857</v>
      </c>
      <c r="L6673" s="1">
        <f t="shared" si="629"/>
        <v>714.60000000000423</v>
      </c>
      <c r="M6673" s="1">
        <f>M6672+J6673</f>
        <v>626.92492021203759</v>
      </c>
      <c r="N6673" s="1">
        <f>N6672+K6673</f>
        <v>552.58536610410886</v>
      </c>
    </row>
    <row r="6674" spans="1:14" x14ac:dyDescent="0.25">
      <c r="A6674" t="s">
        <v>6</v>
      </c>
      <c r="B6674">
        <v>-11.647491</v>
      </c>
      <c r="C6674">
        <v>166.95181500000001</v>
      </c>
      <c r="D6674">
        <v>12.6</v>
      </c>
      <c r="E6674" s="2">
        <f t="shared" si="624"/>
        <v>11.224107526973716</v>
      </c>
      <c r="F6674" s="2">
        <f t="shared" si="625"/>
        <v>10.44595557383407</v>
      </c>
      <c r="G6674">
        <v>59.03</v>
      </c>
      <c r="H6674">
        <v>8.5299999999999994</v>
      </c>
      <c r="I6674" s="1">
        <f t="shared" si="626"/>
        <v>0.40000000000000036</v>
      </c>
      <c r="J6674" s="1">
        <f t="shared" si="627"/>
        <v>0.26207475676701542</v>
      </c>
      <c r="K6674" s="1">
        <f t="shared" si="628"/>
        <v>0.18730821097101824</v>
      </c>
      <c r="L6674" s="1">
        <f t="shared" si="629"/>
        <v>715.00000000000421</v>
      </c>
      <c r="M6674" s="1">
        <f>M6673+J6674</f>
        <v>627.18699496880458</v>
      </c>
      <c r="N6674" s="1">
        <f>N6673+K6674</f>
        <v>552.77267431507983</v>
      </c>
    </row>
    <row r="6675" spans="1:14" x14ac:dyDescent="0.25">
      <c r="A6675" t="s">
        <v>6</v>
      </c>
      <c r="B6675">
        <v>-11.647517000000001</v>
      </c>
      <c r="C6675">
        <v>166.95187899999999</v>
      </c>
      <c r="D6675">
        <v>12.8</v>
      </c>
      <c r="E6675" s="2">
        <f t="shared" si="624"/>
        <v>11.476250322657782</v>
      </c>
      <c r="F6675" s="2">
        <f t="shared" si="625"/>
        <v>10.63427912792724</v>
      </c>
      <c r="G6675">
        <v>59.037999999999997</v>
      </c>
      <c r="H6675">
        <v>7.55</v>
      </c>
      <c r="I6675" s="1">
        <f t="shared" si="626"/>
        <v>0.20000000000000107</v>
      </c>
      <c r="J6675" s="1">
        <f t="shared" si="627"/>
        <v>0.25214279568406539</v>
      </c>
      <c r="K6675" s="1">
        <f t="shared" si="628"/>
        <v>0.18832355409317003</v>
      </c>
      <c r="L6675" s="1">
        <f t="shared" si="629"/>
        <v>715.20000000000425</v>
      </c>
      <c r="M6675" s="1">
        <f>M6674+J6675</f>
        <v>627.43913776448869</v>
      </c>
      <c r="N6675" s="1">
        <f>N6674+K6675</f>
        <v>552.96099786917296</v>
      </c>
    </row>
    <row r="6676" spans="1:14" x14ac:dyDescent="0.25">
      <c r="A6676" t="s">
        <v>6</v>
      </c>
      <c r="B6676">
        <v>-11.647541</v>
      </c>
      <c r="C6676">
        <v>166.951954</v>
      </c>
      <c r="D6676">
        <v>13</v>
      </c>
      <c r="E6676" s="2">
        <f t="shared" si="624"/>
        <v>11.720050271032617</v>
      </c>
      <c r="F6676" s="2">
        <f t="shared" si="625"/>
        <v>10.823536797693123</v>
      </c>
      <c r="G6676">
        <v>59.045999999999999</v>
      </c>
      <c r="H6676">
        <v>8.6</v>
      </c>
      <c r="I6676" s="1">
        <f t="shared" si="626"/>
        <v>0.19999999999999929</v>
      </c>
      <c r="J6676" s="1">
        <f t="shared" si="627"/>
        <v>0.24379994837483565</v>
      </c>
      <c r="K6676" s="1">
        <f t="shared" si="628"/>
        <v>0.18925766976588321</v>
      </c>
      <c r="L6676" s="1">
        <f t="shared" si="629"/>
        <v>715.4000000000043</v>
      </c>
      <c r="M6676" s="1">
        <f>M6675+J6676</f>
        <v>627.68293771286358</v>
      </c>
      <c r="N6676" s="1">
        <f>N6675+K6676</f>
        <v>553.15025553893884</v>
      </c>
    </row>
    <row r="6677" spans="1:14" x14ac:dyDescent="0.25">
      <c r="A6677" t="s">
        <v>6</v>
      </c>
      <c r="B6677">
        <v>-11.647568</v>
      </c>
      <c r="C6677">
        <v>166.95201900000001</v>
      </c>
      <c r="D6677">
        <v>13.4</v>
      </c>
      <c r="E6677" s="2">
        <f t="shared" si="624"/>
        <v>11.988842227667488</v>
      </c>
      <c r="F6677" s="2">
        <f t="shared" si="625"/>
        <v>11.029653853877742</v>
      </c>
      <c r="G6677">
        <v>59.054000000000002</v>
      </c>
      <c r="H6677">
        <v>7.69</v>
      </c>
      <c r="I6677" s="1">
        <f t="shared" si="626"/>
        <v>0.40000000000000036</v>
      </c>
      <c r="J6677" s="1">
        <f t="shared" si="627"/>
        <v>0.2687919566348711</v>
      </c>
      <c r="K6677" s="1">
        <f t="shared" si="628"/>
        <v>0.20611705618461862</v>
      </c>
      <c r="L6677" s="1">
        <f t="shared" si="629"/>
        <v>715.80000000000427</v>
      </c>
      <c r="M6677" s="1">
        <f>M6676+J6677</f>
        <v>627.95172966949849</v>
      </c>
      <c r="N6677" s="1">
        <f>N6676+K6677</f>
        <v>553.3563725951235</v>
      </c>
    </row>
    <row r="6678" spans="1:14" x14ac:dyDescent="0.25">
      <c r="A6678" t="s">
        <v>6</v>
      </c>
      <c r="B6678">
        <v>-11.647596999999999</v>
      </c>
      <c r="C6678">
        <v>166.95207199999999</v>
      </c>
      <c r="D6678">
        <v>13.6</v>
      </c>
      <c r="E6678" s="2">
        <f t="shared" si="624"/>
        <v>12.214404315793972</v>
      </c>
      <c r="F6678" s="2">
        <f t="shared" si="625"/>
        <v>11.209578084106246</v>
      </c>
      <c r="G6678">
        <v>59.061</v>
      </c>
      <c r="H6678">
        <v>6.61</v>
      </c>
      <c r="I6678" s="1">
        <f t="shared" si="626"/>
        <v>0.19999999999999929</v>
      </c>
      <c r="J6678" s="1">
        <f t="shared" si="627"/>
        <v>0.22556208812648393</v>
      </c>
      <c r="K6678" s="1">
        <f t="shared" si="628"/>
        <v>0.17992423022850446</v>
      </c>
      <c r="L6678" s="1">
        <f t="shared" si="629"/>
        <v>716.00000000000432</v>
      </c>
      <c r="M6678" s="1">
        <f>M6677+J6678</f>
        <v>628.17729175762497</v>
      </c>
      <c r="N6678" s="1">
        <f>N6677+K6678</f>
        <v>553.536296825352</v>
      </c>
    </row>
    <row r="6679" spans="1:14" x14ac:dyDescent="0.25">
      <c r="A6679" t="s">
        <v>6</v>
      </c>
      <c r="B6679">
        <v>-11.647631000000001</v>
      </c>
      <c r="C6679">
        <v>166.95213699999999</v>
      </c>
      <c r="D6679">
        <v>13.8</v>
      </c>
      <c r="E6679" s="2">
        <f t="shared" si="624"/>
        <v>12.468099625267021</v>
      </c>
      <c r="F6679" s="2">
        <f t="shared" si="625"/>
        <v>11.416811837377816</v>
      </c>
      <c r="G6679">
        <v>59.069000000000003</v>
      </c>
      <c r="H6679">
        <v>8.02</v>
      </c>
      <c r="I6679" s="1">
        <f t="shared" si="626"/>
        <v>0.20000000000000107</v>
      </c>
      <c r="J6679" s="1">
        <f t="shared" si="627"/>
        <v>0.25369530947304852</v>
      </c>
      <c r="K6679" s="1">
        <f t="shared" si="628"/>
        <v>0.20723375327157001</v>
      </c>
      <c r="L6679" s="1">
        <f t="shared" si="629"/>
        <v>716.20000000000437</v>
      </c>
      <c r="M6679" s="1">
        <f>M6678+J6679</f>
        <v>628.43098706709804</v>
      </c>
      <c r="N6679" s="1">
        <f>N6678+K6679</f>
        <v>553.74353057862356</v>
      </c>
    </row>
    <row r="6680" spans="1:14" x14ac:dyDescent="0.25">
      <c r="A6680" t="s">
        <v>6</v>
      </c>
      <c r="B6680">
        <v>-11.647671000000001</v>
      </c>
      <c r="C6680">
        <v>166.95218</v>
      </c>
      <c r="D6680">
        <v>14</v>
      </c>
      <c r="E6680" s="2">
        <f t="shared" si="624"/>
        <v>12.651927670234985</v>
      </c>
      <c r="F6680" s="2">
        <f t="shared" si="625"/>
        <v>11.571803127135153</v>
      </c>
      <c r="G6680">
        <v>59.075000000000003</v>
      </c>
      <c r="H6680">
        <v>6.45</v>
      </c>
      <c r="I6680" s="1">
        <f t="shared" si="626"/>
        <v>0.19999999999999929</v>
      </c>
      <c r="J6680" s="1">
        <f t="shared" si="627"/>
        <v>0.18382804496796368</v>
      </c>
      <c r="K6680" s="1">
        <f t="shared" si="628"/>
        <v>0.15499128975733711</v>
      </c>
      <c r="L6680" s="1">
        <f t="shared" si="629"/>
        <v>716.40000000000441</v>
      </c>
      <c r="M6680" s="1">
        <f>M6679+J6680</f>
        <v>628.61481511206603</v>
      </c>
      <c r="N6680" s="1">
        <f>N6679+K6680</f>
        <v>553.89852186838095</v>
      </c>
    </row>
    <row r="6681" spans="1:14" x14ac:dyDescent="0.25">
      <c r="A6681" t="s">
        <v>6</v>
      </c>
      <c r="B6681">
        <v>-11.647717</v>
      </c>
      <c r="C6681">
        <v>166.95224400000001</v>
      </c>
      <c r="D6681">
        <v>14.2</v>
      </c>
      <c r="E6681" s="2">
        <f t="shared" si="624"/>
        <v>12.930580689592698</v>
      </c>
      <c r="F6681" s="2">
        <f t="shared" si="625"/>
        <v>11.808340845692998</v>
      </c>
      <c r="G6681">
        <v>59.084000000000003</v>
      </c>
      <c r="H6681">
        <v>8.64</v>
      </c>
      <c r="I6681" s="1">
        <f t="shared" si="626"/>
        <v>0.19999999999999929</v>
      </c>
      <c r="J6681" s="1">
        <f t="shared" si="627"/>
        <v>0.27865301935771392</v>
      </c>
      <c r="K6681" s="1">
        <f t="shared" si="628"/>
        <v>0.23653771855784456</v>
      </c>
      <c r="L6681" s="1">
        <f t="shared" si="629"/>
        <v>716.60000000000446</v>
      </c>
      <c r="M6681" s="1">
        <f>M6680+J6681</f>
        <v>628.89346813142379</v>
      </c>
      <c r="N6681" s="1">
        <f>N6680+K6681</f>
        <v>554.13505958693884</v>
      </c>
    </row>
    <row r="6682" spans="1:14" x14ac:dyDescent="0.25">
      <c r="A6682" t="s">
        <v>6</v>
      </c>
      <c r="B6682">
        <v>-11.647765</v>
      </c>
      <c r="C6682">
        <v>166.95228700000001</v>
      </c>
      <c r="D6682">
        <v>14.4</v>
      </c>
      <c r="E6682" s="2">
        <f t="shared" si="624"/>
        <v>13.13629939304966</v>
      </c>
      <c r="F6682" s="2">
        <f t="shared" si="625"/>
        <v>11.989756986494433</v>
      </c>
      <c r="G6682">
        <v>59.091000000000001</v>
      </c>
      <c r="H6682">
        <v>7.08</v>
      </c>
      <c r="I6682" s="1">
        <f t="shared" si="626"/>
        <v>0.20000000000000107</v>
      </c>
      <c r="J6682" s="1">
        <f t="shared" si="627"/>
        <v>0.20571870345696119</v>
      </c>
      <c r="K6682" s="1">
        <f t="shared" si="628"/>
        <v>0.18141614080143498</v>
      </c>
      <c r="L6682" s="1">
        <f t="shared" si="629"/>
        <v>716.8000000000045</v>
      </c>
      <c r="M6682" s="1">
        <f>M6681+J6682</f>
        <v>629.0991868348807</v>
      </c>
      <c r="N6682" s="1">
        <f>N6681+K6682</f>
        <v>554.31647572774023</v>
      </c>
    </row>
    <row r="6683" spans="1:14" x14ac:dyDescent="0.25">
      <c r="A6683" t="s">
        <v>6</v>
      </c>
      <c r="B6683">
        <v>-11.647819</v>
      </c>
      <c r="C6683">
        <v>166.95231899999999</v>
      </c>
      <c r="D6683">
        <v>14.4</v>
      </c>
      <c r="E6683" s="2">
        <f t="shared" si="624"/>
        <v>13.313217478022654</v>
      </c>
      <c r="F6683" s="2">
        <f t="shared" si="625"/>
        <v>12.158473997439772</v>
      </c>
      <c r="G6683">
        <v>59.097999999999999</v>
      </c>
      <c r="H6683">
        <v>6.92</v>
      </c>
      <c r="I6683" s="1">
        <f t="shared" si="626"/>
        <v>0</v>
      </c>
      <c r="J6683" s="1">
        <f t="shared" si="627"/>
        <v>0.17691808497299455</v>
      </c>
      <c r="K6683" s="1">
        <f t="shared" si="628"/>
        <v>0.16871701094533975</v>
      </c>
      <c r="L6683" s="1">
        <f t="shared" si="629"/>
        <v>716.8000000000045</v>
      </c>
      <c r="M6683" s="1">
        <f>M6682+J6683</f>
        <v>629.27610491985365</v>
      </c>
      <c r="N6683" s="1">
        <f>N6682+K6683</f>
        <v>554.48519273868556</v>
      </c>
    </row>
    <row r="6684" spans="1:14" x14ac:dyDescent="0.25">
      <c r="A6684" t="s">
        <v>6</v>
      </c>
      <c r="B6684">
        <v>-11.647876</v>
      </c>
      <c r="C6684">
        <v>166.95235099999999</v>
      </c>
      <c r="D6684">
        <v>14.4</v>
      </c>
      <c r="E6684" s="2">
        <f t="shared" si="624"/>
        <v>13.465367031099436</v>
      </c>
      <c r="F6684" s="2">
        <f t="shared" si="625"/>
        <v>12.315380817618941</v>
      </c>
      <c r="G6684">
        <v>59.104999999999997</v>
      </c>
      <c r="H6684">
        <v>7.21</v>
      </c>
      <c r="I6684" s="1">
        <f t="shared" si="626"/>
        <v>0</v>
      </c>
      <c r="J6684" s="1">
        <f t="shared" si="627"/>
        <v>0.15214955307678224</v>
      </c>
      <c r="K6684" s="1">
        <f t="shared" si="628"/>
        <v>0.15690682017916835</v>
      </c>
      <c r="L6684" s="1">
        <f t="shared" si="629"/>
        <v>716.8000000000045</v>
      </c>
      <c r="M6684" s="1">
        <f>M6683+J6684</f>
        <v>629.42825447293046</v>
      </c>
      <c r="N6684" s="1">
        <f>N6683+K6684</f>
        <v>554.64209955886474</v>
      </c>
    </row>
    <row r="6685" spans="1:14" x14ac:dyDescent="0.25">
      <c r="A6685" t="s">
        <v>6</v>
      </c>
      <c r="B6685">
        <v>-11.647943</v>
      </c>
      <c r="C6685">
        <v>166.95236199999999</v>
      </c>
      <c r="D6685">
        <v>14.4</v>
      </c>
      <c r="E6685" s="2">
        <f t="shared" si="624"/>
        <v>13.614908306123576</v>
      </c>
      <c r="F6685" s="2">
        <f t="shared" si="625"/>
        <v>12.482150352209482</v>
      </c>
      <c r="G6685">
        <v>59.113</v>
      </c>
      <c r="H6685">
        <v>7.51</v>
      </c>
      <c r="I6685" s="1">
        <f t="shared" si="626"/>
        <v>0</v>
      </c>
      <c r="J6685" s="1">
        <f t="shared" si="627"/>
        <v>0.14954127502413961</v>
      </c>
      <c r="K6685" s="1">
        <f t="shared" si="628"/>
        <v>0.16676953459054111</v>
      </c>
      <c r="L6685" s="1">
        <f t="shared" si="629"/>
        <v>716.8000000000045</v>
      </c>
      <c r="M6685" s="1">
        <f>M6684+J6685</f>
        <v>629.57779574795461</v>
      </c>
      <c r="N6685" s="1">
        <f>N6684+K6685</f>
        <v>554.80886909345531</v>
      </c>
    </row>
    <row r="6686" spans="1:14" x14ac:dyDescent="0.25">
      <c r="A6686" t="s">
        <v>6</v>
      </c>
      <c r="B6686">
        <v>-11.648014</v>
      </c>
      <c r="C6686">
        <v>166.952384</v>
      </c>
      <c r="D6686">
        <v>14.4</v>
      </c>
      <c r="E6686" s="2">
        <f t="shared" si="624"/>
        <v>13.740522977143845</v>
      </c>
      <c r="F6686" s="2">
        <f t="shared" si="625"/>
        <v>12.635578324032775</v>
      </c>
      <c r="G6686">
        <v>59.121000000000002</v>
      </c>
      <c r="H6686">
        <v>8.2100000000000009</v>
      </c>
      <c r="I6686" s="1">
        <f t="shared" si="626"/>
        <v>0</v>
      </c>
      <c r="J6686" s="1">
        <f t="shared" si="627"/>
        <v>0.12561467102026924</v>
      </c>
      <c r="K6686" s="1">
        <f t="shared" si="628"/>
        <v>0.15342797182329271</v>
      </c>
      <c r="L6686" s="1">
        <f t="shared" si="629"/>
        <v>716.8000000000045</v>
      </c>
      <c r="M6686" s="1">
        <f>M6685+J6686</f>
        <v>629.70341041897484</v>
      </c>
      <c r="N6686" s="1">
        <f>N6685+K6686</f>
        <v>554.96229706527856</v>
      </c>
    </row>
    <row r="6687" spans="1:14" x14ac:dyDescent="0.25">
      <c r="A6687" t="s">
        <v>6</v>
      </c>
      <c r="B6687">
        <v>-11.648087</v>
      </c>
      <c r="C6687">
        <v>166.952384</v>
      </c>
      <c r="D6687">
        <v>14.4</v>
      </c>
      <c r="E6687" s="2">
        <f t="shared" si="624"/>
        <v>13.846039300800772</v>
      </c>
      <c r="F6687" s="2">
        <f t="shared" si="625"/>
        <v>12.776732058110074</v>
      </c>
      <c r="G6687">
        <v>59.128999999999998</v>
      </c>
      <c r="H6687">
        <v>8.08</v>
      </c>
      <c r="I6687" s="1">
        <f t="shared" si="626"/>
        <v>0</v>
      </c>
      <c r="J6687" s="1">
        <f t="shared" si="627"/>
        <v>0.10551632365692676</v>
      </c>
      <c r="K6687" s="1">
        <f t="shared" si="628"/>
        <v>0.14115373407729948</v>
      </c>
      <c r="L6687" s="1">
        <f t="shared" si="629"/>
        <v>716.8000000000045</v>
      </c>
      <c r="M6687" s="1">
        <f>M6686+J6687</f>
        <v>629.8089267426318</v>
      </c>
      <c r="N6687" s="1">
        <f>N6686+K6687</f>
        <v>555.10345079935587</v>
      </c>
    </row>
    <row r="6688" spans="1:14" x14ac:dyDescent="0.25">
      <c r="A6688" t="s">
        <v>6</v>
      </c>
      <c r="B6688">
        <v>-11.648161</v>
      </c>
      <c r="C6688">
        <v>166.95236199999999</v>
      </c>
      <c r="D6688">
        <v>14.2</v>
      </c>
      <c r="E6688" s="2">
        <f t="shared" si="624"/>
        <v>13.902673012672667</v>
      </c>
      <c r="F6688" s="2">
        <f t="shared" si="625"/>
        <v>12.890593493461306</v>
      </c>
      <c r="G6688">
        <v>59.137</v>
      </c>
      <c r="H6688">
        <v>8.5299999999999994</v>
      </c>
      <c r="I6688" s="1">
        <f t="shared" si="626"/>
        <v>0</v>
      </c>
      <c r="J6688" s="1">
        <f t="shared" si="627"/>
        <v>5.6633711871894477E-2</v>
      </c>
      <c r="K6688" s="1">
        <f t="shared" si="628"/>
        <v>0.11386143535123239</v>
      </c>
      <c r="L6688" s="1">
        <f t="shared" si="629"/>
        <v>716.8000000000045</v>
      </c>
      <c r="M6688" s="1">
        <f>M6687+J6688</f>
        <v>629.86556045450368</v>
      </c>
      <c r="N6688" s="1">
        <f>N6687+K6688</f>
        <v>555.21731223470715</v>
      </c>
    </row>
    <row r="6689" spans="1:14" x14ac:dyDescent="0.25">
      <c r="A6689" t="s">
        <v>6</v>
      </c>
      <c r="B6689">
        <v>-11.648234</v>
      </c>
      <c r="C6689">
        <v>166.95235099999999</v>
      </c>
      <c r="D6689">
        <v>14.2</v>
      </c>
      <c r="E6689" s="2">
        <f t="shared" si="624"/>
        <v>13.956191870391589</v>
      </c>
      <c r="F6689" s="2">
        <f t="shared" si="625"/>
        <v>13.008440079049793</v>
      </c>
      <c r="G6689">
        <v>59.146000000000001</v>
      </c>
      <c r="H6689">
        <v>8.16</v>
      </c>
      <c r="I6689" s="1">
        <f t="shared" si="626"/>
        <v>0</v>
      </c>
      <c r="J6689" s="1">
        <f t="shared" si="627"/>
        <v>5.3518857718922064E-2</v>
      </c>
      <c r="K6689" s="1">
        <f t="shared" si="628"/>
        <v>0.11784658558848626</v>
      </c>
      <c r="L6689" s="1">
        <f t="shared" si="629"/>
        <v>716.8000000000045</v>
      </c>
      <c r="M6689" s="1">
        <f>M6688+J6689</f>
        <v>629.91907931222261</v>
      </c>
      <c r="N6689" s="1">
        <f>N6688+K6689</f>
        <v>555.33515882029565</v>
      </c>
    </row>
    <row r="6690" spans="1:14" x14ac:dyDescent="0.25">
      <c r="A6690" t="s">
        <v>6</v>
      </c>
      <c r="B6690">
        <v>-11.648312000000001</v>
      </c>
      <c r="C6690">
        <v>166.95234099999999</v>
      </c>
      <c r="D6690">
        <v>14.2</v>
      </c>
      <c r="E6690" s="2">
        <f t="shared" si="624"/>
        <v>13.995201171128947</v>
      </c>
      <c r="F6690" s="2">
        <f t="shared" si="625"/>
        <v>13.103764872725842</v>
      </c>
      <c r="G6690">
        <v>59.154000000000003</v>
      </c>
      <c r="H6690">
        <v>8.6999999999999993</v>
      </c>
      <c r="I6690" s="1">
        <f t="shared" si="626"/>
        <v>0</v>
      </c>
      <c r="J6690" s="1">
        <f t="shared" si="627"/>
        <v>3.9009300737358643E-2</v>
      </c>
      <c r="K6690" s="1">
        <f t="shared" si="628"/>
        <v>9.5324793676049069E-2</v>
      </c>
      <c r="L6690" s="1">
        <f t="shared" si="629"/>
        <v>716.8000000000045</v>
      </c>
      <c r="M6690" s="1">
        <f>M6689+J6690</f>
        <v>629.95808861295995</v>
      </c>
      <c r="N6690" s="1">
        <f>N6689+K6690</f>
        <v>555.43048361397166</v>
      </c>
    </row>
    <row r="6691" spans="1:14" x14ac:dyDescent="0.25">
      <c r="A6691" t="s">
        <v>6</v>
      </c>
      <c r="B6691">
        <v>-11.648391</v>
      </c>
      <c r="C6691">
        <v>166.95231899999999</v>
      </c>
      <c r="D6691">
        <v>14</v>
      </c>
      <c r="E6691" s="2">
        <f t="shared" si="624"/>
        <v>13.996064960325736</v>
      </c>
      <c r="F6691" s="2">
        <f t="shared" si="625"/>
        <v>13.184426034180456</v>
      </c>
      <c r="G6691">
        <v>59.162999999999997</v>
      </c>
      <c r="H6691">
        <v>9.06</v>
      </c>
      <c r="I6691" s="1">
        <f t="shared" si="626"/>
        <v>0</v>
      </c>
      <c r="J6691" s="1">
        <f t="shared" si="627"/>
        <v>8.6378919678864463E-4</v>
      </c>
      <c r="K6691" s="1">
        <f t="shared" si="628"/>
        <v>8.0661161454614216E-2</v>
      </c>
      <c r="L6691" s="1">
        <f t="shared" si="629"/>
        <v>716.8000000000045</v>
      </c>
      <c r="M6691" s="1">
        <f>M6690+J6691</f>
        <v>629.9589524021568</v>
      </c>
      <c r="N6691" s="1">
        <f>N6690+K6691</f>
        <v>555.51114477542626</v>
      </c>
    </row>
    <row r="6692" spans="1:14" x14ac:dyDescent="0.25">
      <c r="A6692" t="s">
        <v>6</v>
      </c>
      <c r="B6692">
        <v>-11.648472</v>
      </c>
      <c r="C6692">
        <v>166.95231899999999</v>
      </c>
      <c r="D6692">
        <v>14</v>
      </c>
      <c r="E6692" s="2">
        <f t="shared" si="624"/>
        <v>13.996773267467104</v>
      </c>
      <c r="F6692" s="2">
        <f t="shared" si="625"/>
        <v>13.257827691104218</v>
      </c>
      <c r="G6692">
        <v>59.171999999999997</v>
      </c>
      <c r="H6692">
        <v>8.9600000000000009</v>
      </c>
      <c r="I6692" s="1">
        <f t="shared" si="626"/>
        <v>0</v>
      </c>
      <c r="J6692" s="1">
        <f t="shared" si="627"/>
        <v>7.0830714136782547E-4</v>
      </c>
      <c r="K6692" s="1">
        <f t="shared" si="628"/>
        <v>7.3401656923762104E-2</v>
      </c>
      <c r="L6692" s="1">
        <f t="shared" si="629"/>
        <v>716.8000000000045</v>
      </c>
      <c r="M6692" s="1">
        <f>M6691+J6692</f>
        <v>629.95966070929819</v>
      </c>
      <c r="N6692" s="1">
        <f>N6691+K6692</f>
        <v>555.58454643235007</v>
      </c>
    </row>
    <row r="6693" spans="1:14" x14ac:dyDescent="0.25">
      <c r="A6693" t="s">
        <v>6</v>
      </c>
      <c r="B6693">
        <v>-11.648552</v>
      </c>
      <c r="C6693">
        <v>166.95231899999999</v>
      </c>
      <c r="D6693">
        <v>14.2</v>
      </c>
      <c r="E6693" s="2">
        <f t="shared" si="624"/>
        <v>14.033354079323026</v>
      </c>
      <c r="F6693" s="2">
        <f t="shared" si="625"/>
        <v>13.342623198904842</v>
      </c>
      <c r="G6693">
        <v>59.180999999999997</v>
      </c>
      <c r="H6693">
        <v>8.85</v>
      </c>
      <c r="I6693" s="1">
        <f t="shared" si="626"/>
        <v>0.19999999999999929</v>
      </c>
      <c r="J6693" s="1">
        <f t="shared" si="627"/>
        <v>3.658081185592188E-2</v>
      </c>
      <c r="K6693" s="1">
        <f t="shared" si="628"/>
        <v>8.4795507800624392E-2</v>
      </c>
      <c r="L6693" s="1">
        <f t="shared" si="629"/>
        <v>717.00000000000455</v>
      </c>
      <c r="M6693" s="1">
        <f>M6692+J6693</f>
        <v>629.99624152115416</v>
      </c>
      <c r="N6693" s="1">
        <f>N6692+K6693</f>
        <v>555.66934194015073</v>
      </c>
    </row>
    <row r="6694" spans="1:14" x14ac:dyDescent="0.25">
      <c r="A6694" t="s">
        <v>6</v>
      </c>
      <c r="B6694">
        <v>-11.648633999999999</v>
      </c>
      <c r="C6694">
        <v>166.95231899999999</v>
      </c>
      <c r="D6694">
        <v>14.4</v>
      </c>
      <c r="E6694" s="2">
        <f t="shared" si="624"/>
        <v>14.099350345044883</v>
      </c>
      <c r="F6694" s="2">
        <f t="shared" si="625"/>
        <v>13.437787111003411</v>
      </c>
      <c r="G6694">
        <v>59.19</v>
      </c>
      <c r="H6694">
        <v>9.07</v>
      </c>
      <c r="I6694" s="1">
        <f t="shared" si="626"/>
        <v>0.20000000000000107</v>
      </c>
      <c r="J6694" s="1">
        <f t="shared" si="627"/>
        <v>6.5996265721857128E-2</v>
      </c>
      <c r="K6694" s="1">
        <f t="shared" si="628"/>
        <v>9.5163912098568559E-2</v>
      </c>
      <c r="L6694" s="1">
        <f t="shared" si="629"/>
        <v>717.20000000000459</v>
      </c>
      <c r="M6694" s="1">
        <f>M6693+J6694</f>
        <v>630.06223778687604</v>
      </c>
      <c r="N6694" s="1">
        <f>N6693+K6694</f>
        <v>555.76450585224927</v>
      </c>
    </row>
    <row r="6695" spans="1:14" x14ac:dyDescent="0.25">
      <c r="A6695" t="s">
        <v>6</v>
      </c>
      <c r="B6695">
        <v>-11.648712</v>
      </c>
      <c r="C6695">
        <v>166.95234099999999</v>
      </c>
      <c r="D6695">
        <v>14.6</v>
      </c>
      <c r="E6695" s="2">
        <f t="shared" si="624"/>
        <v>14.189467282936807</v>
      </c>
      <c r="F6695" s="2">
        <f t="shared" si="625"/>
        <v>13.542386271013108</v>
      </c>
      <c r="G6695">
        <v>59.198999999999998</v>
      </c>
      <c r="H6695">
        <v>8.9600000000000009</v>
      </c>
      <c r="I6695" s="1">
        <f t="shared" si="626"/>
        <v>0.19999999999999929</v>
      </c>
      <c r="J6695" s="1">
        <f t="shared" si="627"/>
        <v>9.0116937891924209E-2</v>
      </c>
      <c r="K6695" s="1">
        <f t="shared" si="628"/>
        <v>0.10459916000969649</v>
      </c>
      <c r="L6695" s="1">
        <f t="shared" si="629"/>
        <v>717.40000000000464</v>
      </c>
      <c r="M6695" s="1">
        <f>M6694+J6695</f>
        <v>630.15235472476797</v>
      </c>
      <c r="N6695" s="1">
        <f>N6694+K6695</f>
        <v>555.86910501225896</v>
      </c>
    </row>
    <row r="6696" spans="1:14" x14ac:dyDescent="0.25">
      <c r="A6696" t="s">
        <v>6</v>
      </c>
      <c r="B6696">
        <v>-11.648787</v>
      </c>
      <c r="C6696">
        <v>166.95235099999999</v>
      </c>
      <c r="D6696">
        <v>14.8</v>
      </c>
      <c r="E6696" s="2">
        <f t="shared" si="624"/>
        <v>14.299363172008185</v>
      </c>
      <c r="F6696" s="2">
        <f t="shared" si="625"/>
        <v>13.655571506621932</v>
      </c>
      <c r="G6696">
        <v>59.207999999999998</v>
      </c>
      <c r="H6696">
        <v>8.3699999999999992</v>
      </c>
      <c r="I6696" s="1">
        <f t="shared" si="626"/>
        <v>0.20000000000000107</v>
      </c>
      <c r="J6696" s="1">
        <f t="shared" si="627"/>
        <v>0.10989588907137815</v>
      </c>
      <c r="K6696" s="1">
        <f t="shared" si="628"/>
        <v>0.11318523560882454</v>
      </c>
      <c r="L6696" s="1">
        <f t="shared" si="629"/>
        <v>717.60000000000468</v>
      </c>
      <c r="M6696" s="1">
        <f>M6695+J6696</f>
        <v>630.26225061383934</v>
      </c>
      <c r="N6696" s="1">
        <f>N6695+K6696</f>
        <v>555.98229024786781</v>
      </c>
    </row>
    <row r="6697" spans="1:14" x14ac:dyDescent="0.25">
      <c r="A6697" t="s">
        <v>6</v>
      </c>
      <c r="B6697">
        <v>-11.648861</v>
      </c>
      <c r="C6697">
        <v>166.95236199999999</v>
      </c>
      <c r="D6697">
        <v>15.2</v>
      </c>
      <c r="E6697" s="2">
        <f t="shared" si="624"/>
        <v>14.443465064486924</v>
      </c>
      <c r="F6697" s="2">
        <f t="shared" si="625"/>
        <v>13.779125786092219</v>
      </c>
      <c r="G6697">
        <v>59.216000000000001</v>
      </c>
      <c r="H6697">
        <v>8.27</v>
      </c>
      <c r="I6697" s="1">
        <f t="shared" si="626"/>
        <v>0.39999999999999858</v>
      </c>
      <c r="J6697" s="1">
        <f t="shared" si="627"/>
        <v>0.14410189247873895</v>
      </c>
      <c r="K6697" s="1">
        <f t="shared" si="628"/>
        <v>0.1235542794702873</v>
      </c>
      <c r="L6697" s="1">
        <f t="shared" si="629"/>
        <v>718.00000000000466</v>
      </c>
      <c r="M6697" s="1">
        <f>M6696+J6697</f>
        <v>630.40635250631806</v>
      </c>
      <c r="N6697" s="1">
        <f>N6696+K6697</f>
        <v>556.10584452733815</v>
      </c>
    </row>
    <row r="6698" spans="1:14" x14ac:dyDescent="0.25">
      <c r="A6698" t="s">
        <v>6</v>
      </c>
      <c r="B6698">
        <v>-11.648929000000001</v>
      </c>
      <c r="C6698">
        <v>166.952394</v>
      </c>
      <c r="D6698">
        <v>15.6</v>
      </c>
      <c r="E6698" s="2">
        <f t="shared" si="624"/>
        <v>14.628510654168913</v>
      </c>
      <c r="F6698" s="2">
        <f t="shared" si="625"/>
        <v>13.924795723204761</v>
      </c>
      <c r="G6698">
        <v>59.223999999999997</v>
      </c>
      <c r="H6698">
        <v>8.2899999999999991</v>
      </c>
      <c r="I6698" s="1">
        <f t="shared" si="626"/>
        <v>0.40000000000000036</v>
      </c>
      <c r="J6698" s="1">
        <f t="shared" si="627"/>
        <v>0.18504558968198914</v>
      </c>
      <c r="K6698" s="1">
        <f t="shared" si="628"/>
        <v>0.14566993711254206</v>
      </c>
      <c r="L6698" s="1">
        <f t="shared" si="629"/>
        <v>718.40000000000464</v>
      </c>
      <c r="M6698" s="1">
        <f>M6697+J6698</f>
        <v>630.59139809600003</v>
      </c>
      <c r="N6698" s="1">
        <f>N6697+K6698</f>
        <v>556.25151446445068</v>
      </c>
    </row>
    <row r="6699" spans="1:14" x14ac:dyDescent="0.25">
      <c r="A6699" t="s">
        <v>6</v>
      </c>
      <c r="B6699">
        <v>-11.648996</v>
      </c>
      <c r="C6699">
        <v>166.952416</v>
      </c>
      <c r="D6699">
        <v>16</v>
      </c>
      <c r="E6699" s="2">
        <f t="shared" si="624"/>
        <v>14.84794894950196</v>
      </c>
      <c r="F6699" s="2">
        <f t="shared" si="625"/>
        <v>14.090812065348436</v>
      </c>
      <c r="G6699">
        <v>59.231999999999999</v>
      </c>
      <c r="H6699">
        <v>7.79</v>
      </c>
      <c r="I6699" s="1">
        <f t="shared" si="626"/>
        <v>0.40000000000000036</v>
      </c>
      <c r="J6699" s="1">
        <f t="shared" si="627"/>
        <v>0.21943829533304715</v>
      </c>
      <c r="K6699" s="1">
        <f t="shared" si="628"/>
        <v>0.16601634214367422</v>
      </c>
      <c r="L6699" s="1">
        <f t="shared" si="629"/>
        <v>718.80000000000462</v>
      </c>
      <c r="M6699" s="1">
        <f>M6698+J6699</f>
        <v>630.81083639133305</v>
      </c>
      <c r="N6699" s="1">
        <f>N6698+K6699</f>
        <v>556.4175308065943</v>
      </c>
    </row>
    <row r="6700" spans="1:14" x14ac:dyDescent="0.25">
      <c r="A6700" t="s">
        <v>6</v>
      </c>
      <c r="B6700">
        <v>-11.649058999999999</v>
      </c>
      <c r="C6700">
        <v>166.952426</v>
      </c>
      <c r="D6700">
        <v>16.399999999999999</v>
      </c>
      <c r="E6700" s="2">
        <f t="shared" si="624"/>
        <v>15.065236096571621</v>
      </c>
      <c r="F6700" s="2">
        <f t="shared" si="625"/>
        <v>14.252455220773996</v>
      </c>
      <c r="G6700">
        <v>59.238999999999997</v>
      </c>
      <c r="H6700">
        <v>7.05</v>
      </c>
      <c r="I6700" s="1">
        <f t="shared" si="626"/>
        <v>0.39999999999999858</v>
      </c>
      <c r="J6700" s="1">
        <f t="shared" si="627"/>
        <v>0.21728714706966024</v>
      </c>
      <c r="K6700" s="1">
        <f t="shared" si="628"/>
        <v>0.16164315542556018</v>
      </c>
      <c r="L6700" s="1">
        <f t="shared" si="629"/>
        <v>719.20000000000459</v>
      </c>
      <c r="M6700" s="1">
        <f>M6699+J6700</f>
        <v>631.02812353840272</v>
      </c>
      <c r="N6700" s="1">
        <f>N6699+K6700</f>
        <v>556.57917396201981</v>
      </c>
    </row>
    <row r="6701" spans="1:14" x14ac:dyDescent="0.25">
      <c r="A6701" t="s">
        <v>6</v>
      </c>
      <c r="B6701">
        <v>-11.649122</v>
      </c>
      <c r="C6701">
        <v>166.952437</v>
      </c>
      <c r="D6701">
        <v>16.8</v>
      </c>
      <c r="E6701" s="2">
        <f t="shared" si="624"/>
        <v>15.308103043051768</v>
      </c>
      <c r="F6701" s="2">
        <f t="shared" si="625"/>
        <v>14.430783355319944</v>
      </c>
      <c r="G6701">
        <v>59.246000000000002</v>
      </c>
      <c r="H6701">
        <v>7.07</v>
      </c>
      <c r="I6701" s="1">
        <f t="shared" si="626"/>
        <v>0.40000000000000213</v>
      </c>
      <c r="J6701" s="1">
        <f t="shared" si="627"/>
        <v>0.24286694648014695</v>
      </c>
      <c r="K6701" s="1">
        <f t="shared" si="628"/>
        <v>0.1783281345459482</v>
      </c>
      <c r="L6701" s="1">
        <f t="shared" si="629"/>
        <v>719.60000000000457</v>
      </c>
      <c r="M6701" s="1">
        <f>M6700+J6701</f>
        <v>631.27099048488287</v>
      </c>
      <c r="N6701" s="1">
        <f>N6700+K6701</f>
        <v>556.75750209656576</v>
      </c>
    </row>
    <row r="6702" spans="1:14" x14ac:dyDescent="0.25">
      <c r="A6702" t="s">
        <v>6</v>
      </c>
      <c r="B6702">
        <v>-11.649184</v>
      </c>
      <c r="C6702">
        <v>166.952459</v>
      </c>
      <c r="D6702">
        <v>17</v>
      </c>
      <c r="E6702" s="2">
        <f t="shared" si="624"/>
        <v>15.544968617024448</v>
      </c>
      <c r="F6702" s="2">
        <f t="shared" si="625"/>
        <v>14.610628520447493</v>
      </c>
      <c r="G6702">
        <v>59.253</v>
      </c>
      <c r="H6702">
        <v>7.27</v>
      </c>
      <c r="I6702" s="1">
        <f t="shared" si="626"/>
        <v>0.19999999999999929</v>
      </c>
      <c r="J6702" s="1">
        <f t="shared" si="627"/>
        <v>0.23686557397268082</v>
      </c>
      <c r="K6702" s="1">
        <f t="shared" si="628"/>
        <v>0.17984516512754922</v>
      </c>
      <c r="L6702" s="1">
        <f t="shared" si="629"/>
        <v>719.80000000000462</v>
      </c>
      <c r="M6702" s="1">
        <f>M6701+J6702</f>
        <v>631.50785605885551</v>
      </c>
      <c r="N6702" s="1">
        <f>N6701+K6702</f>
        <v>556.93734726169328</v>
      </c>
    </row>
    <row r="6703" spans="1:14" x14ac:dyDescent="0.25">
      <c r="A6703" t="s">
        <v>6</v>
      </c>
      <c r="B6703">
        <v>-11.649243999999999</v>
      </c>
      <c r="C6703">
        <v>166.952459</v>
      </c>
      <c r="D6703">
        <v>17.399999999999999</v>
      </c>
      <c r="E6703" s="2">
        <f t="shared" si="624"/>
        <v>15.804673010640947</v>
      </c>
      <c r="F6703" s="2">
        <f t="shared" si="625"/>
        <v>14.805884524016109</v>
      </c>
      <c r="G6703">
        <v>59.26</v>
      </c>
      <c r="H6703">
        <v>6.64</v>
      </c>
      <c r="I6703" s="1">
        <f t="shared" si="626"/>
        <v>0.39999999999999858</v>
      </c>
      <c r="J6703" s="1">
        <f t="shared" si="627"/>
        <v>0.25970439361649866</v>
      </c>
      <c r="K6703" s="1">
        <f t="shared" si="628"/>
        <v>0.19525600356861617</v>
      </c>
      <c r="L6703" s="1">
        <f t="shared" si="629"/>
        <v>720.20000000000459</v>
      </c>
      <c r="M6703" s="1">
        <f>M6702+J6703</f>
        <v>631.76756045247203</v>
      </c>
      <c r="N6703" s="1">
        <f>N6702+K6703</f>
        <v>557.13260326526188</v>
      </c>
    </row>
    <row r="6704" spans="1:14" x14ac:dyDescent="0.25">
      <c r="A6704" t="s">
        <v>6</v>
      </c>
      <c r="B6704">
        <v>-11.649304000000001</v>
      </c>
      <c r="C6704">
        <v>166.95246900000001</v>
      </c>
      <c r="D6704">
        <v>17.600000000000001</v>
      </c>
      <c r="E6704" s="2">
        <f t="shared" si="624"/>
        <v>16.056018789151395</v>
      </c>
      <c r="F6704" s="2">
        <f t="shared" si="625"/>
        <v>15.001472607335122</v>
      </c>
      <c r="G6704">
        <v>59.267000000000003</v>
      </c>
      <c r="H6704">
        <v>6.73</v>
      </c>
      <c r="I6704" s="1">
        <f t="shared" si="626"/>
        <v>0.20000000000000284</v>
      </c>
      <c r="J6704" s="1">
        <f t="shared" si="627"/>
        <v>0.25134577851044781</v>
      </c>
      <c r="K6704" s="1">
        <f t="shared" si="628"/>
        <v>0.1955880833190129</v>
      </c>
      <c r="L6704" s="1">
        <f t="shared" si="629"/>
        <v>720.40000000000464</v>
      </c>
      <c r="M6704" s="1">
        <f>M6703+J6704</f>
        <v>632.01890623098245</v>
      </c>
      <c r="N6704" s="1">
        <f>N6703+K6704</f>
        <v>557.32819134858084</v>
      </c>
    </row>
    <row r="6705" spans="1:14" x14ac:dyDescent="0.25">
      <c r="A6705" t="s">
        <v>6</v>
      </c>
      <c r="B6705">
        <v>-11.649362999999999</v>
      </c>
      <c r="C6705">
        <v>166.95246900000001</v>
      </c>
      <c r="D6705">
        <v>18</v>
      </c>
      <c r="E6705" s="2">
        <f t="shared" si="624"/>
        <v>16.289296534453236</v>
      </c>
      <c r="F6705" s="2">
        <f t="shared" si="625"/>
        <v>15.181384250895022</v>
      </c>
      <c r="G6705">
        <v>59.273000000000003</v>
      </c>
      <c r="H6705">
        <v>6.53</v>
      </c>
      <c r="I6705" s="1">
        <f t="shared" si="626"/>
        <v>0.39999999999999858</v>
      </c>
      <c r="J6705" s="1">
        <f t="shared" si="627"/>
        <v>0.23327774530184087</v>
      </c>
      <c r="K6705" s="1">
        <f t="shared" si="628"/>
        <v>0.1799116435598993</v>
      </c>
      <c r="L6705" s="1">
        <f t="shared" si="629"/>
        <v>720.80000000000462</v>
      </c>
      <c r="M6705" s="1">
        <f>M6704+J6705</f>
        <v>632.2521839762843</v>
      </c>
      <c r="N6705" s="1">
        <f>N6704+K6705</f>
        <v>557.50810299214072</v>
      </c>
    </row>
    <row r="6706" spans="1:14" x14ac:dyDescent="0.25">
      <c r="A6706" t="s">
        <v>6</v>
      </c>
      <c r="B6706">
        <v>-11.649421999999999</v>
      </c>
      <c r="C6706">
        <v>166.95246900000001</v>
      </c>
      <c r="D6706">
        <v>18.2</v>
      </c>
      <c r="E6706" s="2">
        <f t="shared" si="624"/>
        <v>16.556795019629703</v>
      </c>
      <c r="F6706" s="2">
        <f t="shared" si="625"/>
        <v>15.392687353332306</v>
      </c>
      <c r="G6706">
        <v>59.28</v>
      </c>
      <c r="H6706">
        <v>6.53</v>
      </c>
      <c r="I6706" s="1">
        <f t="shared" si="626"/>
        <v>0.19999999999999929</v>
      </c>
      <c r="J6706" s="1">
        <f t="shared" si="627"/>
        <v>0.26749848517646768</v>
      </c>
      <c r="K6706" s="1">
        <f t="shared" si="628"/>
        <v>0.21130310243728445</v>
      </c>
      <c r="L6706" s="1">
        <f t="shared" si="629"/>
        <v>721.00000000000466</v>
      </c>
      <c r="M6706" s="1">
        <f>M6705+J6706</f>
        <v>632.51968246146077</v>
      </c>
      <c r="N6706" s="1">
        <f>N6705+K6706</f>
        <v>557.71940609457806</v>
      </c>
    </row>
    <row r="6707" spans="1:14" x14ac:dyDescent="0.25">
      <c r="A6707" t="s">
        <v>6</v>
      </c>
      <c r="B6707">
        <v>-11.649480000000001</v>
      </c>
      <c r="C6707">
        <v>166.95246900000001</v>
      </c>
      <c r="D6707">
        <v>18.2</v>
      </c>
      <c r="E6707" s="2">
        <f t="shared" si="624"/>
        <v>16.753979617274148</v>
      </c>
      <c r="F6707" s="2">
        <f t="shared" si="625"/>
        <v>15.561126112132374</v>
      </c>
      <c r="G6707">
        <v>59.286000000000001</v>
      </c>
      <c r="H6707">
        <v>6.42</v>
      </c>
      <c r="I6707" s="1">
        <f t="shared" si="626"/>
        <v>0</v>
      </c>
      <c r="J6707" s="1">
        <f t="shared" si="627"/>
        <v>0.19718459764444418</v>
      </c>
      <c r="K6707" s="1">
        <f t="shared" si="628"/>
        <v>0.1684387588000682</v>
      </c>
      <c r="L6707" s="1">
        <f t="shared" si="629"/>
        <v>721.00000000000466</v>
      </c>
      <c r="M6707" s="1">
        <f>M6706+J6707</f>
        <v>632.7168670591052</v>
      </c>
      <c r="N6707" s="1">
        <f>N6706+K6707</f>
        <v>557.88784485337817</v>
      </c>
    </row>
    <row r="6708" spans="1:14" x14ac:dyDescent="0.25">
      <c r="A6708" t="s">
        <v>6</v>
      </c>
      <c r="B6708">
        <v>-11.649539000000001</v>
      </c>
      <c r="C6708">
        <v>166.95246900000001</v>
      </c>
      <c r="D6708">
        <v>18.399999999999999</v>
      </c>
      <c r="E6708" s="2">
        <f t="shared" si="624"/>
        <v>16.984422470855698</v>
      </c>
      <c r="F6708" s="2">
        <f t="shared" si="625"/>
        <v>15.759847284283047</v>
      </c>
      <c r="G6708">
        <v>59.292999999999999</v>
      </c>
      <c r="H6708">
        <v>6.53</v>
      </c>
      <c r="I6708" s="1">
        <f t="shared" si="626"/>
        <v>0.19999999999999929</v>
      </c>
      <c r="J6708" s="1">
        <f t="shared" si="627"/>
        <v>0.23044285358155037</v>
      </c>
      <c r="K6708" s="1">
        <f t="shared" si="628"/>
        <v>0.1987211721506732</v>
      </c>
      <c r="L6708" s="1">
        <f t="shared" si="629"/>
        <v>721.20000000000471</v>
      </c>
      <c r="M6708" s="1">
        <f>M6707+J6708</f>
        <v>632.94730991268671</v>
      </c>
      <c r="N6708" s="1">
        <f>N6707+K6708</f>
        <v>558.0865660255289</v>
      </c>
    </row>
    <row r="6709" spans="1:14" x14ac:dyDescent="0.25">
      <c r="A6709" t="s">
        <v>6</v>
      </c>
      <c r="B6709">
        <v>-11.649601000000001</v>
      </c>
      <c r="C6709">
        <v>166.952459</v>
      </c>
      <c r="D6709">
        <v>18.399999999999999</v>
      </c>
      <c r="E6709" s="2">
        <f t="shared" si="624"/>
        <v>17.18260332493584</v>
      </c>
      <c r="F6709" s="2">
        <f t="shared" si="625"/>
        <v>15.944657974383178</v>
      </c>
      <c r="G6709">
        <v>59.3</v>
      </c>
      <c r="H6709">
        <v>6.94</v>
      </c>
      <c r="I6709" s="1">
        <f t="shared" si="626"/>
        <v>0</v>
      </c>
      <c r="J6709" s="1">
        <f t="shared" si="627"/>
        <v>0.19818085408014241</v>
      </c>
      <c r="K6709" s="1">
        <f t="shared" si="628"/>
        <v>0.18481069010013051</v>
      </c>
      <c r="L6709" s="1">
        <f t="shared" si="629"/>
        <v>721.20000000000471</v>
      </c>
      <c r="M6709" s="1">
        <f>M6708+J6709</f>
        <v>633.1454907667669</v>
      </c>
      <c r="N6709" s="1">
        <f>N6708+K6709</f>
        <v>558.271376715629</v>
      </c>
    </row>
    <row r="6710" spans="1:14" x14ac:dyDescent="0.25">
      <c r="A6710" t="s">
        <v>6</v>
      </c>
      <c r="B6710">
        <v>-11.649663</v>
      </c>
      <c r="C6710">
        <v>166.952459</v>
      </c>
      <c r="D6710">
        <v>18.600000000000001</v>
      </c>
      <c r="E6710" s="2">
        <f t="shared" si="624"/>
        <v>17.352690925943545</v>
      </c>
      <c r="F6710" s="2">
        <f t="shared" si="625"/>
        <v>16.103978495920192</v>
      </c>
      <c r="G6710">
        <v>59.305999999999997</v>
      </c>
      <c r="H6710">
        <v>6.86</v>
      </c>
      <c r="I6710" s="1">
        <f t="shared" si="626"/>
        <v>0.20000000000000284</v>
      </c>
      <c r="J6710" s="1">
        <f t="shared" si="627"/>
        <v>0.17008760100770459</v>
      </c>
      <c r="K6710" s="1">
        <f t="shared" si="628"/>
        <v>0.1593205215370137</v>
      </c>
      <c r="L6710" s="1">
        <f t="shared" si="629"/>
        <v>721.40000000000475</v>
      </c>
      <c r="M6710" s="1">
        <f>M6709+J6710</f>
        <v>633.31557836777461</v>
      </c>
      <c r="N6710" s="1">
        <f>N6709+K6710</f>
        <v>558.43069723716599</v>
      </c>
    </row>
    <row r="6711" spans="1:14" x14ac:dyDescent="0.25">
      <c r="A6711" t="s">
        <v>6</v>
      </c>
      <c r="B6711">
        <v>-11.649725999999999</v>
      </c>
      <c r="C6711">
        <v>166.952459</v>
      </c>
      <c r="D6711">
        <v>18.600000000000001</v>
      </c>
      <c r="E6711" s="2">
        <f t="shared" si="624"/>
        <v>17.527314196311572</v>
      </c>
      <c r="F6711" s="2">
        <f t="shared" si="625"/>
        <v>16.278700001205902</v>
      </c>
      <c r="G6711">
        <v>59.313000000000002</v>
      </c>
      <c r="H6711">
        <v>6.97</v>
      </c>
      <c r="I6711" s="1">
        <f t="shared" si="626"/>
        <v>0</v>
      </c>
      <c r="J6711" s="1">
        <f t="shared" si="627"/>
        <v>0.17462327036802705</v>
      </c>
      <c r="K6711" s="1">
        <f t="shared" si="628"/>
        <v>0.17472150528571007</v>
      </c>
      <c r="L6711" s="1">
        <f t="shared" si="629"/>
        <v>721.40000000000475</v>
      </c>
      <c r="M6711" s="1">
        <f>M6710+J6711</f>
        <v>633.49020163814259</v>
      </c>
      <c r="N6711" s="1">
        <f>N6710+K6711</f>
        <v>558.60541874245166</v>
      </c>
    </row>
    <row r="6712" spans="1:14" x14ac:dyDescent="0.25">
      <c r="A6712" t="s">
        <v>6</v>
      </c>
      <c r="B6712">
        <v>-11.649793000000001</v>
      </c>
      <c r="C6712">
        <v>166.952459</v>
      </c>
      <c r="D6712">
        <v>18.600000000000001</v>
      </c>
      <c r="E6712" s="2">
        <f t="shared" si="624"/>
        <v>17.698943924901627</v>
      </c>
      <c r="F6712" s="2">
        <f t="shared" si="625"/>
        <v>16.464404001109326</v>
      </c>
      <c r="G6712">
        <v>59.320999999999998</v>
      </c>
      <c r="H6712">
        <v>7.41</v>
      </c>
      <c r="I6712" s="1">
        <f t="shared" si="626"/>
        <v>0</v>
      </c>
      <c r="J6712" s="1">
        <f t="shared" si="627"/>
        <v>0.17162972859005521</v>
      </c>
      <c r="K6712" s="1">
        <f t="shared" si="628"/>
        <v>0.18570399990342423</v>
      </c>
      <c r="L6712" s="1">
        <f t="shared" si="629"/>
        <v>721.40000000000475</v>
      </c>
      <c r="M6712" s="1">
        <f>M6711+J6712</f>
        <v>633.6618313667326</v>
      </c>
      <c r="N6712" s="1">
        <f>N6711+K6712</f>
        <v>558.79112274235513</v>
      </c>
    </row>
    <row r="6713" spans="1:14" x14ac:dyDescent="0.25">
      <c r="A6713" t="s">
        <v>6</v>
      </c>
      <c r="B6713">
        <v>-11.64986</v>
      </c>
      <c r="C6713">
        <v>166.952459</v>
      </c>
      <c r="D6713">
        <v>18.600000000000001</v>
      </c>
      <c r="E6713" s="2">
        <f t="shared" si="624"/>
        <v>17.825091775415491</v>
      </c>
      <c r="F6713" s="2">
        <f t="shared" si="625"/>
        <v>16.613895721031781</v>
      </c>
      <c r="G6713">
        <v>59.328000000000003</v>
      </c>
      <c r="H6713">
        <v>7.41</v>
      </c>
      <c r="I6713" s="1">
        <f t="shared" si="626"/>
        <v>0</v>
      </c>
      <c r="J6713" s="1">
        <f t="shared" si="627"/>
        <v>0.12614785051386335</v>
      </c>
      <c r="K6713" s="1">
        <f t="shared" si="628"/>
        <v>0.14949171992245525</v>
      </c>
      <c r="L6713" s="1">
        <f t="shared" si="629"/>
        <v>721.40000000000475</v>
      </c>
      <c r="M6713" s="1">
        <f>M6712+J6713</f>
        <v>633.78797921724652</v>
      </c>
      <c r="N6713" s="1">
        <f>N6712+K6713</f>
        <v>558.94061446227761</v>
      </c>
    </row>
    <row r="6714" spans="1:14" x14ac:dyDescent="0.25">
      <c r="A6714" t="s">
        <v>6</v>
      </c>
      <c r="B6714">
        <v>-11.649929</v>
      </c>
      <c r="C6714">
        <v>166.952459</v>
      </c>
      <c r="D6714">
        <v>18.600000000000001</v>
      </c>
      <c r="E6714" s="2">
        <f t="shared" si="624"/>
        <v>17.949077091348943</v>
      </c>
      <c r="F6714" s="2">
        <f t="shared" si="625"/>
        <v>16.77278406334915</v>
      </c>
      <c r="G6714">
        <v>59.335999999999999</v>
      </c>
      <c r="H6714">
        <v>7.63</v>
      </c>
      <c r="I6714" s="1">
        <f t="shared" si="626"/>
        <v>0</v>
      </c>
      <c r="J6714" s="1">
        <f t="shared" si="627"/>
        <v>0.12398531593345297</v>
      </c>
      <c r="K6714" s="1">
        <f t="shared" si="628"/>
        <v>0.15888834231736837</v>
      </c>
      <c r="L6714" s="1">
        <f t="shared" si="629"/>
        <v>721.40000000000475</v>
      </c>
      <c r="M6714" s="1">
        <f>M6713+J6714</f>
        <v>633.91196453318003</v>
      </c>
      <c r="N6714" s="1">
        <f>N6713+K6714</f>
        <v>559.09950280459498</v>
      </c>
    </row>
    <row r="6715" spans="1:14" x14ac:dyDescent="0.25">
      <c r="A6715" t="s">
        <v>6</v>
      </c>
      <c r="B6715">
        <v>-11.650001</v>
      </c>
      <c r="C6715">
        <v>166.952437</v>
      </c>
      <c r="D6715">
        <v>18.600000000000001</v>
      </c>
      <c r="E6715" s="2">
        <f t="shared" si="624"/>
        <v>18.053224756733147</v>
      </c>
      <c r="F6715" s="2">
        <f t="shared" si="625"/>
        <v>16.918961338281267</v>
      </c>
      <c r="G6715">
        <v>59.344000000000001</v>
      </c>
      <c r="H6715">
        <v>8.32</v>
      </c>
      <c r="I6715" s="1">
        <f t="shared" si="626"/>
        <v>0</v>
      </c>
      <c r="J6715" s="1">
        <f t="shared" si="627"/>
        <v>0.10414766538420395</v>
      </c>
      <c r="K6715" s="1">
        <f t="shared" si="628"/>
        <v>0.14617727493211774</v>
      </c>
      <c r="L6715" s="1">
        <f t="shared" si="629"/>
        <v>721.40000000000475</v>
      </c>
      <c r="M6715" s="1">
        <f>M6714+J6715</f>
        <v>634.0161121985642</v>
      </c>
      <c r="N6715" s="1">
        <f>N6714+K6715</f>
        <v>559.24568007952712</v>
      </c>
    </row>
    <row r="6716" spans="1:14" x14ac:dyDescent="0.25">
      <c r="A6716" t="s">
        <v>6</v>
      </c>
      <c r="B6716">
        <v>-11.650072</v>
      </c>
      <c r="C6716">
        <v>166.952437</v>
      </c>
      <c r="D6716">
        <v>18.600000000000001</v>
      </c>
      <c r="E6716" s="2">
        <f t="shared" si="624"/>
        <v>18.140708795655797</v>
      </c>
      <c r="F6716" s="2">
        <f t="shared" si="625"/>
        <v>17.05344443121869</v>
      </c>
      <c r="G6716">
        <v>59.351999999999997</v>
      </c>
      <c r="H6716">
        <v>7.85</v>
      </c>
      <c r="I6716" s="1">
        <f t="shared" si="626"/>
        <v>0</v>
      </c>
      <c r="J6716" s="1">
        <f t="shared" si="627"/>
        <v>8.7484038922649887E-2</v>
      </c>
      <c r="K6716" s="1">
        <f t="shared" si="628"/>
        <v>0.13448309293742255</v>
      </c>
      <c r="L6716" s="1">
        <f t="shared" si="629"/>
        <v>721.40000000000475</v>
      </c>
      <c r="M6716" s="1">
        <f>M6715+J6716</f>
        <v>634.10359623748684</v>
      </c>
      <c r="N6716" s="1">
        <f>N6715+K6716</f>
        <v>559.38016317246456</v>
      </c>
    </row>
    <row r="6717" spans="1:14" x14ac:dyDescent="0.25">
      <c r="A6717" t="s">
        <v>6</v>
      </c>
      <c r="B6717">
        <v>-11.650143</v>
      </c>
      <c r="C6717">
        <v>166.952426</v>
      </c>
      <c r="D6717">
        <v>18.600000000000001</v>
      </c>
      <c r="E6717" s="2">
        <f t="shared" si="624"/>
        <v>18.214195388350895</v>
      </c>
      <c r="F6717" s="2">
        <f t="shared" si="625"/>
        <v>17.177168876721236</v>
      </c>
      <c r="G6717">
        <v>59.36</v>
      </c>
      <c r="H6717">
        <v>7.95</v>
      </c>
      <c r="I6717" s="1">
        <f t="shared" si="626"/>
        <v>0</v>
      </c>
      <c r="J6717" s="1">
        <f t="shared" si="627"/>
        <v>7.3486592695097386E-2</v>
      </c>
      <c r="K6717" s="1">
        <f t="shared" si="628"/>
        <v>0.12372444550254613</v>
      </c>
      <c r="L6717" s="1">
        <f t="shared" si="629"/>
        <v>721.40000000000475</v>
      </c>
      <c r="M6717" s="1">
        <f>M6716+J6717</f>
        <v>634.17708283018192</v>
      </c>
      <c r="N6717" s="1">
        <f>N6716+K6717</f>
        <v>559.50388761796717</v>
      </c>
    </row>
    <row r="6718" spans="1:14" x14ac:dyDescent="0.25">
      <c r="A6718" t="s">
        <v>6</v>
      </c>
      <c r="B6718">
        <v>-11.650216</v>
      </c>
      <c r="C6718">
        <v>166.952416</v>
      </c>
      <c r="D6718">
        <v>18.600000000000001</v>
      </c>
      <c r="E6718" s="2">
        <f t="shared" si="624"/>
        <v>18.275924126214772</v>
      </c>
      <c r="F6718" s="2">
        <f t="shared" si="625"/>
        <v>17.290995366583576</v>
      </c>
      <c r="G6718">
        <v>59.368000000000002</v>
      </c>
      <c r="H6718">
        <v>8.15</v>
      </c>
      <c r="I6718" s="1">
        <f t="shared" si="626"/>
        <v>0</v>
      </c>
      <c r="J6718" s="1">
        <f t="shared" si="627"/>
        <v>6.1728737863877114E-2</v>
      </c>
      <c r="K6718" s="1">
        <f t="shared" si="628"/>
        <v>0.11382648986234045</v>
      </c>
      <c r="L6718" s="1">
        <f t="shared" si="629"/>
        <v>721.40000000000475</v>
      </c>
      <c r="M6718" s="1">
        <f>M6717+J6718</f>
        <v>634.23881156804578</v>
      </c>
      <c r="N6718" s="1">
        <f>N6717+K6718</f>
        <v>559.61771410782956</v>
      </c>
    </row>
    <row r="6719" spans="1:14" x14ac:dyDescent="0.25">
      <c r="A6719" t="s">
        <v>6</v>
      </c>
      <c r="B6719">
        <v>-11.65029</v>
      </c>
      <c r="C6719">
        <v>166.952394</v>
      </c>
      <c r="D6719">
        <v>18.600000000000001</v>
      </c>
      <c r="E6719" s="2">
        <f t="shared" si="624"/>
        <v>18.334257783496117</v>
      </c>
      <c r="F6719" s="2">
        <f t="shared" si="625"/>
        <v>17.40880578359106</v>
      </c>
      <c r="G6719">
        <v>59.377000000000002</v>
      </c>
      <c r="H6719">
        <v>8.5299999999999994</v>
      </c>
      <c r="I6719" s="1">
        <f t="shared" si="626"/>
        <v>0</v>
      </c>
      <c r="J6719" s="1">
        <f t="shared" si="627"/>
        <v>5.8333657281345097E-2</v>
      </c>
      <c r="K6719" s="1">
        <f t="shared" si="628"/>
        <v>0.11781041700748318</v>
      </c>
      <c r="L6719" s="1">
        <f t="shared" si="629"/>
        <v>721.40000000000475</v>
      </c>
      <c r="M6719" s="1">
        <f>M6718+J6719</f>
        <v>634.29714522532709</v>
      </c>
      <c r="N6719" s="1">
        <f>N6718+K6719</f>
        <v>559.73552452483705</v>
      </c>
    </row>
    <row r="6720" spans="1:14" x14ac:dyDescent="0.25">
      <c r="A6720" t="s">
        <v>6</v>
      </c>
      <c r="B6720">
        <v>-11.650363</v>
      </c>
      <c r="C6720">
        <v>166.95236199999999</v>
      </c>
      <c r="D6720">
        <v>18.399999999999999</v>
      </c>
      <c r="E6720" s="2">
        <f t="shared" si="624"/>
        <v>18.344776538136731</v>
      </c>
      <c r="F6720" s="2">
        <f t="shared" si="625"/>
        <v>17.488101320903731</v>
      </c>
      <c r="G6720">
        <v>59.384999999999998</v>
      </c>
      <c r="H6720">
        <v>8.8000000000000007</v>
      </c>
      <c r="I6720" s="1">
        <f t="shared" si="626"/>
        <v>0</v>
      </c>
      <c r="J6720" s="1">
        <f t="shared" si="627"/>
        <v>1.0518754640614247E-2</v>
      </c>
      <c r="K6720" s="1">
        <f t="shared" si="628"/>
        <v>7.9295537312670916E-2</v>
      </c>
      <c r="L6720" s="1">
        <f t="shared" si="629"/>
        <v>721.40000000000475</v>
      </c>
      <c r="M6720" s="1">
        <f>M6719+J6720</f>
        <v>634.30766397996774</v>
      </c>
      <c r="N6720" s="1">
        <f>N6719+K6720</f>
        <v>559.81482006214969</v>
      </c>
    </row>
    <row r="6721" spans="1:14" x14ac:dyDescent="0.25">
      <c r="A6721" t="s">
        <v>6</v>
      </c>
      <c r="B6721">
        <v>-11.650435999999999</v>
      </c>
      <c r="C6721">
        <v>166.95234099999999</v>
      </c>
      <c r="D6721">
        <v>18.399999999999999</v>
      </c>
      <c r="E6721" s="2">
        <f t="shared" si="624"/>
        <v>18.354716761272119</v>
      </c>
      <c r="F6721" s="2">
        <f t="shared" si="625"/>
        <v>17.570172202022398</v>
      </c>
      <c r="G6721">
        <v>59.393999999999998</v>
      </c>
      <c r="H6721">
        <v>8.39</v>
      </c>
      <c r="I6721" s="1">
        <f t="shared" si="626"/>
        <v>0</v>
      </c>
      <c r="J6721" s="1">
        <f t="shared" si="627"/>
        <v>9.9402231353877823E-3</v>
      </c>
      <c r="K6721" s="1">
        <f t="shared" si="628"/>
        <v>8.2070881118667671E-2</v>
      </c>
      <c r="L6721" s="1">
        <f t="shared" si="629"/>
        <v>721.40000000000475</v>
      </c>
      <c r="M6721" s="1">
        <f>M6720+J6721</f>
        <v>634.31760420310309</v>
      </c>
      <c r="N6721" s="1">
        <f>N6720+K6721</f>
        <v>559.89689094326832</v>
      </c>
    </row>
    <row r="6722" spans="1:14" x14ac:dyDescent="0.25">
      <c r="A6722" t="s">
        <v>6</v>
      </c>
      <c r="B6722">
        <v>-11.650511</v>
      </c>
      <c r="C6722">
        <v>166.95230799999999</v>
      </c>
      <c r="D6722">
        <v>18.2</v>
      </c>
      <c r="E6722" s="2">
        <f t="shared" si="624"/>
        <v>18.326867744243135</v>
      </c>
      <c r="F6722" s="2">
        <f t="shared" si="625"/>
        <v>17.626856703840385</v>
      </c>
      <c r="G6722">
        <v>59.402999999999999</v>
      </c>
      <c r="H6722">
        <v>9.0399999999999991</v>
      </c>
      <c r="I6722" s="1">
        <f t="shared" si="626"/>
        <v>0</v>
      </c>
      <c r="J6722" s="1">
        <f t="shared" si="627"/>
        <v>0</v>
      </c>
      <c r="K6722" s="1">
        <f t="shared" si="628"/>
        <v>5.6684501817986899E-2</v>
      </c>
      <c r="L6722" s="1">
        <f t="shared" si="629"/>
        <v>721.40000000000475</v>
      </c>
      <c r="M6722" s="1">
        <f>M6721+J6722</f>
        <v>634.31760420310309</v>
      </c>
      <c r="N6722" s="1">
        <f>N6721+K6722</f>
        <v>559.95357544508636</v>
      </c>
    </row>
    <row r="6723" spans="1:14" x14ac:dyDescent="0.25">
      <c r="A6723" t="s">
        <v>6</v>
      </c>
      <c r="B6723">
        <v>-11.650584</v>
      </c>
      <c r="C6723">
        <v>166.95225500000001</v>
      </c>
      <c r="D6723">
        <v>18</v>
      </c>
      <c r="E6723" s="2">
        <f t="shared" si="624"/>
        <v>18.261494195394519</v>
      </c>
      <c r="F6723" s="2">
        <f t="shared" si="625"/>
        <v>17.664171033456338</v>
      </c>
      <c r="G6723">
        <v>59.412999999999997</v>
      </c>
      <c r="H6723">
        <v>9.93</v>
      </c>
      <c r="I6723" s="1">
        <f t="shared" si="626"/>
        <v>0</v>
      </c>
      <c r="J6723" s="1">
        <f t="shared" si="627"/>
        <v>0</v>
      </c>
      <c r="K6723" s="1">
        <f t="shared" si="628"/>
        <v>3.7314329615952602E-2</v>
      </c>
      <c r="L6723" s="1">
        <f t="shared" si="629"/>
        <v>721.40000000000475</v>
      </c>
      <c r="M6723" s="1">
        <f>M6722+J6723</f>
        <v>634.31760420310309</v>
      </c>
      <c r="N6723" s="1">
        <f>N6722+K6723</f>
        <v>559.99088977470228</v>
      </c>
    </row>
    <row r="6724" spans="1:14" x14ac:dyDescent="0.25">
      <c r="A6724" t="s">
        <v>6</v>
      </c>
      <c r="B6724">
        <v>-11.650651</v>
      </c>
      <c r="C6724">
        <v>166.952201</v>
      </c>
      <c r="D6724">
        <v>17.8</v>
      </c>
      <c r="E6724" s="2">
        <f t="shared" ref="E6724:E6787" si="630">E6723+($D6724-E6723)*(1000*($G6724-$G6723))/$P$1</f>
        <v>18.178425240223504</v>
      </c>
      <c r="F6724" s="2">
        <f t="shared" ref="F6724:F6787" si="631">F6723+($D6724-F6723)*(1000*($G6724-$G6723))/$Q$1</f>
        <v>17.676395640445268</v>
      </c>
      <c r="G6724">
        <v>59.421999999999997</v>
      </c>
      <c r="H6724">
        <v>9.4700000000000006</v>
      </c>
      <c r="I6724" s="1">
        <f t="shared" ref="I6724:I6787" si="632">IF(D6724&gt;D6723,D6724-D6723,0)</f>
        <v>0</v>
      </c>
      <c r="J6724" s="1">
        <f t="shared" ref="J6724:J6787" si="633">IF(E6724&gt;E6723,E6724-E6723,0)</f>
        <v>0</v>
      </c>
      <c r="K6724" s="1">
        <f t="shared" ref="K6724:K6787" si="634">IF(F6724&gt;F6723,F6724-F6723,0)</f>
        <v>1.222460698893002E-2</v>
      </c>
      <c r="L6724" s="1">
        <f t="shared" si="629"/>
        <v>721.40000000000475</v>
      </c>
      <c r="M6724" s="1">
        <f>M6723+J6724</f>
        <v>634.31760420310309</v>
      </c>
      <c r="N6724" s="1">
        <f>N6723+K6724</f>
        <v>560.00311438169126</v>
      </c>
    </row>
    <row r="6725" spans="1:14" x14ac:dyDescent="0.25">
      <c r="A6725" t="s">
        <v>6</v>
      </c>
      <c r="B6725">
        <v>-11.650701</v>
      </c>
      <c r="C6725">
        <v>166.95212599999999</v>
      </c>
      <c r="D6725">
        <v>17.600000000000001</v>
      </c>
      <c r="E6725" s="2">
        <f t="shared" si="630"/>
        <v>18.062740192178744</v>
      </c>
      <c r="F6725" s="2">
        <f t="shared" si="631"/>
        <v>17.668756076400737</v>
      </c>
      <c r="G6725">
        <v>59.432000000000002</v>
      </c>
      <c r="H6725">
        <v>9.8699999999999992</v>
      </c>
      <c r="I6725" s="1">
        <f t="shared" si="632"/>
        <v>0</v>
      </c>
      <c r="J6725" s="1">
        <f t="shared" si="633"/>
        <v>0</v>
      </c>
      <c r="K6725" s="1">
        <f t="shared" si="634"/>
        <v>0</v>
      </c>
      <c r="L6725" s="1">
        <f t="shared" ref="L6725:L6788" si="635">L6724+I6725</f>
        <v>721.40000000000475</v>
      </c>
      <c r="M6725" s="1">
        <f>M6724+J6725</f>
        <v>634.31760420310309</v>
      </c>
      <c r="N6725" s="1">
        <f>N6724+K6725</f>
        <v>560.00311438169126</v>
      </c>
    </row>
    <row r="6726" spans="1:14" x14ac:dyDescent="0.25">
      <c r="A6726" t="s">
        <v>6</v>
      </c>
      <c r="B6726">
        <v>-11.650733000000001</v>
      </c>
      <c r="C6726">
        <v>166.95205100000001</v>
      </c>
      <c r="D6726">
        <v>17.2</v>
      </c>
      <c r="E6726" s="2">
        <f t="shared" si="630"/>
        <v>17.907446957586565</v>
      </c>
      <c r="F6726" s="2">
        <f t="shared" si="631"/>
        <v>17.62656802952467</v>
      </c>
      <c r="G6726">
        <v>59.441000000000003</v>
      </c>
      <c r="H6726">
        <v>8.91</v>
      </c>
      <c r="I6726" s="1">
        <f t="shared" si="632"/>
        <v>0</v>
      </c>
      <c r="J6726" s="1">
        <f t="shared" si="633"/>
        <v>0</v>
      </c>
      <c r="K6726" s="1">
        <f t="shared" si="634"/>
        <v>0</v>
      </c>
      <c r="L6726" s="1">
        <f t="shared" si="635"/>
        <v>721.40000000000475</v>
      </c>
      <c r="M6726" s="1">
        <f>M6725+J6726</f>
        <v>634.31760420310309</v>
      </c>
      <c r="N6726" s="1">
        <f>N6725+K6726</f>
        <v>560.00311438169126</v>
      </c>
    </row>
    <row r="6727" spans="1:14" x14ac:dyDescent="0.25">
      <c r="A6727" t="s">
        <v>6</v>
      </c>
      <c r="B6727">
        <v>-11.65075</v>
      </c>
      <c r="C6727">
        <v>166.951944</v>
      </c>
      <c r="D6727">
        <v>16.600000000000001</v>
      </c>
      <c r="E6727" s="2">
        <f t="shared" si="630"/>
        <v>17.593659687765779</v>
      </c>
      <c r="F6727" s="2">
        <f t="shared" si="631"/>
        <v>17.503379865981703</v>
      </c>
      <c r="G6727">
        <v>59.453000000000003</v>
      </c>
      <c r="H6727">
        <v>11.82</v>
      </c>
      <c r="I6727" s="1">
        <f t="shared" si="632"/>
        <v>0</v>
      </c>
      <c r="J6727" s="1">
        <f t="shared" si="633"/>
        <v>0</v>
      </c>
      <c r="K6727" s="1">
        <f t="shared" si="634"/>
        <v>0</v>
      </c>
      <c r="L6727" s="1">
        <f t="shared" si="635"/>
        <v>721.40000000000475</v>
      </c>
      <c r="M6727" s="1">
        <f>M6726+J6727</f>
        <v>634.31760420310309</v>
      </c>
      <c r="N6727" s="1">
        <f>N6726+K6727</f>
        <v>560.00311438169126</v>
      </c>
    </row>
    <row r="6728" spans="1:14" x14ac:dyDescent="0.25">
      <c r="A6728" t="s">
        <v>6</v>
      </c>
      <c r="B6728">
        <v>-11.650762</v>
      </c>
      <c r="C6728">
        <v>166.95183599999999</v>
      </c>
      <c r="D6728">
        <v>16.2</v>
      </c>
      <c r="E6728" s="2">
        <f t="shared" si="630"/>
        <v>17.25918136270198</v>
      </c>
      <c r="F6728" s="2">
        <f t="shared" si="631"/>
        <v>17.346974282063893</v>
      </c>
      <c r="G6728">
        <v>59.465000000000003</v>
      </c>
      <c r="H6728">
        <v>11.85</v>
      </c>
      <c r="I6728" s="1">
        <f t="shared" si="632"/>
        <v>0</v>
      </c>
      <c r="J6728" s="1">
        <f t="shared" si="633"/>
        <v>0</v>
      </c>
      <c r="K6728" s="1">
        <f t="shared" si="634"/>
        <v>0</v>
      </c>
      <c r="L6728" s="1">
        <f t="shared" si="635"/>
        <v>721.40000000000475</v>
      </c>
      <c r="M6728" s="1">
        <f>M6727+J6728</f>
        <v>634.31760420310309</v>
      </c>
      <c r="N6728" s="1">
        <f>N6727+K6728</f>
        <v>560.00311438169126</v>
      </c>
    </row>
    <row r="6729" spans="1:14" x14ac:dyDescent="0.25">
      <c r="A6729" t="s">
        <v>6</v>
      </c>
      <c r="B6729">
        <v>-11.650769</v>
      </c>
      <c r="C6729">
        <v>166.951729</v>
      </c>
      <c r="D6729">
        <v>15.8</v>
      </c>
      <c r="E6729" s="2">
        <f t="shared" si="630"/>
        <v>16.938161462907672</v>
      </c>
      <c r="F6729" s="2">
        <f t="shared" si="631"/>
        <v>17.176807111036933</v>
      </c>
      <c r="G6729">
        <v>59.475999999999999</v>
      </c>
      <c r="H6729">
        <v>11.69</v>
      </c>
      <c r="I6729" s="1">
        <f t="shared" si="632"/>
        <v>0</v>
      </c>
      <c r="J6729" s="1">
        <f t="shared" si="633"/>
        <v>0</v>
      </c>
      <c r="K6729" s="1">
        <f t="shared" si="634"/>
        <v>0</v>
      </c>
      <c r="L6729" s="1">
        <f t="shared" si="635"/>
        <v>721.40000000000475</v>
      </c>
      <c r="M6729" s="1">
        <f>M6728+J6729</f>
        <v>634.31760420310309</v>
      </c>
      <c r="N6729" s="1">
        <f>N6728+K6729</f>
        <v>560.00311438169126</v>
      </c>
    </row>
    <row r="6730" spans="1:14" x14ac:dyDescent="0.25">
      <c r="A6730" t="s">
        <v>6</v>
      </c>
      <c r="B6730">
        <v>-11.650776</v>
      </c>
      <c r="C6730">
        <v>166.95162199999999</v>
      </c>
      <c r="D6730">
        <v>15.2</v>
      </c>
      <c r="E6730" s="2">
        <f t="shared" si="630"/>
        <v>16.521002711809814</v>
      </c>
      <c r="F6730" s="2">
        <f t="shared" si="631"/>
        <v>16.939590257712492</v>
      </c>
      <c r="G6730">
        <v>59.488</v>
      </c>
      <c r="H6730">
        <v>11.69</v>
      </c>
      <c r="I6730" s="1">
        <f t="shared" si="632"/>
        <v>0</v>
      </c>
      <c r="J6730" s="1">
        <f t="shared" si="633"/>
        <v>0</v>
      </c>
      <c r="K6730" s="1">
        <f t="shared" si="634"/>
        <v>0</v>
      </c>
      <c r="L6730" s="1">
        <f t="shared" si="635"/>
        <v>721.40000000000475</v>
      </c>
      <c r="M6730" s="1">
        <f>M6729+J6730</f>
        <v>634.31760420310309</v>
      </c>
      <c r="N6730" s="1">
        <f>N6729+K6730</f>
        <v>560.00311438169126</v>
      </c>
    </row>
    <row r="6731" spans="1:14" x14ac:dyDescent="0.25">
      <c r="A6731" t="s">
        <v>6</v>
      </c>
      <c r="B6731">
        <v>-11.650782</v>
      </c>
      <c r="C6731">
        <v>166.951514</v>
      </c>
      <c r="D6731">
        <v>14.8</v>
      </c>
      <c r="E6731" s="2">
        <f t="shared" si="630"/>
        <v>16.107962060975442</v>
      </c>
      <c r="F6731" s="2">
        <f t="shared" si="631"/>
        <v>16.682839426786984</v>
      </c>
      <c r="G6731">
        <v>59.5</v>
      </c>
      <c r="H6731">
        <v>11.8</v>
      </c>
      <c r="I6731" s="1">
        <f t="shared" si="632"/>
        <v>0</v>
      </c>
      <c r="J6731" s="1">
        <f t="shared" si="633"/>
        <v>0</v>
      </c>
      <c r="K6731" s="1">
        <f t="shared" si="634"/>
        <v>0</v>
      </c>
      <c r="L6731" s="1">
        <f t="shared" si="635"/>
        <v>721.40000000000475</v>
      </c>
      <c r="M6731" s="1">
        <f>M6730+J6731</f>
        <v>634.31760420310309</v>
      </c>
      <c r="N6731" s="1">
        <f>N6730+K6731</f>
        <v>560.00311438169126</v>
      </c>
    </row>
    <row r="6732" spans="1:14" x14ac:dyDescent="0.25">
      <c r="A6732" t="s">
        <v>6</v>
      </c>
      <c r="B6732">
        <v>-11.6508</v>
      </c>
      <c r="C6732">
        <v>166.95138600000001</v>
      </c>
      <c r="D6732">
        <v>14.4</v>
      </c>
      <c r="E6732" s="2">
        <f t="shared" si="630"/>
        <v>15.629732683902219</v>
      </c>
      <c r="F6732" s="2">
        <f t="shared" si="631"/>
        <v>16.363241907036741</v>
      </c>
      <c r="G6732">
        <v>59.514000000000003</v>
      </c>
      <c r="H6732">
        <v>14.1</v>
      </c>
      <c r="I6732" s="1">
        <f t="shared" si="632"/>
        <v>0</v>
      </c>
      <c r="J6732" s="1">
        <f t="shared" si="633"/>
        <v>0</v>
      </c>
      <c r="K6732" s="1">
        <f t="shared" si="634"/>
        <v>0</v>
      </c>
      <c r="L6732" s="1">
        <f t="shared" si="635"/>
        <v>721.40000000000475</v>
      </c>
      <c r="M6732" s="1">
        <f>M6731+J6732</f>
        <v>634.31760420310309</v>
      </c>
      <c r="N6732" s="1">
        <f>N6731+K6732</f>
        <v>560.00311438169126</v>
      </c>
    </row>
    <row r="6733" spans="1:14" x14ac:dyDescent="0.25">
      <c r="A6733" t="s">
        <v>6</v>
      </c>
      <c r="B6733">
        <v>-11.650835000000001</v>
      </c>
      <c r="C6733">
        <v>166.951278</v>
      </c>
      <c r="D6733">
        <v>14</v>
      </c>
      <c r="E6733" s="2">
        <f t="shared" si="630"/>
        <v>15.238596839765671</v>
      </c>
      <c r="F6733" s="2">
        <f t="shared" si="631"/>
        <v>16.07965287819232</v>
      </c>
      <c r="G6733">
        <v>59.526000000000003</v>
      </c>
      <c r="H6733">
        <v>12.4</v>
      </c>
      <c r="I6733" s="1">
        <f t="shared" si="632"/>
        <v>0</v>
      </c>
      <c r="J6733" s="1">
        <f t="shared" si="633"/>
        <v>0</v>
      </c>
      <c r="K6733" s="1">
        <f t="shared" si="634"/>
        <v>0</v>
      </c>
      <c r="L6733" s="1">
        <f t="shared" si="635"/>
        <v>721.40000000000475</v>
      </c>
      <c r="M6733" s="1">
        <f>M6732+J6733</f>
        <v>634.31760420310309</v>
      </c>
      <c r="N6733" s="1">
        <f>N6732+K6733</f>
        <v>560.00311438169126</v>
      </c>
    </row>
    <row r="6734" spans="1:14" x14ac:dyDescent="0.25">
      <c r="A6734" t="s">
        <v>6</v>
      </c>
      <c r="B6734">
        <v>-11.650891</v>
      </c>
      <c r="C6734">
        <v>166.95117099999999</v>
      </c>
      <c r="D6734">
        <v>13.8</v>
      </c>
      <c r="E6734" s="2">
        <f t="shared" si="630"/>
        <v>14.835789724631404</v>
      </c>
      <c r="F6734" s="2">
        <f t="shared" si="631"/>
        <v>15.760501475245491</v>
      </c>
      <c r="G6734">
        <v>59.54</v>
      </c>
      <c r="H6734">
        <v>13.21</v>
      </c>
      <c r="I6734" s="1">
        <f t="shared" si="632"/>
        <v>0</v>
      </c>
      <c r="J6734" s="1">
        <f t="shared" si="633"/>
        <v>0</v>
      </c>
      <c r="K6734" s="1">
        <f t="shared" si="634"/>
        <v>0</v>
      </c>
      <c r="L6734" s="1">
        <f t="shared" si="635"/>
        <v>721.40000000000475</v>
      </c>
      <c r="M6734" s="1">
        <f>M6733+J6734</f>
        <v>634.31760420310309</v>
      </c>
      <c r="N6734" s="1">
        <f>N6733+K6734</f>
        <v>560.00311438169126</v>
      </c>
    </row>
    <row r="6735" spans="1:14" x14ac:dyDescent="0.25">
      <c r="A6735" t="s">
        <v>6</v>
      </c>
      <c r="B6735">
        <v>-11.650962</v>
      </c>
      <c r="C6735">
        <v>166.95108500000001</v>
      </c>
      <c r="D6735">
        <v>13.4</v>
      </c>
      <c r="E6735" s="2">
        <f t="shared" si="630"/>
        <v>14.491200190719853</v>
      </c>
      <c r="F6735" s="2">
        <f t="shared" si="631"/>
        <v>15.477241298216022</v>
      </c>
      <c r="G6735">
        <v>59.552</v>
      </c>
      <c r="H6735">
        <v>12.23</v>
      </c>
      <c r="I6735" s="1">
        <f t="shared" si="632"/>
        <v>0</v>
      </c>
      <c r="J6735" s="1">
        <f t="shared" si="633"/>
        <v>0</v>
      </c>
      <c r="K6735" s="1">
        <f t="shared" si="634"/>
        <v>0</v>
      </c>
      <c r="L6735" s="1">
        <f t="shared" si="635"/>
        <v>721.40000000000475</v>
      </c>
      <c r="M6735" s="1">
        <f>M6734+J6735</f>
        <v>634.31760420310309</v>
      </c>
      <c r="N6735" s="1">
        <f>N6734+K6735</f>
        <v>560.00311438169126</v>
      </c>
    </row>
    <row r="6736" spans="1:14" x14ac:dyDescent="0.25">
      <c r="A6736" t="s">
        <v>6</v>
      </c>
      <c r="B6736">
        <v>-11.651040999999999</v>
      </c>
      <c r="C6736">
        <v>166.95098899999999</v>
      </c>
      <c r="D6736">
        <v>13.2</v>
      </c>
      <c r="E6736" s="2">
        <f t="shared" si="630"/>
        <v>14.155488141132739</v>
      </c>
      <c r="F6736" s="2">
        <f t="shared" si="631"/>
        <v>15.181199929447981</v>
      </c>
      <c r="G6736">
        <v>59.564999999999998</v>
      </c>
      <c r="H6736">
        <v>13.64</v>
      </c>
      <c r="I6736" s="1">
        <f t="shared" si="632"/>
        <v>0</v>
      </c>
      <c r="J6736" s="1">
        <f t="shared" si="633"/>
        <v>0</v>
      </c>
      <c r="K6736" s="1">
        <f t="shared" si="634"/>
        <v>0</v>
      </c>
      <c r="L6736" s="1">
        <f t="shared" si="635"/>
        <v>721.40000000000475</v>
      </c>
      <c r="M6736" s="1">
        <f>M6735+J6736</f>
        <v>634.31760420310309</v>
      </c>
      <c r="N6736" s="1">
        <f>N6735+K6736</f>
        <v>560.00311438169126</v>
      </c>
    </row>
    <row r="6737" spans="1:14" x14ac:dyDescent="0.25">
      <c r="A6737" t="s">
        <v>6</v>
      </c>
      <c r="B6737">
        <v>-11.651123999999999</v>
      </c>
      <c r="C6737">
        <v>166.95090300000001</v>
      </c>
      <c r="D6737">
        <v>13</v>
      </c>
      <c r="E6737" s="2">
        <f t="shared" si="630"/>
        <v>13.831951461615505</v>
      </c>
      <c r="F6737" s="2">
        <f t="shared" si="631"/>
        <v>14.875831939325201</v>
      </c>
      <c r="G6737">
        <v>59.579000000000001</v>
      </c>
      <c r="H6737">
        <v>13.12</v>
      </c>
      <c r="I6737" s="1">
        <f t="shared" si="632"/>
        <v>0</v>
      </c>
      <c r="J6737" s="1">
        <f t="shared" si="633"/>
        <v>0</v>
      </c>
      <c r="K6737" s="1">
        <f t="shared" si="634"/>
        <v>0</v>
      </c>
      <c r="L6737" s="1">
        <f t="shared" si="635"/>
        <v>721.40000000000475</v>
      </c>
      <c r="M6737" s="1">
        <f>M6736+J6737</f>
        <v>634.31760420310309</v>
      </c>
      <c r="N6737" s="1">
        <f>N6736+K6737</f>
        <v>560.00311438169126</v>
      </c>
    </row>
    <row r="6738" spans="1:14" x14ac:dyDescent="0.25">
      <c r="A6738" t="s">
        <v>6</v>
      </c>
      <c r="B6738">
        <v>-11.651209</v>
      </c>
      <c r="C6738">
        <v>166.950806</v>
      </c>
      <c r="D6738">
        <v>13</v>
      </c>
      <c r="E6738" s="2">
        <f t="shared" si="630"/>
        <v>13.599005052363115</v>
      </c>
      <c r="F6738" s="2">
        <f t="shared" si="631"/>
        <v>14.613215467819618</v>
      </c>
      <c r="G6738">
        <v>59.593000000000004</v>
      </c>
      <c r="H6738">
        <v>14.15</v>
      </c>
      <c r="I6738" s="1">
        <f t="shared" si="632"/>
        <v>0</v>
      </c>
      <c r="J6738" s="1">
        <f t="shared" si="633"/>
        <v>0</v>
      </c>
      <c r="K6738" s="1">
        <f t="shared" si="634"/>
        <v>0</v>
      </c>
      <c r="L6738" s="1">
        <f t="shared" si="635"/>
        <v>721.40000000000475</v>
      </c>
      <c r="M6738" s="1">
        <f>M6737+J6738</f>
        <v>634.31760420310309</v>
      </c>
      <c r="N6738" s="1">
        <f>N6737+K6738</f>
        <v>560.00311438169126</v>
      </c>
    </row>
    <row r="6739" spans="1:14" x14ac:dyDescent="0.25">
      <c r="A6739" t="s">
        <v>6</v>
      </c>
      <c r="B6739">
        <v>-11.651294999999999</v>
      </c>
      <c r="C6739">
        <v>166.95072099999999</v>
      </c>
      <c r="D6739">
        <v>12.8</v>
      </c>
      <c r="E6739" s="2">
        <f t="shared" si="630"/>
        <v>13.391263738748735</v>
      </c>
      <c r="F6739" s="2">
        <f t="shared" si="631"/>
        <v>14.377497457003102</v>
      </c>
      <c r="G6739">
        <v>59.606000000000002</v>
      </c>
      <c r="H6739">
        <v>13.28</v>
      </c>
      <c r="I6739" s="1">
        <f t="shared" si="632"/>
        <v>0</v>
      </c>
      <c r="J6739" s="1">
        <f t="shared" si="633"/>
        <v>0</v>
      </c>
      <c r="K6739" s="1">
        <f t="shared" si="634"/>
        <v>0</v>
      </c>
      <c r="L6739" s="1">
        <f t="shared" si="635"/>
        <v>721.40000000000475</v>
      </c>
      <c r="M6739" s="1">
        <f>M6738+J6739</f>
        <v>634.31760420310309</v>
      </c>
      <c r="N6739" s="1">
        <f>N6738+K6739</f>
        <v>560.00311438169126</v>
      </c>
    </row>
    <row r="6740" spans="1:14" x14ac:dyDescent="0.25">
      <c r="A6740" t="s">
        <v>6</v>
      </c>
      <c r="B6740">
        <v>-11.651376000000001</v>
      </c>
      <c r="C6740">
        <v>166.950624</v>
      </c>
      <c r="D6740">
        <v>12.6</v>
      </c>
      <c r="E6740" s="2">
        <f t="shared" si="630"/>
        <v>13.169709891899156</v>
      </c>
      <c r="F6740" s="2">
        <f t="shared" si="631"/>
        <v>14.128647813022743</v>
      </c>
      <c r="G6740">
        <v>59.62</v>
      </c>
      <c r="H6740">
        <v>13.86</v>
      </c>
      <c r="I6740" s="1">
        <f t="shared" si="632"/>
        <v>0</v>
      </c>
      <c r="J6740" s="1">
        <f t="shared" si="633"/>
        <v>0</v>
      </c>
      <c r="K6740" s="1">
        <f t="shared" si="634"/>
        <v>0</v>
      </c>
      <c r="L6740" s="1">
        <f t="shared" si="635"/>
        <v>721.40000000000475</v>
      </c>
      <c r="M6740" s="1">
        <f>M6739+J6740</f>
        <v>634.31760420310309</v>
      </c>
      <c r="N6740" s="1">
        <f>N6739+K6740</f>
        <v>560.00311438169126</v>
      </c>
    </row>
    <row r="6741" spans="1:14" x14ac:dyDescent="0.25">
      <c r="A6741" t="s">
        <v>6</v>
      </c>
      <c r="B6741">
        <v>-11.651444</v>
      </c>
      <c r="C6741">
        <v>166.95051699999999</v>
      </c>
      <c r="D6741">
        <v>12.6</v>
      </c>
      <c r="E6741" s="2">
        <f t="shared" si="630"/>
        <v>13.01019112216736</v>
      </c>
      <c r="F6741" s="2">
        <f t="shared" si="631"/>
        <v>13.914637119199515</v>
      </c>
      <c r="G6741">
        <v>59.634</v>
      </c>
      <c r="H6741">
        <v>13.88</v>
      </c>
      <c r="I6741" s="1">
        <f t="shared" si="632"/>
        <v>0</v>
      </c>
      <c r="J6741" s="1">
        <f t="shared" si="633"/>
        <v>0</v>
      </c>
      <c r="K6741" s="1">
        <f t="shared" si="634"/>
        <v>0</v>
      </c>
      <c r="L6741" s="1">
        <f t="shared" si="635"/>
        <v>721.40000000000475</v>
      </c>
      <c r="M6741" s="1">
        <f>M6740+J6741</f>
        <v>634.31760420310309</v>
      </c>
      <c r="N6741" s="1">
        <f>N6740+K6741</f>
        <v>560.00311438169126</v>
      </c>
    </row>
    <row r="6742" spans="1:14" x14ac:dyDescent="0.25">
      <c r="A6742" t="s">
        <v>6</v>
      </c>
      <c r="B6742">
        <v>-11.651488000000001</v>
      </c>
      <c r="C6742">
        <v>166.95040900000001</v>
      </c>
      <c r="D6742">
        <v>12.4</v>
      </c>
      <c r="E6742" s="2">
        <f t="shared" si="630"/>
        <v>12.85154143040387</v>
      </c>
      <c r="F6742" s="2">
        <f t="shared" si="631"/>
        <v>13.717734293703607</v>
      </c>
      <c r="G6742">
        <v>59.646999999999998</v>
      </c>
      <c r="H6742">
        <v>12.74</v>
      </c>
      <c r="I6742" s="1">
        <f t="shared" si="632"/>
        <v>0</v>
      </c>
      <c r="J6742" s="1">
        <f t="shared" si="633"/>
        <v>0</v>
      </c>
      <c r="K6742" s="1">
        <f t="shared" si="634"/>
        <v>0</v>
      </c>
      <c r="L6742" s="1">
        <f t="shared" si="635"/>
        <v>721.40000000000475</v>
      </c>
      <c r="M6742" s="1">
        <f>M6741+J6742</f>
        <v>634.31760420310309</v>
      </c>
      <c r="N6742" s="1">
        <f>N6741+K6742</f>
        <v>560.00311438169126</v>
      </c>
    </row>
    <row r="6743" spans="1:14" x14ac:dyDescent="0.25">
      <c r="A6743" t="s">
        <v>6</v>
      </c>
      <c r="B6743">
        <v>-11.651513</v>
      </c>
      <c r="C6743">
        <v>166.95029099999999</v>
      </c>
      <c r="D6743">
        <v>12.4</v>
      </c>
      <c r="E6743" s="2">
        <f t="shared" si="630"/>
        <v>12.73414065849888</v>
      </c>
      <c r="F6743" s="2">
        <f t="shared" si="631"/>
        <v>13.546428835522162</v>
      </c>
      <c r="G6743">
        <v>59.66</v>
      </c>
      <c r="H6743">
        <v>13.16</v>
      </c>
      <c r="I6743" s="1">
        <f t="shared" si="632"/>
        <v>0</v>
      </c>
      <c r="J6743" s="1">
        <f t="shared" si="633"/>
        <v>0</v>
      </c>
      <c r="K6743" s="1">
        <f t="shared" si="634"/>
        <v>0</v>
      </c>
      <c r="L6743" s="1">
        <f t="shared" si="635"/>
        <v>721.40000000000475</v>
      </c>
      <c r="M6743" s="1">
        <f>M6742+J6743</f>
        <v>634.31760420310309</v>
      </c>
      <c r="N6743" s="1">
        <f>N6742+K6743</f>
        <v>560.00311438169126</v>
      </c>
    </row>
    <row r="6744" spans="1:14" x14ac:dyDescent="0.25">
      <c r="A6744" t="s">
        <v>6</v>
      </c>
      <c r="B6744">
        <v>-11.651519</v>
      </c>
      <c r="C6744">
        <v>166.95017300000001</v>
      </c>
      <c r="D6744">
        <v>12.4</v>
      </c>
      <c r="E6744" s="2">
        <f t="shared" si="630"/>
        <v>12.647264087289136</v>
      </c>
      <c r="F6744" s="2">
        <f t="shared" si="631"/>
        <v>13.397393086904222</v>
      </c>
      <c r="G6744">
        <v>59.673000000000002</v>
      </c>
      <c r="H6744">
        <v>12.88</v>
      </c>
      <c r="I6744" s="1">
        <f t="shared" si="632"/>
        <v>0</v>
      </c>
      <c r="J6744" s="1">
        <f t="shared" si="633"/>
        <v>0</v>
      </c>
      <c r="K6744" s="1">
        <f t="shared" si="634"/>
        <v>0</v>
      </c>
      <c r="L6744" s="1">
        <f t="shared" si="635"/>
        <v>721.40000000000475</v>
      </c>
      <c r="M6744" s="1">
        <f>M6743+J6744</f>
        <v>634.31760420310309</v>
      </c>
      <c r="N6744" s="1">
        <f>N6743+K6744</f>
        <v>560.00311438169126</v>
      </c>
    </row>
    <row r="6745" spans="1:14" x14ac:dyDescent="0.25">
      <c r="A6745" t="s">
        <v>6</v>
      </c>
      <c r="B6745">
        <v>-11.651486</v>
      </c>
      <c r="C6745">
        <v>166.95004499999999</v>
      </c>
      <c r="D6745">
        <v>12.4</v>
      </c>
      <c r="E6745" s="2">
        <f t="shared" si="630"/>
        <v>12.578030142848199</v>
      </c>
      <c r="F6745" s="2">
        <f t="shared" si="631"/>
        <v>13.257758054737673</v>
      </c>
      <c r="G6745">
        <v>59.686999999999998</v>
      </c>
      <c r="H6745">
        <v>14.43</v>
      </c>
      <c r="I6745" s="1">
        <f t="shared" si="632"/>
        <v>0</v>
      </c>
      <c r="J6745" s="1">
        <f t="shared" si="633"/>
        <v>0</v>
      </c>
      <c r="K6745" s="1">
        <f t="shared" si="634"/>
        <v>0</v>
      </c>
      <c r="L6745" s="1">
        <f t="shared" si="635"/>
        <v>721.40000000000475</v>
      </c>
      <c r="M6745" s="1">
        <f>M6744+J6745</f>
        <v>634.31760420310309</v>
      </c>
      <c r="N6745" s="1">
        <f>N6744+K6745</f>
        <v>560.00311438169126</v>
      </c>
    </row>
    <row r="6746" spans="1:14" x14ac:dyDescent="0.25">
      <c r="A6746" t="s">
        <v>6</v>
      </c>
      <c r="B6746">
        <v>-11.651415</v>
      </c>
      <c r="C6746">
        <v>166.94995900000001</v>
      </c>
      <c r="D6746">
        <v>12</v>
      </c>
      <c r="E6746" s="2">
        <f t="shared" si="630"/>
        <v>12.439302908564626</v>
      </c>
      <c r="F6746" s="2">
        <f t="shared" si="631"/>
        <v>13.106827088169146</v>
      </c>
      <c r="G6746">
        <v>59.698999999999998</v>
      </c>
      <c r="H6746">
        <v>12.23</v>
      </c>
      <c r="I6746" s="1">
        <f t="shared" si="632"/>
        <v>0</v>
      </c>
      <c r="J6746" s="1">
        <f t="shared" si="633"/>
        <v>0</v>
      </c>
      <c r="K6746" s="1">
        <f t="shared" si="634"/>
        <v>0</v>
      </c>
      <c r="L6746" s="1">
        <f t="shared" si="635"/>
        <v>721.40000000000475</v>
      </c>
      <c r="M6746" s="1">
        <f>M6745+J6746</f>
        <v>634.31760420310309</v>
      </c>
      <c r="N6746" s="1">
        <f>N6745+K6746</f>
        <v>560.00311438169126</v>
      </c>
    </row>
    <row r="6747" spans="1:14" x14ac:dyDescent="0.25">
      <c r="A6747" t="s">
        <v>6</v>
      </c>
      <c r="B6747">
        <v>-11.651312000000001</v>
      </c>
      <c r="C6747">
        <v>166.949894</v>
      </c>
      <c r="D6747">
        <v>11.6</v>
      </c>
      <c r="E6747" s="2">
        <f t="shared" si="630"/>
        <v>12.204298094166482</v>
      </c>
      <c r="F6747" s="2">
        <f t="shared" si="631"/>
        <v>12.895871295825422</v>
      </c>
      <c r="G6747">
        <v>59.713000000000001</v>
      </c>
      <c r="H6747">
        <v>13.42</v>
      </c>
      <c r="I6747" s="1">
        <f t="shared" si="632"/>
        <v>0</v>
      </c>
      <c r="J6747" s="1">
        <f t="shared" si="633"/>
        <v>0</v>
      </c>
      <c r="K6747" s="1">
        <f t="shared" si="634"/>
        <v>0</v>
      </c>
      <c r="L6747" s="1">
        <f t="shared" si="635"/>
        <v>721.40000000000475</v>
      </c>
      <c r="M6747" s="1">
        <f>M6746+J6747</f>
        <v>634.31760420310309</v>
      </c>
      <c r="N6747" s="1">
        <f>N6746+K6747</f>
        <v>560.00311438169126</v>
      </c>
    </row>
    <row r="6748" spans="1:14" x14ac:dyDescent="0.25">
      <c r="A6748" t="s">
        <v>6</v>
      </c>
      <c r="B6748">
        <v>-11.651198000000001</v>
      </c>
      <c r="C6748">
        <v>166.949862</v>
      </c>
      <c r="D6748">
        <v>11</v>
      </c>
      <c r="E6748" s="2">
        <f t="shared" si="630"/>
        <v>11.891180589683241</v>
      </c>
      <c r="F6748" s="2">
        <f t="shared" si="631"/>
        <v>12.649408027368153</v>
      </c>
      <c r="G6748">
        <v>59.725999999999999</v>
      </c>
      <c r="H6748">
        <v>13.08</v>
      </c>
      <c r="I6748" s="1">
        <f t="shared" si="632"/>
        <v>0</v>
      </c>
      <c r="J6748" s="1">
        <f t="shared" si="633"/>
        <v>0</v>
      </c>
      <c r="K6748" s="1">
        <f t="shared" si="634"/>
        <v>0</v>
      </c>
      <c r="L6748" s="1">
        <f t="shared" si="635"/>
        <v>721.40000000000475</v>
      </c>
      <c r="M6748" s="1">
        <f>M6747+J6748</f>
        <v>634.31760420310309</v>
      </c>
      <c r="N6748" s="1">
        <f>N6747+K6748</f>
        <v>560.00311438169126</v>
      </c>
    </row>
    <row r="6749" spans="1:14" x14ac:dyDescent="0.25">
      <c r="A6749" t="s">
        <v>6</v>
      </c>
      <c r="B6749">
        <v>-11.65108</v>
      </c>
      <c r="C6749">
        <v>166.94982999999999</v>
      </c>
      <c r="D6749">
        <v>10.4</v>
      </c>
      <c r="E6749" s="2">
        <f t="shared" si="630"/>
        <v>11.503473636365655</v>
      </c>
      <c r="F6749" s="2">
        <f t="shared" si="631"/>
        <v>12.356984983810335</v>
      </c>
      <c r="G6749">
        <v>59.738999999999997</v>
      </c>
      <c r="H6749">
        <v>13.51</v>
      </c>
      <c r="I6749" s="1">
        <f t="shared" si="632"/>
        <v>0</v>
      </c>
      <c r="J6749" s="1">
        <f t="shared" si="633"/>
        <v>0</v>
      </c>
      <c r="K6749" s="1">
        <f t="shared" si="634"/>
        <v>0</v>
      </c>
      <c r="L6749" s="1">
        <f t="shared" si="635"/>
        <v>721.40000000000475</v>
      </c>
      <c r="M6749" s="1">
        <f>M6748+J6749</f>
        <v>634.31760420310309</v>
      </c>
      <c r="N6749" s="1">
        <f>N6748+K6749</f>
        <v>560.00311438169126</v>
      </c>
    </row>
    <row r="6750" spans="1:14" x14ac:dyDescent="0.25">
      <c r="A6750" t="s">
        <v>6</v>
      </c>
      <c r="B6750">
        <v>-11.650959</v>
      </c>
      <c r="C6750">
        <v>166.94979799999999</v>
      </c>
      <c r="D6750">
        <v>9.8000000000000007</v>
      </c>
      <c r="E6750" s="2">
        <f t="shared" si="630"/>
        <v>11.026501018183174</v>
      </c>
      <c r="F6750" s="2">
        <f t="shared" si="631"/>
        <v>11.999007086076814</v>
      </c>
      <c r="G6750">
        <v>59.753</v>
      </c>
      <c r="H6750">
        <v>13.83</v>
      </c>
      <c r="I6750" s="1">
        <f t="shared" si="632"/>
        <v>0</v>
      </c>
      <c r="J6750" s="1">
        <f t="shared" si="633"/>
        <v>0</v>
      </c>
      <c r="K6750" s="1">
        <f t="shared" si="634"/>
        <v>0</v>
      </c>
      <c r="L6750" s="1">
        <f t="shared" si="635"/>
        <v>721.40000000000475</v>
      </c>
      <c r="M6750" s="1">
        <f>M6749+J6750</f>
        <v>634.31760420310309</v>
      </c>
      <c r="N6750" s="1">
        <f>N6749+K6750</f>
        <v>560.00311438169126</v>
      </c>
    </row>
    <row r="6751" spans="1:14" x14ac:dyDescent="0.25">
      <c r="A6751" t="s">
        <v>6</v>
      </c>
      <c r="B6751">
        <v>-11.650840000000001</v>
      </c>
      <c r="C6751">
        <v>166.94975500000001</v>
      </c>
      <c r="D6751">
        <v>9.1999999999999993</v>
      </c>
      <c r="E6751" s="2">
        <f t="shared" si="630"/>
        <v>10.515080733091779</v>
      </c>
      <c r="F6751" s="2">
        <f t="shared" si="631"/>
        <v>11.607146094025978</v>
      </c>
      <c r="G6751">
        <v>59.767000000000003</v>
      </c>
      <c r="H6751">
        <v>13.97</v>
      </c>
      <c r="I6751" s="1">
        <f t="shared" si="632"/>
        <v>0</v>
      </c>
      <c r="J6751" s="1">
        <f t="shared" si="633"/>
        <v>0</v>
      </c>
      <c r="K6751" s="1">
        <f t="shared" si="634"/>
        <v>0</v>
      </c>
      <c r="L6751" s="1">
        <f t="shared" si="635"/>
        <v>721.40000000000475</v>
      </c>
      <c r="M6751" s="1">
        <f>M6750+J6751</f>
        <v>634.31760420310309</v>
      </c>
      <c r="N6751" s="1">
        <f>N6750+K6751</f>
        <v>560.00311438169126</v>
      </c>
    </row>
    <row r="6752" spans="1:14" x14ac:dyDescent="0.25">
      <c r="A6752" t="s">
        <v>6</v>
      </c>
      <c r="B6752">
        <v>-11.650741999999999</v>
      </c>
      <c r="C6752">
        <v>166.94968</v>
      </c>
      <c r="D6752">
        <v>8.8000000000000007</v>
      </c>
      <c r="E6752" s="2">
        <f t="shared" si="630"/>
        <v>10.034858127826226</v>
      </c>
      <c r="F6752" s="2">
        <f t="shared" si="631"/>
        <v>11.21414564086246</v>
      </c>
      <c r="G6752">
        <v>59.780999999999999</v>
      </c>
      <c r="H6752">
        <v>13.58</v>
      </c>
      <c r="I6752" s="1">
        <f t="shared" si="632"/>
        <v>0</v>
      </c>
      <c r="J6752" s="1">
        <f t="shared" si="633"/>
        <v>0</v>
      </c>
      <c r="K6752" s="1">
        <f t="shared" si="634"/>
        <v>0</v>
      </c>
      <c r="L6752" s="1">
        <f t="shared" si="635"/>
        <v>721.40000000000475</v>
      </c>
      <c r="M6752" s="1">
        <f>M6751+J6752</f>
        <v>634.31760420310309</v>
      </c>
      <c r="N6752" s="1">
        <f>N6751+K6752</f>
        <v>560.00311438169126</v>
      </c>
    </row>
    <row r="6753" spans="1:14" x14ac:dyDescent="0.25">
      <c r="A6753" t="s">
        <v>6</v>
      </c>
      <c r="B6753">
        <v>-11.650713</v>
      </c>
      <c r="C6753">
        <v>166.94956199999999</v>
      </c>
      <c r="D6753">
        <v>8.6</v>
      </c>
      <c r="E6753" s="2">
        <f t="shared" si="630"/>
        <v>9.6617950145914602</v>
      </c>
      <c r="F6753" s="2">
        <f t="shared" si="631"/>
        <v>10.874306707550389</v>
      </c>
      <c r="G6753">
        <v>59.793999999999997</v>
      </c>
      <c r="H6753">
        <v>13.26</v>
      </c>
      <c r="I6753" s="1">
        <f t="shared" si="632"/>
        <v>0</v>
      </c>
      <c r="J6753" s="1">
        <f t="shared" si="633"/>
        <v>0</v>
      </c>
      <c r="K6753" s="1">
        <f t="shared" si="634"/>
        <v>0</v>
      </c>
      <c r="L6753" s="1">
        <f t="shared" si="635"/>
        <v>721.40000000000475</v>
      </c>
      <c r="M6753" s="1">
        <f>M6752+J6753</f>
        <v>634.31760420310309</v>
      </c>
      <c r="N6753" s="1">
        <f>N6752+K6753</f>
        <v>560.00311438169126</v>
      </c>
    </row>
    <row r="6754" spans="1:14" x14ac:dyDescent="0.25">
      <c r="A6754" t="s">
        <v>6</v>
      </c>
      <c r="B6754">
        <v>-11.650739</v>
      </c>
      <c r="C6754">
        <v>166.949433</v>
      </c>
      <c r="D6754">
        <v>8.6</v>
      </c>
      <c r="E6754" s="2">
        <f t="shared" si="630"/>
        <v>9.3644924105057896</v>
      </c>
      <c r="F6754" s="2">
        <f t="shared" si="631"/>
        <v>10.555903768493268</v>
      </c>
      <c r="G6754">
        <v>59.808</v>
      </c>
      <c r="H6754">
        <v>14.36</v>
      </c>
      <c r="I6754" s="1">
        <f t="shared" si="632"/>
        <v>0</v>
      </c>
      <c r="J6754" s="1">
        <f t="shared" si="633"/>
        <v>0</v>
      </c>
      <c r="K6754" s="1">
        <f t="shared" si="634"/>
        <v>0</v>
      </c>
      <c r="L6754" s="1">
        <f t="shared" si="635"/>
        <v>721.40000000000475</v>
      </c>
      <c r="M6754" s="1">
        <f>M6753+J6754</f>
        <v>634.31760420310309</v>
      </c>
      <c r="N6754" s="1">
        <f>N6753+K6754</f>
        <v>560.00311438169126</v>
      </c>
    </row>
    <row r="6755" spans="1:14" x14ac:dyDescent="0.25">
      <c r="A6755" t="s">
        <v>6</v>
      </c>
      <c r="B6755">
        <v>-11.650785000000001</v>
      </c>
      <c r="C6755">
        <v>166.94932600000001</v>
      </c>
      <c r="D6755">
        <v>8.8000000000000007</v>
      </c>
      <c r="E6755" s="2">
        <f t="shared" si="630"/>
        <v>9.2177243837743053</v>
      </c>
      <c r="F6755" s="2">
        <f t="shared" si="631"/>
        <v>10.327636278589177</v>
      </c>
      <c r="G6755">
        <v>59.820999999999998</v>
      </c>
      <c r="H6755">
        <v>12.73</v>
      </c>
      <c r="I6755" s="1">
        <f t="shared" si="632"/>
        <v>0.20000000000000107</v>
      </c>
      <c r="J6755" s="1">
        <f t="shared" si="633"/>
        <v>0</v>
      </c>
      <c r="K6755" s="1">
        <f t="shared" si="634"/>
        <v>0</v>
      </c>
      <c r="L6755" s="1">
        <f t="shared" si="635"/>
        <v>721.6000000000048</v>
      </c>
      <c r="M6755" s="1">
        <f>M6754+J6755</f>
        <v>634.31760420310309</v>
      </c>
      <c r="N6755" s="1">
        <f>N6754+K6755</f>
        <v>560.00311438169126</v>
      </c>
    </row>
    <row r="6756" spans="1:14" x14ac:dyDescent="0.25">
      <c r="A6756" t="s">
        <v>6</v>
      </c>
      <c r="B6756">
        <v>-11.650839</v>
      </c>
      <c r="C6756">
        <v>166.949208</v>
      </c>
      <c r="D6756">
        <v>8.8000000000000007</v>
      </c>
      <c r="E6756" s="2">
        <f t="shared" si="630"/>
        <v>9.100761556317476</v>
      </c>
      <c r="F6756" s="2">
        <f t="shared" si="631"/>
        <v>10.113767199586647</v>
      </c>
      <c r="G6756">
        <v>59.835000000000001</v>
      </c>
      <c r="H6756">
        <v>14.19</v>
      </c>
      <c r="I6756" s="1">
        <f t="shared" si="632"/>
        <v>0</v>
      </c>
      <c r="J6756" s="1">
        <f t="shared" si="633"/>
        <v>0</v>
      </c>
      <c r="K6756" s="1">
        <f t="shared" si="634"/>
        <v>0</v>
      </c>
      <c r="L6756" s="1">
        <f t="shared" si="635"/>
        <v>721.6000000000048</v>
      </c>
      <c r="M6756" s="1">
        <f>M6755+J6756</f>
        <v>634.31760420310309</v>
      </c>
      <c r="N6756" s="1">
        <f>N6755+K6756</f>
        <v>560.00311438169126</v>
      </c>
    </row>
    <row r="6757" spans="1:14" x14ac:dyDescent="0.25">
      <c r="A6757" t="s">
        <v>6</v>
      </c>
      <c r="B6757">
        <v>-11.650891</v>
      </c>
      <c r="C6757">
        <v>166.94911099999999</v>
      </c>
      <c r="D6757">
        <v>9</v>
      </c>
      <c r="E6757" s="2">
        <f t="shared" si="630"/>
        <v>9.0765787828012812</v>
      </c>
      <c r="F6757" s="2">
        <f t="shared" si="631"/>
        <v>9.980115135636245</v>
      </c>
      <c r="G6757">
        <v>59.847000000000001</v>
      </c>
      <c r="H6757">
        <v>12.04</v>
      </c>
      <c r="I6757" s="1">
        <f t="shared" si="632"/>
        <v>0.19999999999999929</v>
      </c>
      <c r="J6757" s="1">
        <f t="shared" si="633"/>
        <v>0</v>
      </c>
      <c r="K6757" s="1">
        <f t="shared" si="634"/>
        <v>0</v>
      </c>
      <c r="L6757" s="1">
        <f t="shared" si="635"/>
        <v>721.80000000000484</v>
      </c>
      <c r="M6757" s="1">
        <f>M6756+J6757</f>
        <v>634.31760420310309</v>
      </c>
      <c r="N6757" s="1">
        <f>N6756+K6757</f>
        <v>560.00311438169126</v>
      </c>
    </row>
    <row r="6758" spans="1:14" x14ac:dyDescent="0.25">
      <c r="A6758" t="s">
        <v>6</v>
      </c>
      <c r="B6758">
        <v>-11.650926999999999</v>
      </c>
      <c r="C6758">
        <v>166.948993</v>
      </c>
      <c r="D6758">
        <v>9.1999999999999993</v>
      </c>
      <c r="E6758" s="2">
        <f t="shared" si="630"/>
        <v>9.1111367236169123</v>
      </c>
      <c r="F6758" s="2">
        <f t="shared" si="631"/>
        <v>9.8708990166472041</v>
      </c>
      <c r="G6758">
        <v>59.860999999999997</v>
      </c>
      <c r="H6758">
        <v>13.47</v>
      </c>
      <c r="I6758" s="1">
        <f t="shared" si="632"/>
        <v>0.19999999999999929</v>
      </c>
      <c r="J6758" s="1">
        <f t="shared" si="633"/>
        <v>3.4557940815631127E-2</v>
      </c>
      <c r="K6758" s="1">
        <f t="shared" si="634"/>
        <v>0</v>
      </c>
      <c r="L6758" s="1">
        <f t="shared" si="635"/>
        <v>722.00000000000489</v>
      </c>
      <c r="M6758" s="1">
        <f>M6757+J6758</f>
        <v>634.35216214391869</v>
      </c>
      <c r="N6758" s="1">
        <f>N6757+K6758</f>
        <v>560.00311438169126</v>
      </c>
    </row>
    <row r="6759" spans="1:14" x14ac:dyDescent="0.25">
      <c r="A6759" t="s">
        <v>6</v>
      </c>
      <c r="B6759">
        <v>-11.650914</v>
      </c>
      <c r="C6759">
        <v>166.94888599999999</v>
      </c>
      <c r="D6759">
        <v>9.4</v>
      </c>
      <c r="E6759" s="2">
        <f t="shared" si="630"/>
        <v>9.1746866444212074</v>
      </c>
      <c r="F6759" s="2">
        <f t="shared" si="631"/>
        <v>9.8191001248159981</v>
      </c>
      <c r="G6759">
        <v>59.872</v>
      </c>
      <c r="H6759">
        <v>11.76</v>
      </c>
      <c r="I6759" s="1">
        <f t="shared" si="632"/>
        <v>0.20000000000000107</v>
      </c>
      <c r="J6759" s="1">
        <f t="shared" si="633"/>
        <v>6.3549920804295112E-2</v>
      </c>
      <c r="K6759" s="1">
        <f t="shared" si="634"/>
        <v>0</v>
      </c>
      <c r="L6759" s="1">
        <f t="shared" si="635"/>
        <v>722.20000000000493</v>
      </c>
      <c r="M6759" s="1">
        <f>M6758+J6759</f>
        <v>634.41571206472304</v>
      </c>
      <c r="N6759" s="1">
        <f>N6758+K6759</f>
        <v>560.00311438169126</v>
      </c>
    </row>
    <row r="6760" spans="1:14" x14ac:dyDescent="0.25">
      <c r="A6760" t="s">
        <v>6</v>
      </c>
      <c r="B6760">
        <v>-11.650874</v>
      </c>
      <c r="C6760">
        <v>166.94880000000001</v>
      </c>
      <c r="D6760">
        <v>9.4</v>
      </c>
      <c r="E6760" s="2">
        <f t="shared" si="630"/>
        <v>9.2242555826485546</v>
      </c>
      <c r="F6760" s="2">
        <f t="shared" si="631"/>
        <v>9.7729991110862269</v>
      </c>
      <c r="G6760">
        <v>59.883000000000003</v>
      </c>
      <c r="H6760">
        <v>10.37</v>
      </c>
      <c r="I6760" s="1">
        <f t="shared" si="632"/>
        <v>0</v>
      </c>
      <c r="J6760" s="1">
        <f t="shared" si="633"/>
        <v>4.9568938227347203E-2</v>
      </c>
      <c r="K6760" s="1">
        <f t="shared" si="634"/>
        <v>0</v>
      </c>
      <c r="L6760" s="1">
        <f t="shared" si="635"/>
        <v>722.20000000000493</v>
      </c>
      <c r="M6760" s="1">
        <f>M6759+J6760</f>
        <v>634.46528100295041</v>
      </c>
      <c r="N6760" s="1">
        <f>N6759+K6760</f>
        <v>560.00311438169126</v>
      </c>
    </row>
    <row r="6761" spans="1:14" x14ac:dyDescent="0.25">
      <c r="A6761" t="s">
        <v>6</v>
      </c>
      <c r="B6761">
        <v>-11.650801</v>
      </c>
      <c r="C6761">
        <v>166.948714</v>
      </c>
      <c r="D6761">
        <v>9.4</v>
      </c>
      <c r="E6761" s="2">
        <f t="shared" si="630"/>
        <v>9.2664342428129025</v>
      </c>
      <c r="F6761" s="2">
        <f t="shared" si="631"/>
        <v>9.7282392177558776</v>
      </c>
      <c r="G6761">
        <v>59.895000000000003</v>
      </c>
      <c r="H6761">
        <v>12.38</v>
      </c>
      <c r="I6761" s="1">
        <f t="shared" si="632"/>
        <v>0</v>
      </c>
      <c r="J6761" s="1">
        <f t="shared" si="633"/>
        <v>4.2178660164347903E-2</v>
      </c>
      <c r="K6761" s="1">
        <f t="shared" si="634"/>
        <v>0</v>
      </c>
      <c r="L6761" s="1">
        <f t="shared" si="635"/>
        <v>722.20000000000493</v>
      </c>
      <c r="M6761" s="1">
        <f>M6760+J6761</f>
        <v>634.50745966311479</v>
      </c>
      <c r="N6761" s="1">
        <f>N6760+K6761</f>
        <v>560.00311438169126</v>
      </c>
    </row>
    <row r="6762" spans="1:14" x14ac:dyDescent="0.25">
      <c r="A6762" t="s">
        <v>6</v>
      </c>
      <c r="B6762">
        <v>-11.650702000000001</v>
      </c>
      <c r="C6762">
        <v>166.94869299999999</v>
      </c>
      <c r="D6762">
        <v>9.4</v>
      </c>
      <c r="E6762" s="2">
        <f t="shared" si="630"/>
        <v>9.2958187093940516</v>
      </c>
      <c r="F6762" s="2">
        <f t="shared" si="631"/>
        <v>9.6921329038027455</v>
      </c>
      <c r="G6762">
        <v>59.905999999999999</v>
      </c>
      <c r="H6762">
        <v>11.19</v>
      </c>
      <c r="I6762" s="1">
        <f t="shared" si="632"/>
        <v>0</v>
      </c>
      <c r="J6762" s="1">
        <f t="shared" si="633"/>
        <v>2.9384466581149127E-2</v>
      </c>
      <c r="K6762" s="1">
        <f t="shared" si="634"/>
        <v>0</v>
      </c>
      <c r="L6762" s="1">
        <f t="shared" si="635"/>
        <v>722.20000000000493</v>
      </c>
      <c r="M6762" s="1">
        <f>M6761+J6762</f>
        <v>634.53684412969596</v>
      </c>
      <c r="N6762" s="1">
        <f>N6761+K6762</f>
        <v>560.00311438169126</v>
      </c>
    </row>
    <row r="6763" spans="1:14" x14ac:dyDescent="0.25">
      <c r="A6763" t="s">
        <v>6</v>
      </c>
      <c r="B6763">
        <v>-11.650604</v>
      </c>
      <c r="C6763">
        <v>166.948714</v>
      </c>
      <c r="D6763">
        <v>9.6</v>
      </c>
      <c r="E6763" s="2">
        <f t="shared" si="630"/>
        <v>9.3627385933273768</v>
      </c>
      <c r="F6763" s="2">
        <f t="shared" si="631"/>
        <v>9.6819982843844414</v>
      </c>
      <c r="G6763">
        <v>59.917000000000002</v>
      </c>
      <c r="H6763">
        <v>11.08</v>
      </c>
      <c r="I6763" s="1">
        <f t="shared" si="632"/>
        <v>0.19999999999999929</v>
      </c>
      <c r="J6763" s="1">
        <f t="shared" si="633"/>
        <v>6.6919883933325153E-2</v>
      </c>
      <c r="K6763" s="1">
        <f t="shared" si="634"/>
        <v>0</v>
      </c>
      <c r="L6763" s="1">
        <f t="shared" si="635"/>
        <v>722.40000000000498</v>
      </c>
      <c r="M6763" s="1">
        <f>M6762+J6763</f>
        <v>634.6037640136293</v>
      </c>
      <c r="N6763" s="1">
        <f>N6762+K6763</f>
        <v>560.00311438169126</v>
      </c>
    </row>
    <row r="6764" spans="1:14" x14ac:dyDescent="0.25">
      <c r="A6764" t="s">
        <v>6</v>
      </c>
      <c r="B6764">
        <v>-11.650511</v>
      </c>
      <c r="C6764">
        <v>166.948746</v>
      </c>
      <c r="D6764">
        <v>9.6</v>
      </c>
      <c r="E6764" s="2">
        <f t="shared" si="630"/>
        <v>9.414936102795334</v>
      </c>
      <c r="F6764" s="2">
        <f t="shared" si="631"/>
        <v>9.6729784731021571</v>
      </c>
      <c r="G6764">
        <v>59.927999999999997</v>
      </c>
      <c r="H6764">
        <v>10.86</v>
      </c>
      <c r="I6764" s="1">
        <f t="shared" si="632"/>
        <v>0</v>
      </c>
      <c r="J6764" s="1">
        <f t="shared" si="633"/>
        <v>5.2197509467957204E-2</v>
      </c>
      <c r="K6764" s="1">
        <f t="shared" si="634"/>
        <v>0</v>
      </c>
      <c r="L6764" s="1">
        <f t="shared" si="635"/>
        <v>722.40000000000498</v>
      </c>
      <c r="M6764" s="1">
        <f>M6763+J6764</f>
        <v>634.65596152309729</v>
      </c>
      <c r="N6764" s="1">
        <f>N6763+K6764</f>
        <v>560.00311438169126</v>
      </c>
    </row>
    <row r="6765" spans="1:14" x14ac:dyDescent="0.25">
      <c r="A6765" t="s">
        <v>6</v>
      </c>
      <c r="B6765">
        <v>-11.650430999999999</v>
      </c>
      <c r="C6765">
        <v>166.94881100000001</v>
      </c>
      <c r="D6765">
        <v>9.6</v>
      </c>
      <c r="E6765" s="2">
        <f t="shared" si="630"/>
        <v>9.4593514381244557</v>
      </c>
      <c r="F6765" s="2">
        <f t="shared" si="631"/>
        <v>9.6642210563298985</v>
      </c>
      <c r="G6765">
        <v>59.94</v>
      </c>
      <c r="H6765">
        <v>11.34</v>
      </c>
      <c r="I6765" s="1">
        <f t="shared" si="632"/>
        <v>0</v>
      </c>
      <c r="J6765" s="1">
        <f t="shared" si="633"/>
        <v>4.4415335329121675E-2</v>
      </c>
      <c r="K6765" s="1">
        <f t="shared" si="634"/>
        <v>0</v>
      </c>
      <c r="L6765" s="1">
        <f t="shared" si="635"/>
        <v>722.40000000000498</v>
      </c>
      <c r="M6765" s="1">
        <f>M6764+J6765</f>
        <v>634.70037685842647</v>
      </c>
      <c r="N6765" s="1">
        <f>N6764+K6765</f>
        <v>560.00311438169126</v>
      </c>
    </row>
    <row r="6766" spans="1:14" x14ac:dyDescent="0.25">
      <c r="A6766" t="s">
        <v>6</v>
      </c>
      <c r="B6766">
        <v>-11.650353000000001</v>
      </c>
      <c r="C6766">
        <v>166.94888599999999</v>
      </c>
      <c r="D6766">
        <v>9.6</v>
      </c>
      <c r="E6766" s="2">
        <f t="shared" si="630"/>
        <v>9.4931070929745882</v>
      </c>
      <c r="F6766" s="2">
        <f t="shared" si="631"/>
        <v>9.6565145295703108</v>
      </c>
      <c r="G6766">
        <v>59.951999999999998</v>
      </c>
      <c r="H6766">
        <v>11.89</v>
      </c>
      <c r="I6766" s="1">
        <f t="shared" si="632"/>
        <v>0</v>
      </c>
      <c r="J6766" s="1">
        <f t="shared" si="633"/>
        <v>3.3755654850132544E-2</v>
      </c>
      <c r="K6766" s="1">
        <f t="shared" si="634"/>
        <v>0</v>
      </c>
      <c r="L6766" s="1">
        <f t="shared" si="635"/>
        <v>722.40000000000498</v>
      </c>
      <c r="M6766" s="1">
        <f>M6765+J6766</f>
        <v>634.73413251327656</v>
      </c>
      <c r="N6766" s="1">
        <f>N6765+K6766</f>
        <v>560.00311438169126</v>
      </c>
    </row>
    <row r="6767" spans="1:14" x14ac:dyDescent="0.25">
      <c r="A6767" t="s">
        <v>6</v>
      </c>
      <c r="B6767">
        <v>-11.650288</v>
      </c>
      <c r="C6767">
        <v>166.948961</v>
      </c>
      <c r="D6767">
        <v>9.6</v>
      </c>
      <c r="E6767" s="2">
        <f t="shared" si="630"/>
        <v>9.5144856743796815</v>
      </c>
      <c r="F6767" s="2">
        <f t="shared" si="631"/>
        <v>9.6508630766132768</v>
      </c>
      <c r="G6767">
        <v>59.962000000000003</v>
      </c>
      <c r="H6767">
        <v>10.89</v>
      </c>
      <c r="I6767" s="1">
        <f t="shared" si="632"/>
        <v>0</v>
      </c>
      <c r="J6767" s="1">
        <f t="shared" si="633"/>
        <v>2.13785814050933E-2</v>
      </c>
      <c r="K6767" s="1">
        <f t="shared" si="634"/>
        <v>0</v>
      </c>
      <c r="L6767" s="1">
        <f t="shared" si="635"/>
        <v>722.40000000000498</v>
      </c>
      <c r="M6767" s="1">
        <f>M6766+J6767</f>
        <v>634.75551109468165</v>
      </c>
      <c r="N6767" s="1">
        <f>N6766+K6767</f>
        <v>560.00311438169126</v>
      </c>
    </row>
    <row r="6768" spans="1:14" x14ac:dyDescent="0.25">
      <c r="A6768" t="s">
        <v>6</v>
      </c>
      <c r="B6768">
        <v>-11.650221999999999</v>
      </c>
      <c r="C6768">
        <v>166.94903600000001</v>
      </c>
      <c r="D6768">
        <v>9.6</v>
      </c>
      <c r="E6768" s="2">
        <f t="shared" si="630"/>
        <v>9.5332988260161446</v>
      </c>
      <c r="F6768" s="2">
        <f t="shared" si="631"/>
        <v>9.6452681381858181</v>
      </c>
      <c r="G6768">
        <v>59.972999999999999</v>
      </c>
      <c r="H6768">
        <v>10.96</v>
      </c>
      <c r="I6768" s="1">
        <f t="shared" si="632"/>
        <v>0</v>
      </c>
      <c r="J6768" s="1">
        <f t="shared" si="633"/>
        <v>1.8813151636463132E-2</v>
      </c>
      <c r="K6768" s="1">
        <f t="shared" si="634"/>
        <v>0</v>
      </c>
      <c r="L6768" s="1">
        <f t="shared" si="635"/>
        <v>722.40000000000498</v>
      </c>
      <c r="M6768" s="1">
        <f>M6767+J6768</f>
        <v>634.77432424631809</v>
      </c>
      <c r="N6768" s="1">
        <f>N6767+K6768</f>
        <v>560.00311438169126</v>
      </c>
    </row>
    <row r="6769" spans="1:14" x14ac:dyDescent="0.25">
      <c r="A6769" t="s">
        <v>6</v>
      </c>
      <c r="B6769">
        <v>-11.650161000000001</v>
      </c>
      <c r="C6769">
        <v>166.94911099999999</v>
      </c>
      <c r="D6769">
        <v>9.6</v>
      </c>
      <c r="E6769" s="2">
        <f t="shared" si="630"/>
        <v>9.5479730842925967</v>
      </c>
      <c r="F6769" s="2">
        <f t="shared" si="631"/>
        <v>9.6402886429853769</v>
      </c>
      <c r="G6769">
        <v>59.984000000000002</v>
      </c>
      <c r="H6769">
        <v>10.6</v>
      </c>
      <c r="I6769" s="1">
        <f t="shared" si="632"/>
        <v>0</v>
      </c>
      <c r="J6769" s="1">
        <f t="shared" si="633"/>
        <v>1.4674258276452079E-2</v>
      </c>
      <c r="K6769" s="1">
        <f t="shared" si="634"/>
        <v>0</v>
      </c>
      <c r="L6769" s="1">
        <f t="shared" si="635"/>
        <v>722.40000000000498</v>
      </c>
      <c r="M6769" s="1">
        <f>M6768+J6769</f>
        <v>634.78899850459459</v>
      </c>
      <c r="N6769" s="1">
        <f>N6768+K6769</f>
        <v>560.00311438169126</v>
      </c>
    </row>
    <row r="6770" spans="1:14" x14ac:dyDescent="0.25">
      <c r="A6770" t="s">
        <v>6</v>
      </c>
      <c r="B6770">
        <v>-11.650097000000001</v>
      </c>
      <c r="C6770">
        <v>166.949208</v>
      </c>
      <c r="D6770">
        <v>9.8000000000000007</v>
      </c>
      <c r="E6770" s="2">
        <f t="shared" si="630"/>
        <v>9.6135000823765129</v>
      </c>
      <c r="F6770" s="2">
        <f t="shared" si="631"/>
        <v>9.6610511193972748</v>
      </c>
      <c r="G6770">
        <v>59.997</v>
      </c>
      <c r="H6770">
        <v>12.73</v>
      </c>
      <c r="I6770" s="1">
        <f t="shared" si="632"/>
        <v>0.20000000000000107</v>
      </c>
      <c r="J6770" s="1">
        <f t="shared" si="633"/>
        <v>6.5526998083916155E-2</v>
      </c>
      <c r="K6770" s="1">
        <f t="shared" si="634"/>
        <v>2.0762476411897879E-2</v>
      </c>
      <c r="L6770" s="1">
        <f t="shared" si="635"/>
        <v>722.60000000000502</v>
      </c>
      <c r="M6770" s="1">
        <f>M6769+J6770</f>
        <v>634.85452550267848</v>
      </c>
      <c r="N6770" s="1">
        <f>N6769+K6770</f>
        <v>560.02387685810311</v>
      </c>
    </row>
    <row r="6771" spans="1:14" x14ac:dyDescent="0.25">
      <c r="A6771" t="s">
        <v>6</v>
      </c>
      <c r="B6771">
        <v>-11.650033000000001</v>
      </c>
      <c r="C6771">
        <v>166.94927200000001</v>
      </c>
      <c r="D6771">
        <v>9.8000000000000007</v>
      </c>
      <c r="E6771" s="2">
        <f t="shared" si="630"/>
        <v>9.650800065901203</v>
      </c>
      <c r="F6771" s="2">
        <f t="shared" si="631"/>
        <v>9.6749460074575442</v>
      </c>
      <c r="G6771">
        <v>60.006999999999998</v>
      </c>
      <c r="H6771">
        <v>9.94</v>
      </c>
      <c r="I6771" s="1">
        <f t="shared" si="632"/>
        <v>0</v>
      </c>
      <c r="J6771" s="1">
        <f t="shared" si="633"/>
        <v>3.7299983524690106E-2</v>
      </c>
      <c r="K6771" s="1">
        <f t="shared" si="634"/>
        <v>1.3894888060269395E-2</v>
      </c>
      <c r="L6771" s="1">
        <f t="shared" si="635"/>
        <v>722.60000000000502</v>
      </c>
      <c r="M6771" s="1">
        <f>M6770+J6771</f>
        <v>634.89182548620317</v>
      </c>
      <c r="N6771" s="1">
        <f>N6770+K6771</f>
        <v>560.03777174616334</v>
      </c>
    </row>
    <row r="6772" spans="1:14" x14ac:dyDescent="0.25">
      <c r="A6772" t="s">
        <v>6</v>
      </c>
      <c r="B6772">
        <v>-11.649967999999999</v>
      </c>
      <c r="C6772">
        <v>166.94934699999999</v>
      </c>
      <c r="D6772">
        <v>9.8000000000000007</v>
      </c>
      <c r="E6772" s="2">
        <f t="shared" si="630"/>
        <v>9.6836240514029477</v>
      </c>
      <c r="F6772" s="2">
        <f t="shared" si="631"/>
        <v>9.6887019466372184</v>
      </c>
      <c r="G6772">
        <v>60.018000000000001</v>
      </c>
      <c r="H6772">
        <v>10.89</v>
      </c>
      <c r="I6772" s="1">
        <f t="shared" si="632"/>
        <v>0</v>
      </c>
      <c r="J6772" s="1">
        <f t="shared" si="633"/>
        <v>3.2823985501744701E-2</v>
      </c>
      <c r="K6772" s="1">
        <f t="shared" si="634"/>
        <v>1.3755939179674215E-2</v>
      </c>
      <c r="L6772" s="1">
        <f t="shared" si="635"/>
        <v>722.60000000000502</v>
      </c>
      <c r="M6772" s="1">
        <f>M6771+J6772</f>
        <v>634.92464947170492</v>
      </c>
      <c r="N6772" s="1">
        <f>N6771+K6772</f>
        <v>560.05152768534299</v>
      </c>
    </row>
    <row r="6773" spans="1:14" x14ac:dyDescent="0.25">
      <c r="A6773" t="s">
        <v>6</v>
      </c>
      <c r="B6773">
        <v>-11.649901</v>
      </c>
      <c r="C6773">
        <v>166.949422</v>
      </c>
      <c r="D6773">
        <v>9.8000000000000007</v>
      </c>
      <c r="E6773" s="2">
        <f t="shared" si="630"/>
        <v>9.709226760094305</v>
      </c>
      <c r="F6773" s="2">
        <f t="shared" si="631"/>
        <v>9.7009447325071267</v>
      </c>
      <c r="G6773">
        <v>60.029000000000003</v>
      </c>
      <c r="H6773">
        <v>11.04</v>
      </c>
      <c r="I6773" s="1">
        <f t="shared" si="632"/>
        <v>0</v>
      </c>
      <c r="J6773" s="1">
        <f t="shared" si="633"/>
        <v>2.5602708691357279E-2</v>
      </c>
      <c r="K6773" s="1">
        <f t="shared" si="634"/>
        <v>1.2242785869908346E-2</v>
      </c>
      <c r="L6773" s="1">
        <f t="shared" si="635"/>
        <v>722.60000000000502</v>
      </c>
      <c r="M6773" s="1">
        <f>M6772+J6773</f>
        <v>634.95025218039632</v>
      </c>
      <c r="N6773" s="1">
        <f>N6772+K6773</f>
        <v>560.06377047121293</v>
      </c>
    </row>
    <row r="6774" spans="1:14" x14ac:dyDescent="0.25">
      <c r="A6774" t="s">
        <v>6</v>
      </c>
      <c r="B6774">
        <v>-11.649829</v>
      </c>
      <c r="C6774">
        <v>166.94949700000001</v>
      </c>
      <c r="D6774">
        <v>9.8000000000000007</v>
      </c>
      <c r="E6774" s="2">
        <f t="shared" si="630"/>
        <v>9.7291968728735494</v>
      </c>
      <c r="F6774" s="2">
        <f t="shared" si="631"/>
        <v>9.7118408119313386</v>
      </c>
      <c r="G6774">
        <v>60.04</v>
      </c>
      <c r="H6774">
        <v>11.42</v>
      </c>
      <c r="I6774" s="1">
        <f t="shared" si="632"/>
        <v>0</v>
      </c>
      <c r="J6774" s="1">
        <f t="shared" si="633"/>
        <v>1.9970112779244431E-2</v>
      </c>
      <c r="K6774" s="1">
        <f t="shared" si="634"/>
        <v>1.0896079424211891E-2</v>
      </c>
      <c r="L6774" s="1">
        <f t="shared" si="635"/>
        <v>722.60000000000502</v>
      </c>
      <c r="M6774" s="1">
        <f>M6773+J6774</f>
        <v>634.97022229317554</v>
      </c>
      <c r="N6774" s="1">
        <f>N6773+K6774</f>
        <v>560.07466655063718</v>
      </c>
    </row>
    <row r="6775" spans="1:14" x14ac:dyDescent="0.25">
      <c r="A6775" t="s">
        <v>6</v>
      </c>
      <c r="B6775">
        <v>-11.649754</v>
      </c>
      <c r="C6775">
        <v>166.94956199999999</v>
      </c>
      <c r="D6775">
        <v>9.8000000000000007</v>
      </c>
      <c r="E6775" s="2">
        <f t="shared" si="630"/>
        <v>9.7447735608413719</v>
      </c>
      <c r="F6775" s="2">
        <f t="shared" si="631"/>
        <v>9.7215383226188941</v>
      </c>
      <c r="G6775">
        <v>60.051000000000002</v>
      </c>
      <c r="H6775">
        <v>10.91</v>
      </c>
      <c r="I6775" s="1">
        <f t="shared" si="632"/>
        <v>0</v>
      </c>
      <c r="J6775" s="1">
        <f t="shared" si="633"/>
        <v>1.5576687967822522E-2</v>
      </c>
      <c r="K6775" s="1">
        <f t="shared" si="634"/>
        <v>9.6975106875554218E-3</v>
      </c>
      <c r="L6775" s="1">
        <f t="shared" si="635"/>
        <v>722.60000000000502</v>
      </c>
      <c r="M6775" s="1">
        <f>M6774+J6775</f>
        <v>634.98579898114338</v>
      </c>
      <c r="N6775" s="1">
        <f>N6774+K6775</f>
        <v>560.08436406132478</v>
      </c>
    </row>
    <row r="6776" spans="1:14" x14ac:dyDescent="0.25">
      <c r="A6776" t="s">
        <v>6</v>
      </c>
      <c r="B6776">
        <v>-11.649675999999999</v>
      </c>
      <c r="C6776">
        <v>166.94961499999999</v>
      </c>
      <c r="D6776">
        <v>9.8000000000000007</v>
      </c>
      <c r="E6776" s="2">
        <f t="shared" si="630"/>
        <v>9.7558188486730959</v>
      </c>
      <c r="F6776" s="2">
        <f t="shared" si="631"/>
        <v>9.7293844903570026</v>
      </c>
      <c r="G6776">
        <v>60.061</v>
      </c>
      <c r="H6776">
        <v>10.38</v>
      </c>
      <c r="I6776" s="1">
        <f t="shared" si="632"/>
        <v>0</v>
      </c>
      <c r="J6776" s="1">
        <f t="shared" si="633"/>
        <v>1.1045287831723982E-2</v>
      </c>
      <c r="K6776" s="1">
        <f t="shared" si="634"/>
        <v>7.8461677381085337E-3</v>
      </c>
      <c r="L6776" s="1">
        <f t="shared" si="635"/>
        <v>722.60000000000502</v>
      </c>
      <c r="M6776" s="1">
        <f>M6775+J6776</f>
        <v>634.99684426897511</v>
      </c>
      <c r="N6776" s="1">
        <f>N6775+K6776</f>
        <v>560.09221022906286</v>
      </c>
    </row>
    <row r="6777" spans="1:14" x14ac:dyDescent="0.25">
      <c r="A6777" t="s">
        <v>6</v>
      </c>
      <c r="B6777">
        <v>-11.649590999999999</v>
      </c>
      <c r="C6777">
        <v>166.94968</v>
      </c>
      <c r="D6777">
        <v>9.8000000000000007</v>
      </c>
      <c r="E6777" s="2">
        <f t="shared" si="630"/>
        <v>9.766422324991554</v>
      </c>
      <c r="F6777" s="2">
        <f t="shared" si="631"/>
        <v>9.7378583515141628</v>
      </c>
      <c r="G6777">
        <v>60.073</v>
      </c>
      <c r="H6777">
        <v>11.77</v>
      </c>
      <c r="I6777" s="1">
        <f t="shared" si="632"/>
        <v>0</v>
      </c>
      <c r="J6777" s="1">
        <f t="shared" si="633"/>
        <v>1.0603476318458149E-2</v>
      </c>
      <c r="K6777" s="1">
        <f t="shared" si="634"/>
        <v>8.4738611571602007E-3</v>
      </c>
      <c r="L6777" s="1">
        <f t="shared" si="635"/>
        <v>722.60000000000502</v>
      </c>
      <c r="M6777" s="1">
        <f>M6776+J6777</f>
        <v>635.00744774529358</v>
      </c>
      <c r="N6777" s="1">
        <f>N6776+K6777</f>
        <v>560.10068409022006</v>
      </c>
    </row>
    <row r="6778" spans="1:14" x14ac:dyDescent="0.25">
      <c r="A6778" t="s">
        <v>6</v>
      </c>
      <c r="B6778">
        <v>-11.649507</v>
      </c>
      <c r="C6778">
        <v>166.94972300000001</v>
      </c>
      <c r="D6778">
        <v>9.8000000000000007</v>
      </c>
      <c r="E6778" s="2">
        <f t="shared" si="630"/>
        <v>9.7731378599932412</v>
      </c>
      <c r="F6778" s="2">
        <f t="shared" si="631"/>
        <v>9.7440725163627455</v>
      </c>
      <c r="G6778">
        <v>60.082999999999998</v>
      </c>
      <c r="H6778">
        <v>10.41</v>
      </c>
      <c r="I6778" s="1">
        <f t="shared" si="632"/>
        <v>0</v>
      </c>
      <c r="J6778" s="1">
        <f t="shared" si="633"/>
        <v>6.7155350016872006E-3</v>
      </c>
      <c r="K6778" s="1">
        <f t="shared" si="634"/>
        <v>6.2141648485827261E-3</v>
      </c>
      <c r="L6778" s="1">
        <f t="shared" si="635"/>
        <v>722.60000000000502</v>
      </c>
      <c r="M6778" s="1">
        <f>M6777+J6778</f>
        <v>635.01416328029529</v>
      </c>
      <c r="N6778" s="1">
        <f>N6777+K6778</f>
        <v>560.10689825506859</v>
      </c>
    </row>
    <row r="6779" spans="1:14" x14ac:dyDescent="0.25">
      <c r="A6779" t="s">
        <v>6</v>
      </c>
      <c r="B6779">
        <v>-11.64941</v>
      </c>
      <c r="C6779">
        <v>166.94972300000001</v>
      </c>
      <c r="D6779">
        <v>9.8000000000000007</v>
      </c>
      <c r="E6779" s="2">
        <f t="shared" si="630"/>
        <v>9.7790475307947293</v>
      </c>
      <c r="F6779" s="2">
        <f t="shared" si="631"/>
        <v>9.7502245395628453</v>
      </c>
      <c r="G6779">
        <v>60.094000000000001</v>
      </c>
      <c r="H6779">
        <v>10.73</v>
      </c>
      <c r="I6779" s="1">
        <f t="shared" si="632"/>
        <v>0</v>
      </c>
      <c r="J6779" s="1">
        <f t="shared" si="633"/>
        <v>5.9096708014880761E-3</v>
      </c>
      <c r="K6779" s="1">
        <f t="shared" si="634"/>
        <v>6.1520232000997765E-3</v>
      </c>
      <c r="L6779" s="1">
        <f t="shared" si="635"/>
        <v>722.60000000000502</v>
      </c>
      <c r="M6779" s="1">
        <f>M6778+J6779</f>
        <v>635.02007295109684</v>
      </c>
      <c r="N6779" s="1">
        <f>N6778+K6779</f>
        <v>560.1130502782687</v>
      </c>
    </row>
    <row r="6780" spans="1:14" x14ac:dyDescent="0.25">
      <c r="A6780" t="s">
        <v>6</v>
      </c>
      <c r="B6780">
        <v>-11.649317999999999</v>
      </c>
      <c r="C6780">
        <v>166.949691</v>
      </c>
      <c r="D6780">
        <v>9.8000000000000007</v>
      </c>
      <c r="E6780" s="2">
        <f t="shared" si="630"/>
        <v>9.7836570740198869</v>
      </c>
      <c r="F6780" s="2">
        <f t="shared" si="631"/>
        <v>9.7556998402109301</v>
      </c>
      <c r="G6780">
        <v>60.104999999999997</v>
      </c>
      <c r="H6780">
        <v>10.76</v>
      </c>
      <c r="I6780" s="1">
        <f t="shared" si="632"/>
        <v>0</v>
      </c>
      <c r="J6780" s="1">
        <f t="shared" si="633"/>
        <v>4.6095432251576085E-3</v>
      </c>
      <c r="K6780" s="1">
        <f t="shared" si="634"/>
        <v>5.4753006480847688E-3</v>
      </c>
      <c r="L6780" s="1">
        <f t="shared" si="635"/>
        <v>722.60000000000502</v>
      </c>
      <c r="M6780" s="1">
        <f>M6779+J6780</f>
        <v>635.02468249432195</v>
      </c>
      <c r="N6780" s="1">
        <f>N6779+K6780</f>
        <v>560.11852557891677</v>
      </c>
    </row>
    <row r="6781" spans="1:14" x14ac:dyDescent="0.25">
      <c r="A6781" t="s">
        <v>6</v>
      </c>
      <c r="B6781">
        <v>-11.649243999999999</v>
      </c>
      <c r="C6781">
        <v>166.949637</v>
      </c>
      <c r="D6781">
        <v>9.6</v>
      </c>
      <c r="E6781" s="2">
        <f t="shared" si="630"/>
        <v>9.7469256592158899</v>
      </c>
      <c r="F6781" s="2">
        <f t="shared" si="631"/>
        <v>9.7401298561898297</v>
      </c>
      <c r="G6781">
        <v>60.115000000000002</v>
      </c>
      <c r="H6781">
        <v>10.08</v>
      </c>
      <c r="I6781" s="1">
        <f t="shared" si="632"/>
        <v>0</v>
      </c>
      <c r="J6781" s="1">
        <f t="shared" si="633"/>
        <v>0</v>
      </c>
      <c r="K6781" s="1">
        <f t="shared" si="634"/>
        <v>0</v>
      </c>
      <c r="L6781" s="1">
        <f t="shared" si="635"/>
        <v>722.60000000000502</v>
      </c>
      <c r="M6781" s="1">
        <f>M6780+J6781</f>
        <v>635.02468249432195</v>
      </c>
      <c r="N6781" s="1">
        <f>N6780+K6781</f>
        <v>560.11852557891677</v>
      </c>
    </row>
    <row r="6782" spans="1:14" x14ac:dyDescent="0.25">
      <c r="A6782" t="s">
        <v>6</v>
      </c>
      <c r="B6782">
        <v>-11.649184999999999</v>
      </c>
      <c r="C6782">
        <v>166.94954000000001</v>
      </c>
      <c r="D6782">
        <v>9.6</v>
      </c>
      <c r="E6782" s="2">
        <f t="shared" si="630"/>
        <v>9.7116635010040753</v>
      </c>
      <c r="F6782" s="2">
        <f t="shared" si="631"/>
        <v>9.7233142734470501</v>
      </c>
      <c r="G6782">
        <v>60.127000000000002</v>
      </c>
      <c r="H6782">
        <v>12.43</v>
      </c>
      <c r="I6782" s="1">
        <f t="shared" si="632"/>
        <v>0</v>
      </c>
      <c r="J6782" s="1">
        <f t="shared" si="633"/>
        <v>0</v>
      </c>
      <c r="K6782" s="1">
        <f t="shared" si="634"/>
        <v>0</v>
      </c>
      <c r="L6782" s="1">
        <f t="shared" si="635"/>
        <v>722.60000000000502</v>
      </c>
      <c r="M6782" s="1">
        <f>M6781+J6782</f>
        <v>635.02468249432195</v>
      </c>
      <c r="N6782" s="1">
        <f>N6781+K6782</f>
        <v>560.11852557891677</v>
      </c>
    </row>
    <row r="6783" spans="1:14" x14ac:dyDescent="0.25">
      <c r="A6783" t="s">
        <v>6</v>
      </c>
      <c r="B6783">
        <v>-11.649131000000001</v>
      </c>
      <c r="C6783">
        <v>166.949465</v>
      </c>
      <c r="D6783">
        <v>9.4</v>
      </c>
      <c r="E6783" s="2">
        <f t="shared" si="630"/>
        <v>9.643097530783205</v>
      </c>
      <c r="F6783" s="2">
        <f t="shared" si="631"/>
        <v>9.6877497033678885</v>
      </c>
      <c r="G6783">
        <v>60.137999999999998</v>
      </c>
      <c r="H6783">
        <v>10.130000000000001</v>
      </c>
      <c r="I6783" s="1">
        <f t="shared" si="632"/>
        <v>0</v>
      </c>
      <c r="J6783" s="1">
        <f t="shared" si="633"/>
        <v>0</v>
      </c>
      <c r="K6783" s="1">
        <f t="shared" si="634"/>
        <v>0</v>
      </c>
      <c r="L6783" s="1">
        <f t="shared" si="635"/>
        <v>722.60000000000502</v>
      </c>
      <c r="M6783" s="1">
        <f>M6782+J6783</f>
        <v>635.02468249432195</v>
      </c>
      <c r="N6783" s="1">
        <f>N6782+K6783</f>
        <v>560.11852557891677</v>
      </c>
    </row>
    <row r="6784" spans="1:14" x14ac:dyDescent="0.25">
      <c r="A6784" t="s">
        <v>6</v>
      </c>
      <c r="B6784">
        <v>-11.649086</v>
      </c>
      <c r="C6784">
        <v>166.94937899999999</v>
      </c>
      <c r="D6784">
        <v>9.4</v>
      </c>
      <c r="E6784" s="2">
        <f t="shared" si="630"/>
        <v>9.5944780246265395</v>
      </c>
      <c r="F6784" s="2">
        <f t="shared" si="631"/>
        <v>9.6589747330310853</v>
      </c>
      <c r="G6784">
        <v>60.148000000000003</v>
      </c>
      <c r="H6784">
        <v>10.62</v>
      </c>
      <c r="I6784" s="1">
        <f t="shared" si="632"/>
        <v>0</v>
      </c>
      <c r="J6784" s="1">
        <f t="shared" si="633"/>
        <v>0</v>
      </c>
      <c r="K6784" s="1">
        <f t="shared" si="634"/>
        <v>0</v>
      </c>
      <c r="L6784" s="1">
        <f t="shared" si="635"/>
        <v>722.60000000000502</v>
      </c>
      <c r="M6784" s="1">
        <f>M6783+J6784</f>
        <v>635.02468249432195</v>
      </c>
      <c r="N6784" s="1">
        <f>N6783+K6784</f>
        <v>560.11852557891677</v>
      </c>
    </row>
    <row r="6785" spans="1:14" x14ac:dyDescent="0.25">
      <c r="A6785" t="s">
        <v>6</v>
      </c>
      <c r="B6785">
        <v>-11.649043000000001</v>
      </c>
      <c r="C6785">
        <v>166.94928300000001</v>
      </c>
      <c r="D6785">
        <v>9.4</v>
      </c>
      <c r="E6785" s="2">
        <f t="shared" si="630"/>
        <v>9.5478032987161967</v>
      </c>
      <c r="F6785" s="2">
        <f t="shared" si="631"/>
        <v>9.627897765067372</v>
      </c>
      <c r="G6785">
        <v>60.16</v>
      </c>
      <c r="H6785">
        <v>11.5</v>
      </c>
      <c r="I6785" s="1">
        <f t="shared" si="632"/>
        <v>0</v>
      </c>
      <c r="J6785" s="1">
        <f t="shared" si="633"/>
        <v>0</v>
      </c>
      <c r="K6785" s="1">
        <f t="shared" si="634"/>
        <v>0</v>
      </c>
      <c r="L6785" s="1">
        <f t="shared" si="635"/>
        <v>722.60000000000502</v>
      </c>
      <c r="M6785" s="1">
        <f>M6784+J6785</f>
        <v>635.02468249432195</v>
      </c>
      <c r="N6785" s="1">
        <f>N6784+K6785</f>
        <v>560.11852557891677</v>
      </c>
    </row>
    <row r="6786" spans="1:14" x14ac:dyDescent="0.25">
      <c r="A6786" t="s">
        <v>6</v>
      </c>
      <c r="B6786">
        <v>-11.649005000000001</v>
      </c>
      <c r="C6786">
        <v>166.94917599999999</v>
      </c>
      <c r="D6786">
        <v>9.1999999999999993</v>
      </c>
      <c r="E6786" s="2">
        <f t="shared" si="630"/>
        <v>9.4643305070243056</v>
      </c>
      <c r="F6786" s="2">
        <f t="shared" si="631"/>
        <v>9.5765500332592861</v>
      </c>
      <c r="G6786">
        <v>60.171999999999997</v>
      </c>
      <c r="H6786">
        <v>12.4</v>
      </c>
      <c r="I6786" s="1">
        <f t="shared" si="632"/>
        <v>0</v>
      </c>
      <c r="J6786" s="1">
        <f t="shared" si="633"/>
        <v>0</v>
      </c>
      <c r="K6786" s="1">
        <f t="shared" si="634"/>
        <v>0</v>
      </c>
      <c r="L6786" s="1">
        <f t="shared" si="635"/>
        <v>722.60000000000502</v>
      </c>
      <c r="M6786" s="1">
        <f>M6785+J6786</f>
        <v>635.02468249432195</v>
      </c>
      <c r="N6786" s="1">
        <f>N6785+K6786</f>
        <v>560.11852557891677</v>
      </c>
    </row>
    <row r="6787" spans="1:14" x14ac:dyDescent="0.25">
      <c r="A6787" t="s">
        <v>6</v>
      </c>
      <c r="B6787">
        <v>-11.648971</v>
      </c>
      <c r="C6787">
        <v>166.94909000000001</v>
      </c>
      <c r="D6787">
        <v>9.1999999999999993</v>
      </c>
      <c r="E6787" s="2">
        <f t="shared" si="630"/>
        <v>9.4114644056194177</v>
      </c>
      <c r="F6787" s="2">
        <f t="shared" si="631"/>
        <v>9.5388950299333377</v>
      </c>
      <c r="G6787">
        <v>60.182000000000002</v>
      </c>
      <c r="H6787">
        <v>10.1</v>
      </c>
      <c r="I6787" s="1">
        <f t="shared" si="632"/>
        <v>0</v>
      </c>
      <c r="J6787" s="1">
        <f t="shared" si="633"/>
        <v>0</v>
      </c>
      <c r="K6787" s="1">
        <f t="shared" si="634"/>
        <v>0</v>
      </c>
      <c r="L6787" s="1">
        <f t="shared" si="635"/>
        <v>722.60000000000502</v>
      </c>
      <c r="M6787" s="1">
        <f>M6786+J6787</f>
        <v>635.02468249432195</v>
      </c>
      <c r="N6787" s="1">
        <f>N6786+K6787</f>
        <v>560.11852557891677</v>
      </c>
    </row>
    <row r="6788" spans="1:14" x14ac:dyDescent="0.25">
      <c r="A6788" t="s">
        <v>6</v>
      </c>
      <c r="B6788">
        <v>-11.648934000000001</v>
      </c>
      <c r="C6788">
        <v>166.948993</v>
      </c>
      <c r="D6788">
        <v>9</v>
      </c>
      <c r="E6788" s="2">
        <f t="shared" ref="E6788:E6851" si="636">E6787+($D6788-E6787)*(1000*($G6788-$G6787))/$P$1</f>
        <v>9.3127129482707538</v>
      </c>
      <c r="F6788" s="2">
        <f t="shared" ref="F6788:F6851" si="637">F6787+($D6788-F6787)*(1000*($G6788-$G6787))/$Q$1</f>
        <v>9.4742276263413352</v>
      </c>
      <c r="G6788">
        <v>60.194000000000003</v>
      </c>
      <c r="H6788">
        <v>11.34</v>
      </c>
      <c r="I6788" s="1">
        <f t="shared" ref="I6788:I6851" si="638">IF(D6788&gt;D6787,D6788-D6787,0)</f>
        <v>0</v>
      </c>
      <c r="J6788" s="1">
        <f t="shared" ref="J6788:J6851" si="639">IF(E6788&gt;E6787,E6788-E6787,0)</f>
        <v>0</v>
      </c>
      <c r="K6788" s="1">
        <f t="shared" ref="K6788:K6851" si="640">IF(F6788&gt;F6787,F6788-F6787,0)</f>
        <v>0</v>
      </c>
      <c r="L6788" s="1">
        <f t="shared" si="635"/>
        <v>722.60000000000502</v>
      </c>
      <c r="M6788" s="1">
        <f>M6787+J6788</f>
        <v>635.02468249432195</v>
      </c>
      <c r="N6788" s="1">
        <f>N6787+K6788</f>
        <v>560.11852557891677</v>
      </c>
    </row>
    <row r="6789" spans="1:14" x14ac:dyDescent="0.25">
      <c r="A6789" t="s">
        <v>6</v>
      </c>
      <c r="B6789">
        <v>-11.648899</v>
      </c>
      <c r="C6789">
        <v>166.94890699999999</v>
      </c>
      <c r="D6789">
        <v>9</v>
      </c>
      <c r="E6789" s="2">
        <f t="shared" si="636"/>
        <v>9.2501703586166162</v>
      </c>
      <c r="F6789" s="2">
        <f t="shared" si="637"/>
        <v>9.4268048637072113</v>
      </c>
      <c r="G6789">
        <v>60.204000000000001</v>
      </c>
      <c r="H6789">
        <v>10.15</v>
      </c>
      <c r="I6789" s="1">
        <f t="shared" si="638"/>
        <v>0</v>
      </c>
      <c r="J6789" s="1">
        <f t="shared" si="639"/>
        <v>0</v>
      </c>
      <c r="K6789" s="1">
        <f t="shared" si="640"/>
        <v>0</v>
      </c>
      <c r="L6789" s="1">
        <f t="shared" ref="L6789:L6852" si="641">L6788+I6789</f>
        <v>722.60000000000502</v>
      </c>
      <c r="M6789" s="1">
        <f>M6788+J6789</f>
        <v>635.02468249432195</v>
      </c>
      <c r="N6789" s="1">
        <f>N6788+K6789</f>
        <v>560.11852557891677</v>
      </c>
    </row>
    <row r="6790" spans="1:14" x14ac:dyDescent="0.25">
      <c r="A6790" t="s">
        <v>6</v>
      </c>
      <c r="B6790">
        <v>-11.648865000000001</v>
      </c>
      <c r="C6790">
        <v>166.94880000000001</v>
      </c>
      <c r="D6790">
        <v>8.8000000000000007</v>
      </c>
      <c r="E6790" s="2">
        <f t="shared" si="636"/>
        <v>9.1421294725486248</v>
      </c>
      <c r="F6790" s="2">
        <f t="shared" si="637"/>
        <v>9.3515882800623427</v>
      </c>
      <c r="G6790">
        <v>60.216000000000001</v>
      </c>
      <c r="H6790">
        <v>12.26</v>
      </c>
      <c r="I6790" s="1">
        <f t="shared" si="638"/>
        <v>0</v>
      </c>
      <c r="J6790" s="1">
        <f t="shared" si="639"/>
        <v>0</v>
      </c>
      <c r="K6790" s="1">
        <f t="shared" si="640"/>
        <v>0</v>
      </c>
      <c r="L6790" s="1">
        <f t="shared" si="641"/>
        <v>722.60000000000502</v>
      </c>
      <c r="M6790" s="1">
        <f>M6789+J6790</f>
        <v>635.02468249432195</v>
      </c>
      <c r="N6790" s="1">
        <f>N6789+K6790</f>
        <v>560.11852557891677</v>
      </c>
    </row>
    <row r="6791" spans="1:14" x14ac:dyDescent="0.25">
      <c r="A6791" t="s">
        <v>6</v>
      </c>
      <c r="B6791">
        <v>-11.648828</v>
      </c>
      <c r="C6791">
        <v>166.94870399999999</v>
      </c>
      <c r="D6791">
        <v>8.8000000000000007</v>
      </c>
      <c r="E6791" s="2">
        <f t="shared" si="636"/>
        <v>9.0668609885879565</v>
      </c>
      <c r="F6791" s="2">
        <f t="shared" si="637"/>
        <v>9.2909135692555083</v>
      </c>
      <c r="G6791">
        <v>60.226999999999997</v>
      </c>
      <c r="H6791">
        <v>11.24</v>
      </c>
      <c r="I6791" s="1">
        <f t="shared" si="638"/>
        <v>0</v>
      </c>
      <c r="J6791" s="1">
        <f t="shared" si="639"/>
        <v>0</v>
      </c>
      <c r="K6791" s="1">
        <f t="shared" si="640"/>
        <v>0</v>
      </c>
      <c r="L6791" s="1">
        <f t="shared" si="641"/>
        <v>722.60000000000502</v>
      </c>
      <c r="M6791" s="1">
        <f>M6790+J6791</f>
        <v>635.02468249432195</v>
      </c>
      <c r="N6791" s="1">
        <f>N6790+K6791</f>
        <v>560.11852557891677</v>
      </c>
    </row>
    <row r="6792" spans="1:14" x14ac:dyDescent="0.25">
      <c r="A6792" t="s">
        <v>6</v>
      </c>
      <c r="B6792">
        <v>-11.648792</v>
      </c>
      <c r="C6792">
        <v>166.94861800000001</v>
      </c>
      <c r="D6792">
        <v>8.8000000000000007</v>
      </c>
      <c r="E6792" s="2">
        <f t="shared" si="636"/>
        <v>9.0134887908703387</v>
      </c>
      <c r="F6792" s="2">
        <f t="shared" si="637"/>
        <v>9.2418222123299323</v>
      </c>
      <c r="G6792">
        <v>60.237000000000002</v>
      </c>
      <c r="H6792">
        <v>10.19</v>
      </c>
      <c r="I6792" s="1">
        <f t="shared" si="638"/>
        <v>0</v>
      </c>
      <c r="J6792" s="1">
        <f t="shared" si="639"/>
        <v>0</v>
      </c>
      <c r="K6792" s="1">
        <f t="shared" si="640"/>
        <v>0</v>
      </c>
      <c r="L6792" s="1">
        <f t="shared" si="641"/>
        <v>722.60000000000502</v>
      </c>
      <c r="M6792" s="1">
        <f>M6791+J6792</f>
        <v>635.02468249432195</v>
      </c>
      <c r="N6792" s="1">
        <f>N6791+K6792</f>
        <v>560.11852557891677</v>
      </c>
    </row>
    <row r="6793" spans="1:14" x14ac:dyDescent="0.25">
      <c r="A6793" t="s">
        <v>6</v>
      </c>
      <c r="B6793">
        <v>-11.648749</v>
      </c>
      <c r="C6793">
        <v>166.948521</v>
      </c>
      <c r="D6793">
        <v>8.6</v>
      </c>
      <c r="E6793" s="2">
        <f t="shared" si="636"/>
        <v>8.9142514810614539</v>
      </c>
      <c r="F6793" s="2">
        <f t="shared" si="637"/>
        <v>9.1648035468503366</v>
      </c>
      <c r="G6793">
        <v>60.249000000000002</v>
      </c>
      <c r="H6793">
        <v>11.6</v>
      </c>
      <c r="I6793" s="1">
        <f t="shared" si="638"/>
        <v>0</v>
      </c>
      <c r="J6793" s="1">
        <f t="shared" si="639"/>
        <v>0</v>
      </c>
      <c r="K6793" s="1">
        <f t="shared" si="640"/>
        <v>0</v>
      </c>
      <c r="L6793" s="1">
        <f t="shared" si="641"/>
        <v>722.60000000000502</v>
      </c>
      <c r="M6793" s="1">
        <f>M6792+J6793</f>
        <v>635.02468249432195</v>
      </c>
      <c r="N6793" s="1">
        <f>N6792+K6793</f>
        <v>560.11852557891677</v>
      </c>
    </row>
    <row r="6794" spans="1:14" x14ac:dyDescent="0.25">
      <c r="A6794" t="s">
        <v>6</v>
      </c>
      <c r="B6794">
        <v>-11.648698</v>
      </c>
      <c r="C6794">
        <v>166.94842499999999</v>
      </c>
      <c r="D6794">
        <v>8.6</v>
      </c>
      <c r="E6794" s="2">
        <f t="shared" si="636"/>
        <v>8.8388311256067027</v>
      </c>
      <c r="F6794" s="2">
        <f t="shared" si="637"/>
        <v>9.0970271212282938</v>
      </c>
      <c r="G6794">
        <v>60.261000000000003</v>
      </c>
      <c r="H6794">
        <v>11.89</v>
      </c>
      <c r="I6794" s="1">
        <f t="shared" si="638"/>
        <v>0</v>
      </c>
      <c r="J6794" s="1">
        <f t="shared" si="639"/>
        <v>0</v>
      </c>
      <c r="K6794" s="1">
        <f t="shared" si="640"/>
        <v>0</v>
      </c>
      <c r="L6794" s="1">
        <f t="shared" si="641"/>
        <v>722.60000000000502</v>
      </c>
      <c r="M6794" s="1">
        <f>M6793+J6794</f>
        <v>635.02468249432195</v>
      </c>
      <c r="N6794" s="1">
        <f>N6793+K6794</f>
        <v>560.11852557891677</v>
      </c>
    </row>
    <row r="6795" spans="1:14" x14ac:dyDescent="0.25">
      <c r="A6795" t="s">
        <v>6</v>
      </c>
      <c r="B6795">
        <v>-11.648633999999999</v>
      </c>
      <c r="C6795">
        <v>166.94834900000001</v>
      </c>
      <c r="D6795">
        <v>8.4</v>
      </c>
      <c r="E6795" s="2">
        <f t="shared" si="636"/>
        <v>8.742288277973266</v>
      </c>
      <c r="F6795" s="2">
        <f t="shared" si="637"/>
        <v>9.0203541378932108</v>
      </c>
      <c r="G6795">
        <v>60.271999999999998</v>
      </c>
      <c r="H6795">
        <v>10.9</v>
      </c>
      <c r="I6795" s="1">
        <f t="shared" si="638"/>
        <v>0</v>
      </c>
      <c r="J6795" s="1">
        <f t="shared" si="639"/>
        <v>0</v>
      </c>
      <c r="K6795" s="1">
        <f t="shared" si="640"/>
        <v>0</v>
      </c>
      <c r="L6795" s="1">
        <f t="shared" si="641"/>
        <v>722.60000000000502</v>
      </c>
      <c r="M6795" s="1">
        <f>M6794+J6795</f>
        <v>635.02468249432195</v>
      </c>
      <c r="N6795" s="1">
        <f>N6794+K6795</f>
        <v>560.11852557891677</v>
      </c>
    </row>
    <row r="6796" spans="1:14" x14ac:dyDescent="0.25">
      <c r="A6796" t="s">
        <v>6</v>
      </c>
      <c r="B6796">
        <v>-11.648548</v>
      </c>
      <c r="C6796">
        <v>166.948317</v>
      </c>
      <c r="D6796">
        <v>8.4</v>
      </c>
      <c r="E6796" s="2">
        <f t="shared" si="636"/>
        <v>8.6738306223786257</v>
      </c>
      <c r="F6796" s="2">
        <f t="shared" si="637"/>
        <v>8.9583187241039024</v>
      </c>
      <c r="G6796">
        <v>60.281999999999996</v>
      </c>
      <c r="H6796">
        <v>10.130000000000001</v>
      </c>
      <c r="I6796" s="1">
        <f t="shared" si="638"/>
        <v>0</v>
      </c>
      <c r="J6796" s="1">
        <f t="shared" si="639"/>
        <v>0</v>
      </c>
      <c r="K6796" s="1">
        <f t="shared" si="640"/>
        <v>0</v>
      </c>
      <c r="L6796" s="1">
        <f t="shared" si="641"/>
        <v>722.60000000000502</v>
      </c>
      <c r="M6796" s="1">
        <f>M6795+J6796</f>
        <v>635.02468249432195</v>
      </c>
      <c r="N6796" s="1">
        <f>N6795+K6796</f>
        <v>560.11852557891677</v>
      </c>
    </row>
    <row r="6797" spans="1:14" x14ac:dyDescent="0.25">
      <c r="A6797" t="s">
        <v>6</v>
      </c>
      <c r="B6797">
        <v>-11.648458</v>
      </c>
      <c r="C6797">
        <v>166.94834900000001</v>
      </c>
      <c r="D6797">
        <v>8.4</v>
      </c>
      <c r="E6797" s="2">
        <f t="shared" si="636"/>
        <v>8.6190644979028725</v>
      </c>
      <c r="F6797" s="2">
        <f t="shared" si="637"/>
        <v>8.9024868516934834</v>
      </c>
      <c r="G6797">
        <v>60.292000000000002</v>
      </c>
      <c r="H6797">
        <v>10.55</v>
      </c>
      <c r="I6797" s="1">
        <f t="shared" si="638"/>
        <v>0</v>
      </c>
      <c r="J6797" s="1">
        <f t="shared" si="639"/>
        <v>0</v>
      </c>
      <c r="K6797" s="1">
        <f t="shared" si="640"/>
        <v>0</v>
      </c>
      <c r="L6797" s="1">
        <f t="shared" si="641"/>
        <v>722.60000000000502</v>
      </c>
      <c r="M6797" s="1">
        <f>M6796+J6797</f>
        <v>635.02468249432195</v>
      </c>
      <c r="N6797" s="1">
        <f>N6796+K6797</f>
        <v>560.11852557891677</v>
      </c>
    </row>
    <row r="6798" spans="1:14" x14ac:dyDescent="0.25">
      <c r="A6798" t="s">
        <v>6</v>
      </c>
      <c r="B6798">
        <v>-11.648386</v>
      </c>
      <c r="C6798">
        <v>166.94842499999999</v>
      </c>
      <c r="D6798">
        <v>8.6</v>
      </c>
      <c r="E6798" s="2">
        <f t="shared" si="636"/>
        <v>8.6144890184061822</v>
      </c>
      <c r="F6798" s="2">
        <f t="shared" si="637"/>
        <v>8.8661884294902649</v>
      </c>
      <c r="G6798">
        <v>60.304000000000002</v>
      </c>
      <c r="H6798">
        <v>11.49</v>
      </c>
      <c r="I6798" s="1">
        <f t="shared" si="638"/>
        <v>0.19999999999999929</v>
      </c>
      <c r="J6798" s="1">
        <f t="shared" si="639"/>
        <v>0</v>
      </c>
      <c r="K6798" s="1">
        <f t="shared" si="640"/>
        <v>0</v>
      </c>
      <c r="L6798" s="1">
        <f t="shared" si="641"/>
        <v>722.80000000000507</v>
      </c>
      <c r="M6798" s="1">
        <f>M6797+J6798</f>
        <v>635.02468249432195</v>
      </c>
      <c r="N6798" s="1">
        <f>N6797+K6798</f>
        <v>560.11852557891677</v>
      </c>
    </row>
    <row r="6799" spans="1:14" x14ac:dyDescent="0.25">
      <c r="A6799" t="s">
        <v>6</v>
      </c>
      <c r="B6799">
        <v>-11.648324000000001</v>
      </c>
      <c r="C6799">
        <v>166.948489</v>
      </c>
      <c r="D6799">
        <v>8.6</v>
      </c>
      <c r="E6799" s="2">
        <f t="shared" si="636"/>
        <v>8.611591214724946</v>
      </c>
      <c r="F6799" s="2">
        <f t="shared" si="637"/>
        <v>8.8395695865412431</v>
      </c>
      <c r="G6799">
        <v>60.314</v>
      </c>
      <c r="H6799">
        <v>9.7799999999999994</v>
      </c>
      <c r="I6799" s="1">
        <f t="shared" si="638"/>
        <v>0</v>
      </c>
      <c r="J6799" s="1">
        <f t="shared" si="639"/>
        <v>0</v>
      </c>
      <c r="K6799" s="1">
        <f t="shared" si="640"/>
        <v>0</v>
      </c>
      <c r="L6799" s="1">
        <f t="shared" si="641"/>
        <v>722.80000000000507</v>
      </c>
      <c r="M6799" s="1">
        <f>M6798+J6799</f>
        <v>635.02468249432195</v>
      </c>
      <c r="N6799" s="1">
        <f>N6798+K6799</f>
        <v>560.11852557891677</v>
      </c>
    </row>
    <row r="6800" spans="1:14" x14ac:dyDescent="0.25">
      <c r="A6800" t="s">
        <v>6</v>
      </c>
      <c r="B6800">
        <v>-11.648266</v>
      </c>
      <c r="C6800">
        <v>166.94858600000001</v>
      </c>
      <c r="D6800">
        <v>8.8000000000000007</v>
      </c>
      <c r="E6800" s="2">
        <f t="shared" si="636"/>
        <v>8.6568093231909611</v>
      </c>
      <c r="F6800" s="2">
        <f t="shared" si="637"/>
        <v>8.8348212361562943</v>
      </c>
      <c r="G6800">
        <v>60.326000000000001</v>
      </c>
      <c r="H6800">
        <v>12.37</v>
      </c>
      <c r="I6800" s="1">
        <f t="shared" si="638"/>
        <v>0.20000000000000107</v>
      </c>
      <c r="J6800" s="1">
        <f t="shared" si="639"/>
        <v>4.5218108466015039E-2</v>
      </c>
      <c r="K6800" s="1">
        <f t="shared" si="640"/>
        <v>0</v>
      </c>
      <c r="L6800" s="1">
        <f t="shared" si="641"/>
        <v>723.00000000000512</v>
      </c>
      <c r="M6800" s="1">
        <f>M6799+J6800</f>
        <v>635.06990060278792</v>
      </c>
      <c r="N6800" s="1">
        <f>N6799+K6800</f>
        <v>560.11852557891677</v>
      </c>
    </row>
    <row r="6801" spans="1:14" x14ac:dyDescent="0.25">
      <c r="A6801" t="s">
        <v>6</v>
      </c>
      <c r="B6801">
        <v>-11.648213999999999</v>
      </c>
      <c r="C6801">
        <v>166.94866099999999</v>
      </c>
      <c r="D6801">
        <v>8.8000000000000007</v>
      </c>
      <c r="E6801" s="2">
        <f t="shared" si="636"/>
        <v>8.6854474585527637</v>
      </c>
      <c r="F6801" s="2">
        <f t="shared" si="637"/>
        <v>8.8313391125406664</v>
      </c>
      <c r="G6801">
        <v>60.335999999999999</v>
      </c>
      <c r="H6801">
        <v>10</v>
      </c>
      <c r="I6801" s="1">
        <f t="shared" si="638"/>
        <v>0</v>
      </c>
      <c r="J6801" s="1">
        <f t="shared" si="639"/>
        <v>2.8638135361802597E-2</v>
      </c>
      <c r="K6801" s="1">
        <f t="shared" si="640"/>
        <v>0</v>
      </c>
      <c r="L6801" s="1">
        <f t="shared" si="641"/>
        <v>723.00000000000512</v>
      </c>
      <c r="M6801" s="1">
        <f>M6800+J6801</f>
        <v>635.09853873814973</v>
      </c>
      <c r="N6801" s="1">
        <f>N6800+K6801</f>
        <v>560.11852557891677</v>
      </c>
    </row>
    <row r="6802" spans="1:14" x14ac:dyDescent="0.25">
      <c r="A6802" t="s">
        <v>6</v>
      </c>
      <c r="B6802">
        <v>-11.648165000000001</v>
      </c>
      <c r="C6802">
        <v>166.948746</v>
      </c>
      <c r="D6802">
        <v>9</v>
      </c>
      <c r="E6802" s="2">
        <f t="shared" si="636"/>
        <v>8.7546490176711735</v>
      </c>
      <c r="F6802" s="2">
        <f t="shared" si="637"/>
        <v>8.8498918101611981</v>
      </c>
      <c r="G6802">
        <v>60.347000000000001</v>
      </c>
      <c r="H6802">
        <v>10.74</v>
      </c>
      <c r="I6802" s="1">
        <f t="shared" si="638"/>
        <v>0.19999999999999929</v>
      </c>
      <c r="J6802" s="1">
        <f t="shared" si="639"/>
        <v>6.9201559118409861E-2</v>
      </c>
      <c r="K6802" s="1">
        <f t="shared" si="640"/>
        <v>1.8552697620531688E-2</v>
      </c>
      <c r="L6802" s="1">
        <f t="shared" si="641"/>
        <v>723.20000000000516</v>
      </c>
      <c r="M6802" s="1">
        <f>M6801+J6802</f>
        <v>635.1677402972681</v>
      </c>
      <c r="N6802" s="1">
        <f>N6801+K6802</f>
        <v>560.1370782765373</v>
      </c>
    </row>
    <row r="6803" spans="1:14" x14ac:dyDescent="0.25">
      <c r="A6803" t="s">
        <v>6</v>
      </c>
      <c r="B6803">
        <v>-11.648115000000001</v>
      </c>
      <c r="C6803">
        <v>166.94882200000001</v>
      </c>
      <c r="D6803">
        <v>9</v>
      </c>
      <c r="E6803" s="2">
        <f t="shared" si="636"/>
        <v>8.8037192141369296</v>
      </c>
      <c r="F6803" s="2">
        <f t="shared" si="637"/>
        <v>8.8649026291450745</v>
      </c>
      <c r="G6803">
        <v>60.356999999999999</v>
      </c>
      <c r="H6803">
        <v>9.9600000000000009</v>
      </c>
      <c r="I6803" s="1">
        <f t="shared" si="638"/>
        <v>0</v>
      </c>
      <c r="J6803" s="1">
        <f t="shared" si="639"/>
        <v>4.9070196465756055E-2</v>
      </c>
      <c r="K6803" s="1">
        <f t="shared" si="640"/>
        <v>1.5010818983876462E-2</v>
      </c>
      <c r="L6803" s="1">
        <f t="shared" si="641"/>
        <v>723.20000000000516</v>
      </c>
      <c r="M6803" s="1">
        <f>M6802+J6803</f>
        <v>635.21681049373387</v>
      </c>
      <c r="N6803" s="1">
        <f>N6802+K6803</f>
        <v>560.15208909552121</v>
      </c>
    </row>
    <row r="6804" spans="1:14" x14ac:dyDescent="0.25">
      <c r="A6804" t="s">
        <v>6</v>
      </c>
      <c r="B6804">
        <v>-11.648066999999999</v>
      </c>
      <c r="C6804">
        <v>166.94891799999999</v>
      </c>
      <c r="D6804">
        <v>9</v>
      </c>
      <c r="E6804" s="2">
        <f t="shared" si="636"/>
        <v>8.8508266027440676</v>
      </c>
      <c r="F6804" s="2">
        <f t="shared" si="637"/>
        <v>8.8811143136476662</v>
      </c>
      <c r="G6804">
        <v>60.369</v>
      </c>
      <c r="H6804">
        <v>11.74</v>
      </c>
      <c r="I6804" s="1">
        <f t="shared" si="638"/>
        <v>0</v>
      </c>
      <c r="J6804" s="1">
        <f t="shared" si="639"/>
        <v>4.7107388607138034E-2</v>
      </c>
      <c r="K6804" s="1">
        <f t="shared" si="640"/>
        <v>1.6211684502591694E-2</v>
      </c>
      <c r="L6804" s="1">
        <f t="shared" si="641"/>
        <v>723.20000000000516</v>
      </c>
      <c r="M6804" s="1">
        <f>M6803+J6804</f>
        <v>635.26391788234105</v>
      </c>
      <c r="N6804" s="1">
        <f>N6803+K6804</f>
        <v>560.16830078002374</v>
      </c>
    </row>
    <row r="6805" spans="1:14" x14ac:dyDescent="0.25">
      <c r="A6805" t="s">
        <v>6</v>
      </c>
      <c r="B6805">
        <v>-11.648020000000001</v>
      </c>
      <c r="C6805">
        <v>166.948993</v>
      </c>
      <c r="D6805">
        <v>9.1999999999999993</v>
      </c>
      <c r="E6805" s="2">
        <f t="shared" si="636"/>
        <v>8.9136778142501374</v>
      </c>
      <c r="F6805" s="2">
        <f t="shared" si="637"/>
        <v>8.9098140254193776</v>
      </c>
      <c r="G6805">
        <v>60.378</v>
      </c>
      <c r="H6805">
        <v>9.69</v>
      </c>
      <c r="I6805" s="1">
        <f t="shared" si="638"/>
        <v>0.19999999999999929</v>
      </c>
      <c r="J6805" s="1">
        <f t="shared" si="639"/>
        <v>6.285121150606976E-2</v>
      </c>
      <c r="K6805" s="1">
        <f t="shared" si="640"/>
        <v>2.8699711771711378E-2</v>
      </c>
      <c r="L6805" s="1">
        <f t="shared" si="641"/>
        <v>723.40000000000521</v>
      </c>
      <c r="M6805" s="1">
        <f>M6804+J6805</f>
        <v>635.32676909384713</v>
      </c>
      <c r="N6805" s="1">
        <f>N6804+K6805</f>
        <v>560.19700049179551</v>
      </c>
    </row>
    <row r="6806" spans="1:14" x14ac:dyDescent="0.25">
      <c r="A6806" t="s">
        <v>6</v>
      </c>
      <c r="B6806">
        <v>-11.647971</v>
      </c>
      <c r="C6806">
        <v>166.94906800000001</v>
      </c>
      <c r="D6806">
        <v>9.1999999999999993</v>
      </c>
      <c r="E6806" s="2">
        <f t="shared" si="636"/>
        <v>8.970942251400098</v>
      </c>
      <c r="F6806" s="2">
        <f t="shared" si="637"/>
        <v>8.9388326228774346</v>
      </c>
      <c r="G6806">
        <v>60.387999999999998</v>
      </c>
      <c r="H6806">
        <v>9.81</v>
      </c>
      <c r="I6806" s="1">
        <f t="shared" si="638"/>
        <v>0</v>
      </c>
      <c r="J6806" s="1">
        <f t="shared" si="639"/>
        <v>5.7264437149960656E-2</v>
      </c>
      <c r="K6806" s="1">
        <f t="shared" si="640"/>
        <v>2.9018597458057016E-2</v>
      </c>
      <c r="L6806" s="1">
        <f t="shared" si="641"/>
        <v>723.40000000000521</v>
      </c>
      <c r="M6806" s="1">
        <f>M6805+J6806</f>
        <v>635.38403353099704</v>
      </c>
      <c r="N6806" s="1">
        <f>N6805+K6806</f>
        <v>560.22601908925355</v>
      </c>
    </row>
    <row r="6807" spans="1:14" x14ac:dyDescent="0.25">
      <c r="A6807" t="s">
        <v>6</v>
      </c>
      <c r="B6807">
        <v>-11.647923</v>
      </c>
      <c r="C6807">
        <v>166.94916499999999</v>
      </c>
      <c r="D6807">
        <v>9.4</v>
      </c>
      <c r="E6807" s="2">
        <f t="shared" si="636"/>
        <v>9.0739161110640794</v>
      </c>
      <c r="F6807" s="2">
        <f t="shared" si="637"/>
        <v>8.9941727081321439</v>
      </c>
      <c r="G6807">
        <v>60.4</v>
      </c>
      <c r="H6807">
        <v>11.84</v>
      </c>
      <c r="I6807" s="1">
        <f t="shared" si="638"/>
        <v>0.20000000000000107</v>
      </c>
      <c r="J6807" s="1">
        <f t="shared" si="639"/>
        <v>0.10297385966398132</v>
      </c>
      <c r="K6807" s="1">
        <f t="shared" si="640"/>
        <v>5.5340085254709237E-2</v>
      </c>
      <c r="L6807" s="1">
        <f t="shared" si="641"/>
        <v>723.60000000000525</v>
      </c>
      <c r="M6807" s="1">
        <f>M6806+J6807</f>
        <v>635.48700739066101</v>
      </c>
      <c r="N6807" s="1">
        <f>N6806+K6807</f>
        <v>560.28135917450822</v>
      </c>
    </row>
    <row r="6808" spans="1:14" x14ac:dyDescent="0.25">
      <c r="A6808" t="s">
        <v>6</v>
      </c>
      <c r="B6808">
        <v>-11.647871</v>
      </c>
      <c r="C6808">
        <v>166.94924</v>
      </c>
      <c r="D6808">
        <v>9.4</v>
      </c>
      <c r="E6808" s="2">
        <f t="shared" si="636"/>
        <v>9.1391328888512504</v>
      </c>
      <c r="F6808" s="2">
        <f t="shared" si="637"/>
        <v>9.0347554373189212</v>
      </c>
      <c r="G6808">
        <v>60.41</v>
      </c>
      <c r="H6808">
        <v>10</v>
      </c>
      <c r="I6808" s="1">
        <f t="shared" si="638"/>
        <v>0</v>
      </c>
      <c r="J6808" s="1">
        <f t="shared" si="639"/>
        <v>6.5216777787171054E-2</v>
      </c>
      <c r="K6808" s="1">
        <f t="shared" si="640"/>
        <v>4.05827291867773E-2</v>
      </c>
      <c r="L6808" s="1">
        <f t="shared" si="641"/>
        <v>723.60000000000525</v>
      </c>
      <c r="M6808" s="1">
        <f>M6807+J6808</f>
        <v>635.55222416844822</v>
      </c>
      <c r="N6808" s="1">
        <f>N6807+K6808</f>
        <v>560.32194190369501</v>
      </c>
    </row>
    <row r="6809" spans="1:14" x14ac:dyDescent="0.25">
      <c r="A6809" t="s">
        <v>6</v>
      </c>
      <c r="B6809">
        <v>-11.647815</v>
      </c>
      <c r="C6809">
        <v>166.94931500000001</v>
      </c>
      <c r="D6809">
        <v>9.4</v>
      </c>
      <c r="E6809" s="2">
        <f t="shared" si="636"/>
        <v>9.1913063110810267</v>
      </c>
      <c r="F6809" s="2">
        <f t="shared" si="637"/>
        <v>9.0712798935870484</v>
      </c>
      <c r="G6809">
        <v>60.42</v>
      </c>
      <c r="H6809">
        <v>10.26</v>
      </c>
      <c r="I6809" s="1">
        <f t="shared" si="638"/>
        <v>0</v>
      </c>
      <c r="J6809" s="1">
        <f t="shared" si="639"/>
        <v>5.2173422229776278E-2</v>
      </c>
      <c r="K6809" s="1">
        <f t="shared" si="640"/>
        <v>3.6524456268127281E-2</v>
      </c>
      <c r="L6809" s="1">
        <f t="shared" si="641"/>
        <v>723.60000000000525</v>
      </c>
      <c r="M6809" s="1">
        <f>M6808+J6809</f>
        <v>635.60439759067799</v>
      </c>
      <c r="N6809" s="1">
        <f>N6808+K6809</f>
        <v>560.35846635996313</v>
      </c>
    </row>
    <row r="6810" spans="1:14" x14ac:dyDescent="0.25">
      <c r="A6810" t="s">
        <v>6</v>
      </c>
      <c r="B6810">
        <v>-11.647751</v>
      </c>
      <c r="C6810">
        <v>166.94938999999999</v>
      </c>
      <c r="D6810">
        <v>9.6</v>
      </c>
      <c r="E6810" s="2">
        <f t="shared" si="636"/>
        <v>9.2812189226431663</v>
      </c>
      <c r="F6810" s="2">
        <f t="shared" si="637"/>
        <v>9.12943910529245</v>
      </c>
      <c r="G6810">
        <v>60.430999999999997</v>
      </c>
      <c r="H6810">
        <v>10.82</v>
      </c>
      <c r="I6810" s="1">
        <f t="shared" si="638"/>
        <v>0.19999999999999929</v>
      </c>
      <c r="J6810" s="1">
        <f t="shared" si="639"/>
        <v>8.9912611562139588E-2</v>
      </c>
      <c r="K6810" s="1">
        <f t="shared" si="640"/>
        <v>5.8159211705401503E-2</v>
      </c>
      <c r="L6810" s="1">
        <f t="shared" si="641"/>
        <v>723.8000000000053</v>
      </c>
      <c r="M6810" s="1">
        <f>M6809+J6810</f>
        <v>635.6943102022401</v>
      </c>
      <c r="N6810" s="1">
        <f>N6809+K6810</f>
        <v>560.41662557166853</v>
      </c>
    </row>
    <row r="6811" spans="1:14" x14ac:dyDescent="0.25">
      <c r="A6811" t="s">
        <v>6</v>
      </c>
      <c r="B6811">
        <v>-11.647672</v>
      </c>
      <c r="C6811">
        <v>166.949455</v>
      </c>
      <c r="D6811">
        <v>9.6</v>
      </c>
      <c r="E6811" s="2">
        <f t="shared" si="636"/>
        <v>9.3513507596616865</v>
      </c>
      <c r="F6811" s="2">
        <f t="shared" si="637"/>
        <v>9.1812008037102935</v>
      </c>
      <c r="G6811">
        <v>60.442</v>
      </c>
      <c r="H6811">
        <v>11.25</v>
      </c>
      <c r="I6811" s="1">
        <f t="shared" si="638"/>
        <v>0</v>
      </c>
      <c r="J6811" s="1">
        <f t="shared" si="639"/>
        <v>7.0131837018520216E-2</v>
      </c>
      <c r="K6811" s="1">
        <f t="shared" si="640"/>
        <v>5.1761698417843505E-2</v>
      </c>
      <c r="L6811" s="1">
        <f t="shared" si="641"/>
        <v>723.8000000000053</v>
      </c>
      <c r="M6811" s="1">
        <f>M6810+J6811</f>
        <v>635.7644420392586</v>
      </c>
      <c r="N6811" s="1">
        <f>N6810+K6811</f>
        <v>560.4683872700864</v>
      </c>
    </row>
    <row r="6812" spans="1:14" x14ac:dyDescent="0.25">
      <c r="A6812" t="s">
        <v>6</v>
      </c>
      <c r="B6812">
        <v>-11.647581000000001</v>
      </c>
      <c r="C6812">
        <v>166.949487</v>
      </c>
      <c r="D6812">
        <v>9.6</v>
      </c>
      <c r="E6812" s="2">
        <f t="shared" si="636"/>
        <v>9.4060535925361286</v>
      </c>
      <c r="F6812" s="2">
        <f t="shared" si="637"/>
        <v>9.2272687153021735</v>
      </c>
      <c r="G6812">
        <v>60.453000000000003</v>
      </c>
      <c r="H6812">
        <v>10.65</v>
      </c>
      <c r="I6812" s="1">
        <f t="shared" si="638"/>
        <v>0</v>
      </c>
      <c r="J6812" s="1">
        <f t="shared" si="639"/>
        <v>5.4702832874442109E-2</v>
      </c>
      <c r="K6812" s="1">
        <f t="shared" si="640"/>
        <v>4.6067911591880062E-2</v>
      </c>
      <c r="L6812" s="1">
        <f t="shared" si="641"/>
        <v>723.8000000000053</v>
      </c>
      <c r="M6812" s="1">
        <f>M6811+J6812</f>
        <v>635.81914487213305</v>
      </c>
      <c r="N6812" s="1">
        <f>N6811+K6812</f>
        <v>560.51445518167827</v>
      </c>
    </row>
    <row r="6813" spans="1:14" x14ac:dyDescent="0.25">
      <c r="A6813" t="s">
        <v>6</v>
      </c>
      <c r="B6813">
        <v>-11.647487</v>
      </c>
      <c r="C6813">
        <v>166.949465</v>
      </c>
      <c r="D6813">
        <v>9.4</v>
      </c>
      <c r="E6813" s="2">
        <f t="shared" si="636"/>
        <v>9.4047218021781802</v>
      </c>
      <c r="F6813" s="2">
        <f t="shared" si="637"/>
        <v>9.2462691566189275</v>
      </c>
      <c r="G6813">
        <v>60.463999999999999</v>
      </c>
      <c r="H6813">
        <v>10.67</v>
      </c>
      <c r="I6813" s="1">
        <f t="shared" si="638"/>
        <v>0</v>
      </c>
      <c r="J6813" s="1">
        <f t="shared" si="639"/>
        <v>0</v>
      </c>
      <c r="K6813" s="1">
        <f t="shared" si="640"/>
        <v>1.9000441316753935E-2</v>
      </c>
      <c r="L6813" s="1">
        <f t="shared" si="641"/>
        <v>723.8000000000053</v>
      </c>
      <c r="M6813" s="1">
        <f>M6812+J6813</f>
        <v>635.81914487213305</v>
      </c>
      <c r="N6813" s="1">
        <f>N6812+K6813</f>
        <v>560.53345562299501</v>
      </c>
    </row>
    <row r="6814" spans="1:14" x14ac:dyDescent="0.25">
      <c r="A6814" t="s">
        <v>6</v>
      </c>
      <c r="B6814">
        <v>-11.647404</v>
      </c>
      <c r="C6814">
        <v>166.94940099999999</v>
      </c>
      <c r="D6814">
        <v>9.1999999999999993</v>
      </c>
      <c r="E6814" s="2">
        <f t="shared" si="636"/>
        <v>9.3596830056989688</v>
      </c>
      <c r="F6814" s="2">
        <f t="shared" si="637"/>
        <v>9.2411795493908446</v>
      </c>
      <c r="G6814">
        <v>60.475000000000001</v>
      </c>
      <c r="H6814">
        <v>11.53</v>
      </c>
      <c r="I6814" s="1">
        <f t="shared" si="638"/>
        <v>0</v>
      </c>
      <c r="J6814" s="1">
        <f t="shared" si="639"/>
        <v>0</v>
      </c>
      <c r="K6814" s="1">
        <f t="shared" si="640"/>
        <v>0</v>
      </c>
      <c r="L6814" s="1">
        <f t="shared" si="641"/>
        <v>723.8000000000053</v>
      </c>
      <c r="M6814" s="1">
        <f>M6813+J6814</f>
        <v>635.81914487213305</v>
      </c>
      <c r="N6814" s="1">
        <f>N6813+K6814</f>
        <v>560.53345562299501</v>
      </c>
    </row>
    <row r="6815" spans="1:14" x14ac:dyDescent="0.25">
      <c r="A6815" t="s">
        <v>6</v>
      </c>
      <c r="B6815">
        <v>-11.647328999999999</v>
      </c>
      <c r="C6815">
        <v>166.94934699999999</v>
      </c>
      <c r="D6815">
        <v>9.1999999999999993</v>
      </c>
      <c r="E6815" s="2">
        <f t="shared" si="636"/>
        <v>9.327746404559182</v>
      </c>
      <c r="F6815" s="2">
        <f t="shared" si="637"/>
        <v>9.2370615944517613</v>
      </c>
      <c r="G6815">
        <v>60.484999999999999</v>
      </c>
      <c r="H6815">
        <v>10.17</v>
      </c>
      <c r="I6815" s="1">
        <f t="shared" si="638"/>
        <v>0</v>
      </c>
      <c r="J6815" s="1">
        <f t="shared" si="639"/>
        <v>0</v>
      </c>
      <c r="K6815" s="1">
        <f t="shared" si="640"/>
        <v>0</v>
      </c>
      <c r="L6815" s="1">
        <f t="shared" si="641"/>
        <v>723.8000000000053</v>
      </c>
      <c r="M6815" s="1">
        <f>M6814+J6815</f>
        <v>635.81914487213305</v>
      </c>
      <c r="N6815" s="1">
        <f>N6814+K6815</f>
        <v>560.53345562299501</v>
      </c>
    </row>
    <row r="6816" spans="1:14" x14ac:dyDescent="0.25">
      <c r="A6816" t="s">
        <v>6</v>
      </c>
      <c r="B6816">
        <v>-11.647254999999999</v>
      </c>
      <c r="C6816">
        <v>166.94927200000001</v>
      </c>
      <c r="D6816">
        <v>9</v>
      </c>
      <c r="E6816" s="2">
        <f t="shared" si="636"/>
        <v>9.2490872674649758</v>
      </c>
      <c r="F6816" s="2">
        <f t="shared" si="637"/>
        <v>9.2086142031175484</v>
      </c>
      <c r="G6816">
        <v>60.497</v>
      </c>
      <c r="H6816">
        <v>11.57</v>
      </c>
      <c r="I6816" s="1">
        <f t="shared" si="638"/>
        <v>0</v>
      </c>
      <c r="J6816" s="1">
        <f t="shared" si="639"/>
        <v>0</v>
      </c>
      <c r="K6816" s="1">
        <f t="shared" si="640"/>
        <v>0</v>
      </c>
      <c r="L6816" s="1">
        <f t="shared" si="641"/>
        <v>723.8000000000053</v>
      </c>
      <c r="M6816" s="1">
        <f>M6815+J6816</f>
        <v>635.81914487213305</v>
      </c>
      <c r="N6816" s="1">
        <f>N6815+K6816</f>
        <v>560.53345562299501</v>
      </c>
    </row>
    <row r="6817" spans="1:14" x14ac:dyDescent="0.25">
      <c r="A6817" t="s">
        <v>6</v>
      </c>
      <c r="B6817">
        <v>-11.647175000000001</v>
      </c>
      <c r="C6817">
        <v>166.949208</v>
      </c>
      <c r="D6817">
        <v>9</v>
      </c>
      <c r="E6817" s="2">
        <f t="shared" si="636"/>
        <v>9.1942880686226669</v>
      </c>
      <c r="F6817" s="2">
        <f t="shared" si="637"/>
        <v>9.1856666407746115</v>
      </c>
      <c r="G6817">
        <v>60.508000000000003</v>
      </c>
      <c r="H6817">
        <v>11.27</v>
      </c>
      <c r="I6817" s="1">
        <f t="shared" si="638"/>
        <v>0</v>
      </c>
      <c r="J6817" s="1">
        <f t="shared" si="639"/>
        <v>0</v>
      </c>
      <c r="K6817" s="1">
        <f t="shared" si="640"/>
        <v>0</v>
      </c>
      <c r="L6817" s="1">
        <f t="shared" si="641"/>
        <v>723.8000000000053</v>
      </c>
      <c r="M6817" s="1">
        <f>M6816+J6817</f>
        <v>635.81914487213305</v>
      </c>
      <c r="N6817" s="1">
        <f>N6816+K6817</f>
        <v>560.53345562299501</v>
      </c>
    </row>
    <row r="6818" spans="1:14" x14ac:dyDescent="0.25">
      <c r="A6818" t="s">
        <v>6</v>
      </c>
      <c r="B6818">
        <v>-11.647088999999999</v>
      </c>
      <c r="C6818">
        <v>166.94916499999999</v>
      </c>
      <c r="D6818">
        <v>9</v>
      </c>
      <c r="E6818" s="2">
        <f t="shared" si="636"/>
        <v>9.1515446935256968</v>
      </c>
      <c r="F6818" s="2">
        <f t="shared" si="637"/>
        <v>9.1652433102894122</v>
      </c>
      <c r="G6818">
        <v>60.518999999999998</v>
      </c>
      <c r="H6818">
        <v>10.61</v>
      </c>
      <c r="I6818" s="1">
        <f t="shared" si="638"/>
        <v>0</v>
      </c>
      <c r="J6818" s="1">
        <f t="shared" si="639"/>
        <v>0</v>
      </c>
      <c r="K6818" s="1">
        <f t="shared" si="640"/>
        <v>0</v>
      </c>
      <c r="L6818" s="1">
        <f t="shared" si="641"/>
        <v>723.8000000000053</v>
      </c>
      <c r="M6818" s="1">
        <f>M6817+J6818</f>
        <v>635.81914487213305</v>
      </c>
      <c r="N6818" s="1">
        <f>N6817+K6818</f>
        <v>560.53345562299501</v>
      </c>
    </row>
    <row r="6819" spans="1:14" x14ac:dyDescent="0.25">
      <c r="A6819" t="s">
        <v>6</v>
      </c>
      <c r="B6819">
        <v>-11.647003</v>
      </c>
      <c r="C6819">
        <v>166.94909999999999</v>
      </c>
      <c r="D6819">
        <v>9</v>
      </c>
      <c r="E6819" s="2">
        <f t="shared" si="636"/>
        <v>9.115173967079528</v>
      </c>
      <c r="F6819" s="2">
        <f t="shared" si="637"/>
        <v>9.1454141130546827</v>
      </c>
      <c r="G6819">
        <v>60.530999999999999</v>
      </c>
      <c r="H6819">
        <v>11.86</v>
      </c>
      <c r="I6819" s="1">
        <f t="shared" si="638"/>
        <v>0</v>
      </c>
      <c r="J6819" s="1">
        <f t="shared" si="639"/>
        <v>0</v>
      </c>
      <c r="K6819" s="1">
        <f t="shared" si="640"/>
        <v>0</v>
      </c>
      <c r="L6819" s="1">
        <f t="shared" si="641"/>
        <v>723.8000000000053</v>
      </c>
      <c r="M6819" s="1">
        <f>M6818+J6819</f>
        <v>635.81914487213305</v>
      </c>
      <c r="N6819" s="1">
        <f>N6818+K6819</f>
        <v>560.53345562299501</v>
      </c>
    </row>
    <row r="6820" spans="1:14" x14ac:dyDescent="0.25">
      <c r="A6820" t="s">
        <v>6</v>
      </c>
      <c r="B6820">
        <v>-11.646917</v>
      </c>
      <c r="C6820">
        <v>166.94903600000001</v>
      </c>
      <c r="D6820">
        <v>9</v>
      </c>
      <c r="E6820" s="2">
        <f t="shared" si="636"/>
        <v>9.0898356943220247</v>
      </c>
      <c r="F6820" s="2">
        <f t="shared" si="637"/>
        <v>9.1294185606186637</v>
      </c>
      <c r="G6820">
        <v>60.542000000000002</v>
      </c>
      <c r="H6820">
        <v>11.8</v>
      </c>
      <c r="I6820" s="1">
        <f t="shared" si="638"/>
        <v>0</v>
      </c>
      <c r="J6820" s="1">
        <f t="shared" si="639"/>
        <v>0</v>
      </c>
      <c r="K6820" s="1">
        <f t="shared" si="640"/>
        <v>0</v>
      </c>
      <c r="L6820" s="1">
        <f t="shared" si="641"/>
        <v>723.8000000000053</v>
      </c>
      <c r="M6820" s="1">
        <f>M6819+J6820</f>
        <v>635.81914487213305</v>
      </c>
      <c r="N6820" s="1">
        <f>N6819+K6820</f>
        <v>560.53345562299501</v>
      </c>
    </row>
    <row r="6821" spans="1:14" x14ac:dyDescent="0.25">
      <c r="A6821" t="s">
        <v>6</v>
      </c>
      <c r="B6821">
        <v>-11.646833000000001</v>
      </c>
      <c r="C6821">
        <v>166.948982</v>
      </c>
      <c r="D6821">
        <v>9</v>
      </c>
      <c r="E6821" s="2">
        <f t="shared" si="636"/>
        <v>9.0700718415711865</v>
      </c>
      <c r="F6821" s="2">
        <f t="shared" si="637"/>
        <v>9.1151825189506166</v>
      </c>
      <c r="G6821">
        <v>60.552999999999997</v>
      </c>
      <c r="H6821">
        <v>11</v>
      </c>
      <c r="I6821" s="1">
        <f t="shared" si="638"/>
        <v>0</v>
      </c>
      <c r="J6821" s="1">
        <f t="shared" si="639"/>
        <v>0</v>
      </c>
      <c r="K6821" s="1">
        <f t="shared" si="640"/>
        <v>0</v>
      </c>
      <c r="L6821" s="1">
        <f t="shared" si="641"/>
        <v>723.8000000000053</v>
      </c>
      <c r="M6821" s="1">
        <f>M6820+J6821</f>
        <v>635.81914487213305</v>
      </c>
      <c r="N6821" s="1">
        <f>N6820+K6821</f>
        <v>560.53345562299501</v>
      </c>
    </row>
    <row r="6822" spans="1:14" x14ac:dyDescent="0.25">
      <c r="A6822" t="s">
        <v>6</v>
      </c>
      <c r="B6822">
        <v>-11.646751</v>
      </c>
      <c r="C6822">
        <v>166.94891799999999</v>
      </c>
      <c r="D6822">
        <v>9</v>
      </c>
      <c r="E6822" s="2">
        <f t="shared" si="636"/>
        <v>9.0532545995941014</v>
      </c>
      <c r="F6822" s="2">
        <f t="shared" si="637"/>
        <v>9.1013606166765424</v>
      </c>
      <c r="G6822">
        <v>60.564999999999998</v>
      </c>
      <c r="H6822">
        <v>11.44</v>
      </c>
      <c r="I6822" s="1">
        <f t="shared" si="638"/>
        <v>0</v>
      </c>
      <c r="J6822" s="1">
        <f t="shared" si="639"/>
        <v>0</v>
      </c>
      <c r="K6822" s="1">
        <f t="shared" si="640"/>
        <v>0</v>
      </c>
      <c r="L6822" s="1">
        <f t="shared" si="641"/>
        <v>723.8000000000053</v>
      </c>
      <c r="M6822" s="1">
        <f>M6821+J6822</f>
        <v>635.81914487213305</v>
      </c>
      <c r="N6822" s="1">
        <f>N6821+K6822</f>
        <v>560.53345562299501</v>
      </c>
    </row>
    <row r="6823" spans="1:14" x14ac:dyDescent="0.25">
      <c r="A6823" t="s">
        <v>6</v>
      </c>
      <c r="B6823">
        <v>-11.646668999999999</v>
      </c>
      <c r="C6823">
        <v>166.94885400000001</v>
      </c>
      <c r="D6823">
        <v>9</v>
      </c>
      <c r="E6823" s="2">
        <f t="shared" si="636"/>
        <v>9.0415385876833962</v>
      </c>
      <c r="F6823" s="2">
        <f t="shared" si="637"/>
        <v>9.0902109488421203</v>
      </c>
      <c r="G6823">
        <v>60.576000000000001</v>
      </c>
      <c r="H6823">
        <v>11.44</v>
      </c>
      <c r="I6823" s="1">
        <f t="shared" si="638"/>
        <v>0</v>
      </c>
      <c r="J6823" s="1">
        <f t="shared" si="639"/>
        <v>0</v>
      </c>
      <c r="K6823" s="1">
        <f t="shared" si="640"/>
        <v>0</v>
      </c>
      <c r="L6823" s="1">
        <f t="shared" si="641"/>
        <v>723.8000000000053</v>
      </c>
      <c r="M6823" s="1">
        <f>M6822+J6823</f>
        <v>635.81914487213305</v>
      </c>
      <c r="N6823" s="1">
        <f>N6822+K6823</f>
        <v>560.53345562299501</v>
      </c>
    </row>
    <row r="6824" spans="1:14" x14ac:dyDescent="0.25">
      <c r="A6824" t="s">
        <v>6</v>
      </c>
      <c r="B6824">
        <v>-11.646585999999999</v>
      </c>
      <c r="C6824">
        <v>166.94881100000001</v>
      </c>
      <c r="D6824">
        <v>9</v>
      </c>
      <c r="E6824" s="2">
        <f t="shared" si="636"/>
        <v>9.0324000983930475</v>
      </c>
      <c r="F6824" s="2">
        <f t="shared" si="637"/>
        <v>9.0802877444694854</v>
      </c>
      <c r="G6824">
        <v>60.587000000000003</v>
      </c>
      <c r="H6824">
        <v>10.31</v>
      </c>
      <c r="I6824" s="1">
        <f t="shared" si="638"/>
        <v>0</v>
      </c>
      <c r="J6824" s="1">
        <f t="shared" si="639"/>
        <v>0</v>
      </c>
      <c r="K6824" s="1">
        <f t="shared" si="640"/>
        <v>0</v>
      </c>
      <c r="L6824" s="1">
        <f t="shared" si="641"/>
        <v>723.8000000000053</v>
      </c>
      <c r="M6824" s="1">
        <f>M6823+J6824</f>
        <v>635.81914487213305</v>
      </c>
      <c r="N6824" s="1">
        <f>N6823+K6824</f>
        <v>560.53345562299501</v>
      </c>
    </row>
    <row r="6825" spans="1:14" x14ac:dyDescent="0.25">
      <c r="A6825" t="s">
        <v>6</v>
      </c>
      <c r="B6825">
        <v>-11.646504</v>
      </c>
      <c r="C6825">
        <v>166.948746</v>
      </c>
      <c r="D6825">
        <v>9</v>
      </c>
      <c r="E6825" s="2">
        <f t="shared" si="636"/>
        <v>9.0252720767465799</v>
      </c>
      <c r="F6825" s="2">
        <f t="shared" si="637"/>
        <v>9.0714560925778454</v>
      </c>
      <c r="G6825">
        <v>60.597999999999999</v>
      </c>
      <c r="H6825">
        <v>11.51</v>
      </c>
      <c r="I6825" s="1">
        <f t="shared" si="638"/>
        <v>0</v>
      </c>
      <c r="J6825" s="1">
        <f t="shared" si="639"/>
        <v>0</v>
      </c>
      <c r="K6825" s="1">
        <f t="shared" si="640"/>
        <v>0</v>
      </c>
      <c r="L6825" s="1">
        <f t="shared" si="641"/>
        <v>723.8000000000053</v>
      </c>
      <c r="M6825" s="1">
        <f>M6824+J6825</f>
        <v>635.81914487213305</v>
      </c>
      <c r="N6825" s="1">
        <f>N6824+K6825</f>
        <v>560.53345562299501</v>
      </c>
    </row>
    <row r="6826" spans="1:14" x14ac:dyDescent="0.25">
      <c r="A6826" t="s">
        <v>6</v>
      </c>
      <c r="B6826">
        <v>-11.646421999999999</v>
      </c>
      <c r="C6826">
        <v>166.94869299999999</v>
      </c>
      <c r="D6826">
        <v>9</v>
      </c>
      <c r="E6826" s="2">
        <f t="shared" si="636"/>
        <v>9.0197122198623312</v>
      </c>
      <c r="F6826" s="2">
        <f t="shared" si="637"/>
        <v>9.0635959223942812</v>
      </c>
      <c r="G6826">
        <v>60.609000000000002</v>
      </c>
      <c r="H6826">
        <v>10.76</v>
      </c>
      <c r="I6826" s="1">
        <f t="shared" si="638"/>
        <v>0</v>
      </c>
      <c r="J6826" s="1">
        <f t="shared" si="639"/>
        <v>0</v>
      </c>
      <c r="K6826" s="1">
        <f t="shared" si="640"/>
        <v>0</v>
      </c>
      <c r="L6826" s="1">
        <f t="shared" si="641"/>
        <v>723.8000000000053</v>
      </c>
      <c r="M6826" s="1">
        <f>M6825+J6826</f>
        <v>635.81914487213305</v>
      </c>
      <c r="N6826" s="1">
        <f>N6825+K6826</f>
        <v>560.53345562299501</v>
      </c>
    </row>
    <row r="6827" spans="1:14" x14ac:dyDescent="0.25">
      <c r="A6827" t="s">
        <v>6</v>
      </c>
      <c r="B6827">
        <v>-11.646343</v>
      </c>
      <c r="C6827">
        <v>166.94863899999999</v>
      </c>
      <c r="D6827">
        <v>9</v>
      </c>
      <c r="E6827" s="2">
        <f t="shared" si="636"/>
        <v>9.0157697758898649</v>
      </c>
      <c r="F6827" s="2">
        <f t="shared" si="637"/>
        <v>9.0572363301548542</v>
      </c>
      <c r="G6827">
        <v>60.619</v>
      </c>
      <c r="H6827">
        <v>10.54</v>
      </c>
      <c r="I6827" s="1">
        <f t="shared" si="638"/>
        <v>0</v>
      </c>
      <c r="J6827" s="1">
        <f t="shared" si="639"/>
        <v>0</v>
      </c>
      <c r="K6827" s="1">
        <f t="shared" si="640"/>
        <v>0</v>
      </c>
      <c r="L6827" s="1">
        <f t="shared" si="641"/>
        <v>723.8000000000053</v>
      </c>
      <c r="M6827" s="1">
        <f>M6826+J6827</f>
        <v>635.81914487213305</v>
      </c>
      <c r="N6827" s="1">
        <f>N6826+K6827</f>
        <v>560.53345562299501</v>
      </c>
    </row>
    <row r="6828" spans="1:14" x14ac:dyDescent="0.25">
      <c r="A6828" t="s">
        <v>6</v>
      </c>
      <c r="B6828">
        <v>-11.64626</v>
      </c>
      <c r="C6828">
        <v>166.94859600000001</v>
      </c>
      <c r="D6828">
        <v>9</v>
      </c>
      <c r="E6828" s="2">
        <f t="shared" si="636"/>
        <v>9.012300425194093</v>
      </c>
      <c r="F6828" s="2">
        <f t="shared" si="637"/>
        <v>9.0509403338378185</v>
      </c>
      <c r="G6828">
        <v>60.63</v>
      </c>
      <c r="H6828">
        <v>10.31</v>
      </c>
      <c r="I6828" s="1">
        <f t="shared" si="638"/>
        <v>0</v>
      </c>
      <c r="J6828" s="1">
        <f t="shared" si="639"/>
        <v>0</v>
      </c>
      <c r="K6828" s="1">
        <f t="shared" si="640"/>
        <v>0</v>
      </c>
      <c r="L6828" s="1">
        <f t="shared" si="641"/>
        <v>723.8000000000053</v>
      </c>
      <c r="M6828" s="1">
        <f>M6827+J6828</f>
        <v>635.81914487213305</v>
      </c>
      <c r="N6828" s="1">
        <f>N6827+K6828</f>
        <v>560.53345562299501</v>
      </c>
    </row>
    <row r="6829" spans="1:14" x14ac:dyDescent="0.25">
      <c r="A6829" t="s">
        <v>6</v>
      </c>
      <c r="B6829">
        <v>-11.646176000000001</v>
      </c>
      <c r="C6829">
        <v>166.948532</v>
      </c>
      <c r="D6829">
        <v>9</v>
      </c>
      <c r="E6829" s="2">
        <f t="shared" si="636"/>
        <v>9.0095943316513942</v>
      </c>
      <c r="F6829" s="2">
        <f t="shared" si="637"/>
        <v>9.0453368971156607</v>
      </c>
      <c r="G6829">
        <v>60.640999999999998</v>
      </c>
      <c r="H6829">
        <v>11.62</v>
      </c>
      <c r="I6829" s="1">
        <f t="shared" si="638"/>
        <v>0</v>
      </c>
      <c r="J6829" s="1">
        <f t="shared" si="639"/>
        <v>0</v>
      </c>
      <c r="K6829" s="1">
        <f t="shared" si="640"/>
        <v>0</v>
      </c>
      <c r="L6829" s="1">
        <f t="shared" si="641"/>
        <v>723.8000000000053</v>
      </c>
      <c r="M6829" s="1">
        <f>M6828+J6829</f>
        <v>635.81914487213305</v>
      </c>
      <c r="N6829" s="1">
        <f>N6828+K6829</f>
        <v>560.53345562299501</v>
      </c>
    </row>
    <row r="6830" spans="1:14" x14ac:dyDescent="0.25">
      <c r="A6830" t="s">
        <v>6</v>
      </c>
      <c r="B6830">
        <v>-11.646095000000001</v>
      </c>
      <c r="C6830">
        <v>166.94847799999999</v>
      </c>
      <c r="D6830">
        <v>9</v>
      </c>
      <c r="E6830" s="2">
        <f t="shared" si="636"/>
        <v>9.0074835786880865</v>
      </c>
      <c r="F6830" s="2">
        <f t="shared" si="637"/>
        <v>9.0403498384329364</v>
      </c>
      <c r="G6830">
        <v>60.652000000000001</v>
      </c>
      <c r="H6830">
        <v>10.72</v>
      </c>
      <c r="I6830" s="1">
        <f t="shared" si="638"/>
        <v>0</v>
      </c>
      <c r="J6830" s="1">
        <f t="shared" si="639"/>
        <v>0</v>
      </c>
      <c r="K6830" s="1">
        <f t="shared" si="640"/>
        <v>0</v>
      </c>
      <c r="L6830" s="1">
        <f t="shared" si="641"/>
        <v>723.8000000000053</v>
      </c>
      <c r="M6830" s="1">
        <f>M6829+J6830</f>
        <v>635.81914487213305</v>
      </c>
      <c r="N6830" s="1">
        <f>N6829+K6830</f>
        <v>560.53345562299501</v>
      </c>
    </row>
    <row r="6831" spans="1:14" x14ac:dyDescent="0.25">
      <c r="A6831" t="s">
        <v>6</v>
      </c>
      <c r="B6831">
        <v>-11.646013</v>
      </c>
      <c r="C6831">
        <v>166.94842499999999</v>
      </c>
      <c r="D6831">
        <v>9</v>
      </c>
      <c r="E6831" s="2">
        <f t="shared" si="636"/>
        <v>9.0058371913767079</v>
      </c>
      <c r="F6831" s="2">
        <f t="shared" si="637"/>
        <v>9.0359113562053146</v>
      </c>
      <c r="G6831">
        <v>60.662999999999997</v>
      </c>
      <c r="H6831">
        <v>10.76</v>
      </c>
      <c r="I6831" s="1">
        <f t="shared" si="638"/>
        <v>0</v>
      </c>
      <c r="J6831" s="1">
        <f t="shared" si="639"/>
        <v>0</v>
      </c>
      <c r="K6831" s="1">
        <f t="shared" si="640"/>
        <v>0</v>
      </c>
      <c r="L6831" s="1">
        <f t="shared" si="641"/>
        <v>723.8000000000053</v>
      </c>
      <c r="M6831" s="1">
        <f>M6830+J6831</f>
        <v>635.81914487213305</v>
      </c>
      <c r="N6831" s="1">
        <f>N6830+K6831</f>
        <v>560.53345562299501</v>
      </c>
    </row>
    <row r="6832" spans="1:14" x14ac:dyDescent="0.25">
      <c r="A6832" t="s">
        <v>6</v>
      </c>
      <c r="B6832">
        <v>-11.645934</v>
      </c>
      <c r="C6832">
        <v>166.94837100000001</v>
      </c>
      <c r="D6832">
        <v>9</v>
      </c>
      <c r="E6832" s="2">
        <f t="shared" si="636"/>
        <v>9.004669753101366</v>
      </c>
      <c r="F6832" s="2">
        <f t="shared" si="637"/>
        <v>9.032320220584781</v>
      </c>
      <c r="G6832">
        <v>60.673000000000002</v>
      </c>
      <c r="H6832">
        <v>10.54</v>
      </c>
      <c r="I6832" s="1">
        <f t="shared" si="638"/>
        <v>0</v>
      </c>
      <c r="J6832" s="1">
        <f t="shared" si="639"/>
        <v>0</v>
      </c>
      <c r="K6832" s="1">
        <f t="shared" si="640"/>
        <v>0</v>
      </c>
      <c r="L6832" s="1">
        <f t="shared" si="641"/>
        <v>723.8000000000053</v>
      </c>
      <c r="M6832" s="1">
        <f>M6831+J6832</f>
        <v>635.81914487213305</v>
      </c>
      <c r="N6832" s="1">
        <f>N6831+K6832</f>
        <v>560.53345562299501</v>
      </c>
    </row>
    <row r="6833" spans="1:14" x14ac:dyDescent="0.25">
      <c r="A6833" t="s">
        <v>6</v>
      </c>
      <c r="B6833">
        <v>-11.645852</v>
      </c>
      <c r="C6833">
        <v>166.948307</v>
      </c>
      <c r="D6833">
        <v>9</v>
      </c>
      <c r="E6833" s="2">
        <f t="shared" si="636"/>
        <v>9.0035490123570376</v>
      </c>
      <c r="F6833" s="2">
        <f t="shared" si="637"/>
        <v>9.0284417941146078</v>
      </c>
      <c r="G6833">
        <v>60.685000000000002</v>
      </c>
      <c r="H6833">
        <v>11.44</v>
      </c>
      <c r="I6833" s="1">
        <f t="shared" si="638"/>
        <v>0</v>
      </c>
      <c r="J6833" s="1">
        <f t="shared" si="639"/>
        <v>0</v>
      </c>
      <c r="K6833" s="1">
        <f t="shared" si="640"/>
        <v>0</v>
      </c>
      <c r="L6833" s="1">
        <f t="shared" si="641"/>
        <v>723.8000000000053</v>
      </c>
      <c r="M6833" s="1">
        <f>M6832+J6833</f>
        <v>635.81914487213305</v>
      </c>
      <c r="N6833" s="1">
        <f>N6832+K6833</f>
        <v>560.53345562299501</v>
      </c>
    </row>
    <row r="6834" spans="1:14" x14ac:dyDescent="0.25">
      <c r="A6834" t="s">
        <v>6</v>
      </c>
      <c r="B6834">
        <v>-11.645771999999999</v>
      </c>
      <c r="C6834">
        <v>166.94824199999999</v>
      </c>
      <c r="D6834">
        <v>9</v>
      </c>
      <c r="E6834" s="2">
        <f t="shared" si="636"/>
        <v>9.0027682296384892</v>
      </c>
      <c r="F6834" s="2">
        <f t="shared" si="637"/>
        <v>9.0253131967620028</v>
      </c>
      <c r="G6834">
        <v>60.695999999999998</v>
      </c>
      <c r="H6834">
        <v>11.34</v>
      </c>
      <c r="I6834" s="1">
        <f t="shared" si="638"/>
        <v>0</v>
      </c>
      <c r="J6834" s="1">
        <f t="shared" si="639"/>
        <v>0</v>
      </c>
      <c r="K6834" s="1">
        <f t="shared" si="640"/>
        <v>0</v>
      </c>
      <c r="L6834" s="1">
        <f t="shared" si="641"/>
        <v>723.8000000000053</v>
      </c>
      <c r="M6834" s="1">
        <f>M6833+J6834</f>
        <v>635.81914487213305</v>
      </c>
      <c r="N6834" s="1">
        <f>N6833+K6834</f>
        <v>560.53345562299501</v>
      </c>
    </row>
    <row r="6835" spans="1:14" x14ac:dyDescent="0.25">
      <c r="A6835" t="s">
        <v>6</v>
      </c>
      <c r="B6835">
        <v>-11.645697</v>
      </c>
      <c r="C6835">
        <v>166.94819899999999</v>
      </c>
      <c r="D6835">
        <v>9</v>
      </c>
      <c r="E6835" s="2">
        <f t="shared" si="636"/>
        <v>9.0022145837107903</v>
      </c>
      <c r="F6835" s="2">
        <f t="shared" si="637"/>
        <v>9.0227818770858015</v>
      </c>
      <c r="G6835">
        <v>60.706000000000003</v>
      </c>
      <c r="H6835">
        <v>9.5299999999999994</v>
      </c>
      <c r="I6835" s="1">
        <f t="shared" si="638"/>
        <v>0</v>
      </c>
      <c r="J6835" s="1">
        <f t="shared" si="639"/>
        <v>0</v>
      </c>
      <c r="K6835" s="1">
        <f t="shared" si="640"/>
        <v>0</v>
      </c>
      <c r="L6835" s="1">
        <f t="shared" si="641"/>
        <v>723.8000000000053</v>
      </c>
      <c r="M6835" s="1">
        <f>M6834+J6835</f>
        <v>635.81914487213305</v>
      </c>
      <c r="N6835" s="1">
        <f>N6834+K6835</f>
        <v>560.53345562299501</v>
      </c>
    </row>
    <row r="6836" spans="1:14" x14ac:dyDescent="0.25">
      <c r="A6836" t="s">
        <v>6</v>
      </c>
      <c r="B6836">
        <v>-11.645623000000001</v>
      </c>
      <c r="C6836">
        <v>166.94813500000001</v>
      </c>
      <c r="D6836">
        <v>9</v>
      </c>
      <c r="E6836" s="2">
        <f t="shared" si="636"/>
        <v>9.001771666968633</v>
      </c>
      <c r="F6836" s="2">
        <f t="shared" si="637"/>
        <v>9.0205036893772217</v>
      </c>
      <c r="G6836">
        <v>60.716000000000001</v>
      </c>
      <c r="H6836">
        <v>10.76</v>
      </c>
      <c r="I6836" s="1">
        <f t="shared" si="638"/>
        <v>0</v>
      </c>
      <c r="J6836" s="1">
        <f t="shared" si="639"/>
        <v>0</v>
      </c>
      <c r="K6836" s="1">
        <f t="shared" si="640"/>
        <v>0</v>
      </c>
      <c r="L6836" s="1">
        <f t="shared" si="641"/>
        <v>723.8000000000053</v>
      </c>
      <c r="M6836" s="1">
        <f>M6835+J6836</f>
        <v>635.81914487213305</v>
      </c>
      <c r="N6836" s="1">
        <f>N6835+K6836</f>
        <v>560.53345562299501</v>
      </c>
    </row>
    <row r="6837" spans="1:14" x14ac:dyDescent="0.25">
      <c r="A6837" t="s">
        <v>6</v>
      </c>
      <c r="B6837">
        <v>-11.645555999999999</v>
      </c>
      <c r="C6837">
        <v>166.94806</v>
      </c>
      <c r="D6837">
        <v>8.8000000000000007</v>
      </c>
      <c r="E6837" s="2">
        <f t="shared" si="636"/>
        <v>8.9573819002355517</v>
      </c>
      <c r="F6837" s="2">
        <f t="shared" si="637"/>
        <v>8.9962482835457376</v>
      </c>
      <c r="G6837">
        <v>60.726999999999997</v>
      </c>
      <c r="H6837">
        <v>11.04</v>
      </c>
      <c r="I6837" s="1">
        <f t="shared" si="638"/>
        <v>0</v>
      </c>
      <c r="J6837" s="1">
        <f t="shared" si="639"/>
        <v>0</v>
      </c>
      <c r="K6837" s="1">
        <f t="shared" si="640"/>
        <v>0</v>
      </c>
      <c r="L6837" s="1">
        <f t="shared" si="641"/>
        <v>723.8000000000053</v>
      </c>
      <c r="M6837" s="1">
        <f>M6836+J6837</f>
        <v>635.81914487213305</v>
      </c>
      <c r="N6837" s="1">
        <f>N6836+K6837</f>
        <v>560.53345562299501</v>
      </c>
    </row>
    <row r="6838" spans="1:14" x14ac:dyDescent="0.25">
      <c r="A6838" t="s">
        <v>6</v>
      </c>
      <c r="B6838">
        <v>-11.645505999999999</v>
      </c>
      <c r="C6838">
        <v>166.94798499999999</v>
      </c>
      <c r="D6838">
        <v>8.6</v>
      </c>
      <c r="E6838" s="2">
        <f t="shared" si="636"/>
        <v>8.8859055201884054</v>
      </c>
      <c r="F6838" s="2">
        <f t="shared" si="637"/>
        <v>8.9566234551911439</v>
      </c>
      <c r="G6838">
        <v>60.737000000000002</v>
      </c>
      <c r="H6838">
        <v>9.8699999999999992</v>
      </c>
      <c r="I6838" s="1">
        <f t="shared" si="638"/>
        <v>0</v>
      </c>
      <c r="J6838" s="1">
        <f t="shared" si="639"/>
        <v>0</v>
      </c>
      <c r="K6838" s="1">
        <f t="shared" si="640"/>
        <v>0</v>
      </c>
      <c r="L6838" s="1">
        <f t="shared" si="641"/>
        <v>723.8000000000053</v>
      </c>
      <c r="M6838" s="1">
        <f>M6837+J6838</f>
        <v>635.81914487213305</v>
      </c>
      <c r="N6838" s="1">
        <f>N6837+K6838</f>
        <v>560.53345562299501</v>
      </c>
    </row>
    <row r="6839" spans="1:14" x14ac:dyDescent="0.25">
      <c r="A6839" t="s">
        <v>6</v>
      </c>
      <c r="B6839">
        <v>-11.645457</v>
      </c>
      <c r="C6839">
        <v>166.94789900000001</v>
      </c>
      <c r="D6839">
        <v>8.4</v>
      </c>
      <c r="E6839" s="2">
        <f t="shared" si="636"/>
        <v>8.7790063057469983</v>
      </c>
      <c r="F6839" s="2">
        <f t="shared" si="637"/>
        <v>8.8953948751201413</v>
      </c>
      <c r="G6839">
        <v>60.747999999999998</v>
      </c>
      <c r="H6839">
        <v>10.83</v>
      </c>
      <c r="I6839" s="1">
        <f t="shared" si="638"/>
        <v>0</v>
      </c>
      <c r="J6839" s="1">
        <f t="shared" si="639"/>
        <v>0</v>
      </c>
      <c r="K6839" s="1">
        <f t="shared" si="640"/>
        <v>0</v>
      </c>
      <c r="L6839" s="1">
        <f t="shared" si="641"/>
        <v>723.8000000000053</v>
      </c>
      <c r="M6839" s="1">
        <f>M6838+J6839</f>
        <v>635.81914487213305</v>
      </c>
      <c r="N6839" s="1">
        <f>N6838+K6839</f>
        <v>560.53345562299501</v>
      </c>
    </row>
    <row r="6840" spans="1:14" x14ac:dyDescent="0.25">
      <c r="A6840" t="s">
        <v>6</v>
      </c>
      <c r="B6840">
        <v>-11.645394</v>
      </c>
      <c r="C6840">
        <v>166.947824</v>
      </c>
      <c r="D6840">
        <v>8.1999999999999993</v>
      </c>
      <c r="E6840" s="2">
        <f t="shared" si="636"/>
        <v>8.6516249184826268</v>
      </c>
      <c r="F6840" s="2">
        <f t="shared" si="637"/>
        <v>8.8189014388569067</v>
      </c>
      <c r="G6840">
        <v>60.759</v>
      </c>
      <c r="H6840">
        <v>10.74</v>
      </c>
      <c r="I6840" s="1">
        <f t="shared" si="638"/>
        <v>0</v>
      </c>
      <c r="J6840" s="1">
        <f t="shared" si="639"/>
        <v>0</v>
      </c>
      <c r="K6840" s="1">
        <f t="shared" si="640"/>
        <v>0</v>
      </c>
      <c r="L6840" s="1">
        <f t="shared" si="641"/>
        <v>723.8000000000053</v>
      </c>
      <c r="M6840" s="1">
        <f>M6839+J6840</f>
        <v>635.81914487213305</v>
      </c>
      <c r="N6840" s="1">
        <f>N6839+K6840</f>
        <v>560.53345562299501</v>
      </c>
    </row>
    <row r="6841" spans="1:14" x14ac:dyDescent="0.25">
      <c r="A6841" t="s">
        <v>6</v>
      </c>
      <c r="B6841">
        <v>-11.645301</v>
      </c>
      <c r="C6841">
        <v>166.947802</v>
      </c>
      <c r="D6841">
        <v>8.4</v>
      </c>
      <c r="E6841" s="2">
        <f t="shared" si="636"/>
        <v>8.6012999347861108</v>
      </c>
      <c r="F6841" s="2">
        <f t="shared" si="637"/>
        <v>8.7770112949712242</v>
      </c>
      <c r="G6841">
        <v>60.768999999999998</v>
      </c>
      <c r="H6841">
        <v>10.56</v>
      </c>
      <c r="I6841" s="1">
        <f t="shared" si="638"/>
        <v>0.20000000000000107</v>
      </c>
      <c r="J6841" s="1">
        <f t="shared" si="639"/>
        <v>0</v>
      </c>
      <c r="K6841" s="1">
        <f t="shared" si="640"/>
        <v>0</v>
      </c>
      <c r="L6841" s="1">
        <f t="shared" si="641"/>
        <v>724.00000000000534</v>
      </c>
      <c r="M6841" s="1">
        <f>M6840+J6841</f>
        <v>635.81914487213305</v>
      </c>
      <c r="N6841" s="1">
        <f>N6840+K6841</f>
        <v>560.53345562299501</v>
      </c>
    </row>
    <row r="6842" spans="1:14" x14ac:dyDescent="0.25">
      <c r="A6842" t="s">
        <v>6</v>
      </c>
      <c r="B6842">
        <v>-11.645217000000001</v>
      </c>
      <c r="C6842">
        <v>166.947834</v>
      </c>
      <c r="D6842">
        <v>9</v>
      </c>
      <c r="E6842" s="2">
        <f t="shared" si="636"/>
        <v>8.6810399478289302</v>
      </c>
      <c r="F6842" s="2">
        <f t="shared" si="637"/>
        <v>8.7993101654741128</v>
      </c>
      <c r="G6842">
        <v>60.779000000000003</v>
      </c>
      <c r="H6842">
        <v>9.93</v>
      </c>
      <c r="I6842" s="1">
        <f t="shared" si="638"/>
        <v>0.59999999999999964</v>
      </c>
      <c r="J6842" s="1">
        <f t="shared" si="639"/>
        <v>7.9740013042819413E-2</v>
      </c>
      <c r="K6842" s="1">
        <f t="shared" si="640"/>
        <v>2.229887050288859E-2</v>
      </c>
      <c r="L6842" s="1">
        <f t="shared" si="641"/>
        <v>724.60000000000537</v>
      </c>
      <c r="M6842" s="1">
        <f>M6841+J6842</f>
        <v>635.8988848851759</v>
      </c>
      <c r="N6842" s="1">
        <f>N6841+K6842</f>
        <v>560.55575449349794</v>
      </c>
    </row>
    <row r="6843" spans="1:14" x14ac:dyDescent="0.25">
      <c r="A6843" t="s">
        <v>6</v>
      </c>
      <c r="B6843">
        <v>-11.645154</v>
      </c>
      <c r="C6843">
        <v>166.94791000000001</v>
      </c>
      <c r="D6843">
        <v>9.6</v>
      </c>
      <c r="E6843" s="2">
        <f t="shared" si="636"/>
        <v>8.8832111593064855</v>
      </c>
      <c r="F6843" s="2">
        <f t="shared" si="637"/>
        <v>8.8873860472719262</v>
      </c>
      <c r="G6843">
        <v>60.79</v>
      </c>
      <c r="H6843">
        <v>10.83</v>
      </c>
      <c r="I6843" s="1">
        <f t="shared" si="638"/>
        <v>0.59999999999999964</v>
      </c>
      <c r="J6843" s="1">
        <f t="shared" si="639"/>
        <v>0.20217121147755535</v>
      </c>
      <c r="K6843" s="1">
        <f t="shared" si="640"/>
        <v>8.8075881797813338E-2</v>
      </c>
      <c r="L6843" s="1">
        <f t="shared" si="641"/>
        <v>725.20000000000539</v>
      </c>
      <c r="M6843" s="1">
        <f>M6842+J6843</f>
        <v>636.10105609665345</v>
      </c>
      <c r="N6843" s="1">
        <f>N6842+K6843</f>
        <v>560.64383037529581</v>
      </c>
    </row>
    <row r="6844" spans="1:14" x14ac:dyDescent="0.25">
      <c r="A6844" t="s">
        <v>6</v>
      </c>
      <c r="B6844">
        <v>-11.645104</v>
      </c>
      <c r="C6844">
        <v>166.94798499999999</v>
      </c>
      <c r="D6844">
        <v>10</v>
      </c>
      <c r="E6844" s="2">
        <f t="shared" si="636"/>
        <v>9.106568927445144</v>
      </c>
      <c r="F6844" s="2">
        <f t="shared" si="637"/>
        <v>8.998647442544712</v>
      </c>
      <c r="G6844">
        <v>60.8</v>
      </c>
      <c r="H6844">
        <v>9.8699999999999992</v>
      </c>
      <c r="I6844" s="1">
        <f t="shared" si="638"/>
        <v>0.40000000000000036</v>
      </c>
      <c r="J6844" s="1">
        <f t="shared" si="639"/>
        <v>0.22335776813865849</v>
      </c>
      <c r="K6844" s="1">
        <f t="shared" si="640"/>
        <v>0.11126139527278589</v>
      </c>
      <c r="L6844" s="1">
        <f t="shared" si="641"/>
        <v>725.60000000000537</v>
      </c>
      <c r="M6844" s="1">
        <f>M6843+J6844</f>
        <v>636.32441386479206</v>
      </c>
      <c r="N6844" s="1">
        <f>N6843+K6844</f>
        <v>560.75509177056858</v>
      </c>
    </row>
    <row r="6845" spans="1:14" x14ac:dyDescent="0.25">
      <c r="A6845" t="s">
        <v>6</v>
      </c>
      <c r="B6845">
        <v>-11.645060000000001</v>
      </c>
      <c r="C6845">
        <v>166.948049</v>
      </c>
      <c r="D6845">
        <v>10.6</v>
      </c>
      <c r="E6845" s="2">
        <f t="shared" si="636"/>
        <v>9.3753865205050282</v>
      </c>
      <c r="F6845" s="2">
        <f t="shared" si="637"/>
        <v>9.1427691727156937</v>
      </c>
      <c r="G6845">
        <v>60.808999999999997</v>
      </c>
      <c r="H6845">
        <v>8.51</v>
      </c>
      <c r="I6845" s="1">
        <f t="shared" si="638"/>
        <v>0.59999999999999964</v>
      </c>
      <c r="J6845" s="1">
        <f t="shared" si="639"/>
        <v>0.26881759305988417</v>
      </c>
      <c r="K6845" s="1">
        <f t="shared" si="640"/>
        <v>0.14412173017098162</v>
      </c>
      <c r="L6845" s="1">
        <f t="shared" si="641"/>
        <v>726.20000000000539</v>
      </c>
      <c r="M6845" s="1">
        <f>M6844+J6845</f>
        <v>636.59323145785197</v>
      </c>
      <c r="N6845" s="1">
        <f>N6844+K6845</f>
        <v>560.89921350073962</v>
      </c>
    </row>
    <row r="6846" spans="1:14" x14ac:dyDescent="0.25">
      <c r="A6846" t="s">
        <v>6</v>
      </c>
      <c r="B6846">
        <v>-11.645020000000001</v>
      </c>
      <c r="C6846">
        <v>166.94812400000001</v>
      </c>
      <c r="D6846">
        <v>11</v>
      </c>
      <c r="E6846" s="2">
        <f t="shared" si="636"/>
        <v>9.6678169468141348</v>
      </c>
      <c r="F6846" s="2">
        <f t="shared" si="637"/>
        <v>9.3099199471712879</v>
      </c>
      <c r="G6846">
        <v>60.817999999999998</v>
      </c>
      <c r="H6846">
        <v>9.3000000000000007</v>
      </c>
      <c r="I6846" s="1">
        <f t="shared" si="638"/>
        <v>0.40000000000000036</v>
      </c>
      <c r="J6846" s="1">
        <f t="shared" si="639"/>
        <v>0.29243042630910665</v>
      </c>
      <c r="K6846" s="1">
        <f t="shared" si="640"/>
        <v>0.16715077445559423</v>
      </c>
      <c r="L6846" s="1">
        <f t="shared" si="641"/>
        <v>726.60000000000537</v>
      </c>
      <c r="M6846" s="1">
        <f>M6845+J6846</f>
        <v>636.8856618841611</v>
      </c>
      <c r="N6846" s="1">
        <f>N6845+K6846</f>
        <v>561.06636427519527</v>
      </c>
    </row>
    <row r="6847" spans="1:14" x14ac:dyDescent="0.25">
      <c r="A6847" t="s">
        <v>6</v>
      </c>
      <c r="B6847">
        <v>-11.644983</v>
      </c>
      <c r="C6847">
        <v>166.94818900000001</v>
      </c>
      <c r="D6847">
        <v>11.6</v>
      </c>
      <c r="E6847" s="2">
        <f t="shared" si="636"/>
        <v>9.9769662353239763</v>
      </c>
      <c r="F6847" s="2">
        <f t="shared" si="637"/>
        <v>9.4931263513976454</v>
      </c>
      <c r="G6847">
        <v>60.826000000000001</v>
      </c>
      <c r="H6847">
        <v>8.18</v>
      </c>
      <c r="I6847" s="1">
        <f t="shared" si="638"/>
        <v>0.59999999999999964</v>
      </c>
      <c r="J6847" s="1">
        <f t="shared" si="639"/>
        <v>0.30914928850984147</v>
      </c>
      <c r="K6847" s="1">
        <f t="shared" si="640"/>
        <v>0.18320640422635748</v>
      </c>
      <c r="L6847" s="1">
        <f t="shared" si="641"/>
        <v>727.20000000000539</v>
      </c>
      <c r="M6847" s="1">
        <f>M6846+J6847</f>
        <v>637.19481117267094</v>
      </c>
      <c r="N6847" s="1">
        <f>N6846+K6847</f>
        <v>561.24957067942159</v>
      </c>
    </row>
    <row r="6848" spans="1:14" x14ac:dyDescent="0.25">
      <c r="A6848" t="s">
        <v>6</v>
      </c>
      <c r="B6848">
        <v>-11.64495</v>
      </c>
      <c r="C6848">
        <v>166.94824199999999</v>
      </c>
      <c r="D6848">
        <v>12</v>
      </c>
      <c r="E6848" s="2">
        <f t="shared" si="636"/>
        <v>10.260190962378534</v>
      </c>
      <c r="F6848" s="2">
        <f t="shared" si="637"/>
        <v>9.6686075067997574</v>
      </c>
      <c r="G6848">
        <v>60.832999999999998</v>
      </c>
      <c r="H6848">
        <v>6.84</v>
      </c>
      <c r="I6848" s="1">
        <f t="shared" si="638"/>
        <v>0.40000000000000036</v>
      </c>
      <c r="J6848" s="1">
        <f t="shared" si="639"/>
        <v>0.28322472705455759</v>
      </c>
      <c r="K6848" s="1">
        <f t="shared" si="640"/>
        <v>0.17548115540211207</v>
      </c>
      <c r="L6848" s="1">
        <f t="shared" si="641"/>
        <v>727.60000000000537</v>
      </c>
      <c r="M6848" s="1">
        <f>M6847+J6848</f>
        <v>637.47803589972546</v>
      </c>
      <c r="N6848" s="1">
        <f>N6847+K6848</f>
        <v>561.42505183482376</v>
      </c>
    </row>
    <row r="6849" spans="1:14" x14ac:dyDescent="0.25">
      <c r="A6849" t="s">
        <v>6</v>
      </c>
      <c r="B6849">
        <v>-11.644921999999999</v>
      </c>
      <c r="C6849">
        <v>166.948307</v>
      </c>
      <c r="D6849">
        <v>12.4</v>
      </c>
      <c r="E6849" s="2">
        <f t="shared" si="636"/>
        <v>10.602560408398082</v>
      </c>
      <c r="F6849" s="2">
        <f t="shared" si="637"/>
        <v>9.88711890625585</v>
      </c>
      <c r="G6849">
        <v>60.841000000000001</v>
      </c>
      <c r="H6849">
        <v>7.74</v>
      </c>
      <c r="I6849" s="1">
        <f t="shared" si="638"/>
        <v>0.40000000000000036</v>
      </c>
      <c r="J6849" s="1">
        <f t="shared" si="639"/>
        <v>0.34236944601954811</v>
      </c>
      <c r="K6849" s="1">
        <f t="shared" si="640"/>
        <v>0.21851139945609255</v>
      </c>
      <c r="L6849" s="1">
        <f t="shared" si="641"/>
        <v>728.00000000000534</v>
      </c>
      <c r="M6849" s="1">
        <f>M6848+J6849</f>
        <v>637.82040534574503</v>
      </c>
      <c r="N6849" s="1">
        <f>N6848+K6849</f>
        <v>561.6435632342799</v>
      </c>
    </row>
    <row r="6850" spans="1:14" x14ac:dyDescent="0.25">
      <c r="A6850" t="s">
        <v>6</v>
      </c>
      <c r="B6850">
        <v>-11.644895</v>
      </c>
      <c r="C6850">
        <v>166.94837100000001</v>
      </c>
      <c r="D6850">
        <v>12.8</v>
      </c>
      <c r="E6850" s="2">
        <f t="shared" si="636"/>
        <v>10.910201951222259</v>
      </c>
      <c r="F6850" s="2">
        <f t="shared" si="637"/>
        <v>10.09102058281788</v>
      </c>
      <c r="G6850">
        <v>60.847999999999999</v>
      </c>
      <c r="H6850">
        <v>7.59</v>
      </c>
      <c r="I6850" s="1">
        <f t="shared" si="638"/>
        <v>0.40000000000000036</v>
      </c>
      <c r="J6850" s="1">
        <f t="shared" si="639"/>
        <v>0.30764154282417699</v>
      </c>
      <c r="K6850" s="1">
        <f t="shared" si="640"/>
        <v>0.20390167656202962</v>
      </c>
      <c r="L6850" s="1">
        <f t="shared" si="641"/>
        <v>728.40000000000532</v>
      </c>
      <c r="M6850" s="1">
        <f>M6849+J6850</f>
        <v>638.1280468885692</v>
      </c>
      <c r="N6850" s="1">
        <f>N6849+K6850</f>
        <v>561.84746491084195</v>
      </c>
    </row>
    <row r="6851" spans="1:14" x14ac:dyDescent="0.25">
      <c r="A6851" t="s">
        <v>6</v>
      </c>
      <c r="B6851">
        <v>-11.644867</v>
      </c>
      <c r="C6851">
        <v>166.94842499999999</v>
      </c>
      <c r="D6851">
        <v>13.2</v>
      </c>
      <c r="E6851" s="2">
        <f t="shared" si="636"/>
        <v>11.230773678051046</v>
      </c>
      <c r="F6851" s="2">
        <f t="shared" si="637"/>
        <v>10.308649142020563</v>
      </c>
      <c r="G6851">
        <v>60.854999999999997</v>
      </c>
      <c r="H6851">
        <v>6.65</v>
      </c>
      <c r="I6851" s="1">
        <f t="shared" si="638"/>
        <v>0.39999999999999858</v>
      </c>
      <c r="J6851" s="1">
        <f t="shared" si="639"/>
        <v>0.32057172682878665</v>
      </c>
      <c r="K6851" s="1">
        <f t="shared" si="640"/>
        <v>0.21762855920268365</v>
      </c>
      <c r="L6851" s="1">
        <f t="shared" si="641"/>
        <v>728.8000000000053</v>
      </c>
      <c r="M6851" s="1">
        <f>M6850+J6851</f>
        <v>638.448618615398</v>
      </c>
      <c r="N6851" s="1">
        <f>N6850+K6851</f>
        <v>562.06509347004464</v>
      </c>
    </row>
    <row r="6852" spans="1:14" x14ac:dyDescent="0.25">
      <c r="A6852" t="s">
        <v>6</v>
      </c>
      <c r="B6852">
        <v>-11.64484</v>
      </c>
      <c r="C6852">
        <v>166.94847799999999</v>
      </c>
      <c r="D6852">
        <v>13.6</v>
      </c>
      <c r="E6852" s="2">
        <f t="shared" ref="E6852:E6915" si="642">E6851+($D6852-E6851)*(1000*($G6852-$G6851))/$P$1</f>
        <v>11.51508083668493</v>
      </c>
      <c r="F6852" s="2">
        <f t="shared" ref="F6852:F6915" si="643">F6851+($D6852-F6851)*(1000*($G6852-$G6851))/$Q$1</f>
        <v>10.506130193499336</v>
      </c>
      <c r="G6852">
        <v>60.860999999999997</v>
      </c>
      <c r="H6852">
        <v>6.51</v>
      </c>
      <c r="I6852" s="1">
        <f t="shared" ref="I6852:I6915" si="644">IF(D6852&gt;D6851,D6852-D6851,0)</f>
        <v>0.40000000000000036</v>
      </c>
      <c r="J6852" s="1">
        <f t="shared" ref="J6852:J6915" si="645">IF(E6852&gt;E6851,E6852-E6851,0)</f>
        <v>0.28430715863388478</v>
      </c>
      <c r="K6852" s="1">
        <f t="shared" ref="K6852:K6915" si="646">IF(F6852&gt;F6851,F6852-F6851,0)</f>
        <v>0.19748105147877304</v>
      </c>
      <c r="L6852" s="1">
        <f t="shared" si="641"/>
        <v>729.20000000000528</v>
      </c>
      <c r="M6852" s="1">
        <f>M6851+J6852</f>
        <v>638.73292577403186</v>
      </c>
      <c r="N6852" s="1">
        <f>N6851+K6852</f>
        <v>562.26257452152345</v>
      </c>
    </row>
    <row r="6853" spans="1:14" x14ac:dyDescent="0.25">
      <c r="A6853" t="s">
        <v>6</v>
      </c>
      <c r="B6853">
        <v>-11.644814</v>
      </c>
      <c r="C6853">
        <v>166.948521</v>
      </c>
      <c r="D6853">
        <v>14</v>
      </c>
      <c r="E6853" s="2">
        <f t="shared" si="642"/>
        <v>11.813271136282751</v>
      </c>
      <c r="F6853" s="2">
        <f t="shared" si="643"/>
        <v>10.715762381889384</v>
      </c>
      <c r="G6853">
        <v>60.866999999999997</v>
      </c>
      <c r="H6853">
        <v>5.5</v>
      </c>
      <c r="I6853" s="1">
        <f t="shared" si="644"/>
        <v>0.40000000000000036</v>
      </c>
      <c r="J6853" s="1">
        <f t="shared" si="645"/>
        <v>0.29819029959782029</v>
      </c>
      <c r="K6853" s="1">
        <f t="shared" si="646"/>
        <v>0.2096321883900476</v>
      </c>
      <c r="L6853" s="1">
        <f t="shared" ref="L6853:L6916" si="647">L6852+I6853</f>
        <v>729.60000000000525</v>
      </c>
      <c r="M6853" s="1">
        <f>M6852+J6853</f>
        <v>639.03111607362962</v>
      </c>
      <c r="N6853" s="1">
        <f>N6852+K6853</f>
        <v>562.47220670991351</v>
      </c>
    </row>
    <row r="6854" spans="1:14" x14ac:dyDescent="0.25">
      <c r="A6854" t="s">
        <v>6</v>
      </c>
      <c r="B6854">
        <v>-11.644788999999999</v>
      </c>
      <c r="C6854">
        <v>166.948564</v>
      </c>
      <c r="D6854">
        <v>14.2</v>
      </c>
      <c r="E6854" s="2">
        <f t="shared" si="642"/>
        <v>12.051944022654597</v>
      </c>
      <c r="F6854" s="2">
        <f t="shared" si="643"/>
        <v>10.889974262795004</v>
      </c>
      <c r="G6854">
        <v>60.872</v>
      </c>
      <c r="H6854">
        <v>5.44</v>
      </c>
      <c r="I6854" s="1">
        <f t="shared" si="644"/>
        <v>0.19999999999999929</v>
      </c>
      <c r="J6854" s="1">
        <f t="shared" si="645"/>
        <v>0.23867288637184636</v>
      </c>
      <c r="K6854" s="1">
        <f t="shared" si="646"/>
        <v>0.17421188090562012</v>
      </c>
      <c r="L6854" s="1">
        <f t="shared" si="647"/>
        <v>729.8000000000053</v>
      </c>
      <c r="M6854" s="1">
        <f>M6853+J6854</f>
        <v>639.26978896000151</v>
      </c>
      <c r="N6854" s="1">
        <f>N6853+K6854</f>
        <v>562.64641859081917</v>
      </c>
    </row>
    <row r="6855" spans="1:14" x14ac:dyDescent="0.25">
      <c r="A6855" t="s">
        <v>6</v>
      </c>
      <c r="B6855">
        <v>-11.644765</v>
      </c>
      <c r="C6855">
        <v>166.94862800000001</v>
      </c>
      <c r="D6855">
        <v>14.6</v>
      </c>
      <c r="E6855" s="2">
        <f t="shared" si="642"/>
        <v>12.459632979029998</v>
      </c>
      <c r="F6855" s="2">
        <f t="shared" si="643"/>
        <v>11.186776321771502</v>
      </c>
      <c r="G6855">
        <v>60.88</v>
      </c>
      <c r="H6855">
        <v>7.47</v>
      </c>
      <c r="I6855" s="1">
        <f t="shared" si="644"/>
        <v>0.40000000000000036</v>
      </c>
      <c r="J6855" s="1">
        <f t="shared" si="645"/>
        <v>0.40768895637540048</v>
      </c>
      <c r="K6855" s="1">
        <f t="shared" si="646"/>
        <v>0.29680205897649792</v>
      </c>
      <c r="L6855" s="1">
        <f t="shared" si="647"/>
        <v>730.20000000000528</v>
      </c>
      <c r="M6855" s="1">
        <f>M6854+J6855</f>
        <v>639.67747791637692</v>
      </c>
      <c r="N6855" s="1">
        <f>N6854+K6855</f>
        <v>562.94322064979565</v>
      </c>
    </row>
    <row r="6856" spans="1:14" x14ac:dyDescent="0.25">
      <c r="A6856" t="s">
        <v>6</v>
      </c>
      <c r="B6856">
        <v>-11.644741</v>
      </c>
      <c r="C6856">
        <v>166.94867099999999</v>
      </c>
      <c r="D6856">
        <v>14.8</v>
      </c>
      <c r="E6856" s="2">
        <f t="shared" si="642"/>
        <v>12.693669681126785</v>
      </c>
      <c r="F6856" s="2">
        <f t="shared" si="643"/>
        <v>11.367437505682762</v>
      </c>
      <c r="G6856">
        <v>60.884999999999998</v>
      </c>
      <c r="H6856">
        <v>5.39</v>
      </c>
      <c r="I6856" s="1">
        <f t="shared" si="644"/>
        <v>0.20000000000000107</v>
      </c>
      <c r="J6856" s="1">
        <f t="shared" si="645"/>
        <v>0.23403670209678751</v>
      </c>
      <c r="K6856" s="1">
        <f t="shared" si="646"/>
        <v>0.18066118391126018</v>
      </c>
      <c r="L6856" s="1">
        <f t="shared" si="647"/>
        <v>730.40000000000532</v>
      </c>
      <c r="M6856" s="1">
        <f>M6855+J6856</f>
        <v>639.91151461847369</v>
      </c>
      <c r="N6856" s="1">
        <f>N6855+K6856</f>
        <v>563.12388183370695</v>
      </c>
    </row>
    <row r="6857" spans="1:14" x14ac:dyDescent="0.25">
      <c r="A6857" t="s">
        <v>6</v>
      </c>
      <c r="B6857">
        <v>-11.644717999999999</v>
      </c>
      <c r="C6857">
        <v>166.948714</v>
      </c>
      <c r="D6857">
        <v>15.2</v>
      </c>
      <c r="E6857" s="2">
        <f t="shared" si="642"/>
        <v>12.944302713014235</v>
      </c>
      <c r="F6857" s="2">
        <f t="shared" si="643"/>
        <v>11.559065630398722</v>
      </c>
      <c r="G6857">
        <v>60.89</v>
      </c>
      <c r="H6857">
        <v>5.33</v>
      </c>
      <c r="I6857" s="1">
        <f t="shared" si="644"/>
        <v>0.39999999999999858</v>
      </c>
      <c r="J6857" s="1">
        <f t="shared" si="645"/>
        <v>0.25063303188744968</v>
      </c>
      <c r="K6857" s="1">
        <f t="shared" si="646"/>
        <v>0.19162812471595991</v>
      </c>
      <c r="L6857" s="1">
        <f t="shared" si="647"/>
        <v>730.8000000000053</v>
      </c>
      <c r="M6857" s="1">
        <f>M6856+J6857</f>
        <v>640.16214765036113</v>
      </c>
      <c r="N6857" s="1">
        <f>N6856+K6857</f>
        <v>563.31550995842292</v>
      </c>
    </row>
    <row r="6858" spans="1:14" x14ac:dyDescent="0.25">
      <c r="A6858" t="s">
        <v>6</v>
      </c>
      <c r="B6858">
        <v>-11.644695</v>
      </c>
      <c r="C6858">
        <v>166.948746</v>
      </c>
      <c r="D6858">
        <v>15.4</v>
      </c>
      <c r="E6858" s="2">
        <f t="shared" si="642"/>
        <v>13.189872441712938</v>
      </c>
      <c r="F6858" s="2">
        <f t="shared" si="643"/>
        <v>11.751112348878884</v>
      </c>
      <c r="G6858">
        <v>60.895000000000003</v>
      </c>
      <c r="H6858">
        <v>4.32</v>
      </c>
      <c r="I6858" s="1">
        <f t="shared" si="644"/>
        <v>0.20000000000000107</v>
      </c>
      <c r="J6858" s="1">
        <f t="shared" si="645"/>
        <v>0.24556972869870286</v>
      </c>
      <c r="K6858" s="1">
        <f t="shared" si="646"/>
        <v>0.19204671848016197</v>
      </c>
      <c r="L6858" s="1">
        <f t="shared" si="647"/>
        <v>731.00000000000534</v>
      </c>
      <c r="M6858" s="1">
        <f>M6857+J6858</f>
        <v>640.40771737905982</v>
      </c>
      <c r="N6858" s="1">
        <f>N6857+K6858</f>
        <v>563.50755667690305</v>
      </c>
    </row>
    <row r="6859" spans="1:14" x14ac:dyDescent="0.25">
      <c r="A6859" t="s">
        <v>6</v>
      </c>
      <c r="B6859">
        <v>-11.644674999999999</v>
      </c>
      <c r="C6859">
        <v>166.94880000000001</v>
      </c>
      <c r="D6859">
        <v>15.8</v>
      </c>
      <c r="E6859" s="2">
        <f t="shared" si="642"/>
        <v>13.503087748707397</v>
      </c>
      <c r="F6859" s="2">
        <f t="shared" si="643"/>
        <v>11.994045607946161</v>
      </c>
      <c r="G6859">
        <v>60.901000000000003</v>
      </c>
      <c r="H6859">
        <v>6.29</v>
      </c>
      <c r="I6859" s="1">
        <f t="shared" si="644"/>
        <v>0.40000000000000036</v>
      </c>
      <c r="J6859" s="1">
        <f t="shared" si="645"/>
        <v>0.31321530699445965</v>
      </c>
      <c r="K6859" s="1">
        <f t="shared" si="646"/>
        <v>0.24293325906727681</v>
      </c>
      <c r="L6859" s="1">
        <f t="shared" si="647"/>
        <v>731.40000000000532</v>
      </c>
      <c r="M6859" s="1">
        <f>M6858+J6859</f>
        <v>640.72093268605431</v>
      </c>
      <c r="N6859" s="1">
        <f>N6858+K6859</f>
        <v>563.75048993597034</v>
      </c>
    </row>
    <row r="6860" spans="1:14" x14ac:dyDescent="0.25">
      <c r="A6860" t="s">
        <v>6</v>
      </c>
      <c r="B6860">
        <v>-11.644655</v>
      </c>
      <c r="C6860">
        <v>166.94884300000001</v>
      </c>
      <c r="D6860">
        <v>16</v>
      </c>
      <c r="E6860" s="2">
        <f t="shared" si="642"/>
        <v>13.752778973836431</v>
      </c>
      <c r="F6860" s="2">
        <f t="shared" si="643"/>
        <v>12.194343327548671</v>
      </c>
      <c r="G6860">
        <v>60.905999999999999</v>
      </c>
      <c r="H6860">
        <v>5.18</v>
      </c>
      <c r="I6860" s="1">
        <f t="shared" si="644"/>
        <v>0.19999999999999929</v>
      </c>
      <c r="J6860" s="1">
        <f t="shared" si="645"/>
        <v>0.24969122512903397</v>
      </c>
      <c r="K6860" s="1">
        <f t="shared" si="646"/>
        <v>0.20029771960250997</v>
      </c>
      <c r="L6860" s="1">
        <f t="shared" si="647"/>
        <v>731.60000000000537</v>
      </c>
      <c r="M6860" s="1">
        <f>M6859+J6860</f>
        <v>640.97062391118334</v>
      </c>
      <c r="N6860" s="1">
        <f>N6859+K6860</f>
        <v>563.95078765557287</v>
      </c>
    </row>
    <row r="6861" spans="1:14" x14ac:dyDescent="0.25">
      <c r="A6861" t="s">
        <v>6</v>
      </c>
      <c r="B6861">
        <v>-11.644632</v>
      </c>
      <c r="C6861">
        <v>166.94888599999999</v>
      </c>
      <c r="D6861">
        <v>16.399999999999999</v>
      </c>
      <c r="E6861" s="2">
        <f t="shared" si="642"/>
        <v>14.070445496976072</v>
      </c>
      <c r="F6861" s="2">
        <f t="shared" si="643"/>
        <v>12.446682727895761</v>
      </c>
      <c r="G6861">
        <v>60.911999999999999</v>
      </c>
      <c r="H6861">
        <v>5.33</v>
      </c>
      <c r="I6861" s="1">
        <f t="shared" si="644"/>
        <v>0.39999999999999858</v>
      </c>
      <c r="J6861" s="1">
        <f t="shared" si="645"/>
        <v>0.31766652313964094</v>
      </c>
      <c r="K6861" s="1">
        <f t="shared" si="646"/>
        <v>0.25233940034708979</v>
      </c>
      <c r="L6861" s="1">
        <f t="shared" si="647"/>
        <v>732.00000000000534</v>
      </c>
      <c r="M6861" s="1">
        <f>M6860+J6861</f>
        <v>641.28829043432302</v>
      </c>
      <c r="N6861" s="1">
        <f>N6860+K6861</f>
        <v>564.20312705591994</v>
      </c>
    </row>
    <row r="6862" spans="1:14" x14ac:dyDescent="0.25">
      <c r="A6862" t="s">
        <v>6</v>
      </c>
      <c r="B6862">
        <v>-11.644610999999999</v>
      </c>
      <c r="C6862">
        <v>166.94892899999999</v>
      </c>
      <c r="D6862">
        <v>16.600000000000001</v>
      </c>
      <c r="E6862" s="2">
        <f t="shared" si="642"/>
        <v>14.323400947278595</v>
      </c>
      <c r="F6862" s="2">
        <f t="shared" si="643"/>
        <v>12.654348591501078</v>
      </c>
      <c r="G6862">
        <v>60.917000000000002</v>
      </c>
      <c r="H6862">
        <v>5.23</v>
      </c>
      <c r="I6862" s="1">
        <f t="shared" si="644"/>
        <v>0.20000000000000284</v>
      </c>
      <c r="J6862" s="1">
        <f t="shared" si="645"/>
        <v>0.25295545030252242</v>
      </c>
      <c r="K6862" s="1">
        <f t="shared" si="646"/>
        <v>0.20766586360531747</v>
      </c>
      <c r="L6862" s="1">
        <f t="shared" si="647"/>
        <v>732.20000000000539</v>
      </c>
      <c r="M6862" s="1">
        <f>M6861+J6862</f>
        <v>641.5412458846256</v>
      </c>
      <c r="N6862" s="1">
        <f>N6861+K6862</f>
        <v>564.41079291952531</v>
      </c>
    </row>
    <row r="6863" spans="1:14" x14ac:dyDescent="0.25">
      <c r="A6863" t="s">
        <v>6</v>
      </c>
      <c r="B6863">
        <v>-11.644589</v>
      </c>
      <c r="C6863">
        <v>166.948982</v>
      </c>
      <c r="D6863">
        <v>17</v>
      </c>
      <c r="E6863" s="2">
        <f t="shared" si="642"/>
        <v>14.644592833605175</v>
      </c>
      <c r="F6863" s="2">
        <f t="shared" si="643"/>
        <v>12.915087676011023</v>
      </c>
      <c r="G6863">
        <v>60.923000000000002</v>
      </c>
      <c r="H6863">
        <v>6.27</v>
      </c>
      <c r="I6863" s="1">
        <f t="shared" si="644"/>
        <v>0.39999999999999858</v>
      </c>
      <c r="J6863" s="1">
        <f t="shared" si="645"/>
        <v>0.3211918863265808</v>
      </c>
      <c r="K6863" s="1">
        <f t="shared" si="646"/>
        <v>0.26073908450994487</v>
      </c>
      <c r="L6863" s="1">
        <f t="shared" si="647"/>
        <v>732.60000000000537</v>
      </c>
      <c r="M6863" s="1">
        <f>M6862+J6863</f>
        <v>641.86243777095217</v>
      </c>
      <c r="N6863" s="1">
        <f>N6862+K6863</f>
        <v>564.67153200403527</v>
      </c>
    </row>
    <row r="6864" spans="1:14" x14ac:dyDescent="0.25">
      <c r="A6864" t="s">
        <v>6</v>
      </c>
      <c r="B6864">
        <v>-11.644568</v>
      </c>
      <c r="C6864">
        <v>166.949004</v>
      </c>
      <c r="D6864">
        <v>17.2</v>
      </c>
      <c r="E6864" s="2">
        <f t="shared" si="642"/>
        <v>14.79791726358887</v>
      </c>
      <c r="F6864" s="2">
        <f t="shared" si="643"/>
        <v>13.043635045730698</v>
      </c>
      <c r="G6864">
        <v>60.926000000000002</v>
      </c>
      <c r="H6864">
        <v>3.34</v>
      </c>
      <c r="I6864" s="1">
        <f t="shared" si="644"/>
        <v>0.19999999999999929</v>
      </c>
      <c r="J6864" s="1">
        <f t="shared" si="645"/>
        <v>0.15332442998369444</v>
      </c>
      <c r="K6864" s="1">
        <f t="shared" si="646"/>
        <v>0.12854736971967462</v>
      </c>
      <c r="L6864" s="1">
        <f t="shared" si="647"/>
        <v>732.80000000000541</v>
      </c>
      <c r="M6864" s="1">
        <f>M6863+J6864</f>
        <v>642.01576220093591</v>
      </c>
      <c r="N6864" s="1">
        <f>N6863+K6864</f>
        <v>564.8000793737549</v>
      </c>
    </row>
    <row r="6865" spans="1:14" x14ac:dyDescent="0.25">
      <c r="A6865" t="s">
        <v>6</v>
      </c>
      <c r="B6865">
        <v>-11.644549</v>
      </c>
      <c r="C6865">
        <v>166.94905800000001</v>
      </c>
      <c r="D6865">
        <v>17.399999999999999</v>
      </c>
      <c r="E6865" s="2">
        <f t="shared" si="642"/>
        <v>15.162208846686319</v>
      </c>
      <c r="F6865" s="2">
        <f t="shared" si="643"/>
        <v>13.348580592529457</v>
      </c>
      <c r="G6865">
        <v>60.933</v>
      </c>
      <c r="H6865">
        <v>6.25</v>
      </c>
      <c r="I6865" s="1">
        <f t="shared" si="644"/>
        <v>0.19999999999999929</v>
      </c>
      <c r="J6865" s="1">
        <f t="shared" si="645"/>
        <v>0.36429158309744913</v>
      </c>
      <c r="K6865" s="1">
        <f t="shared" si="646"/>
        <v>0.30494554679875918</v>
      </c>
      <c r="L6865" s="1">
        <f t="shared" si="647"/>
        <v>733.00000000000546</v>
      </c>
      <c r="M6865" s="1">
        <f>M6864+J6865</f>
        <v>642.38005378403341</v>
      </c>
      <c r="N6865" s="1">
        <f>N6864+K6865</f>
        <v>565.10502492055366</v>
      </c>
    </row>
    <row r="6866" spans="1:14" x14ac:dyDescent="0.25">
      <c r="A6866" t="s">
        <v>6</v>
      </c>
      <c r="B6866">
        <v>-11.644529</v>
      </c>
      <c r="C6866">
        <v>166.94909000000001</v>
      </c>
      <c r="D6866">
        <v>17.600000000000001</v>
      </c>
      <c r="E6866" s="2">
        <f t="shared" si="642"/>
        <v>15.357232138951305</v>
      </c>
      <c r="F6866" s="2">
        <f t="shared" si="643"/>
        <v>13.518637368828184</v>
      </c>
      <c r="G6866">
        <v>60.936999999999998</v>
      </c>
      <c r="H6866">
        <v>4.13</v>
      </c>
      <c r="I6866" s="1">
        <f t="shared" si="644"/>
        <v>0.20000000000000284</v>
      </c>
      <c r="J6866" s="1">
        <f t="shared" si="645"/>
        <v>0.19502329226498638</v>
      </c>
      <c r="K6866" s="1">
        <f t="shared" si="646"/>
        <v>0.17005677629872729</v>
      </c>
      <c r="L6866" s="1">
        <f t="shared" si="647"/>
        <v>733.2000000000055</v>
      </c>
      <c r="M6866" s="1">
        <f>M6865+J6866</f>
        <v>642.57507707629838</v>
      </c>
      <c r="N6866" s="1">
        <f>N6865+K6866</f>
        <v>565.27508169685234</v>
      </c>
    </row>
    <row r="6867" spans="1:14" x14ac:dyDescent="0.25">
      <c r="A6867" t="s">
        <v>6</v>
      </c>
      <c r="B6867">
        <v>-11.644507000000001</v>
      </c>
      <c r="C6867">
        <v>166.94913299999999</v>
      </c>
      <c r="D6867">
        <v>18</v>
      </c>
      <c r="E6867" s="2">
        <f t="shared" si="642"/>
        <v>15.621508925056309</v>
      </c>
      <c r="F6867" s="2">
        <f t="shared" si="643"/>
        <v>13.74270550038689</v>
      </c>
      <c r="G6867">
        <v>60.942</v>
      </c>
      <c r="H6867">
        <v>5.28</v>
      </c>
      <c r="I6867" s="1">
        <f t="shared" si="644"/>
        <v>0.39999999999999858</v>
      </c>
      <c r="J6867" s="1">
        <f t="shared" si="645"/>
        <v>0.26427678610500394</v>
      </c>
      <c r="K6867" s="1">
        <f t="shared" si="646"/>
        <v>0.22406813155870609</v>
      </c>
      <c r="L6867" s="1">
        <f t="shared" si="647"/>
        <v>733.60000000000548</v>
      </c>
      <c r="M6867" s="1">
        <f>M6866+J6867</f>
        <v>642.83935386240341</v>
      </c>
      <c r="N6867" s="1">
        <f>N6866+K6867</f>
        <v>565.49914982841108</v>
      </c>
    </row>
    <row r="6868" spans="1:14" x14ac:dyDescent="0.25">
      <c r="A6868" t="s">
        <v>6</v>
      </c>
      <c r="B6868">
        <v>-11.644487</v>
      </c>
      <c r="C6868">
        <v>166.94916499999999</v>
      </c>
      <c r="D6868">
        <v>18.2</v>
      </c>
      <c r="E6868" s="2">
        <f t="shared" si="642"/>
        <v>15.82778821105169</v>
      </c>
      <c r="F6868" s="2">
        <f t="shared" si="643"/>
        <v>13.920997280371315</v>
      </c>
      <c r="G6868">
        <v>60.945999999999998</v>
      </c>
      <c r="H6868">
        <v>4.13</v>
      </c>
      <c r="I6868" s="1">
        <f t="shared" si="644"/>
        <v>0.19999999999999929</v>
      </c>
      <c r="J6868" s="1">
        <f t="shared" si="645"/>
        <v>0.20627928599538059</v>
      </c>
      <c r="K6868" s="1">
        <f t="shared" si="646"/>
        <v>0.17829177998442525</v>
      </c>
      <c r="L6868" s="1">
        <f t="shared" si="647"/>
        <v>733.80000000000553</v>
      </c>
      <c r="M6868" s="1">
        <f>M6867+J6868</f>
        <v>643.04563314839879</v>
      </c>
      <c r="N6868" s="1">
        <f>N6867+K6868</f>
        <v>565.6774416083955</v>
      </c>
    </row>
    <row r="6869" spans="1:14" x14ac:dyDescent="0.25">
      <c r="A6869" t="s">
        <v>6</v>
      </c>
      <c r="B6869">
        <v>-11.644463999999999</v>
      </c>
      <c r="C6869">
        <v>166.949197</v>
      </c>
      <c r="D6869">
        <v>18.399999999999999</v>
      </c>
      <c r="E6869" s="2">
        <f t="shared" si="642"/>
        <v>16.085009389946652</v>
      </c>
      <c r="F6869" s="2">
        <f t="shared" si="643"/>
        <v>14.144947416352863</v>
      </c>
      <c r="G6869">
        <v>60.951000000000001</v>
      </c>
      <c r="H6869">
        <v>4.32</v>
      </c>
      <c r="I6869" s="1">
        <f t="shared" si="644"/>
        <v>0.19999999999999929</v>
      </c>
      <c r="J6869" s="1">
        <f t="shared" si="645"/>
        <v>0.25722117889496232</v>
      </c>
      <c r="K6869" s="1">
        <f t="shared" si="646"/>
        <v>0.22395013598154812</v>
      </c>
      <c r="L6869" s="1">
        <f t="shared" si="647"/>
        <v>734.00000000000557</v>
      </c>
      <c r="M6869" s="1">
        <f>M6868+J6869</f>
        <v>643.30285432729374</v>
      </c>
      <c r="N6869" s="1">
        <f>N6868+K6869</f>
        <v>565.90139174437707</v>
      </c>
    </row>
    <row r="6870" spans="1:14" x14ac:dyDescent="0.25">
      <c r="A6870" t="s">
        <v>6</v>
      </c>
      <c r="B6870">
        <v>-11.644439</v>
      </c>
      <c r="C6870">
        <v>166.94924</v>
      </c>
      <c r="D6870">
        <v>18.600000000000001</v>
      </c>
      <c r="E6870" s="2">
        <f t="shared" si="642"/>
        <v>16.336508450952117</v>
      </c>
      <c r="F6870" s="2">
        <f t="shared" si="643"/>
        <v>14.367700045535335</v>
      </c>
      <c r="G6870">
        <v>60.956000000000003</v>
      </c>
      <c r="H6870">
        <v>5.44</v>
      </c>
      <c r="I6870" s="1">
        <f t="shared" si="644"/>
        <v>0.20000000000000284</v>
      </c>
      <c r="J6870" s="1">
        <f t="shared" si="645"/>
        <v>0.2514990610054646</v>
      </c>
      <c r="K6870" s="1">
        <f t="shared" si="646"/>
        <v>0.2227526291824713</v>
      </c>
      <c r="L6870" s="1">
        <f t="shared" si="647"/>
        <v>734.20000000000562</v>
      </c>
      <c r="M6870" s="1">
        <f>M6869+J6870</f>
        <v>643.55435338829921</v>
      </c>
      <c r="N6870" s="1">
        <f>N6869+K6870</f>
        <v>566.12414437355949</v>
      </c>
    </row>
    <row r="6871" spans="1:14" x14ac:dyDescent="0.25">
      <c r="A6871" t="s">
        <v>6</v>
      </c>
      <c r="B6871">
        <v>-11.644415</v>
      </c>
      <c r="C6871">
        <v>166.94927200000001</v>
      </c>
      <c r="D6871">
        <v>18.8</v>
      </c>
      <c r="E6871" s="2">
        <f t="shared" si="642"/>
        <v>16.533587774875837</v>
      </c>
      <c r="F6871" s="2">
        <f t="shared" si="643"/>
        <v>14.544992043713822</v>
      </c>
      <c r="G6871">
        <v>60.96</v>
      </c>
      <c r="H6871">
        <v>4.38</v>
      </c>
      <c r="I6871" s="1">
        <f t="shared" si="644"/>
        <v>0.19999999999999929</v>
      </c>
      <c r="J6871" s="1">
        <f t="shared" si="645"/>
        <v>0.1970793239237203</v>
      </c>
      <c r="K6871" s="1">
        <f t="shared" si="646"/>
        <v>0.17729199817848773</v>
      </c>
      <c r="L6871" s="1">
        <f t="shared" si="647"/>
        <v>734.40000000000566</v>
      </c>
      <c r="M6871" s="1">
        <f>M6870+J6871</f>
        <v>643.75143271222294</v>
      </c>
      <c r="N6871" s="1">
        <f>N6870+K6871</f>
        <v>566.30143637173796</v>
      </c>
    </row>
    <row r="6872" spans="1:14" x14ac:dyDescent="0.25">
      <c r="A6872" t="s">
        <v>6</v>
      </c>
      <c r="B6872">
        <v>-11.644391000000001</v>
      </c>
      <c r="C6872">
        <v>166.94931500000001</v>
      </c>
      <c r="D6872">
        <v>19.2</v>
      </c>
      <c r="E6872" s="2">
        <f t="shared" si="642"/>
        <v>16.853557241890748</v>
      </c>
      <c r="F6872" s="2">
        <f t="shared" si="643"/>
        <v>14.824292521091003</v>
      </c>
      <c r="G6872">
        <v>60.966000000000001</v>
      </c>
      <c r="H6872">
        <v>5.39</v>
      </c>
      <c r="I6872" s="1">
        <f t="shared" si="644"/>
        <v>0.39999999999999858</v>
      </c>
      <c r="J6872" s="1">
        <f t="shared" si="645"/>
        <v>0.31996946701491069</v>
      </c>
      <c r="K6872" s="1">
        <f t="shared" si="646"/>
        <v>0.27930047737718056</v>
      </c>
      <c r="L6872" s="1">
        <f t="shared" si="647"/>
        <v>734.80000000000564</v>
      </c>
      <c r="M6872" s="1">
        <f>M6871+J6872</f>
        <v>644.07140217923779</v>
      </c>
      <c r="N6872" s="1">
        <f>N6871+K6872</f>
        <v>566.58073684911517</v>
      </c>
    </row>
    <row r="6873" spans="1:14" x14ac:dyDescent="0.25">
      <c r="A6873" t="s">
        <v>6</v>
      </c>
      <c r="B6873">
        <v>-11.644367000000001</v>
      </c>
      <c r="C6873">
        <v>166.94934699999999</v>
      </c>
      <c r="D6873">
        <v>19.399999999999999</v>
      </c>
      <c r="E6873" s="2">
        <f t="shared" si="642"/>
        <v>17.057272662539376</v>
      </c>
      <c r="F6873" s="2">
        <f t="shared" si="643"/>
        <v>15.007320820247262</v>
      </c>
      <c r="G6873">
        <v>60.97</v>
      </c>
      <c r="H6873">
        <v>4.38</v>
      </c>
      <c r="I6873" s="1">
        <f t="shared" si="644"/>
        <v>0.19999999999999929</v>
      </c>
      <c r="J6873" s="1">
        <f t="shared" si="645"/>
        <v>0.2037154206486278</v>
      </c>
      <c r="K6873" s="1">
        <f t="shared" si="646"/>
        <v>0.18302829915625907</v>
      </c>
      <c r="L6873" s="1">
        <f t="shared" si="647"/>
        <v>735.00000000000568</v>
      </c>
      <c r="M6873" s="1">
        <f>M6872+J6873</f>
        <v>644.27511759988647</v>
      </c>
      <c r="N6873" s="1">
        <f>N6872+K6873</f>
        <v>566.76376514827143</v>
      </c>
    </row>
    <row r="6874" spans="1:14" x14ac:dyDescent="0.25">
      <c r="A6874" t="s">
        <v>6</v>
      </c>
      <c r="B6874">
        <v>-11.644342</v>
      </c>
      <c r="C6874">
        <v>166.94938999999999</v>
      </c>
      <c r="D6874">
        <v>19.600000000000001</v>
      </c>
      <c r="E6874" s="2">
        <f t="shared" si="642"/>
        <v>17.362399943034664</v>
      </c>
      <c r="F6874" s="2">
        <f t="shared" si="643"/>
        <v>15.282881571032437</v>
      </c>
      <c r="G6874">
        <v>60.975999999999999</v>
      </c>
      <c r="H6874">
        <v>5.44</v>
      </c>
      <c r="I6874" s="1">
        <f t="shared" si="644"/>
        <v>0.20000000000000284</v>
      </c>
      <c r="J6874" s="1">
        <f t="shared" si="645"/>
        <v>0.30512728049528803</v>
      </c>
      <c r="K6874" s="1">
        <f t="shared" si="646"/>
        <v>0.27556075078517495</v>
      </c>
      <c r="L6874" s="1">
        <f t="shared" si="647"/>
        <v>735.20000000000573</v>
      </c>
      <c r="M6874" s="1">
        <f>M6873+J6874</f>
        <v>644.58024488038177</v>
      </c>
      <c r="N6874" s="1">
        <f>N6873+K6874</f>
        <v>567.03932589905662</v>
      </c>
    </row>
    <row r="6875" spans="1:14" x14ac:dyDescent="0.25">
      <c r="A6875" t="s">
        <v>6</v>
      </c>
      <c r="B6875">
        <v>-11.644321</v>
      </c>
      <c r="C6875">
        <v>166.949422</v>
      </c>
      <c r="D6875">
        <v>19.8</v>
      </c>
      <c r="E6875" s="2">
        <f t="shared" si="642"/>
        <v>17.557407947591784</v>
      </c>
      <c r="F6875" s="2">
        <f t="shared" si="643"/>
        <v>15.463566308191039</v>
      </c>
      <c r="G6875">
        <v>60.98</v>
      </c>
      <c r="H6875">
        <v>4.1900000000000004</v>
      </c>
      <c r="I6875" s="1">
        <f t="shared" si="644"/>
        <v>0.19999999999999929</v>
      </c>
      <c r="J6875" s="1">
        <f t="shared" si="645"/>
        <v>0.19500800455712053</v>
      </c>
      <c r="K6875" s="1">
        <f t="shared" si="646"/>
        <v>0.180684737158602</v>
      </c>
      <c r="L6875" s="1">
        <f t="shared" si="647"/>
        <v>735.40000000000578</v>
      </c>
      <c r="M6875" s="1">
        <f>M6874+J6875</f>
        <v>644.77525288493894</v>
      </c>
      <c r="N6875" s="1">
        <f>N6874+K6875</f>
        <v>567.22001063621519</v>
      </c>
    </row>
    <row r="6876" spans="1:14" x14ac:dyDescent="0.25">
      <c r="A6876" t="s">
        <v>6</v>
      </c>
      <c r="B6876">
        <v>-11.644297999999999</v>
      </c>
      <c r="C6876">
        <v>166.949465</v>
      </c>
      <c r="D6876">
        <v>20</v>
      </c>
      <c r="E6876" s="2">
        <f t="shared" si="642"/>
        <v>17.801667152832731</v>
      </c>
      <c r="F6876" s="2">
        <f t="shared" si="643"/>
        <v>15.690387992781604</v>
      </c>
      <c r="G6876">
        <v>60.984999999999999</v>
      </c>
      <c r="H6876">
        <v>5.33</v>
      </c>
      <c r="I6876" s="1">
        <f t="shared" si="644"/>
        <v>0.19999999999999929</v>
      </c>
      <c r="J6876" s="1">
        <f t="shared" si="645"/>
        <v>0.24425920524094735</v>
      </c>
      <c r="K6876" s="1">
        <f t="shared" si="646"/>
        <v>0.22682168459056484</v>
      </c>
      <c r="L6876" s="1">
        <f t="shared" si="647"/>
        <v>735.60000000000582</v>
      </c>
      <c r="M6876" s="1">
        <f>M6875+J6876</f>
        <v>645.01951209017989</v>
      </c>
      <c r="N6876" s="1">
        <f>N6875+K6876</f>
        <v>567.44683232080581</v>
      </c>
    </row>
    <row r="6877" spans="1:14" x14ac:dyDescent="0.25">
      <c r="A6877" t="s">
        <v>6</v>
      </c>
      <c r="B6877">
        <v>-11.644275</v>
      </c>
      <c r="C6877">
        <v>166.94949700000001</v>
      </c>
      <c r="D6877">
        <v>20.2</v>
      </c>
      <c r="E6877" s="2">
        <f t="shared" si="642"/>
        <v>17.993533780606008</v>
      </c>
      <c r="F6877" s="2">
        <f t="shared" si="643"/>
        <v>15.87077247307024</v>
      </c>
      <c r="G6877">
        <v>60.988999999999997</v>
      </c>
      <c r="H6877">
        <v>4.32</v>
      </c>
      <c r="I6877" s="1">
        <f t="shared" si="644"/>
        <v>0.19999999999999929</v>
      </c>
      <c r="J6877" s="1">
        <f t="shared" si="645"/>
        <v>0.19186662777327612</v>
      </c>
      <c r="K6877" s="1">
        <f t="shared" si="646"/>
        <v>0.18038448028863563</v>
      </c>
      <c r="L6877" s="1">
        <f t="shared" si="647"/>
        <v>735.80000000000587</v>
      </c>
      <c r="M6877" s="1">
        <f>M6876+J6877</f>
        <v>645.21137871795315</v>
      </c>
      <c r="N6877" s="1">
        <f>N6876+K6877</f>
        <v>567.62721680109439</v>
      </c>
    </row>
    <row r="6878" spans="1:14" x14ac:dyDescent="0.25">
      <c r="A6878" t="s">
        <v>6</v>
      </c>
      <c r="B6878">
        <v>-11.644253000000001</v>
      </c>
      <c r="C6878">
        <v>166.94953000000001</v>
      </c>
      <c r="D6878">
        <v>20.399999999999999</v>
      </c>
      <c r="E6878" s="2">
        <f t="shared" si="642"/>
        <v>18.23418040254553</v>
      </c>
      <c r="F6878" s="2">
        <f t="shared" si="643"/>
        <v>16.097233849416842</v>
      </c>
      <c r="G6878">
        <v>60.994</v>
      </c>
      <c r="H6878">
        <v>4.34</v>
      </c>
      <c r="I6878" s="1">
        <f t="shared" si="644"/>
        <v>0.19999999999999929</v>
      </c>
      <c r="J6878" s="1">
        <f t="shared" si="645"/>
        <v>0.24064662193952202</v>
      </c>
      <c r="K6878" s="1">
        <f t="shared" si="646"/>
        <v>0.22646137634660235</v>
      </c>
      <c r="L6878" s="1">
        <f t="shared" si="647"/>
        <v>736.00000000000591</v>
      </c>
      <c r="M6878" s="1">
        <f>M6877+J6878</f>
        <v>645.45202533989266</v>
      </c>
      <c r="N6878" s="1">
        <f>N6877+K6878</f>
        <v>567.853678177441</v>
      </c>
    </row>
    <row r="6879" spans="1:14" x14ac:dyDescent="0.25">
      <c r="A6879" t="s">
        <v>6</v>
      </c>
      <c r="B6879">
        <v>-11.644223999999999</v>
      </c>
      <c r="C6879">
        <v>166.94956199999999</v>
      </c>
      <c r="D6879">
        <v>20.6</v>
      </c>
      <c r="E6879" s="2">
        <f t="shared" si="642"/>
        <v>18.470762362291097</v>
      </c>
      <c r="F6879" s="2">
        <f t="shared" si="643"/>
        <v>16.322372156946116</v>
      </c>
      <c r="G6879">
        <v>60.999000000000002</v>
      </c>
      <c r="H6879">
        <v>4.74</v>
      </c>
      <c r="I6879" s="1">
        <f t="shared" si="644"/>
        <v>0.20000000000000284</v>
      </c>
      <c r="J6879" s="1">
        <f t="shared" si="645"/>
        <v>0.23658195974556762</v>
      </c>
      <c r="K6879" s="1">
        <f t="shared" si="646"/>
        <v>0.22513830752927433</v>
      </c>
      <c r="L6879" s="1">
        <f t="shared" si="647"/>
        <v>736.20000000000596</v>
      </c>
      <c r="M6879" s="1">
        <f>M6878+J6879</f>
        <v>645.68860729963819</v>
      </c>
      <c r="N6879" s="1">
        <f>N6878+K6879</f>
        <v>568.07881648497028</v>
      </c>
    </row>
    <row r="6880" spans="1:14" x14ac:dyDescent="0.25">
      <c r="A6880" t="s">
        <v>6</v>
      </c>
      <c r="B6880">
        <v>-11.644195</v>
      </c>
      <c r="C6880">
        <v>166.94960499999999</v>
      </c>
      <c r="D6880">
        <v>20.8</v>
      </c>
      <c r="E6880" s="2">
        <f t="shared" si="642"/>
        <v>18.703686126061775</v>
      </c>
      <c r="F6880" s="2">
        <f t="shared" si="643"/>
        <v>16.546253549098608</v>
      </c>
      <c r="G6880">
        <v>61.003999999999998</v>
      </c>
      <c r="H6880">
        <v>5.68</v>
      </c>
      <c r="I6880" s="1">
        <f t="shared" si="644"/>
        <v>0.19999999999999929</v>
      </c>
      <c r="J6880" s="1">
        <f t="shared" si="645"/>
        <v>0.23292376377067825</v>
      </c>
      <c r="K6880" s="1">
        <f t="shared" si="646"/>
        <v>0.22388139215249225</v>
      </c>
      <c r="L6880" s="1">
        <f t="shared" si="647"/>
        <v>736.400000000006</v>
      </c>
      <c r="M6880" s="1">
        <f>M6879+J6880</f>
        <v>645.92153106340891</v>
      </c>
      <c r="N6880" s="1">
        <f>N6879+K6880</f>
        <v>568.3026978771228</v>
      </c>
    </row>
    <row r="6881" spans="1:14" x14ac:dyDescent="0.25">
      <c r="A6881" t="s">
        <v>6</v>
      </c>
      <c r="B6881">
        <v>-11.644164</v>
      </c>
      <c r="C6881">
        <v>166.949637</v>
      </c>
      <c r="D6881">
        <v>21</v>
      </c>
      <c r="E6881" s="2">
        <f t="shared" si="642"/>
        <v>18.933317513455716</v>
      </c>
      <c r="F6881" s="2">
        <f t="shared" si="643"/>
        <v>16.768940871643792</v>
      </c>
      <c r="G6881">
        <v>61.009</v>
      </c>
      <c r="H6881">
        <v>4.8899999999999997</v>
      </c>
      <c r="I6881" s="1">
        <f t="shared" si="644"/>
        <v>0.19999999999999929</v>
      </c>
      <c r="J6881" s="1">
        <f t="shared" si="645"/>
        <v>0.2296313873939404</v>
      </c>
      <c r="K6881" s="1">
        <f t="shared" si="646"/>
        <v>0.22268732254518397</v>
      </c>
      <c r="L6881" s="1">
        <f t="shared" si="647"/>
        <v>736.60000000000605</v>
      </c>
      <c r="M6881" s="1">
        <f>M6880+J6881</f>
        <v>646.15116245080287</v>
      </c>
      <c r="N6881" s="1">
        <f>N6880+K6881</f>
        <v>568.52538519966799</v>
      </c>
    </row>
    <row r="6882" spans="1:14" x14ac:dyDescent="0.25">
      <c r="A6882" t="s">
        <v>6</v>
      </c>
      <c r="B6882">
        <v>-11.644130000000001</v>
      </c>
      <c r="C6882">
        <v>166.949669</v>
      </c>
      <c r="D6882">
        <v>21.2</v>
      </c>
      <c r="E6882" s="2">
        <f t="shared" si="642"/>
        <v>19.15998576211026</v>
      </c>
      <c r="F6882" s="2">
        <f t="shared" si="643"/>
        <v>16.990493828061716</v>
      </c>
      <c r="G6882">
        <v>61.014000000000003</v>
      </c>
      <c r="H6882">
        <v>5.13</v>
      </c>
      <c r="I6882" s="1">
        <f t="shared" si="644"/>
        <v>0.19999999999999929</v>
      </c>
      <c r="J6882" s="1">
        <f t="shared" si="645"/>
        <v>0.22666824865454416</v>
      </c>
      <c r="K6882" s="1">
        <f t="shared" si="646"/>
        <v>0.2215529564179235</v>
      </c>
      <c r="L6882" s="1">
        <f t="shared" si="647"/>
        <v>736.80000000000609</v>
      </c>
      <c r="M6882" s="1">
        <f>M6881+J6882</f>
        <v>646.37783069945738</v>
      </c>
      <c r="N6882" s="1">
        <f>N6881+K6882</f>
        <v>568.74693815608589</v>
      </c>
    </row>
    <row r="6883" spans="1:14" x14ac:dyDescent="0.25">
      <c r="A6883" t="s">
        <v>6</v>
      </c>
      <c r="B6883">
        <v>-11.644097</v>
      </c>
      <c r="C6883">
        <v>166.949691</v>
      </c>
      <c r="D6883">
        <v>21.4</v>
      </c>
      <c r="E6883" s="2">
        <f t="shared" si="642"/>
        <v>19.383987185899031</v>
      </c>
      <c r="F6883" s="2">
        <f t="shared" si="643"/>
        <v>17.210969136658431</v>
      </c>
      <c r="G6883">
        <v>61.018999999999998</v>
      </c>
      <c r="H6883">
        <v>4.37</v>
      </c>
      <c r="I6883" s="1">
        <f t="shared" si="644"/>
        <v>0.19999999999999929</v>
      </c>
      <c r="J6883" s="1">
        <f t="shared" si="645"/>
        <v>0.22400142378877064</v>
      </c>
      <c r="K6883" s="1">
        <f t="shared" si="646"/>
        <v>0.22047530859671483</v>
      </c>
      <c r="L6883" s="1">
        <f t="shared" si="647"/>
        <v>737.00000000000614</v>
      </c>
      <c r="M6883" s="1">
        <f>M6882+J6883</f>
        <v>646.60183212324614</v>
      </c>
      <c r="N6883" s="1">
        <f>N6882+K6883</f>
        <v>568.96741346468264</v>
      </c>
    </row>
    <row r="6884" spans="1:14" x14ac:dyDescent="0.25">
      <c r="A6884" t="s">
        <v>6</v>
      </c>
      <c r="B6884">
        <v>-11.644057999999999</v>
      </c>
      <c r="C6884">
        <v>166.94972300000001</v>
      </c>
      <c r="D6884">
        <v>21.4</v>
      </c>
      <c r="E6884" s="2">
        <f t="shared" si="642"/>
        <v>19.585588467309229</v>
      </c>
      <c r="F6884" s="2">
        <f t="shared" si="643"/>
        <v>17.420420679825618</v>
      </c>
      <c r="G6884">
        <v>61.024000000000001</v>
      </c>
      <c r="H6884">
        <v>5.55</v>
      </c>
      <c r="I6884" s="1">
        <f t="shared" si="644"/>
        <v>0</v>
      </c>
      <c r="J6884" s="1">
        <f t="shared" si="645"/>
        <v>0.2016012814101984</v>
      </c>
      <c r="K6884" s="1">
        <f t="shared" si="646"/>
        <v>0.20945154316718728</v>
      </c>
      <c r="L6884" s="1">
        <f t="shared" si="647"/>
        <v>737.00000000000614</v>
      </c>
      <c r="M6884" s="1">
        <f>M6883+J6884</f>
        <v>646.80343340465629</v>
      </c>
      <c r="N6884" s="1">
        <f>N6883+K6884</f>
        <v>569.17686500784987</v>
      </c>
    </row>
    <row r="6885" spans="1:14" x14ac:dyDescent="0.25">
      <c r="A6885" t="s">
        <v>6</v>
      </c>
      <c r="B6885">
        <v>-11.644017</v>
      </c>
      <c r="C6885">
        <v>166.94975500000001</v>
      </c>
      <c r="D6885">
        <v>21.6</v>
      </c>
      <c r="E6885" s="2">
        <f t="shared" si="642"/>
        <v>19.827317851232131</v>
      </c>
      <c r="F6885" s="2">
        <f t="shared" si="643"/>
        <v>17.67119543903609</v>
      </c>
      <c r="G6885">
        <v>61.03</v>
      </c>
      <c r="H6885">
        <v>5.72</v>
      </c>
      <c r="I6885" s="1">
        <f t="shared" si="644"/>
        <v>0.20000000000000284</v>
      </c>
      <c r="J6885" s="1">
        <f t="shared" si="645"/>
        <v>0.24172938392290177</v>
      </c>
      <c r="K6885" s="1">
        <f t="shared" si="646"/>
        <v>0.2507747592104721</v>
      </c>
      <c r="L6885" s="1">
        <f t="shared" si="647"/>
        <v>737.20000000000618</v>
      </c>
      <c r="M6885" s="1">
        <f>M6884+J6885</f>
        <v>647.0451627885792</v>
      </c>
      <c r="N6885" s="1">
        <f>N6884+K6885</f>
        <v>569.42763976706033</v>
      </c>
    </row>
    <row r="6886" spans="1:14" x14ac:dyDescent="0.25">
      <c r="A6886" t="s">
        <v>6</v>
      </c>
      <c r="B6886">
        <v>-11.643969999999999</v>
      </c>
      <c r="C6886">
        <v>166.94978699999999</v>
      </c>
      <c r="D6886">
        <v>21.6</v>
      </c>
      <c r="E6886" s="2">
        <f t="shared" si="642"/>
        <v>20.040039709084283</v>
      </c>
      <c r="F6886" s="2">
        <f t="shared" si="643"/>
        <v>17.906923712693935</v>
      </c>
      <c r="G6886">
        <v>61.036000000000001</v>
      </c>
      <c r="H6886">
        <v>6.26</v>
      </c>
      <c r="I6886" s="1">
        <f t="shared" si="644"/>
        <v>0</v>
      </c>
      <c r="J6886" s="1">
        <f t="shared" si="645"/>
        <v>0.21272185785215214</v>
      </c>
      <c r="K6886" s="1">
        <f t="shared" si="646"/>
        <v>0.23572827365784477</v>
      </c>
      <c r="L6886" s="1">
        <f t="shared" si="647"/>
        <v>737.20000000000618</v>
      </c>
      <c r="M6886" s="1">
        <f>M6885+J6886</f>
        <v>647.25788464643131</v>
      </c>
      <c r="N6886" s="1">
        <f>N6885+K6886</f>
        <v>569.66336804071818</v>
      </c>
    </row>
    <row r="6887" spans="1:14" x14ac:dyDescent="0.25">
      <c r="A6887" t="s">
        <v>6</v>
      </c>
      <c r="B6887">
        <v>-11.643919</v>
      </c>
      <c r="C6887">
        <v>166.94981899999999</v>
      </c>
      <c r="D6887">
        <v>21.6</v>
      </c>
      <c r="E6887" s="2">
        <f t="shared" si="642"/>
        <v>20.25843414981242</v>
      </c>
      <c r="F6887" s="2">
        <f t="shared" si="643"/>
        <v>18.165439052805283</v>
      </c>
      <c r="G6887">
        <v>61.042999999999999</v>
      </c>
      <c r="H6887">
        <v>6.63</v>
      </c>
      <c r="I6887" s="1">
        <f t="shared" si="644"/>
        <v>0</v>
      </c>
      <c r="J6887" s="1">
        <f t="shared" si="645"/>
        <v>0.21839444072813663</v>
      </c>
      <c r="K6887" s="1">
        <f t="shared" si="646"/>
        <v>0.25851534011134802</v>
      </c>
      <c r="L6887" s="1">
        <f t="shared" si="647"/>
        <v>737.20000000000618</v>
      </c>
      <c r="M6887" s="1">
        <f>M6886+J6887</f>
        <v>647.47627908715947</v>
      </c>
      <c r="N6887" s="1">
        <f>N6886+K6887</f>
        <v>569.92188338082951</v>
      </c>
    </row>
    <row r="6888" spans="1:14" x14ac:dyDescent="0.25">
      <c r="A6888" t="s">
        <v>6</v>
      </c>
      <c r="B6888">
        <v>-11.643865999999999</v>
      </c>
      <c r="C6888">
        <v>166.94982999999999</v>
      </c>
      <c r="D6888">
        <v>21.6</v>
      </c>
      <c r="E6888" s="2">
        <f t="shared" si="642"/>
        <v>20.419422051834935</v>
      </c>
      <c r="F6888" s="2">
        <f t="shared" si="643"/>
        <v>18.371512709636974</v>
      </c>
      <c r="G6888">
        <v>61.048999999999999</v>
      </c>
      <c r="H6888">
        <v>5.98</v>
      </c>
      <c r="I6888" s="1">
        <f t="shared" si="644"/>
        <v>0</v>
      </c>
      <c r="J6888" s="1">
        <f t="shared" si="645"/>
        <v>0.16098790202251578</v>
      </c>
      <c r="K6888" s="1">
        <f t="shared" si="646"/>
        <v>0.20607365683169121</v>
      </c>
      <c r="L6888" s="1">
        <f t="shared" si="647"/>
        <v>737.20000000000618</v>
      </c>
      <c r="M6888" s="1">
        <f>M6887+J6888</f>
        <v>647.63726698918197</v>
      </c>
      <c r="N6888" s="1">
        <f>N6887+K6888</f>
        <v>570.12795703766119</v>
      </c>
    </row>
    <row r="6889" spans="1:14" x14ac:dyDescent="0.25">
      <c r="A6889" t="s">
        <v>6</v>
      </c>
      <c r="B6889">
        <v>-11.643808999999999</v>
      </c>
      <c r="C6889">
        <v>166.94985199999999</v>
      </c>
      <c r="D6889">
        <v>21.6</v>
      </c>
      <c r="E6889" s="2">
        <f t="shared" si="642"/>
        <v>20.584702964577996</v>
      </c>
      <c r="F6889" s="2">
        <f t="shared" si="643"/>
        <v>18.597506819962319</v>
      </c>
      <c r="G6889">
        <v>61.055999999999997</v>
      </c>
      <c r="H6889">
        <v>6.75</v>
      </c>
      <c r="I6889" s="1">
        <f t="shared" si="644"/>
        <v>0</v>
      </c>
      <c r="J6889" s="1">
        <f t="shared" si="645"/>
        <v>0.16528091274306078</v>
      </c>
      <c r="K6889" s="1">
        <f t="shared" si="646"/>
        <v>0.22599411032534533</v>
      </c>
      <c r="L6889" s="1">
        <f t="shared" si="647"/>
        <v>737.20000000000618</v>
      </c>
      <c r="M6889" s="1">
        <f>M6888+J6889</f>
        <v>647.80254790192498</v>
      </c>
      <c r="N6889" s="1">
        <f>N6888+K6889</f>
        <v>570.35395114798655</v>
      </c>
    </row>
    <row r="6890" spans="1:14" x14ac:dyDescent="0.25">
      <c r="A6890" t="s">
        <v>6</v>
      </c>
      <c r="B6890">
        <v>-11.643746999999999</v>
      </c>
      <c r="C6890">
        <v>166.949862</v>
      </c>
      <c r="D6890">
        <v>21.6</v>
      </c>
      <c r="E6890" s="2">
        <f t="shared" si="642"/>
        <v>20.706538608828641</v>
      </c>
      <c r="F6890" s="2">
        <f t="shared" si="643"/>
        <v>18.777656410764589</v>
      </c>
      <c r="G6890">
        <v>61.061999999999998</v>
      </c>
      <c r="H6890">
        <v>6.94</v>
      </c>
      <c r="I6890" s="1">
        <f t="shared" si="644"/>
        <v>0</v>
      </c>
      <c r="J6890" s="1">
        <f t="shared" si="645"/>
        <v>0.12183564425064475</v>
      </c>
      <c r="K6890" s="1">
        <f t="shared" si="646"/>
        <v>0.18014959080226944</v>
      </c>
      <c r="L6890" s="1">
        <f t="shared" si="647"/>
        <v>737.20000000000618</v>
      </c>
      <c r="M6890" s="1">
        <f>M6889+J6890</f>
        <v>647.92438354617559</v>
      </c>
      <c r="N6890" s="1">
        <f>N6889+K6890</f>
        <v>570.53410073878877</v>
      </c>
    </row>
    <row r="6891" spans="1:14" x14ac:dyDescent="0.25">
      <c r="A6891" t="s">
        <v>6</v>
      </c>
      <c r="B6891">
        <v>-11.643684</v>
      </c>
      <c r="C6891">
        <v>166.949884</v>
      </c>
      <c r="D6891">
        <v>21.4</v>
      </c>
      <c r="E6891" s="2">
        <f t="shared" si="642"/>
        <v>20.817492431416095</v>
      </c>
      <c r="F6891" s="2">
        <f t="shared" si="643"/>
        <v>18.987443897903493</v>
      </c>
      <c r="G6891">
        <v>61.07</v>
      </c>
      <c r="H6891">
        <v>7.37</v>
      </c>
      <c r="I6891" s="1">
        <f t="shared" si="644"/>
        <v>0</v>
      </c>
      <c r="J6891" s="1">
        <f t="shared" si="645"/>
        <v>0.11095382258745445</v>
      </c>
      <c r="K6891" s="1">
        <f t="shared" si="646"/>
        <v>0.20978748713890383</v>
      </c>
      <c r="L6891" s="1">
        <f t="shared" si="647"/>
        <v>737.20000000000618</v>
      </c>
      <c r="M6891" s="1">
        <f>M6890+J6891</f>
        <v>648.03533736876307</v>
      </c>
      <c r="N6891" s="1">
        <f>N6890+K6891</f>
        <v>570.74388822592766</v>
      </c>
    </row>
    <row r="6892" spans="1:14" x14ac:dyDescent="0.25">
      <c r="A6892" t="s">
        <v>6</v>
      </c>
      <c r="B6892">
        <v>-11.643617000000001</v>
      </c>
      <c r="C6892">
        <v>166.949894</v>
      </c>
      <c r="D6892">
        <v>21.4</v>
      </c>
      <c r="E6892" s="2">
        <f t="shared" si="642"/>
        <v>20.899043491017817</v>
      </c>
      <c r="F6892" s="2">
        <f t="shared" si="643"/>
        <v>19.156322825050196</v>
      </c>
      <c r="G6892">
        <v>61.076999999999998</v>
      </c>
      <c r="H6892">
        <v>7.49</v>
      </c>
      <c r="I6892" s="1">
        <f t="shared" si="644"/>
        <v>0</v>
      </c>
      <c r="J6892" s="1">
        <f t="shared" si="645"/>
        <v>8.1551059601721931E-2</v>
      </c>
      <c r="K6892" s="1">
        <f t="shared" si="646"/>
        <v>0.16887892714670372</v>
      </c>
      <c r="L6892" s="1">
        <f t="shared" si="647"/>
        <v>737.20000000000618</v>
      </c>
      <c r="M6892" s="1">
        <f>M6891+J6892</f>
        <v>648.11688842836475</v>
      </c>
      <c r="N6892" s="1">
        <f>N6891+K6892</f>
        <v>570.91276715307436</v>
      </c>
    </row>
    <row r="6893" spans="1:14" x14ac:dyDescent="0.25">
      <c r="A6893" t="s">
        <v>6</v>
      </c>
      <c r="B6893">
        <v>-11.643547</v>
      </c>
      <c r="C6893">
        <v>166.949905</v>
      </c>
      <c r="D6893">
        <v>21.2</v>
      </c>
      <c r="E6893" s="2">
        <f t="shared" si="642"/>
        <v>20.947196532454981</v>
      </c>
      <c r="F6893" s="2">
        <f t="shared" si="643"/>
        <v>19.319816999046235</v>
      </c>
      <c r="G6893">
        <v>61.085000000000001</v>
      </c>
      <c r="H6893">
        <v>7.84</v>
      </c>
      <c r="I6893" s="1">
        <f t="shared" si="644"/>
        <v>0</v>
      </c>
      <c r="J6893" s="1">
        <f t="shared" si="645"/>
        <v>4.8153041437164035E-2</v>
      </c>
      <c r="K6893" s="1">
        <f t="shared" si="646"/>
        <v>0.16349417399603894</v>
      </c>
      <c r="L6893" s="1">
        <f t="shared" si="647"/>
        <v>737.20000000000618</v>
      </c>
      <c r="M6893" s="1">
        <f>M6892+J6893</f>
        <v>648.16504146980196</v>
      </c>
      <c r="N6893" s="1">
        <f>N6892+K6893</f>
        <v>571.07626132707037</v>
      </c>
    </row>
    <row r="6894" spans="1:14" x14ac:dyDescent="0.25">
      <c r="A6894" t="s">
        <v>6</v>
      </c>
      <c r="B6894">
        <v>-11.643473</v>
      </c>
      <c r="C6894">
        <v>166.949905</v>
      </c>
      <c r="D6894">
        <v>20.8</v>
      </c>
      <c r="E6894" s="2">
        <f t="shared" si="642"/>
        <v>20.923645087262177</v>
      </c>
      <c r="F6894" s="2">
        <f t="shared" si="643"/>
        <v>19.438231639122577</v>
      </c>
      <c r="G6894">
        <v>61.093000000000004</v>
      </c>
      <c r="H6894">
        <v>8.19</v>
      </c>
      <c r="I6894" s="1">
        <f t="shared" si="644"/>
        <v>0</v>
      </c>
      <c r="J6894" s="1">
        <f t="shared" si="645"/>
        <v>0</v>
      </c>
      <c r="K6894" s="1">
        <f t="shared" si="646"/>
        <v>0.11841464007634173</v>
      </c>
      <c r="L6894" s="1">
        <f t="shared" si="647"/>
        <v>737.20000000000618</v>
      </c>
      <c r="M6894" s="1">
        <f>M6893+J6894</f>
        <v>648.16504146980196</v>
      </c>
      <c r="N6894" s="1">
        <f>N6893+K6894</f>
        <v>571.19467596714674</v>
      </c>
    </row>
    <row r="6895" spans="1:14" x14ac:dyDescent="0.25">
      <c r="A6895" t="s">
        <v>6</v>
      </c>
      <c r="B6895">
        <v>-11.643394000000001</v>
      </c>
      <c r="C6895">
        <v>166.949905</v>
      </c>
      <c r="D6895">
        <v>20.6</v>
      </c>
      <c r="E6895" s="2">
        <f t="shared" si="642"/>
        <v>20.865388971555028</v>
      </c>
      <c r="F6895" s="2">
        <f t="shared" si="643"/>
        <v>19.542790791601465</v>
      </c>
      <c r="G6895">
        <v>61.101999999999997</v>
      </c>
      <c r="H6895">
        <v>8.74</v>
      </c>
      <c r="I6895" s="1">
        <f t="shared" si="644"/>
        <v>0</v>
      </c>
      <c r="J6895" s="1">
        <f t="shared" si="645"/>
        <v>0</v>
      </c>
      <c r="K6895" s="1">
        <f t="shared" si="646"/>
        <v>0.10455915247888825</v>
      </c>
      <c r="L6895" s="1">
        <f t="shared" si="647"/>
        <v>737.20000000000618</v>
      </c>
      <c r="M6895" s="1">
        <f>M6894+J6895</f>
        <v>648.16504146980196</v>
      </c>
      <c r="N6895" s="1">
        <f>N6894+K6895</f>
        <v>571.29923511962568</v>
      </c>
    </row>
    <row r="6896" spans="1:14" x14ac:dyDescent="0.25">
      <c r="A6896" t="s">
        <v>6</v>
      </c>
      <c r="B6896">
        <v>-11.643312</v>
      </c>
      <c r="C6896">
        <v>166.949894</v>
      </c>
      <c r="D6896">
        <v>20.2</v>
      </c>
      <c r="E6896" s="2">
        <f t="shared" si="642"/>
        <v>20.745618956675116</v>
      </c>
      <c r="F6896" s="2">
        <f t="shared" si="643"/>
        <v>19.601939620357335</v>
      </c>
      <c r="G6896">
        <v>61.110999999999997</v>
      </c>
      <c r="H6896">
        <v>9.15</v>
      </c>
      <c r="I6896" s="1">
        <f t="shared" si="644"/>
        <v>0</v>
      </c>
      <c r="J6896" s="1">
        <f t="shared" si="645"/>
        <v>0</v>
      </c>
      <c r="K6896" s="1">
        <f t="shared" si="646"/>
        <v>5.9148828755869687E-2</v>
      </c>
      <c r="L6896" s="1">
        <f t="shared" si="647"/>
        <v>737.20000000000618</v>
      </c>
      <c r="M6896" s="1">
        <f>M6895+J6896</f>
        <v>648.16504146980196</v>
      </c>
      <c r="N6896" s="1">
        <f>N6895+K6896</f>
        <v>571.35838394838152</v>
      </c>
    </row>
    <row r="6897" spans="1:14" x14ac:dyDescent="0.25">
      <c r="A6897" t="s">
        <v>6</v>
      </c>
      <c r="B6897">
        <v>-11.643227</v>
      </c>
      <c r="C6897">
        <v>166.949894</v>
      </c>
      <c r="D6897">
        <v>20</v>
      </c>
      <c r="E6897" s="2">
        <f t="shared" si="642"/>
        <v>20.596495165340016</v>
      </c>
      <c r="F6897" s="2">
        <f t="shared" si="643"/>
        <v>19.641745658321621</v>
      </c>
      <c r="G6897">
        <v>61.121000000000002</v>
      </c>
      <c r="H6897">
        <v>9.4</v>
      </c>
      <c r="I6897" s="1">
        <f t="shared" si="644"/>
        <v>0</v>
      </c>
      <c r="J6897" s="1">
        <f t="shared" si="645"/>
        <v>0</v>
      </c>
      <c r="K6897" s="1">
        <f t="shared" si="646"/>
        <v>3.9806037964286389E-2</v>
      </c>
      <c r="L6897" s="1">
        <f t="shared" si="647"/>
        <v>737.20000000000618</v>
      </c>
      <c r="M6897" s="1">
        <f>M6896+J6897</f>
        <v>648.16504146980196</v>
      </c>
      <c r="N6897" s="1">
        <f>N6896+K6897</f>
        <v>571.39818998634576</v>
      </c>
    </row>
    <row r="6898" spans="1:14" x14ac:dyDescent="0.25">
      <c r="A6898" t="s">
        <v>6</v>
      </c>
      <c r="B6898">
        <v>-11.643138</v>
      </c>
      <c r="C6898">
        <v>166.949884</v>
      </c>
      <c r="D6898">
        <v>19.600000000000001</v>
      </c>
      <c r="E6898" s="2">
        <f t="shared" si="642"/>
        <v>20.397196132272054</v>
      </c>
      <c r="F6898" s="2">
        <f t="shared" si="643"/>
        <v>19.637571092489459</v>
      </c>
      <c r="G6898">
        <v>61.131</v>
      </c>
      <c r="H6898">
        <v>9.91</v>
      </c>
      <c r="I6898" s="1">
        <f t="shared" si="644"/>
        <v>0</v>
      </c>
      <c r="J6898" s="1">
        <f t="shared" si="645"/>
        <v>0</v>
      </c>
      <c r="K6898" s="1">
        <f t="shared" si="646"/>
        <v>0</v>
      </c>
      <c r="L6898" s="1">
        <f t="shared" si="647"/>
        <v>737.20000000000618</v>
      </c>
      <c r="M6898" s="1">
        <f>M6897+J6898</f>
        <v>648.16504146980196</v>
      </c>
      <c r="N6898" s="1">
        <f>N6897+K6898</f>
        <v>571.39818998634576</v>
      </c>
    </row>
    <row r="6899" spans="1:14" x14ac:dyDescent="0.25">
      <c r="A6899" t="s">
        <v>6</v>
      </c>
      <c r="B6899">
        <v>-11.643046</v>
      </c>
      <c r="C6899">
        <v>166.949862</v>
      </c>
      <c r="D6899">
        <v>19</v>
      </c>
      <c r="E6899" s="2">
        <f t="shared" si="642"/>
        <v>20.1177569058177</v>
      </c>
      <c r="F6899" s="2">
        <f t="shared" si="643"/>
        <v>19.573813983240527</v>
      </c>
      <c r="G6899">
        <v>61.140999999999998</v>
      </c>
      <c r="H6899">
        <v>10.46</v>
      </c>
      <c r="I6899" s="1">
        <f t="shared" si="644"/>
        <v>0</v>
      </c>
      <c r="J6899" s="1">
        <f t="shared" si="645"/>
        <v>0</v>
      </c>
      <c r="K6899" s="1">
        <f t="shared" si="646"/>
        <v>0</v>
      </c>
      <c r="L6899" s="1">
        <f t="shared" si="647"/>
        <v>737.20000000000618</v>
      </c>
      <c r="M6899" s="1">
        <f>M6898+J6899</f>
        <v>648.16504146980196</v>
      </c>
      <c r="N6899" s="1">
        <f>N6898+K6899</f>
        <v>571.39818998634576</v>
      </c>
    </row>
    <row r="6900" spans="1:14" x14ac:dyDescent="0.25">
      <c r="A6900" t="s">
        <v>6</v>
      </c>
      <c r="B6900">
        <v>-11.642953</v>
      </c>
      <c r="C6900">
        <v>166.94982999999999</v>
      </c>
      <c r="D6900">
        <v>18.600000000000001</v>
      </c>
      <c r="E6900" s="2">
        <f t="shared" si="642"/>
        <v>19.783850386537722</v>
      </c>
      <c r="F6900" s="2">
        <f t="shared" si="643"/>
        <v>19.466694445084041</v>
      </c>
      <c r="G6900">
        <v>61.152000000000001</v>
      </c>
      <c r="H6900">
        <v>10.86</v>
      </c>
      <c r="I6900" s="1">
        <f t="shared" si="644"/>
        <v>0</v>
      </c>
      <c r="J6900" s="1">
        <f t="shared" si="645"/>
        <v>0</v>
      </c>
      <c r="K6900" s="1">
        <f t="shared" si="646"/>
        <v>0</v>
      </c>
      <c r="L6900" s="1">
        <f t="shared" si="647"/>
        <v>737.20000000000618</v>
      </c>
      <c r="M6900" s="1">
        <f>M6899+J6900</f>
        <v>648.16504146980196</v>
      </c>
      <c r="N6900" s="1">
        <f>N6899+K6900</f>
        <v>571.39818998634576</v>
      </c>
    </row>
    <row r="6901" spans="1:14" x14ac:dyDescent="0.25">
      <c r="A6901" t="s">
        <v>6</v>
      </c>
      <c r="B6901">
        <v>-11.642856</v>
      </c>
      <c r="C6901">
        <v>166.94979799999999</v>
      </c>
      <c r="D6901">
        <v>18</v>
      </c>
      <c r="E6901" s="2">
        <f t="shared" si="642"/>
        <v>19.391403301499576</v>
      </c>
      <c r="F6901" s="2">
        <f t="shared" si="643"/>
        <v>19.305358056124859</v>
      </c>
      <c r="G6901">
        <v>61.162999999999997</v>
      </c>
      <c r="H6901">
        <v>11.28</v>
      </c>
      <c r="I6901" s="1">
        <f t="shared" si="644"/>
        <v>0</v>
      </c>
      <c r="J6901" s="1">
        <f t="shared" si="645"/>
        <v>0</v>
      </c>
      <c r="K6901" s="1">
        <f t="shared" si="646"/>
        <v>0</v>
      </c>
      <c r="L6901" s="1">
        <f t="shared" si="647"/>
        <v>737.20000000000618</v>
      </c>
      <c r="M6901" s="1">
        <f>M6900+J6901</f>
        <v>648.16504146980196</v>
      </c>
      <c r="N6901" s="1">
        <f>N6900+K6901</f>
        <v>571.39818998634576</v>
      </c>
    </row>
    <row r="6902" spans="1:14" x14ac:dyDescent="0.25">
      <c r="A6902" t="s">
        <v>6</v>
      </c>
      <c r="B6902">
        <v>-11.642760000000001</v>
      </c>
      <c r="C6902">
        <v>166.94975500000001</v>
      </c>
      <c r="D6902">
        <v>17.399999999999999</v>
      </c>
      <c r="E6902" s="2">
        <f t="shared" si="642"/>
        <v>18.91346650913966</v>
      </c>
      <c r="F6902" s="2">
        <f t="shared" si="643"/>
        <v>19.076715089389868</v>
      </c>
      <c r="G6902">
        <v>61.174999999999997</v>
      </c>
      <c r="H6902">
        <v>11.61</v>
      </c>
      <c r="I6902" s="1">
        <f t="shared" si="644"/>
        <v>0</v>
      </c>
      <c r="J6902" s="1">
        <f t="shared" si="645"/>
        <v>0</v>
      </c>
      <c r="K6902" s="1">
        <f t="shared" si="646"/>
        <v>0</v>
      </c>
      <c r="L6902" s="1">
        <f t="shared" si="647"/>
        <v>737.20000000000618</v>
      </c>
      <c r="M6902" s="1">
        <f>M6901+J6902</f>
        <v>648.16504146980196</v>
      </c>
      <c r="N6902" s="1">
        <f>N6901+K6902</f>
        <v>571.39818998634576</v>
      </c>
    </row>
    <row r="6903" spans="1:14" x14ac:dyDescent="0.25">
      <c r="A6903" t="s">
        <v>6</v>
      </c>
      <c r="B6903">
        <v>-11.642673</v>
      </c>
      <c r="C6903">
        <v>166.949691</v>
      </c>
      <c r="D6903">
        <v>16.600000000000001</v>
      </c>
      <c r="E6903" s="2">
        <f t="shared" si="642"/>
        <v>18.358234546946122</v>
      </c>
      <c r="F6903" s="2">
        <f t="shared" si="643"/>
        <v>18.779509278663074</v>
      </c>
      <c r="G6903">
        <v>61.186999999999998</v>
      </c>
      <c r="H6903">
        <v>11.89</v>
      </c>
      <c r="I6903" s="1">
        <f t="shared" si="644"/>
        <v>0</v>
      </c>
      <c r="J6903" s="1">
        <f t="shared" si="645"/>
        <v>0</v>
      </c>
      <c r="K6903" s="1">
        <f t="shared" si="646"/>
        <v>0</v>
      </c>
      <c r="L6903" s="1">
        <f t="shared" si="647"/>
        <v>737.20000000000618</v>
      </c>
      <c r="M6903" s="1">
        <f>M6902+J6903</f>
        <v>648.16504146980196</v>
      </c>
      <c r="N6903" s="1">
        <f>N6902+K6903</f>
        <v>571.39818998634576</v>
      </c>
    </row>
    <row r="6904" spans="1:14" x14ac:dyDescent="0.25">
      <c r="A6904" t="s">
        <v>6</v>
      </c>
      <c r="B6904">
        <v>-11.642620000000001</v>
      </c>
      <c r="C6904">
        <v>166.94959399999999</v>
      </c>
      <c r="D6904">
        <v>15.8</v>
      </c>
      <c r="E6904" s="2">
        <f t="shared" si="642"/>
        <v>17.744258255679028</v>
      </c>
      <c r="F6904" s="2">
        <f t="shared" si="643"/>
        <v>18.421968165223493</v>
      </c>
      <c r="G6904">
        <v>61.198999999999998</v>
      </c>
      <c r="H6904">
        <v>12.09</v>
      </c>
      <c r="I6904" s="1">
        <f t="shared" si="644"/>
        <v>0</v>
      </c>
      <c r="J6904" s="1">
        <f t="shared" si="645"/>
        <v>0</v>
      </c>
      <c r="K6904" s="1">
        <f t="shared" si="646"/>
        <v>0</v>
      </c>
      <c r="L6904" s="1">
        <f t="shared" si="647"/>
        <v>737.20000000000618</v>
      </c>
      <c r="M6904" s="1">
        <f>M6903+J6904</f>
        <v>648.16504146980196</v>
      </c>
      <c r="N6904" s="1">
        <f>N6903+K6904</f>
        <v>571.39818998634576</v>
      </c>
    </row>
    <row r="6905" spans="1:14" x14ac:dyDescent="0.25">
      <c r="A6905" t="s">
        <v>6</v>
      </c>
      <c r="B6905">
        <v>-11.642606000000001</v>
      </c>
      <c r="C6905">
        <v>166.949465</v>
      </c>
      <c r="D6905">
        <v>15</v>
      </c>
      <c r="E6905" s="2">
        <f t="shared" si="642"/>
        <v>16.975865944088742</v>
      </c>
      <c r="F6905" s="2">
        <f t="shared" si="643"/>
        <v>17.942892622092106</v>
      </c>
      <c r="G6905">
        <v>61.213000000000001</v>
      </c>
      <c r="H6905">
        <v>14.15</v>
      </c>
      <c r="I6905" s="1">
        <f t="shared" si="644"/>
        <v>0</v>
      </c>
      <c r="J6905" s="1">
        <f t="shared" si="645"/>
        <v>0</v>
      </c>
      <c r="K6905" s="1">
        <f t="shared" si="646"/>
        <v>0</v>
      </c>
      <c r="L6905" s="1">
        <f t="shared" si="647"/>
        <v>737.20000000000618</v>
      </c>
      <c r="M6905" s="1">
        <f>M6904+J6905</f>
        <v>648.16504146980196</v>
      </c>
      <c r="N6905" s="1">
        <f>N6904+K6905</f>
        <v>571.39818998634576</v>
      </c>
    </row>
    <row r="6906" spans="1:14" x14ac:dyDescent="0.25">
      <c r="A6906" t="s">
        <v>6</v>
      </c>
      <c r="B6906">
        <v>-11.642614999999999</v>
      </c>
      <c r="C6906">
        <v>166.94934699999999</v>
      </c>
      <c r="D6906">
        <v>14.2</v>
      </c>
      <c r="E6906" s="2">
        <f t="shared" si="642"/>
        <v>16.254140798625773</v>
      </c>
      <c r="F6906" s="2">
        <f t="shared" si="643"/>
        <v>17.456316581220204</v>
      </c>
      <c r="G6906">
        <v>61.225999999999999</v>
      </c>
      <c r="H6906">
        <v>12.91</v>
      </c>
      <c r="I6906" s="1">
        <f t="shared" si="644"/>
        <v>0</v>
      </c>
      <c r="J6906" s="1">
        <f t="shared" si="645"/>
        <v>0</v>
      </c>
      <c r="K6906" s="1">
        <f t="shared" si="646"/>
        <v>0</v>
      </c>
      <c r="L6906" s="1">
        <f t="shared" si="647"/>
        <v>737.20000000000618</v>
      </c>
      <c r="M6906" s="1">
        <f>M6905+J6906</f>
        <v>648.16504146980196</v>
      </c>
      <c r="N6906" s="1">
        <f>N6905+K6906</f>
        <v>571.39818998634576</v>
      </c>
    </row>
    <row r="6907" spans="1:14" x14ac:dyDescent="0.25">
      <c r="A6907" t="s">
        <v>6</v>
      </c>
      <c r="B6907">
        <v>-11.642642</v>
      </c>
      <c r="C6907">
        <v>166.949219</v>
      </c>
      <c r="D6907">
        <v>13.4</v>
      </c>
      <c r="E6907" s="2">
        <f t="shared" si="642"/>
        <v>15.454981375010391</v>
      </c>
      <c r="F6907" s="2">
        <f t="shared" si="643"/>
        <v>16.888432259849257</v>
      </c>
      <c r="G6907">
        <v>61.24</v>
      </c>
      <c r="H6907">
        <v>14.27</v>
      </c>
      <c r="I6907" s="1">
        <f t="shared" si="644"/>
        <v>0</v>
      </c>
      <c r="J6907" s="1">
        <f t="shared" si="645"/>
        <v>0</v>
      </c>
      <c r="K6907" s="1">
        <f t="shared" si="646"/>
        <v>0</v>
      </c>
      <c r="L6907" s="1">
        <f t="shared" si="647"/>
        <v>737.20000000000618</v>
      </c>
      <c r="M6907" s="1">
        <f>M6906+J6907</f>
        <v>648.16504146980196</v>
      </c>
      <c r="N6907" s="1">
        <f>N6906+K6907</f>
        <v>571.39818998634576</v>
      </c>
    </row>
    <row r="6908" spans="1:14" x14ac:dyDescent="0.25">
      <c r="A6908" t="s">
        <v>6</v>
      </c>
      <c r="B6908">
        <v>-11.642681</v>
      </c>
      <c r="C6908">
        <v>166.94909999999999</v>
      </c>
      <c r="D6908">
        <v>12.8</v>
      </c>
      <c r="E6908" s="2">
        <f t="shared" si="642"/>
        <v>14.711586590007705</v>
      </c>
      <c r="F6908" s="2">
        <f t="shared" si="643"/>
        <v>16.316051743470531</v>
      </c>
      <c r="G6908">
        <v>61.253999999999998</v>
      </c>
      <c r="H6908">
        <v>13.67</v>
      </c>
      <c r="I6908" s="1">
        <f t="shared" si="644"/>
        <v>0</v>
      </c>
      <c r="J6908" s="1">
        <f t="shared" si="645"/>
        <v>0</v>
      </c>
      <c r="K6908" s="1">
        <f t="shared" si="646"/>
        <v>0</v>
      </c>
      <c r="L6908" s="1">
        <f t="shared" si="647"/>
        <v>737.20000000000618</v>
      </c>
      <c r="M6908" s="1">
        <f>M6907+J6908</f>
        <v>648.16504146980196</v>
      </c>
      <c r="N6908" s="1">
        <f>N6907+K6908</f>
        <v>571.39818998634576</v>
      </c>
    </row>
    <row r="6909" spans="1:14" x14ac:dyDescent="0.25">
      <c r="A6909" t="s">
        <v>6</v>
      </c>
      <c r="B6909">
        <v>-11.64273</v>
      </c>
      <c r="C6909">
        <v>166.948982</v>
      </c>
      <c r="D6909">
        <v>12.2</v>
      </c>
      <c r="E6909" s="2">
        <f t="shared" si="642"/>
        <v>14.008342344805403</v>
      </c>
      <c r="F6909" s="2">
        <f t="shared" si="643"/>
        <v>15.739804499384537</v>
      </c>
      <c r="G6909">
        <v>61.268000000000001</v>
      </c>
      <c r="H6909">
        <v>13.96</v>
      </c>
      <c r="I6909" s="1">
        <f t="shared" si="644"/>
        <v>0</v>
      </c>
      <c r="J6909" s="1">
        <f t="shared" si="645"/>
        <v>0</v>
      </c>
      <c r="K6909" s="1">
        <f t="shared" si="646"/>
        <v>0</v>
      </c>
      <c r="L6909" s="1">
        <f t="shared" si="647"/>
        <v>737.20000000000618</v>
      </c>
      <c r="M6909" s="1">
        <f>M6908+J6909</f>
        <v>648.16504146980196</v>
      </c>
      <c r="N6909" s="1">
        <f>N6908+K6909</f>
        <v>571.39818998634576</v>
      </c>
    </row>
    <row r="6910" spans="1:14" x14ac:dyDescent="0.25">
      <c r="A6910" t="s">
        <v>6</v>
      </c>
      <c r="B6910">
        <v>-11.642784000000001</v>
      </c>
      <c r="C6910">
        <v>166.94885400000001</v>
      </c>
      <c r="D6910">
        <v>11.6</v>
      </c>
      <c r="E6910" s="2">
        <f t="shared" si="642"/>
        <v>13.285839641363754</v>
      </c>
      <c r="F6910" s="2">
        <f t="shared" si="643"/>
        <v>15.118833824476832</v>
      </c>
      <c r="G6910">
        <v>61.283000000000001</v>
      </c>
      <c r="H6910">
        <v>15.18</v>
      </c>
      <c r="I6910" s="1">
        <f t="shared" si="644"/>
        <v>0</v>
      </c>
      <c r="J6910" s="1">
        <f t="shared" si="645"/>
        <v>0</v>
      </c>
      <c r="K6910" s="1">
        <f t="shared" si="646"/>
        <v>0</v>
      </c>
      <c r="L6910" s="1">
        <f t="shared" si="647"/>
        <v>737.20000000000618</v>
      </c>
      <c r="M6910" s="1">
        <f>M6909+J6910</f>
        <v>648.16504146980196</v>
      </c>
      <c r="N6910" s="1">
        <f>N6909+K6910</f>
        <v>571.39818998634576</v>
      </c>
    </row>
    <row r="6911" spans="1:14" x14ac:dyDescent="0.25">
      <c r="A6911" t="s">
        <v>6</v>
      </c>
      <c r="B6911">
        <v>-11.642859</v>
      </c>
      <c r="C6911">
        <v>166.948768</v>
      </c>
      <c r="D6911">
        <v>11.4</v>
      </c>
      <c r="E6911" s="2">
        <f t="shared" si="642"/>
        <v>12.833238127436436</v>
      </c>
      <c r="F6911" s="2">
        <f t="shared" si="643"/>
        <v>14.672573765539596</v>
      </c>
      <c r="G6911">
        <v>61.295000000000002</v>
      </c>
      <c r="H6911">
        <v>12.52</v>
      </c>
      <c r="I6911" s="1">
        <f t="shared" si="644"/>
        <v>0</v>
      </c>
      <c r="J6911" s="1">
        <f t="shared" si="645"/>
        <v>0</v>
      </c>
      <c r="K6911" s="1">
        <f t="shared" si="646"/>
        <v>0</v>
      </c>
      <c r="L6911" s="1">
        <f t="shared" si="647"/>
        <v>737.20000000000618</v>
      </c>
      <c r="M6911" s="1">
        <f>M6910+J6911</f>
        <v>648.16504146980196</v>
      </c>
      <c r="N6911" s="1">
        <f>N6910+K6911</f>
        <v>571.39818998634576</v>
      </c>
    </row>
    <row r="6912" spans="1:14" x14ac:dyDescent="0.25">
      <c r="A6912" t="s">
        <v>6</v>
      </c>
      <c r="B6912">
        <v>-11.642956999999999</v>
      </c>
      <c r="C6912">
        <v>166.94869299999999</v>
      </c>
      <c r="D6912">
        <v>11.4</v>
      </c>
      <c r="E6912" s="2">
        <f t="shared" si="642"/>
        <v>12.431931451754355</v>
      </c>
      <c r="F6912" s="2">
        <f t="shared" si="643"/>
        <v>14.21441343836419</v>
      </c>
      <c r="G6912">
        <v>61.308999999999997</v>
      </c>
      <c r="H6912">
        <v>13.58</v>
      </c>
      <c r="I6912" s="1">
        <f t="shared" si="644"/>
        <v>0</v>
      </c>
      <c r="J6912" s="1">
        <f t="shared" si="645"/>
        <v>0</v>
      </c>
      <c r="K6912" s="1">
        <f t="shared" si="646"/>
        <v>0</v>
      </c>
      <c r="L6912" s="1">
        <f t="shared" si="647"/>
        <v>737.20000000000618</v>
      </c>
      <c r="M6912" s="1">
        <f>M6911+J6912</f>
        <v>648.16504146980196</v>
      </c>
      <c r="N6912" s="1">
        <f>N6911+K6912</f>
        <v>571.39818998634576</v>
      </c>
    </row>
    <row r="6913" spans="1:14" x14ac:dyDescent="0.25">
      <c r="A6913" t="s">
        <v>6</v>
      </c>
      <c r="B6913">
        <v>-11.643064000000001</v>
      </c>
      <c r="C6913">
        <v>166.94861800000001</v>
      </c>
      <c r="D6913">
        <v>11.6</v>
      </c>
      <c r="E6913" s="2">
        <f t="shared" si="642"/>
        <v>12.198990645263088</v>
      </c>
      <c r="F6913" s="2">
        <f t="shared" si="643"/>
        <v>13.848395556993127</v>
      </c>
      <c r="G6913">
        <v>61.323</v>
      </c>
      <c r="H6913">
        <v>14.39</v>
      </c>
      <c r="I6913" s="1">
        <f t="shared" si="644"/>
        <v>0.19999999999999929</v>
      </c>
      <c r="J6913" s="1">
        <f t="shared" si="645"/>
        <v>0</v>
      </c>
      <c r="K6913" s="1">
        <f t="shared" si="646"/>
        <v>0</v>
      </c>
      <c r="L6913" s="1">
        <f t="shared" si="647"/>
        <v>737.40000000000623</v>
      </c>
      <c r="M6913" s="1">
        <f>M6912+J6913</f>
        <v>648.16504146980196</v>
      </c>
      <c r="N6913" s="1">
        <f>N6912+K6913</f>
        <v>571.39818998634576</v>
      </c>
    </row>
    <row r="6914" spans="1:14" x14ac:dyDescent="0.25">
      <c r="A6914" t="s">
        <v>6</v>
      </c>
      <c r="B6914">
        <v>-11.643173000000001</v>
      </c>
      <c r="C6914">
        <v>166.948553</v>
      </c>
      <c r="D6914">
        <v>11.8</v>
      </c>
      <c r="E6914" s="2">
        <f t="shared" si="642"/>
        <v>12.087273264589401</v>
      </c>
      <c r="F6914" s="2">
        <f t="shared" si="643"/>
        <v>13.56162017901403</v>
      </c>
      <c r="G6914">
        <v>61.337000000000003</v>
      </c>
      <c r="H6914">
        <v>13.99</v>
      </c>
      <c r="I6914" s="1">
        <f t="shared" si="644"/>
        <v>0.20000000000000107</v>
      </c>
      <c r="J6914" s="1">
        <f t="shared" si="645"/>
        <v>0</v>
      </c>
      <c r="K6914" s="1">
        <f t="shared" si="646"/>
        <v>0</v>
      </c>
      <c r="L6914" s="1">
        <f t="shared" si="647"/>
        <v>737.60000000000628</v>
      </c>
      <c r="M6914" s="1">
        <f>M6913+J6914</f>
        <v>648.16504146980196</v>
      </c>
      <c r="N6914" s="1">
        <f>N6913+K6914</f>
        <v>571.39818998634576</v>
      </c>
    </row>
    <row r="6915" spans="1:14" x14ac:dyDescent="0.25">
      <c r="A6915" t="s">
        <v>6</v>
      </c>
      <c r="B6915">
        <v>-11.643276</v>
      </c>
      <c r="C6915">
        <v>166.94851</v>
      </c>
      <c r="D6915">
        <v>12.2</v>
      </c>
      <c r="E6915" s="2">
        <f t="shared" si="642"/>
        <v>12.116582215796152</v>
      </c>
      <c r="F6915" s="2">
        <f t="shared" si="643"/>
        <v>13.384609555742232</v>
      </c>
      <c r="G6915">
        <v>61.35</v>
      </c>
      <c r="H6915">
        <v>12.32</v>
      </c>
      <c r="I6915" s="1">
        <f t="shared" si="644"/>
        <v>0.39999999999999858</v>
      </c>
      <c r="J6915" s="1">
        <f t="shared" si="645"/>
        <v>2.9308951206751033E-2</v>
      </c>
      <c r="K6915" s="1">
        <f t="shared" si="646"/>
        <v>0</v>
      </c>
      <c r="L6915" s="1">
        <f t="shared" si="647"/>
        <v>738.00000000000625</v>
      </c>
      <c r="M6915" s="1">
        <f>M6914+J6915</f>
        <v>648.19435042100872</v>
      </c>
      <c r="N6915" s="1">
        <f>N6914+K6915</f>
        <v>571.39818998634576</v>
      </c>
    </row>
    <row r="6916" spans="1:14" x14ac:dyDescent="0.25">
      <c r="A6916" t="s">
        <v>6</v>
      </c>
      <c r="B6916">
        <v>-11.643374</v>
      </c>
      <c r="C6916">
        <v>166.94844599999999</v>
      </c>
      <c r="D6916">
        <v>12.4</v>
      </c>
      <c r="E6916" s="2">
        <f t="shared" ref="E6916:E6979" si="648">E6915+($D6916-E6915)*(1000*($G6916-$G6915))/$P$1</f>
        <v>12.190270839689141</v>
      </c>
      <c r="F6916" s="2">
        <f t="shared" ref="F6916:F6979" si="649">F6915+($D6916-F6915)*(1000*($G6916-$G6915))/$Q$1</f>
        <v>13.256610313495761</v>
      </c>
      <c r="G6916">
        <v>61.363</v>
      </c>
      <c r="H6916">
        <v>12.89</v>
      </c>
      <c r="I6916" s="1">
        <f t="shared" ref="I6916:I6979" si="650">IF(D6916&gt;D6915,D6916-D6915,0)</f>
        <v>0.20000000000000107</v>
      </c>
      <c r="J6916" s="1">
        <f t="shared" ref="J6916:J6979" si="651">IF(E6916&gt;E6915,E6916-E6915,0)</f>
        <v>7.3688623892989469E-2</v>
      </c>
      <c r="K6916" s="1">
        <f t="shared" ref="K6916:K6979" si="652">IF(F6916&gt;F6915,F6916-F6915,0)</f>
        <v>0</v>
      </c>
      <c r="L6916" s="1">
        <f t="shared" si="647"/>
        <v>738.2000000000063</v>
      </c>
      <c r="M6916" s="1">
        <f>M6915+J6916</f>
        <v>648.26803904490168</v>
      </c>
      <c r="N6916" s="1">
        <f>N6915+K6916</f>
        <v>571.39818998634576</v>
      </c>
    </row>
    <row r="6917" spans="1:14" x14ac:dyDescent="0.25">
      <c r="A6917" t="s">
        <v>6</v>
      </c>
      <c r="B6917">
        <v>-11.643451000000001</v>
      </c>
      <c r="C6917">
        <v>166.94837100000001</v>
      </c>
      <c r="D6917">
        <v>12.8</v>
      </c>
      <c r="E6917" s="2">
        <f t="shared" si="648"/>
        <v>12.324411254957564</v>
      </c>
      <c r="F6917" s="2">
        <f t="shared" si="649"/>
        <v>13.206383179011215</v>
      </c>
      <c r="G6917">
        <v>61.374000000000002</v>
      </c>
      <c r="H6917">
        <v>11.81</v>
      </c>
      <c r="I6917" s="1">
        <f t="shared" si="650"/>
        <v>0.40000000000000036</v>
      </c>
      <c r="J6917" s="1">
        <f t="shared" si="651"/>
        <v>0.13414041526842269</v>
      </c>
      <c r="K6917" s="1">
        <f t="shared" si="652"/>
        <v>0</v>
      </c>
      <c r="L6917" s="1">
        <f t="shared" ref="L6917:L6980" si="653">L6916+I6917</f>
        <v>738.60000000000628</v>
      </c>
      <c r="M6917" s="1">
        <f>M6916+J6917</f>
        <v>648.40217946017015</v>
      </c>
      <c r="N6917" s="1">
        <f>N6916+K6917</f>
        <v>571.39818998634576</v>
      </c>
    </row>
    <row r="6918" spans="1:14" x14ac:dyDescent="0.25">
      <c r="A6918" t="s">
        <v>6</v>
      </c>
      <c r="B6918">
        <v>-11.643456</v>
      </c>
      <c r="C6918">
        <v>166.94826399999999</v>
      </c>
      <c r="D6918">
        <v>13.2</v>
      </c>
      <c r="E6918" s="2">
        <f t="shared" si="648"/>
        <v>12.534552553767757</v>
      </c>
      <c r="F6918" s="2">
        <f t="shared" si="649"/>
        <v>13.20561719752987</v>
      </c>
      <c r="G6918">
        <v>61.386000000000003</v>
      </c>
      <c r="H6918">
        <v>11.68</v>
      </c>
      <c r="I6918" s="1">
        <f t="shared" si="650"/>
        <v>0.39999999999999858</v>
      </c>
      <c r="J6918" s="1">
        <f t="shared" si="651"/>
        <v>0.21014129881019272</v>
      </c>
      <c r="K6918" s="1">
        <f t="shared" si="652"/>
        <v>0</v>
      </c>
      <c r="L6918" s="1">
        <f t="shared" si="653"/>
        <v>739.00000000000625</v>
      </c>
      <c r="M6918" s="1">
        <f>M6917+J6918</f>
        <v>648.61232075898033</v>
      </c>
      <c r="N6918" s="1">
        <f>N6917+K6918</f>
        <v>571.39818998634576</v>
      </c>
    </row>
    <row r="6919" spans="1:14" x14ac:dyDescent="0.25">
      <c r="A6919" t="s">
        <v>6</v>
      </c>
      <c r="B6919">
        <v>-11.643408000000001</v>
      </c>
      <c r="C6919">
        <v>166.94816700000001</v>
      </c>
      <c r="D6919">
        <v>13.6</v>
      </c>
      <c r="E6919" s="2">
        <f t="shared" si="648"/>
        <v>12.790259940863505</v>
      </c>
      <c r="F6919" s="2">
        <f t="shared" si="649"/>
        <v>13.252943133826287</v>
      </c>
      <c r="G6919">
        <v>61.398000000000003</v>
      </c>
      <c r="H6919">
        <v>11.84</v>
      </c>
      <c r="I6919" s="1">
        <f t="shared" si="650"/>
        <v>0.40000000000000036</v>
      </c>
      <c r="J6919" s="1">
        <f t="shared" si="651"/>
        <v>0.25570738709574847</v>
      </c>
      <c r="K6919" s="1">
        <f t="shared" si="652"/>
        <v>4.7325936296417126E-2</v>
      </c>
      <c r="L6919" s="1">
        <f t="shared" si="653"/>
        <v>739.40000000000623</v>
      </c>
      <c r="M6919" s="1">
        <f>M6918+J6919</f>
        <v>648.86802814607609</v>
      </c>
      <c r="N6919" s="1">
        <f>N6918+K6919</f>
        <v>571.44551592264213</v>
      </c>
    </row>
    <row r="6920" spans="1:14" x14ac:dyDescent="0.25">
      <c r="A6920" t="s">
        <v>6</v>
      </c>
      <c r="B6920">
        <v>-11.643345</v>
      </c>
      <c r="C6920">
        <v>166.948092</v>
      </c>
      <c r="D6920">
        <v>14</v>
      </c>
      <c r="E6920" s="2">
        <f t="shared" si="648"/>
        <v>13.05640275387343</v>
      </c>
      <c r="F6920" s="2">
        <f t="shared" si="649"/>
        <v>13.335119389105364</v>
      </c>
      <c r="G6920">
        <v>61.408999999999999</v>
      </c>
      <c r="H6920">
        <v>10.74</v>
      </c>
      <c r="I6920" s="1">
        <f t="shared" si="650"/>
        <v>0.40000000000000036</v>
      </c>
      <c r="J6920" s="1">
        <f t="shared" si="651"/>
        <v>0.26614281300992459</v>
      </c>
      <c r="K6920" s="1">
        <f t="shared" si="652"/>
        <v>8.2176255279076571E-2</v>
      </c>
      <c r="L6920" s="1">
        <f t="shared" si="653"/>
        <v>739.80000000000621</v>
      </c>
      <c r="M6920" s="1">
        <f>M6919+J6920</f>
        <v>649.13417095908596</v>
      </c>
      <c r="N6920" s="1">
        <f>N6919+K6920</f>
        <v>571.52769217792115</v>
      </c>
    </row>
    <row r="6921" spans="1:14" x14ac:dyDescent="0.25">
      <c r="A6921" t="s">
        <v>6</v>
      </c>
      <c r="B6921">
        <v>-11.643272</v>
      </c>
      <c r="C6921">
        <v>166.94801699999999</v>
      </c>
      <c r="D6921">
        <v>14.2</v>
      </c>
      <c r="E6921" s="2">
        <f t="shared" si="648"/>
        <v>13.307994148021338</v>
      </c>
      <c r="F6921" s="2">
        <f t="shared" si="649"/>
        <v>13.430256256303798</v>
      </c>
      <c r="G6921">
        <v>61.42</v>
      </c>
      <c r="H6921">
        <v>11.49</v>
      </c>
      <c r="I6921" s="1">
        <f t="shared" si="650"/>
        <v>0.19999999999999929</v>
      </c>
      <c r="J6921" s="1">
        <f t="shared" si="651"/>
        <v>0.25159139414790843</v>
      </c>
      <c r="K6921" s="1">
        <f t="shared" si="652"/>
        <v>9.5136867198434061E-2</v>
      </c>
      <c r="L6921" s="1">
        <f t="shared" si="653"/>
        <v>740.00000000000625</v>
      </c>
      <c r="M6921" s="1">
        <f>M6920+J6921</f>
        <v>649.38576235323387</v>
      </c>
      <c r="N6921" s="1">
        <f>N6920+K6921</f>
        <v>571.6228290451196</v>
      </c>
    </row>
    <row r="6922" spans="1:14" x14ac:dyDescent="0.25">
      <c r="A6922" t="s">
        <v>6</v>
      </c>
      <c r="B6922">
        <v>-11.643198</v>
      </c>
      <c r="C6922">
        <v>166.94795300000001</v>
      </c>
      <c r="D6922">
        <v>14.4</v>
      </c>
      <c r="E6922" s="2">
        <f t="shared" si="648"/>
        <v>13.548235435456549</v>
      </c>
      <c r="F6922" s="2">
        <f t="shared" si="649"/>
        <v>13.536928068110338</v>
      </c>
      <c r="G6922">
        <v>61.430999999999997</v>
      </c>
      <c r="H6922">
        <v>10.76</v>
      </c>
      <c r="I6922" s="1">
        <f t="shared" si="650"/>
        <v>0.20000000000000107</v>
      </c>
      <c r="J6922" s="1">
        <f t="shared" si="651"/>
        <v>0.24024128743521089</v>
      </c>
      <c r="K6922" s="1">
        <f t="shared" si="652"/>
        <v>0.10667181180654062</v>
      </c>
      <c r="L6922" s="1">
        <f t="shared" si="653"/>
        <v>740.2000000000063</v>
      </c>
      <c r="M6922" s="1">
        <f>M6921+J6922</f>
        <v>649.62600364066907</v>
      </c>
      <c r="N6922" s="1">
        <f>N6921+K6922</f>
        <v>571.72950085692617</v>
      </c>
    </row>
    <row r="6923" spans="1:14" x14ac:dyDescent="0.25">
      <c r="A6923" t="s">
        <v>6</v>
      </c>
      <c r="B6923">
        <v>-11.643126000000001</v>
      </c>
      <c r="C6923">
        <v>166.94789900000001</v>
      </c>
      <c r="D6923">
        <v>14.6</v>
      </c>
      <c r="E6923" s="2">
        <f t="shared" si="648"/>
        <v>13.758588348365347</v>
      </c>
      <c r="F6923" s="2">
        <f t="shared" si="649"/>
        <v>13.64323526129936</v>
      </c>
      <c r="G6923">
        <v>61.441000000000003</v>
      </c>
      <c r="H6923">
        <v>9.9</v>
      </c>
      <c r="I6923" s="1">
        <f t="shared" si="650"/>
        <v>0.19999999999999929</v>
      </c>
      <c r="J6923" s="1">
        <f t="shared" si="651"/>
        <v>0.21035291290879776</v>
      </c>
      <c r="K6923" s="1">
        <f t="shared" si="652"/>
        <v>0.10630719318902138</v>
      </c>
      <c r="L6923" s="1">
        <f t="shared" si="653"/>
        <v>740.40000000000634</v>
      </c>
      <c r="M6923" s="1">
        <f>M6922+J6923</f>
        <v>649.83635655357784</v>
      </c>
      <c r="N6923" s="1">
        <f>N6922+K6923</f>
        <v>571.83580805011513</v>
      </c>
    </row>
    <row r="6924" spans="1:14" x14ac:dyDescent="0.25">
      <c r="A6924" t="s">
        <v>6</v>
      </c>
      <c r="B6924">
        <v>-11.643055</v>
      </c>
      <c r="C6924">
        <v>166.947834</v>
      </c>
      <c r="D6924">
        <v>14.6</v>
      </c>
      <c r="E6924" s="2">
        <f t="shared" si="648"/>
        <v>13.926870678692245</v>
      </c>
      <c r="F6924" s="2">
        <f t="shared" si="649"/>
        <v>13.738911735169404</v>
      </c>
      <c r="G6924">
        <v>61.451000000000001</v>
      </c>
      <c r="H6924">
        <v>10.58</v>
      </c>
      <c r="I6924" s="1">
        <f t="shared" si="650"/>
        <v>0</v>
      </c>
      <c r="J6924" s="1">
        <f t="shared" si="651"/>
        <v>0.16828233032689788</v>
      </c>
      <c r="K6924" s="1">
        <f t="shared" si="652"/>
        <v>9.5676473870044632E-2</v>
      </c>
      <c r="L6924" s="1">
        <f t="shared" si="653"/>
        <v>740.40000000000634</v>
      </c>
      <c r="M6924" s="1">
        <f>M6923+J6924</f>
        <v>650.0046388839047</v>
      </c>
      <c r="N6924" s="1">
        <f>N6923+K6924</f>
        <v>571.9314845239852</v>
      </c>
    </row>
    <row r="6925" spans="1:14" x14ac:dyDescent="0.25">
      <c r="A6925" t="s">
        <v>6</v>
      </c>
      <c r="B6925">
        <v>-11.642982999999999</v>
      </c>
      <c r="C6925">
        <v>166.94776999999999</v>
      </c>
      <c r="D6925">
        <v>14</v>
      </c>
      <c r="E6925" s="2">
        <f t="shared" si="648"/>
        <v>13.942959129379956</v>
      </c>
      <c r="F6925" s="2">
        <f t="shared" si="649"/>
        <v>13.767631444300777</v>
      </c>
      <c r="G6925">
        <v>61.462000000000003</v>
      </c>
      <c r="H6925">
        <v>10.59</v>
      </c>
      <c r="I6925" s="1">
        <f t="shared" si="650"/>
        <v>0</v>
      </c>
      <c r="J6925" s="1">
        <f t="shared" si="651"/>
        <v>1.6088450687711031E-2</v>
      </c>
      <c r="K6925" s="1">
        <f t="shared" si="652"/>
        <v>2.8719709131372895E-2</v>
      </c>
      <c r="L6925" s="1">
        <f t="shared" si="653"/>
        <v>740.40000000000634</v>
      </c>
      <c r="M6925" s="1">
        <f>M6924+J6925</f>
        <v>650.02072733459238</v>
      </c>
      <c r="N6925" s="1">
        <f>N6924+K6925</f>
        <v>571.96020423311654</v>
      </c>
    </row>
    <row r="6926" spans="1:14" x14ac:dyDescent="0.25">
      <c r="A6926" t="s">
        <v>6</v>
      </c>
      <c r="B6926">
        <v>-11.642893000000001</v>
      </c>
      <c r="C6926">
        <v>166.94772699999999</v>
      </c>
      <c r="D6926">
        <v>12.6</v>
      </c>
      <c r="E6926" s="2">
        <f t="shared" si="648"/>
        <v>13.647508120916481</v>
      </c>
      <c r="F6926" s="2">
        <f t="shared" si="649"/>
        <v>13.639191985427741</v>
      </c>
      <c r="G6926">
        <v>61.472999999999999</v>
      </c>
      <c r="H6926">
        <v>11</v>
      </c>
      <c r="I6926" s="1">
        <f t="shared" si="650"/>
        <v>0</v>
      </c>
      <c r="J6926" s="1">
        <f t="shared" si="651"/>
        <v>0</v>
      </c>
      <c r="K6926" s="1">
        <f t="shared" si="652"/>
        <v>0</v>
      </c>
      <c r="L6926" s="1">
        <f t="shared" si="653"/>
        <v>740.40000000000634</v>
      </c>
      <c r="M6926" s="1">
        <f>M6925+J6926</f>
        <v>650.02072733459238</v>
      </c>
      <c r="N6926" s="1">
        <f>N6925+K6926</f>
        <v>571.96020423311654</v>
      </c>
    </row>
    <row r="6927" spans="1:14" x14ac:dyDescent="0.25">
      <c r="A6927" t="s">
        <v>6</v>
      </c>
      <c r="B6927">
        <v>-11.642799</v>
      </c>
      <c r="C6927">
        <v>166.94768400000001</v>
      </c>
      <c r="D6927">
        <v>12.4</v>
      </c>
      <c r="E6927" s="2">
        <f t="shared" si="648"/>
        <v>13.373056334314786</v>
      </c>
      <c r="F6927" s="2">
        <f t="shared" si="649"/>
        <v>13.502880867030655</v>
      </c>
      <c r="G6927">
        <v>61.484000000000002</v>
      </c>
      <c r="H6927">
        <v>11.41</v>
      </c>
      <c r="I6927" s="1">
        <f t="shared" si="650"/>
        <v>0</v>
      </c>
      <c r="J6927" s="1">
        <f t="shared" si="651"/>
        <v>0</v>
      </c>
      <c r="K6927" s="1">
        <f t="shared" si="652"/>
        <v>0</v>
      </c>
      <c r="L6927" s="1">
        <f t="shared" si="653"/>
        <v>740.40000000000634</v>
      </c>
      <c r="M6927" s="1">
        <f>M6926+J6927</f>
        <v>650.02072733459238</v>
      </c>
      <c r="N6927" s="1">
        <f>N6926+K6927</f>
        <v>571.96020423311654</v>
      </c>
    </row>
    <row r="6928" spans="1:14" x14ac:dyDescent="0.25">
      <c r="A6928" t="s">
        <v>6</v>
      </c>
      <c r="B6928">
        <v>-11.642720000000001</v>
      </c>
      <c r="C6928">
        <v>166.947609</v>
      </c>
      <c r="D6928">
        <v>13</v>
      </c>
      <c r="E6928" s="2">
        <f t="shared" si="648"/>
        <v>13.283522814079234</v>
      </c>
      <c r="F6928" s="2">
        <f t="shared" si="649"/>
        <v>13.442535162986974</v>
      </c>
      <c r="G6928">
        <v>61.496000000000002</v>
      </c>
      <c r="H6928">
        <v>11.97</v>
      </c>
      <c r="I6928" s="1">
        <f t="shared" si="650"/>
        <v>0.59999999999999964</v>
      </c>
      <c r="J6928" s="1">
        <f t="shared" si="651"/>
        <v>0</v>
      </c>
      <c r="K6928" s="1">
        <f t="shared" si="652"/>
        <v>0</v>
      </c>
      <c r="L6928" s="1">
        <f t="shared" si="653"/>
        <v>741.00000000000637</v>
      </c>
      <c r="M6928" s="1">
        <f>M6927+J6928</f>
        <v>650.02072733459238</v>
      </c>
      <c r="N6928" s="1">
        <f>N6927+K6928</f>
        <v>571.96020423311654</v>
      </c>
    </row>
    <row r="6929" spans="1:14" x14ac:dyDescent="0.25">
      <c r="A6929" t="s">
        <v>6</v>
      </c>
      <c r="B6929">
        <v>-11.642628</v>
      </c>
      <c r="C6929">
        <v>166.947577</v>
      </c>
      <c r="D6929">
        <v>14</v>
      </c>
      <c r="E6929" s="2">
        <f t="shared" si="648"/>
        <v>13.44114779498174</v>
      </c>
      <c r="F6929" s="2">
        <f t="shared" si="649"/>
        <v>13.503856295058384</v>
      </c>
      <c r="G6929">
        <v>61.506999999999998</v>
      </c>
      <c r="H6929">
        <v>10.76</v>
      </c>
      <c r="I6929" s="1">
        <f t="shared" si="650"/>
        <v>1</v>
      </c>
      <c r="J6929" s="1">
        <f t="shared" si="651"/>
        <v>0.1576249809025061</v>
      </c>
      <c r="K6929" s="1">
        <f t="shared" si="652"/>
        <v>6.1321132071409323E-2</v>
      </c>
      <c r="L6929" s="1">
        <f t="shared" si="653"/>
        <v>742.00000000000637</v>
      </c>
      <c r="M6929" s="1">
        <f>M6928+J6929</f>
        <v>650.17835231549486</v>
      </c>
      <c r="N6929" s="1">
        <f>N6928+K6929</f>
        <v>572.02152536518793</v>
      </c>
    </row>
    <row r="6930" spans="1:14" x14ac:dyDescent="0.25">
      <c r="A6930" t="s">
        <v>6</v>
      </c>
      <c r="B6930">
        <v>-11.642550999999999</v>
      </c>
      <c r="C6930">
        <v>166.94762</v>
      </c>
      <c r="D6930">
        <v>14</v>
      </c>
      <c r="E6930" s="2">
        <f t="shared" si="648"/>
        <v>13.55291823598545</v>
      </c>
      <c r="F6930" s="2">
        <f t="shared" si="649"/>
        <v>13.55347066555257</v>
      </c>
      <c r="G6930">
        <v>61.517000000000003</v>
      </c>
      <c r="H6930">
        <v>9.7200000000000006</v>
      </c>
      <c r="I6930" s="1">
        <f t="shared" si="650"/>
        <v>0</v>
      </c>
      <c r="J6930" s="1">
        <f t="shared" si="651"/>
        <v>0.11177044100370992</v>
      </c>
      <c r="K6930" s="1">
        <f t="shared" si="652"/>
        <v>4.9614370494186488E-2</v>
      </c>
      <c r="L6930" s="1">
        <f t="shared" si="653"/>
        <v>742.00000000000637</v>
      </c>
      <c r="M6930" s="1">
        <f>M6929+J6930</f>
        <v>650.29012275649859</v>
      </c>
      <c r="N6930" s="1">
        <f>N6929+K6930</f>
        <v>572.0711397356821</v>
      </c>
    </row>
    <row r="6931" spans="1:14" x14ac:dyDescent="0.25">
      <c r="A6931" t="s">
        <v>6</v>
      </c>
      <c r="B6931">
        <v>-11.642488999999999</v>
      </c>
      <c r="C6931">
        <v>166.94769500000001</v>
      </c>
      <c r="D6931">
        <v>14</v>
      </c>
      <c r="E6931" s="2">
        <f t="shared" si="648"/>
        <v>13.651276224068612</v>
      </c>
      <c r="F6931" s="2">
        <f t="shared" si="649"/>
        <v>13.602588892341767</v>
      </c>
      <c r="G6931">
        <v>61.527999999999999</v>
      </c>
      <c r="H6931">
        <v>10.67</v>
      </c>
      <c r="I6931" s="1">
        <f t="shared" si="650"/>
        <v>0</v>
      </c>
      <c r="J6931" s="1">
        <f t="shared" si="651"/>
        <v>9.8357988083161985E-2</v>
      </c>
      <c r="K6931" s="1">
        <f t="shared" si="652"/>
        <v>4.9118226789197195E-2</v>
      </c>
      <c r="L6931" s="1">
        <f t="shared" si="653"/>
        <v>742.00000000000637</v>
      </c>
      <c r="M6931" s="1">
        <f>M6930+J6931</f>
        <v>650.38848074458178</v>
      </c>
      <c r="N6931" s="1">
        <f>N6930+K6931</f>
        <v>572.12025796247133</v>
      </c>
    </row>
    <row r="6932" spans="1:14" x14ac:dyDescent="0.25">
      <c r="A6932" t="s">
        <v>6</v>
      </c>
      <c r="B6932">
        <v>-11.642429</v>
      </c>
      <c r="C6932">
        <v>166.94776999999999</v>
      </c>
      <c r="D6932">
        <v>13.8</v>
      </c>
      <c r="E6932" s="2">
        <f t="shared" si="648"/>
        <v>13.681020979254884</v>
      </c>
      <c r="F6932" s="2">
        <f t="shared" si="649"/>
        <v>13.622330003107587</v>
      </c>
      <c r="G6932">
        <v>61.537999999999997</v>
      </c>
      <c r="H6932">
        <v>10.53</v>
      </c>
      <c r="I6932" s="1">
        <f t="shared" si="650"/>
        <v>0</v>
      </c>
      <c r="J6932" s="1">
        <f t="shared" si="651"/>
        <v>2.9744755186271732E-2</v>
      </c>
      <c r="K6932" s="1">
        <f t="shared" si="652"/>
        <v>1.9741110765819414E-2</v>
      </c>
      <c r="L6932" s="1">
        <f t="shared" si="653"/>
        <v>742.00000000000637</v>
      </c>
      <c r="M6932" s="1">
        <f>M6931+J6932</f>
        <v>650.41822549976803</v>
      </c>
      <c r="N6932" s="1">
        <f>N6931+K6932</f>
        <v>572.13999907323716</v>
      </c>
    </row>
    <row r="6933" spans="1:14" x14ac:dyDescent="0.25">
      <c r="A6933" t="s">
        <v>6</v>
      </c>
      <c r="B6933">
        <v>-11.642371000000001</v>
      </c>
      <c r="C6933">
        <v>166.947845</v>
      </c>
      <c r="D6933">
        <v>13.6</v>
      </c>
      <c r="E6933" s="2">
        <f t="shared" si="648"/>
        <v>13.664816783403898</v>
      </c>
      <c r="F6933" s="2">
        <f t="shared" si="649"/>
        <v>13.620097002796827</v>
      </c>
      <c r="G6933">
        <v>61.548000000000002</v>
      </c>
      <c r="H6933">
        <v>10.39</v>
      </c>
      <c r="I6933" s="1">
        <f t="shared" si="650"/>
        <v>0</v>
      </c>
      <c r="J6933" s="1">
        <f t="shared" si="651"/>
        <v>0</v>
      </c>
      <c r="K6933" s="1">
        <f t="shared" si="652"/>
        <v>0</v>
      </c>
      <c r="L6933" s="1">
        <f t="shared" si="653"/>
        <v>742.00000000000637</v>
      </c>
      <c r="M6933" s="1">
        <f>M6932+J6933</f>
        <v>650.41822549976803</v>
      </c>
      <c r="N6933" s="1">
        <f>N6932+K6933</f>
        <v>572.13999907323716</v>
      </c>
    </row>
    <row r="6934" spans="1:14" x14ac:dyDescent="0.25">
      <c r="A6934" t="s">
        <v>6</v>
      </c>
      <c r="B6934">
        <v>-11.642305</v>
      </c>
      <c r="C6934">
        <v>166.94793100000001</v>
      </c>
      <c r="D6934">
        <v>13.4</v>
      </c>
      <c r="E6934" s="2">
        <f t="shared" si="648"/>
        <v>13.60126075538696</v>
      </c>
      <c r="F6934" s="2">
        <f t="shared" si="649"/>
        <v>13.593685362461207</v>
      </c>
      <c r="G6934">
        <v>61.56</v>
      </c>
      <c r="H6934">
        <v>11.88</v>
      </c>
      <c r="I6934" s="1">
        <f t="shared" si="650"/>
        <v>0</v>
      </c>
      <c r="J6934" s="1">
        <f t="shared" si="651"/>
        <v>0</v>
      </c>
      <c r="K6934" s="1">
        <f t="shared" si="652"/>
        <v>0</v>
      </c>
      <c r="L6934" s="1">
        <f t="shared" si="653"/>
        <v>742.00000000000637</v>
      </c>
      <c r="M6934" s="1">
        <f>M6933+J6934</f>
        <v>650.41822549976803</v>
      </c>
      <c r="N6934" s="1">
        <f>N6933+K6934</f>
        <v>572.13999907323716</v>
      </c>
    </row>
    <row r="6935" spans="1:14" x14ac:dyDescent="0.25">
      <c r="A6935" t="s">
        <v>6</v>
      </c>
      <c r="B6935">
        <v>-11.642222</v>
      </c>
      <c r="C6935">
        <v>166.94797399999999</v>
      </c>
      <c r="D6935">
        <v>13.4</v>
      </c>
      <c r="E6935" s="2">
        <f t="shared" si="648"/>
        <v>13.556983389201847</v>
      </c>
      <c r="F6935" s="2">
        <f t="shared" si="649"/>
        <v>13.572379972590483</v>
      </c>
      <c r="G6935">
        <v>61.570999999999998</v>
      </c>
      <c r="H6935">
        <v>10.31</v>
      </c>
      <c r="I6935" s="1">
        <f t="shared" si="650"/>
        <v>0</v>
      </c>
      <c r="J6935" s="1">
        <f t="shared" si="651"/>
        <v>0</v>
      </c>
      <c r="K6935" s="1">
        <f t="shared" si="652"/>
        <v>0</v>
      </c>
      <c r="L6935" s="1">
        <f t="shared" si="653"/>
        <v>742.00000000000637</v>
      </c>
      <c r="M6935" s="1">
        <f>M6934+J6935</f>
        <v>650.41822549976803</v>
      </c>
      <c r="N6935" s="1">
        <f>N6934+K6935</f>
        <v>572.13999907323716</v>
      </c>
    </row>
    <row r="6936" spans="1:14" x14ac:dyDescent="0.25">
      <c r="A6936" t="s">
        <v>6</v>
      </c>
      <c r="B6936">
        <v>-11.642128</v>
      </c>
      <c r="C6936">
        <v>166.94798499999999</v>
      </c>
      <c r="D6936">
        <v>13.4</v>
      </c>
      <c r="E6936" s="2">
        <f t="shared" si="648"/>
        <v>13.525586711361461</v>
      </c>
      <c r="F6936" s="2">
        <f t="shared" si="649"/>
        <v>13.555141975331425</v>
      </c>
      <c r="G6936">
        <v>61.581000000000003</v>
      </c>
      <c r="H6936">
        <v>10.47</v>
      </c>
      <c r="I6936" s="1">
        <f t="shared" si="650"/>
        <v>0</v>
      </c>
      <c r="J6936" s="1">
        <f t="shared" si="651"/>
        <v>0</v>
      </c>
      <c r="K6936" s="1">
        <f t="shared" si="652"/>
        <v>0</v>
      </c>
      <c r="L6936" s="1">
        <f t="shared" si="653"/>
        <v>742.00000000000637</v>
      </c>
      <c r="M6936" s="1">
        <f>M6935+J6936</f>
        <v>650.41822549976803</v>
      </c>
      <c r="N6936" s="1">
        <f>N6935+K6936</f>
        <v>572.13999907323716</v>
      </c>
    </row>
    <row r="6937" spans="1:14" x14ac:dyDescent="0.25">
      <c r="A6937" t="s">
        <v>6</v>
      </c>
      <c r="B6937">
        <v>-11.642035999999999</v>
      </c>
      <c r="C6937">
        <v>166.94798499999999</v>
      </c>
      <c r="D6937">
        <v>13.6</v>
      </c>
      <c r="E6937" s="2">
        <f t="shared" si="648"/>
        <v>13.540469369089166</v>
      </c>
      <c r="F6937" s="2">
        <f t="shared" si="649"/>
        <v>13.559627777798282</v>
      </c>
      <c r="G6937">
        <v>61.591000000000001</v>
      </c>
      <c r="H6937">
        <v>10.18</v>
      </c>
      <c r="I6937" s="1">
        <f t="shared" si="650"/>
        <v>0.19999999999999929</v>
      </c>
      <c r="J6937" s="1">
        <f t="shared" si="651"/>
        <v>1.4882657727705251E-2</v>
      </c>
      <c r="K6937" s="1">
        <f t="shared" si="652"/>
        <v>4.4858024668563701E-3</v>
      </c>
      <c r="L6937" s="1">
        <f t="shared" si="653"/>
        <v>742.20000000000641</v>
      </c>
      <c r="M6937" s="1">
        <f>M6936+J6937</f>
        <v>650.43310815749578</v>
      </c>
      <c r="N6937" s="1">
        <f>N6936+K6937</f>
        <v>572.14448487570405</v>
      </c>
    </row>
    <row r="6938" spans="1:14" x14ac:dyDescent="0.25">
      <c r="A6938" t="s">
        <v>6</v>
      </c>
      <c r="B6938">
        <v>-11.641961999999999</v>
      </c>
      <c r="C6938">
        <v>166.94802799999999</v>
      </c>
      <c r="D6938">
        <v>13.6</v>
      </c>
      <c r="E6938" s="2">
        <f t="shared" si="648"/>
        <v>13.552375495271331</v>
      </c>
      <c r="F6938" s="2">
        <f t="shared" si="649"/>
        <v>13.563665000018453</v>
      </c>
      <c r="G6938">
        <v>61.600999999999999</v>
      </c>
      <c r="H6938">
        <v>9.43</v>
      </c>
      <c r="I6938" s="1">
        <f t="shared" si="650"/>
        <v>0</v>
      </c>
      <c r="J6938" s="1">
        <f t="shared" si="651"/>
        <v>1.1906126182164911E-2</v>
      </c>
      <c r="K6938" s="1">
        <f t="shared" si="652"/>
        <v>4.0372222201714436E-3</v>
      </c>
      <c r="L6938" s="1">
        <f t="shared" si="653"/>
        <v>742.20000000000641</v>
      </c>
      <c r="M6938" s="1">
        <f>M6937+J6938</f>
        <v>650.44501428367789</v>
      </c>
      <c r="N6938" s="1">
        <f>N6937+K6938</f>
        <v>572.14852209792423</v>
      </c>
    </row>
    <row r="6939" spans="1:14" x14ac:dyDescent="0.25">
      <c r="A6939" t="s">
        <v>6</v>
      </c>
      <c r="B6939">
        <v>-11.641926</v>
      </c>
      <c r="C6939">
        <v>166.94812400000001</v>
      </c>
      <c r="D6939">
        <v>13.4</v>
      </c>
      <c r="E6939" s="2">
        <f t="shared" si="648"/>
        <v>13.518852886311629</v>
      </c>
      <c r="F6939" s="2">
        <f t="shared" si="649"/>
        <v>13.545661850016419</v>
      </c>
      <c r="G6939">
        <v>61.612000000000002</v>
      </c>
      <c r="H6939">
        <v>11.2</v>
      </c>
      <c r="I6939" s="1">
        <f t="shared" si="650"/>
        <v>0</v>
      </c>
      <c r="J6939" s="1">
        <f t="shared" si="651"/>
        <v>0</v>
      </c>
      <c r="K6939" s="1">
        <f t="shared" si="652"/>
        <v>0</v>
      </c>
      <c r="L6939" s="1">
        <f t="shared" si="653"/>
        <v>742.20000000000641</v>
      </c>
      <c r="M6939" s="1">
        <f>M6938+J6939</f>
        <v>650.44501428367789</v>
      </c>
      <c r="N6939" s="1">
        <f>N6938+K6939</f>
        <v>572.14852209792423</v>
      </c>
    </row>
    <row r="6940" spans="1:14" x14ac:dyDescent="0.25">
      <c r="A6940" t="s">
        <v>6</v>
      </c>
      <c r="B6940">
        <v>-11.641906000000001</v>
      </c>
      <c r="C6940">
        <v>166.94822099999999</v>
      </c>
      <c r="D6940">
        <v>13.4</v>
      </c>
      <c r="E6940" s="2">
        <f t="shared" si="648"/>
        <v>13.492705251323081</v>
      </c>
      <c r="F6940" s="2">
        <f t="shared" si="649"/>
        <v>13.529639046514619</v>
      </c>
      <c r="G6940">
        <v>61.622999999999998</v>
      </c>
      <c r="H6940">
        <v>10.81</v>
      </c>
      <c r="I6940" s="1">
        <f t="shared" si="650"/>
        <v>0</v>
      </c>
      <c r="J6940" s="1">
        <f t="shared" si="651"/>
        <v>0</v>
      </c>
      <c r="K6940" s="1">
        <f t="shared" si="652"/>
        <v>0</v>
      </c>
      <c r="L6940" s="1">
        <f t="shared" si="653"/>
        <v>742.20000000000641</v>
      </c>
      <c r="M6940" s="1">
        <f>M6939+J6940</f>
        <v>650.44501428367789</v>
      </c>
      <c r="N6940" s="1">
        <f>N6939+K6940</f>
        <v>572.14852209792423</v>
      </c>
    </row>
    <row r="6941" spans="1:14" x14ac:dyDescent="0.25">
      <c r="A6941" t="s">
        <v>6</v>
      </c>
      <c r="B6941">
        <v>-11.64189</v>
      </c>
      <c r="C6941">
        <v>166.948307</v>
      </c>
      <c r="D6941">
        <v>13.2</v>
      </c>
      <c r="E6941" s="2">
        <f t="shared" si="648"/>
        <v>13.440018306084925</v>
      </c>
      <c r="F6941" s="2">
        <f t="shared" si="649"/>
        <v>13.499971532328303</v>
      </c>
      <c r="G6941">
        <v>61.631999999999998</v>
      </c>
      <c r="H6941">
        <v>9.5399999999999991</v>
      </c>
      <c r="I6941" s="1">
        <f t="shared" si="650"/>
        <v>0</v>
      </c>
      <c r="J6941" s="1">
        <f t="shared" si="651"/>
        <v>0</v>
      </c>
      <c r="K6941" s="1">
        <f t="shared" si="652"/>
        <v>0</v>
      </c>
      <c r="L6941" s="1">
        <f t="shared" si="653"/>
        <v>742.20000000000641</v>
      </c>
      <c r="M6941" s="1">
        <f>M6940+J6941</f>
        <v>650.44501428367789</v>
      </c>
      <c r="N6941" s="1">
        <f>N6940+K6941</f>
        <v>572.14852209792423</v>
      </c>
    </row>
    <row r="6942" spans="1:14" x14ac:dyDescent="0.25">
      <c r="A6942" t="s">
        <v>6</v>
      </c>
      <c r="B6942">
        <v>-11.641864999999999</v>
      </c>
      <c r="C6942">
        <v>166.94840300000001</v>
      </c>
      <c r="D6942">
        <v>13</v>
      </c>
      <c r="E6942" s="2">
        <f t="shared" si="648"/>
        <v>13.343214278746217</v>
      </c>
      <c r="F6942" s="2">
        <f t="shared" si="649"/>
        <v>13.444974663772175</v>
      </c>
      <c r="G6942">
        <v>61.643000000000001</v>
      </c>
      <c r="H6942">
        <v>10.83</v>
      </c>
      <c r="I6942" s="1">
        <f t="shared" si="650"/>
        <v>0</v>
      </c>
      <c r="J6942" s="1">
        <f t="shared" si="651"/>
        <v>0</v>
      </c>
      <c r="K6942" s="1">
        <f t="shared" si="652"/>
        <v>0</v>
      </c>
      <c r="L6942" s="1">
        <f t="shared" si="653"/>
        <v>742.20000000000641</v>
      </c>
      <c r="M6942" s="1">
        <f>M6941+J6942</f>
        <v>650.44501428367789</v>
      </c>
      <c r="N6942" s="1">
        <f>N6941+K6942</f>
        <v>572.14852209792423</v>
      </c>
    </row>
    <row r="6943" spans="1:14" x14ac:dyDescent="0.25">
      <c r="A6943" t="s">
        <v>6</v>
      </c>
      <c r="B6943">
        <v>-11.641825000000001</v>
      </c>
      <c r="C6943">
        <v>166.94847799999999</v>
      </c>
      <c r="D6943">
        <v>12.8</v>
      </c>
      <c r="E6943" s="2">
        <f t="shared" si="648"/>
        <v>13.245435708571895</v>
      </c>
      <c r="F6943" s="2">
        <f t="shared" si="649"/>
        <v>13.386926944032677</v>
      </c>
      <c r="G6943">
        <v>61.652000000000001</v>
      </c>
      <c r="H6943">
        <v>9.3000000000000007</v>
      </c>
      <c r="I6943" s="1">
        <f t="shared" si="650"/>
        <v>0</v>
      </c>
      <c r="J6943" s="1">
        <f t="shared" si="651"/>
        <v>0</v>
      </c>
      <c r="K6943" s="1">
        <f t="shared" si="652"/>
        <v>0</v>
      </c>
      <c r="L6943" s="1">
        <f t="shared" si="653"/>
        <v>742.20000000000641</v>
      </c>
      <c r="M6943" s="1">
        <f>M6942+J6943</f>
        <v>650.44501428367789</v>
      </c>
      <c r="N6943" s="1">
        <f>N6942+K6943</f>
        <v>572.14852209792423</v>
      </c>
    </row>
    <row r="6944" spans="1:14" x14ac:dyDescent="0.25">
      <c r="A6944" t="s">
        <v>6</v>
      </c>
      <c r="B6944">
        <v>-11.641773000000001</v>
      </c>
      <c r="C6944">
        <v>166.948564</v>
      </c>
      <c r="D6944">
        <v>12.4</v>
      </c>
      <c r="E6944" s="2">
        <f t="shared" si="648"/>
        <v>13.05943985268615</v>
      </c>
      <c r="F6944" s="2">
        <f t="shared" si="649"/>
        <v>13.278364980189124</v>
      </c>
      <c r="G6944">
        <v>61.662999999999997</v>
      </c>
      <c r="H6944">
        <v>11</v>
      </c>
      <c r="I6944" s="1">
        <f t="shared" si="650"/>
        <v>0</v>
      </c>
      <c r="J6944" s="1">
        <f t="shared" si="651"/>
        <v>0</v>
      </c>
      <c r="K6944" s="1">
        <f t="shared" si="652"/>
        <v>0</v>
      </c>
      <c r="L6944" s="1">
        <f t="shared" si="653"/>
        <v>742.20000000000641</v>
      </c>
      <c r="M6944" s="1">
        <f>M6943+J6944</f>
        <v>650.44501428367789</v>
      </c>
      <c r="N6944" s="1">
        <f>N6943+K6944</f>
        <v>572.14852209792423</v>
      </c>
    </row>
    <row r="6945" spans="1:14" x14ac:dyDescent="0.25">
      <c r="A6945" t="s">
        <v>6</v>
      </c>
      <c r="B6945">
        <v>-11.641717999999999</v>
      </c>
      <c r="C6945">
        <v>166.94863899999999</v>
      </c>
      <c r="D6945">
        <v>11.8</v>
      </c>
      <c r="E6945" s="2">
        <f t="shared" si="648"/>
        <v>12.782363085095128</v>
      </c>
      <c r="F6945" s="2">
        <f t="shared" si="649"/>
        <v>13.11574483236828</v>
      </c>
      <c r="G6945">
        <v>61.673999999999999</v>
      </c>
      <c r="H6945">
        <v>10.19</v>
      </c>
      <c r="I6945" s="1">
        <f t="shared" si="650"/>
        <v>0</v>
      </c>
      <c r="J6945" s="1">
        <f t="shared" si="651"/>
        <v>0</v>
      </c>
      <c r="K6945" s="1">
        <f t="shared" si="652"/>
        <v>0</v>
      </c>
      <c r="L6945" s="1">
        <f t="shared" si="653"/>
        <v>742.20000000000641</v>
      </c>
      <c r="M6945" s="1">
        <f>M6944+J6945</f>
        <v>650.44501428367789</v>
      </c>
      <c r="N6945" s="1">
        <f>N6944+K6945</f>
        <v>572.14852209792423</v>
      </c>
    </row>
    <row r="6946" spans="1:14" x14ac:dyDescent="0.25">
      <c r="A6946" t="s">
        <v>6</v>
      </c>
      <c r="B6946">
        <v>-11.641653</v>
      </c>
      <c r="C6946">
        <v>166.948736</v>
      </c>
      <c r="D6946">
        <v>11.2</v>
      </c>
      <c r="E6946" s="2">
        <f t="shared" si="648"/>
        <v>12.402595944672282</v>
      </c>
      <c r="F6946" s="2">
        <f t="shared" si="649"/>
        <v>12.885855452484078</v>
      </c>
      <c r="G6946">
        <v>61.686</v>
      </c>
      <c r="H6946">
        <v>12.79</v>
      </c>
      <c r="I6946" s="1">
        <f t="shared" si="650"/>
        <v>0</v>
      </c>
      <c r="J6946" s="1">
        <f t="shared" si="651"/>
        <v>0</v>
      </c>
      <c r="K6946" s="1">
        <f t="shared" si="652"/>
        <v>0</v>
      </c>
      <c r="L6946" s="1">
        <f t="shared" si="653"/>
        <v>742.20000000000641</v>
      </c>
      <c r="M6946" s="1">
        <f>M6945+J6946</f>
        <v>650.44501428367789</v>
      </c>
      <c r="N6946" s="1">
        <f>N6945+K6946</f>
        <v>572.14852209792423</v>
      </c>
    </row>
    <row r="6947" spans="1:14" x14ac:dyDescent="0.25">
      <c r="A6947" t="s">
        <v>6</v>
      </c>
      <c r="B6947">
        <v>-11.641578000000001</v>
      </c>
      <c r="C6947">
        <v>166.94881100000001</v>
      </c>
      <c r="D6947">
        <v>10.6</v>
      </c>
      <c r="E6947" s="2">
        <f t="shared" si="648"/>
        <v>11.969972917950917</v>
      </c>
      <c r="F6947" s="2">
        <f t="shared" si="649"/>
        <v>12.611552798185977</v>
      </c>
      <c r="G6947">
        <v>61.698</v>
      </c>
      <c r="H6947">
        <v>11.65</v>
      </c>
      <c r="I6947" s="1">
        <f t="shared" si="650"/>
        <v>0</v>
      </c>
      <c r="J6947" s="1">
        <f t="shared" si="651"/>
        <v>0</v>
      </c>
      <c r="K6947" s="1">
        <f t="shared" si="652"/>
        <v>0</v>
      </c>
      <c r="L6947" s="1">
        <f t="shared" si="653"/>
        <v>742.20000000000641</v>
      </c>
      <c r="M6947" s="1">
        <f>M6946+J6947</f>
        <v>650.44501428367789</v>
      </c>
      <c r="N6947" s="1">
        <f>N6946+K6947</f>
        <v>572.14852209792423</v>
      </c>
    </row>
    <row r="6948" spans="1:14" x14ac:dyDescent="0.25">
      <c r="A6948" t="s">
        <v>6</v>
      </c>
      <c r="B6948">
        <v>-11.641489</v>
      </c>
      <c r="C6948">
        <v>166.94887499999999</v>
      </c>
      <c r="D6948">
        <v>10.4</v>
      </c>
      <c r="E6948" s="2">
        <f t="shared" si="648"/>
        <v>11.593179417642682</v>
      </c>
      <c r="F6948" s="2">
        <f t="shared" si="649"/>
        <v>12.34616646240365</v>
      </c>
      <c r="G6948">
        <v>61.71</v>
      </c>
      <c r="H6948">
        <v>12.07</v>
      </c>
      <c r="I6948" s="1">
        <f t="shared" si="650"/>
        <v>0</v>
      </c>
      <c r="J6948" s="1">
        <f t="shared" si="651"/>
        <v>0</v>
      </c>
      <c r="K6948" s="1">
        <f t="shared" si="652"/>
        <v>0</v>
      </c>
      <c r="L6948" s="1">
        <f t="shared" si="653"/>
        <v>742.20000000000641</v>
      </c>
      <c r="M6948" s="1">
        <f>M6947+J6948</f>
        <v>650.44501428367789</v>
      </c>
      <c r="N6948" s="1">
        <f>N6947+K6948</f>
        <v>572.14852209792423</v>
      </c>
    </row>
    <row r="6949" spans="1:14" x14ac:dyDescent="0.25">
      <c r="A6949" t="s">
        <v>6</v>
      </c>
      <c r="B6949">
        <v>-11.641381000000001</v>
      </c>
      <c r="C6949">
        <v>166.94890699999999</v>
      </c>
      <c r="D6949">
        <v>10.4</v>
      </c>
      <c r="E6949" s="2">
        <f t="shared" si="648"/>
        <v>11.28295276905563</v>
      </c>
      <c r="F6949" s="2">
        <f t="shared" si="649"/>
        <v>12.093164822291213</v>
      </c>
      <c r="G6949">
        <v>61.722999999999999</v>
      </c>
      <c r="H6949">
        <v>12.45</v>
      </c>
      <c r="I6949" s="1">
        <f t="shared" si="650"/>
        <v>0</v>
      </c>
      <c r="J6949" s="1">
        <f t="shared" si="651"/>
        <v>0</v>
      </c>
      <c r="K6949" s="1">
        <f t="shared" si="652"/>
        <v>0</v>
      </c>
      <c r="L6949" s="1">
        <f t="shared" si="653"/>
        <v>742.20000000000641</v>
      </c>
      <c r="M6949" s="1">
        <f>M6948+J6949</f>
        <v>650.44501428367789</v>
      </c>
      <c r="N6949" s="1">
        <f>N6948+K6949</f>
        <v>572.14852209792423</v>
      </c>
    </row>
    <row r="6950" spans="1:14" x14ac:dyDescent="0.25">
      <c r="A6950" t="s">
        <v>6</v>
      </c>
      <c r="B6950">
        <v>-11.641271</v>
      </c>
      <c r="C6950">
        <v>166.94890699999999</v>
      </c>
      <c r="D6950">
        <v>11.2</v>
      </c>
      <c r="E6950" s="2">
        <f t="shared" si="648"/>
        <v>11.263044104482278</v>
      </c>
      <c r="F6950" s="2">
        <f t="shared" si="649"/>
        <v>11.985985043616264</v>
      </c>
      <c r="G6950">
        <v>61.734999999999999</v>
      </c>
      <c r="H6950">
        <v>12.17</v>
      </c>
      <c r="I6950" s="1">
        <f t="shared" si="650"/>
        <v>0.79999999999999893</v>
      </c>
      <c r="J6950" s="1">
        <f t="shared" si="651"/>
        <v>0</v>
      </c>
      <c r="K6950" s="1">
        <f t="shared" si="652"/>
        <v>0</v>
      </c>
      <c r="L6950" s="1">
        <f t="shared" si="653"/>
        <v>743.00000000000637</v>
      </c>
      <c r="M6950" s="1">
        <f>M6949+J6950</f>
        <v>650.44501428367789</v>
      </c>
      <c r="N6950" s="1">
        <f>N6949+K6950</f>
        <v>572.14852209792423</v>
      </c>
    </row>
    <row r="6951" spans="1:14" x14ac:dyDescent="0.25">
      <c r="A6951" t="s">
        <v>6</v>
      </c>
      <c r="B6951">
        <v>-11.641171</v>
      </c>
      <c r="C6951">
        <v>166.94888599999999</v>
      </c>
      <c r="D6951">
        <v>12</v>
      </c>
      <c r="E6951" s="2">
        <f t="shared" si="648"/>
        <v>11.425174401496218</v>
      </c>
      <c r="F6951" s="2">
        <f t="shared" si="649"/>
        <v>11.987526688818475</v>
      </c>
      <c r="G6951">
        <v>61.746000000000002</v>
      </c>
      <c r="H6951">
        <v>11.3</v>
      </c>
      <c r="I6951" s="1">
        <f t="shared" si="650"/>
        <v>0.80000000000000071</v>
      </c>
      <c r="J6951" s="1">
        <f t="shared" si="651"/>
        <v>0.16213029701393999</v>
      </c>
      <c r="K6951" s="1">
        <f t="shared" si="652"/>
        <v>1.5416452022112281E-3</v>
      </c>
      <c r="L6951" s="1">
        <f t="shared" si="653"/>
        <v>743.80000000000632</v>
      </c>
      <c r="M6951" s="1">
        <f>M6950+J6951</f>
        <v>650.60714458069185</v>
      </c>
      <c r="N6951" s="1">
        <f>N6950+K6951</f>
        <v>572.15006374312645</v>
      </c>
    </row>
    <row r="6952" spans="1:14" x14ac:dyDescent="0.25">
      <c r="A6952" t="s">
        <v>6</v>
      </c>
      <c r="B6952">
        <v>-11.641081</v>
      </c>
      <c r="C6952">
        <v>166.94884300000001</v>
      </c>
      <c r="D6952">
        <v>12.8</v>
      </c>
      <c r="E6952" s="2">
        <f t="shared" si="648"/>
        <v>11.727636033166931</v>
      </c>
      <c r="F6952" s="2">
        <f t="shared" si="649"/>
        <v>12.076898753048408</v>
      </c>
      <c r="G6952">
        <v>61.756999999999998</v>
      </c>
      <c r="H6952">
        <v>11</v>
      </c>
      <c r="I6952" s="1">
        <f t="shared" si="650"/>
        <v>0.80000000000000071</v>
      </c>
      <c r="J6952" s="1">
        <f t="shared" si="651"/>
        <v>0.30246163167071316</v>
      </c>
      <c r="K6952" s="1">
        <f t="shared" si="652"/>
        <v>8.9372064229932491E-2</v>
      </c>
      <c r="L6952" s="1">
        <f t="shared" si="653"/>
        <v>744.60000000000628</v>
      </c>
      <c r="M6952" s="1">
        <f>M6951+J6952</f>
        <v>650.90960621236252</v>
      </c>
      <c r="N6952" s="1">
        <f>N6951+K6952</f>
        <v>572.23943580735636</v>
      </c>
    </row>
    <row r="6953" spans="1:14" x14ac:dyDescent="0.25">
      <c r="A6953" t="s">
        <v>6</v>
      </c>
      <c r="B6953">
        <v>-11.641004000000001</v>
      </c>
      <c r="C6953">
        <v>166.94880000000001</v>
      </c>
      <c r="D6953">
        <v>13.4</v>
      </c>
      <c r="E6953" s="2">
        <f t="shared" si="648"/>
        <v>12.062108826533716</v>
      </c>
      <c r="F6953" s="2">
        <f t="shared" si="649"/>
        <v>12.209208877743635</v>
      </c>
      <c r="G6953">
        <v>61.767000000000003</v>
      </c>
      <c r="H6953">
        <v>9.7200000000000006</v>
      </c>
      <c r="I6953" s="1">
        <f t="shared" si="650"/>
        <v>0.59999999999999964</v>
      </c>
      <c r="J6953" s="1">
        <f t="shared" si="651"/>
        <v>0.33447279336678548</v>
      </c>
      <c r="K6953" s="1">
        <f t="shared" si="652"/>
        <v>0.13231012469522696</v>
      </c>
      <c r="L6953" s="1">
        <f t="shared" si="653"/>
        <v>745.2000000000063</v>
      </c>
      <c r="M6953" s="1">
        <f>M6952+J6953</f>
        <v>651.2440790057293</v>
      </c>
      <c r="N6953" s="1">
        <f>N6952+K6953</f>
        <v>572.37174593205157</v>
      </c>
    </row>
    <row r="6954" spans="1:14" x14ac:dyDescent="0.25">
      <c r="A6954" t="s">
        <v>6</v>
      </c>
      <c r="B6954">
        <v>-11.640941</v>
      </c>
      <c r="C6954">
        <v>166.948736</v>
      </c>
      <c r="D6954">
        <v>13.8</v>
      </c>
      <c r="E6954" s="2">
        <f t="shared" si="648"/>
        <v>12.409687061226904</v>
      </c>
      <c r="F6954" s="2">
        <f t="shared" si="649"/>
        <v>12.36828798996924</v>
      </c>
      <c r="G6954">
        <v>61.777000000000001</v>
      </c>
      <c r="H6954">
        <v>9.86</v>
      </c>
      <c r="I6954" s="1">
        <f t="shared" si="650"/>
        <v>0.40000000000000036</v>
      </c>
      <c r="J6954" s="1">
        <f t="shared" si="651"/>
        <v>0.34757823469318794</v>
      </c>
      <c r="K6954" s="1">
        <f t="shared" si="652"/>
        <v>0.159079112225605</v>
      </c>
      <c r="L6954" s="1">
        <f t="shared" si="653"/>
        <v>745.60000000000628</v>
      </c>
      <c r="M6954" s="1">
        <f>M6953+J6954</f>
        <v>651.59165724042248</v>
      </c>
      <c r="N6954" s="1">
        <f>N6953+K6954</f>
        <v>572.53082504427721</v>
      </c>
    </row>
    <row r="6955" spans="1:14" x14ac:dyDescent="0.25">
      <c r="A6955" t="s">
        <v>6</v>
      </c>
      <c r="B6955">
        <v>-11.640890000000001</v>
      </c>
      <c r="C6955">
        <v>166.94867099999999</v>
      </c>
      <c r="D6955">
        <v>14</v>
      </c>
      <c r="E6955" s="2">
        <f t="shared" si="648"/>
        <v>12.695943390206072</v>
      </c>
      <c r="F6955" s="2">
        <f t="shared" si="649"/>
        <v>12.515142070872013</v>
      </c>
      <c r="G6955">
        <v>61.786000000000001</v>
      </c>
      <c r="H6955">
        <v>9.06</v>
      </c>
      <c r="I6955" s="1">
        <f t="shared" si="650"/>
        <v>0.19999999999999929</v>
      </c>
      <c r="J6955" s="1">
        <f t="shared" si="651"/>
        <v>0.28625632897916731</v>
      </c>
      <c r="K6955" s="1">
        <f t="shared" si="652"/>
        <v>0.14685408090277363</v>
      </c>
      <c r="L6955" s="1">
        <f t="shared" si="653"/>
        <v>745.80000000000632</v>
      </c>
      <c r="M6955" s="1">
        <f>M6954+J6955</f>
        <v>651.8779135694017</v>
      </c>
      <c r="N6955" s="1">
        <f>N6954+K6955</f>
        <v>572.67767912518002</v>
      </c>
    </row>
    <row r="6956" spans="1:14" x14ac:dyDescent="0.25">
      <c r="A6956" t="s">
        <v>6</v>
      </c>
      <c r="B6956">
        <v>-11.640846</v>
      </c>
      <c r="C6956">
        <v>166.94859600000001</v>
      </c>
      <c r="D6956">
        <v>14</v>
      </c>
      <c r="E6956" s="2">
        <f t="shared" si="648"/>
        <v>12.930673579968987</v>
      </c>
      <c r="F6956" s="2">
        <f t="shared" si="649"/>
        <v>12.648779284493537</v>
      </c>
      <c r="G6956">
        <v>61.795000000000002</v>
      </c>
      <c r="H6956">
        <v>9.52</v>
      </c>
      <c r="I6956" s="1">
        <f t="shared" si="650"/>
        <v>0</v>
      </c>
      <c r="J6956" s="1">
        <f t="shared" si="651"/>
        <v>0.23473018976291549</v>
      </c>
      <c r="K6956" s="1">
        <f t="shared" si="652"/>
        <v>0.13363721362152425</v>
      </c>
      <c r="L6956" s="1">
        <f t="shared" si="653"/>
        <v>745.80000000000632</v>
      </c>
      <c r="M6956" s="1">
        <f>M6955+J6956</f>
        <v>652.1126437591646</v>
      </c>
      <c r="N6956" s="1">
        <f>N6955+K6956</f>
        <v>572.81131633880159</v>
      </c>
    </row>
    <row r="6957" spans="1:14" x14ac:dyDescent="0.25">
      <c r="A6957" t="s">
        <v>6</v>
      </c>
      <c r="B6957">
        <v>-11.64081</v>
      </c>
      <c r="C6957">
        <v>166.948521</v>
      </c>
      <c r="D6957">
        <v>14</v>
      </c>
      <c r="E6957" s="2">
        <f t="shared" si="648"/>
        <v>13.123152335574577</v>
      </c>
      <c r="F6957" s="2">
        <f t="shared" si="649"/>
        <v>12.770389148889123</v>
      </c>
      <c r="G6957">
        <v>61.804000000000002</v>
      </c>
      <c r="H6957">
        <v>9.1</v>
      </c>
      <c r="I6957" s="1">
        <f t="shared" si="650"/>
        <v>0</v>
      </c>
      <c r="J6957" s="1">
        <f t="shared" si="651"/>
        <v>0.19247875560559002</v>
      </c>
      <c r="K6957" s="1">
        <f t="shared" si="652"/>
        <v>0.12160986439558563</v>
      </c>
      <c r="L6957" s="1">
        <f t="shared" si="653"/>
        <v>745.80000000000632</v>
      </c>
      <c r="M6957" s="1">
        <f>M6956+J6957</f>
        <v>652.30512251477023</v>
      </c>
      <c r="N6957" s="1">
        <f>N6956+K6957</f>
        <v>572.93292620319721</v>
      </c>
    </row>
    <row r="6958" spans="1:14" x14ac:dyDescent="0.25">
      <c r="A6958" t="s">
        <v>6</v>
      </c>
      <c r="B6958">
        <v>-11.640779999999999</v>
      </c>
      <c r="C6958">
        <v>166.94844599999999</v>
      </c>
      <c r="D6958">
        <v>14</v>
      </c>
      <c r="E6958" s="2">
        <f t="shared" si="648"/>
        <v>13.280984915171159</v>
      </c>
      <c r="F6958" s="2">
        <f t="shared" si="649"/>
        <v>12.881054125489106</v>
      </c>
      <c r="G6958">
        <v>61.813000000000002</v>
      </c>
      <c r="H6958">
        <v>8.83</v>
      </c>
      <c r="I6958" s="1">
        <f t="shared" si="650"/>
        <v>0</v>
      </c>
      <c r="J6958" s="1">
        <f t="shared" si="651"/>
        <v>0.15783257959658137</v>
      </c>
      <c r="K6958" s="1">
        <f t="shared" si="652"/>
        <v>0.11066497659998298</v>
      </c>
      <c r="L6958" s="1">
        <f t="shared" si="653"/>
        <v>745.80000000000632</v>
      </c>
      <c r="M6958" s="1">
        <f>M6957+J6958</f>
        <v>652.46295509436686</v>
      </c>
      <c r="N6958" s="1">
        <f>N6957+K6958</f>
        <v>573.0435911797972</v>
      </c>
    </row>
    <row r="6959" spans="1:14" x14ac:dyDescent="0.25">
      <c r="A6959" t="s">
        <v>6</v>
      </c>
      <c r="B6959">
        <v>-11.64076</v>
      </c>
      <c r="C6959">
        <v>166.94837100000001</v>
      </c>
      <c r="D6959">
        <v>14</v>
      </c>
      <c r="E6959" s="2">
        <f t="shared" si="648"/>
        <v>13.410407630440355</v>
      </c>
      <c r="F6959" s="2">
        <f t="shared" si="649"/>
        <v>12.98175925419509</v>
      </c>
      <c r="G6959">
        <v>61.822000000000003</v>
      </c>
      <c r="H6959">
        <v>8.4700000000000006</v>
      </c>
      <c r="I6959" s="1">
        <f t="shared" si="650"/>
        <v>0</v>
      </c>
      <c r="J6959" s="1">
        <f t="shared" si="651"/>
        <v>0.12942271526919669</v>
      </c>
      <c r="K6959" s="1">
        <f t="shared" si="652"/>
        <v>0.10070512870598414</v>
      </c>
      <c r="L6959" s="1">
        <f t="shared" si="653"/>
        <v>745.80000000000632</v>
      </c>
      <c r="M6959" s="1">
        <f>M6958+J6959</f>
        <v>652.5923778096361</v>
      </c>
      <c r="N6959" s="1">
        <f>N6958+K6959</f>
        <v>573.14429630850316</v>
      </c>
    </row>
    <row r="6960" spans="1:14" x14ac:dyDescent="0.25">
      <c r="A6960" t="s">
        <v>6</v>
      </c>
      <c r="B6960">
        <v>-11.640756</v>
      </c>
      <c r="C6960">
        <v>166.948274</v>
      </c>
      <c r="D6960">
        <v>13.8</v>
      </c>
      <c r="E6960" s="2">
        <f t="shared" si="648"/>
        <v>13.488326104352268</v>
      </c>
      <c r="F6960" s="2">
        <f t="shared" si="649"/>
        <v>13.063583328775564</v>
      </c>
      <c r="G6960">
        <v>61.832000000000001</v>
      </c>
      <c r="H6960">
        <v>10.59</v>
      </c>
      <c r="I6960" s="1">
        <f t="shared" si="650"/>
        <v>0</v>
      </c>
      <c r="J6960" s="1">
        <f t="shared" si="651"/>
        <v>7.7918473911912756E-2</v>
      </c>
      <c r="K6960" s="1">
        <f t="shared" si="652"/>
        <v>8.182407458047436E-2</v>
      </c>
      <c r="L6960" s="1">
        <f t="shared" si="653"/>
        <v>745.80000000000632</v>
      </c>
      <c r="M6960" s="1">
        <f>M6959+J6960</f>
        <v>652.67029628354805</v>
      </c>
      <c r="N6960" s="1">
        <f>N6959+K6960</f>
        <v>573.22612038308364</v>
      </c>
    </row>
    <row r="6961" spans="1:14" x14ac:dyDescent="0.25">
      <c r="A6961" t="s">
        <v>6</v>
      </c>
      <c r="B6961">
        <v>-11.640790000000001</v>
      </c>
      <c r="C6961">
        <v>166.94819899999999</v>
      </c>
      <c r="D6961">
        <v>13.4</v>
      </c>
      <c r="E6961" s="2">
        <f t="shared" si="648"/>
        <v>13.47242740556886</v>
      </c>
      <c r="F6961" s="2">
        <f t="shared" si="649"/>
        <v>13.093860829185765</v>
      </c>
      <c r="G6961">
        <v>61.841000000000001</v>
      </c>
      <c r="H6961">
        <v>9</v>
      </c>
      <c r="I6961" s="1">
        <f t="shared" si="650"/>
        <v>0</v>
      </c>
      <c r="J6961" s="1">
        <f t="shared" si="651"/>
        <v>0</v>
      </c>
      <c r="K6961" s="1">
        <f t="shared" si="652"/>
        <v>3.0277500410200275E-2</v>
      </c>
      <c r="L6961" s="1">
        <f t="shared" si="653"/>
        <v>745.80000000000632</v>
      </c>
      <c r="M6961" s="1">
        <f>M6960+J6961</f>
        <v>652.67029628354805</v>
      </c>
      <c r="N6961" s="1">
        <f>N6960+K6961</f>
        <v>573.25639788349383</v>
      </c>
    </row>
    <row r="6962" spans="1:14" x14ac:dyDescent="0.25">
      <c r="A6962" t="s">
        <v>6</v>
      </c>
      <c r="B6962">
        <v>-11.640858</v>
      </c>
      <c r="C6962">
        <v>166.94813500000001</v>
      </c>
      <c r="D6962">
        <v>12.8</v>
      </c>
      <c r="E6962" s="2">
        <f t="shared" si="648"/>
        <v>13.337941924455114</v>
      </c>
      <c r="F6962" s="2">
        <f t="shared" si="649"/>
        <v>13.064474746267194</v>
      </c>
      <c r="G6962">
        <v>61.850999999999999</v>
      </c>
      <c r="H6962">
        <v>10.26</v>
      </c>
      <c r="I6962" s="1">
        <f t="shared" si="650"/>
        <v>0</v>
      </c>
      <c r="J6962" s="1">
        <f t="shared" si="651"/>
        <v>0</v>
      </c>
      <c r="K6962" s="1">
        <f t="shared" si="652"/>
        <v>0</v>
      </c>
      <c r="L6962" s="1">
        <f t="shared" si="653"/>
        <v>745.80000000000632</v>
      </c>
      <c r="M6962" s="1">
        <f>M6961+J6962</f>
        <v>652.67029628354805</v>
      </c>
      <c r="N6962" s="1">
        <f>N6961+K6962</f>
        <v>573.25639788349383</v>
      </c>
    </row>
    <row r="6963" spans="1:14" x14ac:dyDescent="0.25">
      <c r="A6963" t="s">
        <v>6</v>
      </c>
      <c r="B6963">
        <v>-11.640943999999999</v>
      </c>
      <c r="C6963">
        <v>166.948092</v>
      </c>
      <c r="D6963">
        <v>12.2</v>
      </c>
      <c r="E6963" s="2">
        <f t="shared" si="648"/>
        <v>13.087594701074925</v>
      </c>
      <c r="F6963" s="2">
        <f t="shared" si="649"/>
        <v>12.969382524177778</v>
      </c>
      <c r="G6963">
        <v>61.862000000000002</v>
      </c>
      <c r="H6963">
        <v>10.61</v>
      </c>
      <c r="I6963" s="1">
        <f t="shared" si="650"/>
        <v>0</v>
      </c>
      <c r="J6963" s="1">
        <f t="shared" si="651"/>
        <v>0</v>
      </c>
      <c r="K6963" s="1">
        <f t="shared" si="652"/>
        <v>0</v>
      </c>
      <c r="L6963" s="1">
        <f t="shared" si="653"/>
        <v>745.80000000000632</v>
      </c>
      <c r="M6963" s="1">
        <f>M6962+J6963</f>
        <v>652.67029628354805</v>
      </c>
      <c r="N6963" s="1">
        <f>N6962+K6963</f>
        <v>573.25639788349383</v>
      </c>
    </row>
    <row r="6964" spans="1:14" x14ac:dyDescent="0.25">
      <c r="A6964" t="s">
        <v>6</v>
      </c>
      <c r="B6964">
        <v>-11.641038999999999</v>
      </c>
      <c r="C6964">
        <v>166.948049</v>
      </c>
      <c r="D6964">
        <v>11.4</v>
      </c>
      <c r="E6964" s="2">
        <f t="shared" si="648"/>
        <v>12.682571972816929</v>
      </c>
      <c r="F6964" s="2">
        <f t="shared" si="649"/>
        <v>12.781056621276438</v>
      </c>
      <c r="G6964">
        <v>61.874000000000002</v>
      </c>
      <c r="H6964">
        <v>11.51</v>
      </c>
      <c r="I6964" s="1">
        <f t="shared" si="650"/>
        <v>0</v>
      </c>
      <c r="J6964" s="1">
        <f t="shared" si="651"/>
        <v>0</v>
      </c>
      <c r="K6964" s="1">
        <f t="shared" si="652"/>
        <v>0</v>
      </c>
      <c r="L6964" s="1">
        <f t="shared" si="653"/>
        <v>745.80000000000632</v>
      </c>
      <c r="M6964" s="1">
        <f>M6963+J6964</f>
        <v>652.67029628354805</v>
      </c>
      <c r="N6964" s="1">
        <f>N6963+K6964</f>
        <v>573.25639788349383</v>
      </c>
    </row>
    <row r="6965" spans="1:14" x14ac:dyDescent="0.25">
      <c r="A6965" t="s">
        <v>6</v>
      </c>
      <c r="B6965">
        <v>-11.641137000000001</v>
      </c>
      <c r="C6965">
        <v>166.94800599999999</v>
      </c>
      <c r="D6965">
        <v>10.8</v>
      </c>
      <c r="E6965" s="2">
        <f t="shared" si="648"/>
        <v>12.268406138797367</v>
      </c>
      <c r="F6965" s="2">
        <f t="shared" si="649"/>
        <v>12.563140392936115</v>
      </c>
      <c r="G6965">
        <v>61.884999999999998</v>
      </c>
      <c r="H6965">
        <v>11.81</v>
      </c>
      <c r="I6965" s="1">
        <f t="shared" si="650"/>
        <v>0</v>
      </c>
      <c r="J6965" s="1">
        <f t="shared" si="651"/>
        <v>0</v>
      </c>
      <c r="K6965" s="1">
        <f t="shared" si="652"/>
        <v>0</v>
      </c>
      <c r="L6965" s="1">
        <f t="shared" si="653"/>
        <v>745.80000000000632</v>
      </c>
      <c r="M6965" s="1">
        <f>M6964+J6965</f>
        <v>652.67029628354805</v>
      </c>
      <c r="N6965" s="1">
        <f>N6964+K6965</f>
        <v>573.25639788349383</v>
      </c>
    </row>
    <row r="6966" spans="1:14" x14ac:dyDescent="0.25">
      <c r="A6966" t="s">
        <v>6</v>
      </c>
      <c r="B6966">
        <v>-11.641227000000001</v>
      </c>
      <c r="C6966">
        <v>166.94793100000001</v>
      </c>
      <c r="D6966">
        <v>10.199999999999999</v>
      </c>
      <c r="E6966" s="2">
        <f t="shared" si="648"/>
        <v>11.730620542709834</v>
      </c>
      <c r="F6966" s="2">
        <f t="shared" si="649"/>
        <v>12.255932141854297</v>
      </c>
      <c r="G6966">
        <v>61.898000000000003</v>
      </c>
      <c r="H6966">
        <v>12.88</v>
      </c>
      <c r="I6966" s="1">
        <f t="shared" si="650"/>
        <v>0</v>
      </c>
      <c r="J6966" s="1">
        <f t="shared" si="651"/>
        <v>0</v>
      </c>
      <c r="K6966" s="1">
        <f t="shared" si="652"/>
        <v>0</v>
      </c>
      <c r="L6966" s="1">
        <f t="shared" si="653"/>
        <v>745.80000000000632</v>
      </c>
      <c r="M6966" s="1">
        <f>M6965+J6966</f>
        <v>652.67029628354805</v>
      </c>
      <c r="N6966" s="1">
        <f>N6965+K6966</f>
        <v>573.25639788349383</v>
      </c>
    </row>
    <row r="6967" spans="1:14" x14ac:dyDescent="0.25">
      <c r="A6967" t="s">
        <v>6</v>
      </c>
      <c r="B6967">
        <v>-11.641261999999999</v>
      </c>
      <c r="C6967">
        <v>166.947824</v>
      </c>
      <c r="D6967">
        <v>10.199999999999999</v>
      </c>
      <c r="E6967" s="2">
        <f t="shared" si="648"/>
        <v>11.332659201605335</v>
      </c>
      <c r="F6967" s="2">
        <f t="shared" si="649"/>
        <v>11.988660963413277</v>
      </c>
      <c r="G6967">
        <v>61.911000000000001</v>
      </c>
      <c r="H6967">
        <v>12.29</v>
      </c>
      <c r="I6967" s="1">
        <f t="shared" si="650"/>
        <v>0</v>
      </c>
      <c r="J6967" s="1">
        <f t="shared" si="651"/>
        <v>0</v>
      </c>
      <c r="K6967" s="1">
        <f t="shared" si="652"/>
        <v>0</v>
      </c>
      <c r="L6967" s="1">
        <f t="shared" si="653"/>
        <v>745.80000000000632</v>
      </c>
      <c r="M6967" s="1">
        <f>M6966+J6967</f>
        <v>652.67029628354805</v>
      </c>
      <c r="N6967" s="1">
        <f>N6966+K6967</f>
        <v>573.25639788349383</v>
      </c>
    </row>
    <row r="6968" spans="1:14" x14ac:dyDescent="0.25">
      <c r="A6968" t="s">
        <v>6</v>
      </c>
      <c r="B6968">
        <v>-11.641247999999999</v>
      </c>
      <c r="C6968">
        <v>166.94771600000001</v>
      </c>
      <c r="D6968">
        <v>10.8</v>
      </c>
      <c r="E6968" s="2">
        <f t="shared" si="648"/>
        <v>11.215474177252208</v>
      </c>
      <c r="F6968" s="2">
        <f t="shared" si="649"/>
        <v>11.857908257437868</v>
      </c>
      <c r="G6968">
        <v>61.921999999999997</v>
      </c>
      <c r="H6968">
        <v>11.88</v>
      </c>
      <c r="I6968" s="1">
        <f t="shared" si="650"/>
        <v>0.60000000000000142</v>
      </c>
      <c r="J6968" s="1">
        <f t="shared" si="651"/>
        <v>0</v>
      </c>
      <c r="K6968" s="1">
        <f t="shared" si="652"/>
        <v>0</v>
      </c>
      <c r="L6968" s="1">
        <f t="shared" si="653"/>
        <v>746.40000000000634</v>
      </c>
      <c r="M6968" s="1">
        <f>M6967+J6968</f>
        <v>652.67029628354805</v>
      </c>
      <c r="N6968" s="1">
        <f>N6967+K6968</f>
        <v>573.25639788349383</v>
      </c>
    </row>
    <row r="6969" spans="1:14" x14ac:dyDescent="0.25">
      <c r="A6969" t="s">
        <v>6</v>
      </c>
      <c r="B6969">
        <v>-11.64123</v>
      </c>
      <c r="C6969">
        <v>166.947609</v>
      </c>
      <c r="D6969">
        <v>11.4</v>
      </c>
      <c r="E6969" s="2">
        <f t="shared" si="648"/>
        <v>11.25976037471168</v>
      </c>
      <c r="F6969" s="2">
        <f t="shared" si="649"/>
        <v>11.802959266545322</v>
      </c>
      <c r="G6969">
        <v>61.933999999999997</v>
      </c>
      <c r="H6969">
        <v>11.84</v>
      </c>
      <c r="I6969" s="1">
        <f t="shared" si="650"/>
        <v>0.59999999999999964</v>
      </c>
      <c r="J6969" s="1">
        <f t="shared" si="651"/>
        <v>4.4286197459472376E-2</v>
      </c>
      <c r="K6969" s="1">
        <f t="shared" si="652"/>
        <v>0</v>
      </c>
      <c r="L6969" s="1">
        <f t="shared" si="653"/>
        <v>747.00000000000637</v>
      </c>
      <c r="M6969" s="1">
        <f>M6968+J6969</f>
        <v>652.71458248100748</v>
      </c>
      <c r="N6969" s="1">
        <f>N6968+K6969</f>
        <v>573.25639788349383</v>
      </c>
    </row>
    <row r="6970" spans="1:14" x14ac:dyDescent="0.25">
      <c r="A6970" t="s">
        <v>6</v>
      </c>
      <c r="B6970">
        <v>-11.641215000000001</v>
      </c>
      <c r="C6970">
        <v>166.94750199999999</v>
      </c>
      <c r="D6970">
        <v>12</v>
      </c>
      <c r="E6970" s="2">
        <f t="shared" si="648"/>
        <v>11.437417884780883</v>
      </c>
      <c r="F6970" s="2">
        <f t="shared" si="649"/>
        <v>11.826604154559885</v>
      </c>
      <c r="G6970">
        <v>61.945999999999998</v>
      </c>
      <c r="H6970">
        <v>11.79</v>
      </c>
      <c r="I6970" s="1">
        <f t="shared" si="650"/>
        <v>0.59999999999999964</v>
      </c>
      <c r="J6970" s="1">
        <f t="shared" si="651"/>
        <v>0.17765751006920283</v>
      </c>
      <c r="K6970" s="1">
        <f t="shared" si="652"/>
        <v>2.3644888014562326E-2</v>
      </c>
      <c r="L6970" s="1">
        <f t="shared" si="653"/>
        <v>747.60000000000639</v>
      </c>
      <c r="M6970" s="1">
        <f>M6969+J6970</f>
        <v>652.89223999107674</v>
      </c>
      <c r="N6970" s="1">
        <f>N6969+K6970</f>
        <v>573.28004277150842</v>
      </c>
    </row>
    <row r="6971" spans="1:14" x14ac:dyDescent="0.25">
      <c r="A6971" t="s">
        <v>6</v>
      </c>
      <c r="B6971">
        <v>-11.641227000000001</v>
      </c>
      <c r="C6971">
        <v>166.947405</v>
      </c>
      <c r="D6971">
        <v>12.6</v>
      </c>
      <c r="E6971" s="2">
        <f t="shared" si="648"/>
        <v>11.693185950129154</v>
      </c>
      <c r="F6971" s="2">
        <f t="shared" si="649"/>
        <v>11.91167769755832</v>
      </c>
      <c r="G6971">
        <v>61.957000000000001</v>
      </c>
      <c r="H6971">
        <v>10.66</v>
      </c>
      <c r="I6971" s="1">
        <f t="shared" si="650"/>
        <v>0.59999999999999964</v>
      </c>
      <c r="J6971" s="1">
        <f t="shared" si="651"/>
        <v>0.25576806534827057</v>
      </c>
      <c r="K6971" s="1">
        <f t="shared" si="652"/>
        <v>8.5073542998435059E-2</v>
      </c>
      <c r="L6971" s="1">
        <f t="shared" si="653"/>
        <v>748.20000000000641</v>
      </c>
      <c r="M6971" s="1">
        <f>M6970+J6971</f>
        <v>653.14800805642506</v>
      </c>
      <c r="N6971" s="1">
        <f>N6970+K6971</f>
        <v>573.36511631450685</v>
      </c>
    </row>
    <row r="6972" spans="1:14" x14ac:dyDescent="0.25">
      <c r="A6972" t="s">
        <v>6</v>
      </c>
      <c r="B6972">
        <v>-11.641279000000001</v>
      </c>
      <c r="C6972">
        <v>166.94732999999999</v>
      </c>
      <c r="D6972">
        <v>13</v>
      </c>
      <c r="E6972" s="2">
        <f t="shared" si="648"/>
        <v>11.954548760103272</v>
      </c>
      <c r="F6972" s="2">
        <f t="shared" si="649"/>
        <v>12.020509927802467</v>
      </c>
      <c r="G6972">
        <v>61.966999999999999</v>
      </c>
      <c r="H6972">
        <v>10</v>
      </c>
      <c r="I6972" s="1">
        <f t="shared" si="650"/>
        <v>0.40000000000000036</v>
      </c>
      <c r="J6972" s="1">
        <f t="shared" si="651"/>
        <v>0.26136280997411809</v>
      </c>
      <c r="K6972" s="1">
        <f t="shared" si="652"/>
        <v>0.1088322302441469</v>
      </c>
      <c r="L6972" s="1">
        <f t="shared" si="653"/>
        <v>748.60000000000639</v>
      </c>
      <c r="M6972" s="1">
        <f>M6971+J6972</f>
        <v>653.40937086639917</v>
      </c>
      <c r="N6972" s="1">
        <f>N6971+K6972</f>
        <v>573.47394854475101</v>
      </c>
    </row>
    <row r="6973" spans="1:14" x14ac:dyDescent="0.25">
      <c r="A6973" t="s">
        <v>6</v>
      </c>
      <c r="B6973">
        <v>-11.641349999999999</v>
      </c>
      <c r="C6973">
        <v>166.94728699999999</v>
      </c>
      <c r="D6973">
        <v>13.2</v>
      </c>
      <c r="E6973" s="2">
        <f t="shared" si="648"/>
        <v>12.178729983284692</v>
      </c>
      <c r="F6973" s="2">
        <f t="shared" si="649"/>
        <v>12.126664034300248</v>
      </c>
      <c r="G6973">
        <v>61.975999999999999</v>
      </c>
      <c r="H6973">
        <v>9.15</v>
      </c>
      <c r="I6973" s="1">
        <f t="shared" si="650"/>
        <v>0.19999999999999929</v>
      </c>
      <c r="J6973" s="1">
        <f t="shared" si="651"/>
        <v>0.22418122318141975</v>
      </c>
      <c r="K6973" s="1">
        <f t="shared" si="652"/>
        <v>0.10615410649778134</v>
      </c>
      <c r="L6973" s="1">
        <f t="shared" si="653"/>
        <v>748.80000000000643</v>
      </c>
      <c r="M6973" s="1">
        <f>M6972+J6973</f>
        <v>653.63355208958058</v>
      </c>
      <c r="N6973" s="1">
        <f>N6972+K6973</f>
        <v>573.58010265124881</v>
      </c>
    </row>
    <row r="6974" spans="1:14" x14ac:dyDescent="0.25">
      <c r="A6974" t="s">
        <v>6</v>
      </c>
      <c r="B6974">
        <v>-11.641427999999999</v>
      </c>
      <c r="C6974">
        <v>166.94724400000001</v>
      </c>
      <c r="D6974">
        <v>13.4</v>
      </c>
      <c r="E6974" s="2">
        <f t="shared" si="648"/>
        <v>12.422983986627704</v>
      </c>
      <c r="F6974" s="2">
        <f t="shared" si="649"/>
        <v>12.253997630870197</v>
      </c>
      <c r="G6974">
        <v>61.985999999999997</v>
      </c>
      <c r="H6974">
        <v>9.82</v>
      </c>
      <c r="I6974" s="1">
        <f t="shared" si="650"/>
        <v>0.20000000000000107</v>
      </c>
      <c r="J6974" s="1">
        <f t="shared" si="651"/>
        <v>0.24425400334301273</v>
      </c>
      <c r="K6974" s="1">
        <f t="shared" si="652"/>
        <v>0.12733359656994914</v>
      </c>
      <c r="L6974" s="1">
        <f t="shared" si="653"/>
        <v>749.00000000000648</v>
      </c>
      <c r="M6974" s="1">
        <f>M6973+J6974</f>
        <v>653.87780609292361</v>
      </c>
      <c r="N6974" s="1">
        <f>N6973+K6974</f>
        <v>573.7074362478188</v>
      </c>
    </row>
    <row r="6975" spans="1:14" x14ac:dyDescent="0.25">
      <c r="A6975" t="s">
        <v>6</v>
      </c>
      <c r="B6975">
        <v>-11.641507000000001</v>
      </c>
      <c r="C6975">
        <v>166.94721200000001</v>
      </c>
      <c r="D6975">
        <v>13.4</v>
      </c>
      <c r="E6975" s="2">
        <f t="shared" si="648"/>
        <v>12.598846869034725</v>
      </c>
      <c r="F6975" s="2">
        <f t="shared" si="649"/>
        <v>12.357137844091882</v>
      </c>
      <c r="G6975">
        <v>61.994999999999997</v>
      </c>
      <c r="H6975">
        <v>9.41</v>
      </c>
      <c r="I6975" s="1">
        <f t="shared" si="650"/>
        <v>0</v>
      </c>
      <c r="J6975" s="1">
        <f t="shared" si="651"/>
        <v>0.17586288240702075</v>
      </c>
      <c r="K6975" s="1">
        <f t="shared" si="652"/>
        <v>0.10314021322168543</v>
      </c>
      <c r="L6975" s="1">
        <f t="shared" si="653"/>
        <v>749.00000000000648</v>
      </c>
      <c r="M6975" s="1">
        <f>M6974+J6975</f>
        <v>654.05366897533065</v>
      </c>
      <c r="N6975" s="1">
        <f>N6974+K6975</f>
        <v>573.81057646104045</v>
      </c>
    </row>
    <row r="6976" spans="1:14" x14ac:dyDescent="0.25">
      <c r="A6976" t="s">
        <v>6</v>
      </c>
      <c r="B6976">
        <v>-11.641588</v>
      </c>
      <c r="C6976">
        <v>166.94718</v>
      </c>
      <c r="D6976">
        <v>13.6</v>
      </c>
      <c r="E6976" s="2">
        <f t="shared" si="648"/>
        <v>12.799077495227882</v>
      </c>
      <c r="F6976" s="2">
        <f t="shared" si="649"/>
        <v>12.481424059682757</v>
      </c>
      <c r="G6976">
        <v>62.005000000000003</v>
      </c>
      <c r="H6976">
        <v>9.6199999999999992</v>
      </c>
      <c r="I6976" s="1">
        <f t="shared" si="650"/>
        <v>0.19999999999999929</v>
      </c>
      <c r="J6976" s="1">
        <f t="shared" si="651"/>
        <v>0.20023062619315724</v>
      </c>
      <c r="K6976" s="1">
        <f t="shared" si="652"/>
        <v>0.1242862155908746</v>
      </c>
      <c r="L6976" s="1">
        <f t="shared" si="653"/>
        <v>749.20000000000653</v>
      </c>
      <c r="M6976" s="1">
        <f>M6975+J6976</f>
        <v>654.25389960152381</v>
      </c>
      <c r="N6976" s="1">
        <f>N6975+K6976</f>
        <v>573.93486267663138</v>
      </c>
    </row>
    <row r="6977" spans="1:14" x14ac:dyDescent="0.25">
      <c r="A6977" t="s">
        <v>6</v>
      </c>
      <c r="B6977">
        <v>-11.641667999999999</v>
      </c>
      <c r="C6977">
        <v>166.947148</v>
      </c>
      <c r="D6977">
        <v>13.8</v>
      </c>
      <c r="E6977" s="2">
        <f t="shared" si="648"/>
        <v>12.97924354608687</v>
      </c>
      <c r="F6977" s="2">
        <f t="shared" si="649"/>
        <v>12.600095894311313</v>
      </c>
      <c r="G6977">
        <v>62.014000000000003</v>
      </c>
      <c r="H6977">
        <v>9.51</v>
      </c>
      <c r="I6977" s="1">
        <f t="shared" si="650"/>
        <v>0.20000000000000107</v>
      </c>
      <c r="J6977" s="1">
        <f t="shared" si="651"/>
        <v>0.18016605085898796</v>
      </c>
      <c r="K6977" s="1">
        <f t="shared" si="652"/>
        <v>0.11867183462855557</v>
      </c>
      <c r="L6977" s="1">
        <f t="shared" si="653"/>
        <v>749.40000000000657</v>
      </c>
      <c r="M6977" s="1">
        <f>M6976+J6977</f>
        <v>654.43406565238286</v>
      </c>
      <c r="N6977" s="1">
        <f>N6976+K6977</f>
        <v>574.05353451125995</v>
      </c>
    </row>
    <row r="6978" spans="1:14" x14ac:dyDescent="0.25">
      <c r="A6978" t="s">
        <v>6</v>
      </c>
      <c r="B6978">
        <v>-11.641745</v>
      </c>
      <c r="C6978">
        <v>166.94711599999999</v>
      </c>
      <c r="D6978">
        <v>13.8</v>
      </c>
      <c r="E6978" s="2">
        <f t="shared" si="648"/>
        <v>13.126979707791239</v>
      </c>
      <c r="F6978" s="2">
        <f t="shared" si="649"/>
        <v>12.708087263823298</v>
      </c>
      <c r="G6978">
        <v>62.023000000000003</v>
      </c>
      <c r="H6978">
        <v>9.1999999999999993</v>
      </c>
      <c r="I6978" s="1">
        <f t="shared" si="650"/>
        <v>0</v>
      </c>
      <c r="J6978" s="1">
        <f t="shared" si="651"/>
        <v>0.1477361617043691</v>
      </c>
      <c r="K6978" s="1">
        <f t="shared" si="652"/>
        <v>0.10799136951198562</v>
      </c>
      <c r="L6978" s="1">
        <f t="shared" si="653"/>
        <v>749.40000000000657</v>
      </c>
      <c r="M6978" s="1">
        <f>M6977+J6978</f>
        <v>654.58180181408727</v>
      </c>
      <c r="N6978" s="1">
        <f>N6977+K6978</f>
        <v>574.16152588077193</v>
      </c>
    </row>
    <row r="6979" spans="1:14" x14ac:dyDescent="0.25">
      <c r="A6979" t="s">
        <v>6</v>
      </c>
      <c r="B6979">
        <v>-11.641809</v>
      </c>
      <c r="C6979">
        <v>166.94707299999999</v>
      </c>
      <c r="D6979">
        <v>14</v>
      </c>
      <c r="E6979" s="2">
        <f t="shared" si="648"/>
        <v>13.284123360388698</v>
      </c>
      <c r="F6979" s="2">
        <f t="shared" si="649"/>
        <v>12.824359410079113</v>
      </c>
      <c r="G6979">
        <v>62.031999999999996</v>
      </c>
      <c r="H6979">
        <v>8.49</v>
      </c>
      <c r="I6979" s="1">
        <f t="shared" si="650"/>
        <v>0.19999999999999929</v>
      </c>
      <c r="J6979" s="1">
        <f t="shared" si="651"/>
        <v>0.15714365259745833</v>
      </c>
      <c r="K6979" s="1">
        <f t="shared" si="652"/>
        <v>0.11627214625581495</v>
      </c>
      <c r="L6979" s="1">
        <f t="shared" si="653"/>
        <v>749.60000000000662</v>
      </c>
      <c r="M6979" s="1">
        <f>M6978+J6979</f>
        <v>654.73894546668475</v>
      </c>
      <c r="N6979" s="1">
        <f>N6978+K6979</f>
        <v>574.27779802702776</v>
      </c>
    </row>
    <row r="6980" spans="1:14" x14ac:dyDescent="0.25">
      <c r="A6980" t="s">
        <v>6</v>
      </c>
      <c r="B6980">
        <v>-11.641851000000001</v>
      </c>
      <c r="C6980">
        <v>166.94699800000001</v>
      </c>
      <c r="D6980">
        <v>14</v>
      </c>
      <c r="E6980" s="2">
        <f t="shared" ref="E6980:E7043" si="654">E6979+($D6980-E6979)*(1000*($G6980-$G6979))/$P$1</f>
        <v>13.412981155518738</v>
      </c>
      <c r="F6980" s="2">
        <f t="shared" ref="F6980:F7043" si="655">F6979+($D6980-F6979)*(1000*($G6980-$G6979))/$Q$1</f>
        <v>12.930167063171996</v>
      </c>
      <c r="G6980">
        <v>62.040999999999997</v>
      </c>
      <c r="H6980">
        <v>9.41</v>
      </c>
      <c r="I6980" s="1">
        <f t="shared" ref="I6980:I7043" si="656">IF(D6980&gt;D6979,D6980-D6979,0)</f>
        <v>0</v>
      </c>
      <c r="J6980" s="1">
        <f t="shared" ref="J6980:J7043" si="657">IF(E6980&gt;E6979,E6980-E6979,0)</f>
        <v>0.12885779513004003</v>
      </c>
      <c r="K6980" s="1">
        <f t="shared" ref="K6980:K7043" si="658">IF(F6980&gt;F6979,F6980-F6979,0)</f>
        <v>0.10580765309288331</v>
      </c>
      <c r="L6980" s="1">
        <f t="shared" si="653"/>
        <v>749.60000000000662</v>
      </c>
      <c r="M6980" s="1">
        <f>M6979+J6980</f>
        <v>654.86780326181474</v>
      </c>
      <c r="N6980" s="1">
        <f>N6979+K6980</f>
        <v>574.3836056801207</v>
      </c>
    </row>
    <row r="6981" spans="1:14" x14ac:dyDescent="0.25">
      <c r="A6981" t="s">
        <v>6</v>
      </c>
      <c r="B6981">
        <v>-11.641838999999999</v>
      </c>
      <c r="C6981">
        <v>166.946923</v>
      </c>
      <c r="D6981">
        <v>13.8</v>
      </c>
      <c r="E6981" s="2">
        <f t="shared" si="654"/>
        <v>13.482644547525368</v>
      </c>
      <c r="F6981" s="2">
        <f t="shared" si="655"/>
        <v>13.00845202748652</v>
      </c>
      <c r="G6981">
        <v>62.05</v>
      </c>
      <c r="H6981">
        <v>8.2899999999999991</v>
      </c>
      <c r="I6981" s="1">
        <f t="shared" si="656"/>
        <v>0</v>
      </c>
      <c r="J6981" s="1">
        <f t="shared" si="657"/>
        <v>6.9663392006630076E-2</v>
      </c>
      <c r="K6981" s="1">
        <f t="shared" si="658"/>
        <v>7.8284964314523364E-2</v>
      </c>
      <c r="L6981" s="1">
        <f t="shared" ref="L6981:L7044" si="659">L6980+I6981</f>
        <v>749.60000000000662</v>
      </c>
      <c r="M6981" s="1">
        <f>M6980+J6981</f>
        <v>654.93746665382139</v>
      </c>
      <c r="N6981" s="1">
        <f>N6980+K6981</f>
        <v>574.46189064443524</v>
      </c>
    </row>
    <row r="6982" spans="1:14" x14ac:dyDescent="0.25">
      <c r="A6982" t="s">
        <v>6</v>
      </c>
      <c r="B6982">
        <v>-11.641786</v>
      </c>
      <c r="C6982">
        <v>166.94685799999999</v>
      </c>
      <c r="D6982">
        <v>14</v>
      </c>
      <c r="E6982" s="2">
        <f t="shared" si="654"/>
        <v>13.575768528970805</v>
      </c>
      <c r="F6982" s="2">
        <f t="shared" si="655"/>
        <v>13.097691345012736</v>
      </c>
      <c r="G6982">
        <v>62.058999999999997</v>
      </c>
      <c r="H6982">
        <v>9.1999999999999993</v>
      </c>
      <c r="I6982" s="1">
        <f t="shared" si="656"/>
        <v>0.19999999999999929</v>
      </c>
      <c r="J6982" s="1">
        <f t="shared" si="657"/>
        <v>9.3123981445437209E-2</v>
      </c>
      <c r="K6982" s="1">
        <f t="shared" si="658"/>
        <v>8.9239317526216055E-2</v>
      </c>
      <c r="L6982" s="1">
        <f t="shared" si="659"/>
        <v>749.80000000000666</v>
      </c>
      <c r="M6982" s="1">
        <f>M6981+J6982</f>
        <v>655.03059063526678</v>
      </c>
      <c r="N6982" s="1">
        <f>N6981+K6982</f>
        <v>574.55112996196146</v>
      </c>
    </row>
    <row r="6983" spans="1:14" x14ac:dyDescent="0.25">
      <c r="A6983" t="s">
        <v>6</v>
      </c>
      <c r="B6983">
        <v>-11.641721</v>
      </c>
      <c r="C6983">
        <v>166.94681499999999</v>
      </c>
      <c r="D6983">
        <v>14</v>
      </c>
      <c r="E6983" s="2">
        <f t="shared" si="654"/>
        <v>13.643645564335499</v>
      </c>
      <c r="F6983" s="2">
        <f t="shared" si="655"/>
        <v>13.169876037411742</v>
      </c>
      <c r="G6983">
        <v>62.067</v>
      </c>
      <c r="H6983">
        <v>8.58</v>
      </c>
      <c r="I6983" s="1">
        <f t="shared" si="656"/>
        <v>0</v>
      </c>
      <c r="J6983" s="1">
        <f t="shared" si="657"/>
        <v>6.7877035364693583E-2</v>
      </c>
      <c r="K6983" s="1">
        <f t="shared" si="658"/>
        <v>7.2184692399005712E-2</v>
      </c>
      <c r="L6983" s="1">
        <f t="shared" si="659"/>
        <v>749.80000000000666</v>
      </c>
      <c r="M6983" s="1">
        <f>M6982+J6983</f>
        <v>655.09846767063152</v>
      </c>
      <c r="N6983" s="1">
        <f>N6982+K6983</f>
        <v>574.62331465436046</v>
      </c>
    </row>
    <row r="6984" spans="1:14" x14ac:dyDescent="0.25">
      <c r="A6984" t="s">
        <v>6</v>
      </c>
      <c r="B6984">
        <v>-11.641652000000001</v>
      </c>
      <c r="C6984">
        <v>166.94676200000001</v>
      </c>
      <c r="D6984">
        <v>14.2</v>
      </c>
      <c r="E6984" s="2">
        <f t="shared" si="654"/>
        <v>13.754916451468377</v>
      </c>
      <c r="F6984" s="2">
        <f t="shared" si="655"/>
        <v>13.272888433670547</v>
      </c>
      <c r="G6984">
        <v>62.076999999999998</v>
      </c>
      <c r="H6984">
        <v>9.57</v>
      </c>
      <c r="I6984" s="1">
        <f t="shared" si="656"/>
        <v>0.19999999999999929</v>
      </c>
      <c r="J6984" s="1">
        <f t="shared" si="657"/>
        <v>0.11127088713287847</v>
      </c>
      <c r="K6984" s="1">
        <f t="shared" si="658"/>
        <v>0.10301239625880498</v>
      </c>
      <c r="L6984" s="1">
        <f t="shared" si="659"/>
        <v>750.00000000000671</v>
      </c>
      <c r="M6984" s="1">
        <f>M6983+J6984</f>
        <v>655.20973855776435</v>
      </c>
      <c r="N6984" s="1">
        <f>N6983+K6984</f>
        <v>574.72632705061926</v>
      </c>
    </row>
    <row r="6985" spans="1:14" x14ac:dyDescent="0.25">
      <c r="A6985" t="s">
        <v>6</v>
      </c>
      <c r="B6985">
        <v>-11.641584999999999</v>
      </c>
      <c r="C6985">
        <v>166.946719</v>
      </c>
      <c r="D6985">
        <v>14.2</v>
      </c>
      <c r="E6985" s="2">
        <f t="shared" si="654"/>
        <v>13.835031490204072</v>
      </c>
      <c r="F6985" s="2">
        <f t="shared" si="655"/>
        <v>13.3563284746402</v>
      </c>
      <c r="G6985">
        <v>62.085999999999999</v>
      </c>
      <c r="H6985">
        <v>8.77</v>
      </c>
      <c r="I6985" s="1">
        <f t="shared" si="656"/>
        <v>0</v>
      </c>
      <c r="J6985" s="1">
        <f t="shared" si="657"/>
        <v>8.011503873569481E-2</v>
      </c>
      <c r="K6985" s="1">
        <f t="shared" si="658"/>
        <v>8.344004096965385E-2</v>
      </c>
      <c r="L6985" s="1">
        <f t="shared" si="659"/>
        <v>750.00000000000671</v>
      </c>
      <c r="M6985" s="1">
        <f>M6984+J6985</f>
        <v>655.28985359650005</v>
      </c>
      <c r="N6985" s="1">
        <f>N6984+K6985</f>
        <v>574.80976709158892</v>
      </c>
    </row>
    <row r="6986" spans="1:14" x14ac:dyDescent="0.25">
      <c r="A6986" t="s">
        <v>6</v>
      </c>
      <c r="B6986">
        <v>-11.641534</v>
      </c>
      <c r="C6986">
        <v>166.946654</v>
      </c>
      <c r="D6986">
        <v>14.2</v>
      </c>
      <c r="E6986" s="2">
        <f t="shared" si="654"/>
        <v>13.900725821967342</v>
      </c>
      <c r="F6986" s="2">
        <f t="shared" si="655"/>
        <v>13.432258911922585</v>
      </c>
      <c r="G6986">
        <v>62.094999999999999</v>
      </c>
      <c r="H6986">
        <v>9.06</v>
      </c>
      <c r="I6986" s="1">
        <f t="shared" si="656"/>
        <v>0</v>
      </c>
      <c r="J6986" s="1">
        <f t="shared" si="657"/>
        <v>6.5694331763269886E-2</v>
      </c>
      <c r="K6986" s="1">
        <f t="shared" si="658"/>
        <v>7.5930437282384133E-2</v>
      </c>
      <c r="L6986" s="1">
        <f t="shared" si="659"/>
        <v>750.00000000000671</v>
      </c>
      <c r="M6986" s="1">
        <f>M6985+J6986</f>
        <v>655.35554792826338</v>
      </c>
      <c r="N6986" s="1">
        <f>N6985+K6986</f>
        <v>574.88569752887133</v>
      </c>
    </row>
    <row r="6987" spans="1:14" x14ac:dyDescent="0.25">
      <c r="A6987" t="s">
        <v>6</v>
      </c>
      <c r="B6987">
        <v>-11.641527</v>
      </c>
      <c r="C6987">
        <v>166.94657900000001</v>
      </c>
      <c r="D6987">
        <v>14.2</v>
      </c>
      <c r="E6987" s="2">
        <f t="shared" si="654"/>
        <v>13.948609690452583</v>
      </c>
      <c r="F6987" s="2">
        <f t="shared" si="655"/>
        <v>13.493678198968798</v>
      </c>
      <c r="G6987">
        <v>62.103000000000002</v>
      </c>
      <c r="H6987">
        <v>8.2100000000000009</v>
      </c>
      <c r="I6987" s="1">
        <f t="shared" si="656"/>
        <v>0</v>
      </c>
      <c r="J6987" s="1">
        <f t="shared" si="657"/>
        <v>4.7883868485241621E-2</v>
      </c>
      <c r="K6987" s="1">
        <f t="shared" si="658"/>
        <v>6.1419287046213356E-2</v>
      </c>
      <c r="L6987" s="1">
        <f t="shared" si="659"/>
        <v>750.00000000000671</v>
      </c>
      <c r="M6987" s="1">
        <f>M6986+J6987</f>
        <v>655.40343179674858</v>
      </c>
      <c r="N6987" s="1">
        <f>N6986+K6987</f>
        <v>574.94711681591752</v>
      </c>
    </row>
    <row r="6988" spans="1:14" x14ac:dyDescent="0.25">
      <c r="A6988" t="s">
        <v>6</v>
      </c>
      <c r="B6988">
        <v>-11.641553</v>
      </c>
      <c r="C6988">
        <v>166.946504</v>
      </c>
      <c r="D6988">
        <v>14.2</v>
      </c>
      <c r="E6988" s="2">
        <f t="shared" si="654"/>
        <v>13.993859946171121</v>
      </c>
      <c r="F6988" s="2">
        <f t="shared" si="655"/>
        <v>13.557247161061609</v>
      </c>
      <c r="G6988">
        <v>62.112000000000002</v>
      </c>
      <c r="H6988">
        <v>8.67</v>
      </c>
      <c r="I6988" s="1">
        <f t="shared" si="656"/>
        <v>0</v>
      </c>
      <c r="J6988" s="1">
        <f t="shared" si="657"/>
        <v>4.5250255718537247E-2</v>
      </c>
      <c r="K6988" s="1">
        <f t="shared" si="658"/>
        <v>6.3568962092810821E-2</v>
      </c>
      <c r="L6988" s="1">
        <f t="shared" si="659"/>
        <v>750.00000000000671</v>
      </c>
      <c r="M6988" s="1">
        <f>M6987+J6988</f>
        <v>655.44868205246712</v>
      </c>
      <c r="N6988" s="1">
        <f>N6987+K6988</f>
        <v>575.01068577801038</v>
      </c>
    </row>
    <row r="6989" spans="1:14" x14ac:dyDescent="0.25">
      <c r="A6989" t="s">
        <v>6</v>
      </c>
      <c r="B6989">
        <v>-11.641584999999999</v>
      </c>
      <c r="C6989">
        <v>166.94642899999999</v>
      </c>
      <c r="D6989">
        <v>14</v>
      </c>
      <c r="E6989" s="2">
        <f t="shared" si="654"/>
        <v>13.994965155860319</v>
      </c>
      <c r="F6989" s="2">
        <f t="shared" si="655"/>
        <v>13.597094916566066</v>
      </c>
      <c r="G6989">
        <v>62.121000000000002</v>
      </c>
      <c r="H6989">
        <v>8.91</v>
      </c>
      <c r="I6989" s="1">
        <f t="shared" si="656"/>
        <v>0</v>
      </c>
      <c r="J6989" s="1">
        <f t="shared" si="657"/>
        <v>1.1052096891983609E-3</v>
      </c>
      <c r="K6989" s="1">
        <f t="shared" si="658"/>
        <v>3.9847755504457183E-2</v>
      </c>
      <c r="L6989" s="1">
        <f t="shared" si="659"/>
        <v>750.00000000000671</v>
      </c>
      <c r="M6989" s="1">
        <f>M6988+J6989</f>
        <v>655.44978726215629</v>
      </c>
      <c r="N6989" s="1">
        <f>N6988+K6989</f>
        <v>575.05053353351479</v>
      </c>
    </row>
    <row r="6990" spans="1:14" x14ac:dyDescent="0.25">
      <c r="A6990" t="s">
        <v>6</v>
      </c>
      <c r="B6990">
        <v>-11.641588</v>
      </c>
      <c r="C6990">
        <v>166.94635400000001</v>
      </c>
      <c r="D6990">
        <v>13.8</v>
      </c>
      <c r="E6990" s="2">
        <f t="shared" si="654"/>
        <v>13.963770730922686</v>
      </c>
      <c r="F6990" s="2">
        <f t="shared" si="655"/>
        <v>13.613327323240771</v>
      </c>
      <c r="G6990">
        <v>62.128999999999998</v>
      </c>
      <c r="H6990">
        <v>8.19</v>
      </c>
      <c r="I6990" s="1">
        <f t="shared" si="656"/>
        <v>0</v>
      </c>
      <c r="J6990" s="1">
        <f t="shared" si="657"/>
        <v>0</v>
      </c>
      <c r="K6990" s="1">
        <f t="shared" si="658"/>
        <v>1.6232406674705047E-2</v>
      </c>
      <c r="L6990" s="1">
        <f t="shared" si="659"/>
        <v>750.00000000000671</v>
      </c>
      <c r="M6990" s="1">
        <f>M6989+J6990</f>
        <v>655.44978726215629</v>
      </c>
      <c r="N6990" s="1">
        <f>N6989+K6990</f>
        <v>575.0667659401895</v>
      </c>
    </row>
    <row r="6991" spans="1:14" x14ac:dyDescent="0.25">
      <c r="A6991" t="s">
        <v>6</v>
      </c>
      <c r="B6991">
        <v>-11.641526000000001</v>
      </c>
      <c r="C6991">
        <v>166.94629</v>
      </c>
      <c r="D6991">
        <v>13.6</v>
      </c>
      <c r="E6991" s="2">
        <f t="shared" si="654"/>
        <v>13.891016584738111</v>
      </c>
      <c r="F6991" s="2">
        <f t="shared" si="655"/>
        <v>13.611994590916693</v>
      </c>
      <c r="G6991">
        <v>62.139000000000003</v>
      </c>
      <c r="H6991">
        <v>9.7799999999999994</v>
      </c>
      <c r="I6991" s="1">
        <f t="shared" si="656"/>
        <v>0</v>
      </c>
      <c r="J6991" s="1">
        <f t="shared" si="657"/>
        <v>0</v>
      </c>
      <c r="K6991" s="1">
        <f t="shared" si="658"/>
        <v>0</v>
      </c>
      <c r="L6991" s="1">
        <f t="shared" si="659"/>
        <v>750.00000000000671</v>
      </c>
      <c r="M6991" s="1">
        <f>M6990+J6991</f>
        <v>655.44978726215629</v>
      </c>
      <c r="N6991" s="1">
        <f>N6990+K6991</f>
        <v>575.0667659401895</v>
      </c>
    </row>
    <row r="6992" spans="1:14" x14ac:dyDescent="0.25">
      <c r="A6992" t="s">
        <v>6</v>
      </c>
      <c r="B6992">
        <v>-11.641446999999999</v>
      </c>
      <c r="C6992">
        <v>166.946247</v>
      </c>
      <c r="D6992">
        <v>13.4</v>
      </c>
      <c r="E6992" s="2">
        <f t="shared" si="654"/>
        <v>13.802633599485247</v>
      </c>
      <c r="F6992" s="2">
        <f t="shared" si="655"/>
        <v>13.59291507773419</v>
      </c>
      <c r="G6992">
        <v>62.148000000000003</v>
      </c>
      <c r="H6992">
        <v>9.92</v>
      </c>
      <c r="I6992" s="1">
        <f t="shared" si="656"/>
        <v>0</v>
      </c>
      <c r="J6992" s="1">
        <f t="shared" si="657"/>
        <v>0</v>
      </c>
      <c r="K6992" s="1">
        <f t="shared" si="658"/>
        <v>0</v>
      </c>
      <c r="L6992" s="1">
        <f t="shared" si="659"/>
        <v>750.00000000000671</v>
      </c>
      <c r="M6992" s="1">
        <f>M6991+J6992</f>
        <v>655.44978726215629</v>
      </c>
      <c r="N6992" s="1">
        <f>N6991+K6992</f>
        <v>575.0667659401895</v>
      </c>
    </row>
    <row r="6993" spans="1:14" x14ac:dyDescent="0.25">
      <c r="A6993" t="s">
        <v>6</v>
      </c>
      <c r="B6993">
        <v>-11.641363999999999</v>
      </c>
      <c r="C6993">
        <v>166.946214</v>
      </c>
      <c r="D6993">
        <v>13.2</v>
      </c>
      <c r="E6993" s="2">
        <f t="shared" si="654"/>
        <v>13.682106879588222</v>
      </c>
      <c r="F6993" s="2">
        <f t="shared" si="655"/>
        <v>13.553623569960779</v>
      </c>
      <c r="G6993">
        <v>62.158000000000001</v>
      </c>
      <c r="H6993">
        <v>9.86</v>
      </c>
      <c r="I6993" s="1">
        <f t="shared" si="656"/>
        <v>0</v>
      </c>
      <c r="J6993" s="1">
        <f t="shared" si="657"/>
        <v>0</v>
      </c>
      <c r="K6993" s="1">
        <f t="shared" si="658"/>
        <v>0</v>
      </c>
      <c r="L6993" s="1">
        <f t="shared" si="659"/>
        <v>750.00000000000671</v>
      </c>
      <c r="M6993" s="1">
        <f>M6992+J6993</f>
        <v>655.44978726215629</v>
      </c>
      <c r="N6993" s="1">
        <f>N6992+K6993</f>
        <v>575.0667659401895</v>
      </c>
    </row>
    <row r="6994" spans="1:14" x14ac:dyDescent="0.25">
      <c r="A6994" t="s">
        <v>6</v>
      </c>
      <c r="B6994">
        <v>-11.641275</v>
      </c>
      <c r="C6994">
        <v>166.94618199999999</v>
      </c>
      <c r="D6994">
        <v>12.8</v>
      </c>
      <c r="E6994" s="2">
        <f t="shared" si="654"/>
        <v>13.488043366078889</v>
      </c>
      <c r="F6994" s="2">
        <f t="shared" si="655"/>
        <v>13.470724977265126</v>
      </c>
      <c r="G6994">
        <v>62.168999999999997</v>
      </c>
      <c r="H6994">
        <v>10.45</v>
      </c>
      <c r="I6994" s="1">
        <f t="shared" si="656"/>
        <v>0</v>
      </c>
      <c r="J6994" s="1">
        <f t="shared" si="657"/>
        <v>0</v>
      </c>
      <c r="K6994" s="1">
        <f t="shared" si="658"/>
        <v>0</v>
      </c>
      <c r="L6994" s="1">
        <f t="shared" si="659"/>
        <v>750.00000000000671</v>
      </c>
      <c r="M6994" s="1">
        <f>M6993+J6994</f>
        <v>655.44978726215629</v>
      </c>
      <c r="N6994" s="1">
        <f>N6993+K6994</f>
        <v>575.0667659401895</v>
      </c>
    </row>
    <row r="6995" spans="1:14" x14ac:dyDescent="0.25">
      <c r="A6995" t="s">
        <v>6</v>
      </c>
      <c r="B6995">
        <v>-11.641185</v>
      </c>
      <c r="C6995">
        <v>166.94616099999999</v>
      </c>
      <c r="D6995">
        <v>12.6</v>
      </c>
      <c r="E6995" s="2">
        <f t="shared" si="654"/>
        <v>13.310434692863021</v>
      </c>
      <c r="F6995" s="2">
        <f t="shared" si="655"/>
        <v>13.383652479538569</v>
      </c>
      <c r="G6995">
        <v>62.179000000000002</v>
      </c>
      <c r="H6995">
        <v>10.220000000000001</v>
      </c>
      <c r="I6995" s="1">
        <f t="shared" si="656"/>
        <v>0</v>
      </c>
      <c r="J6995" s="1">
        <f t="shared" si="657"/>
        <v>0</v>
      </c>
      <c r="K6995" s="1">
        <f t="shared" si="658"/>
        <v>0</v>
      </c>
      <c r="L6995" s="1">
        <f t="shared" si="659"/>
        <v>750.00000000000671</v>
      </c>
      <c r="M6995" s="1">
        <f>M6994+J6995</f>
        <v>655.44978726215629</v>
      </c>
      <c r="N6995" s="1">
        <f>N6994+K6995</f>
        <v>575.0667659401895</v>
      </c>
    </row>
    <row r="6996" spans="1:14" x14ac:dyDescent="0.25">
      <c r="A6996" t="s">
        <v>6</v>
      </c>
      <c r="B6996">
        <v>-11.64109</v>
      </c>
      <c r="C6996">
        <v>166.94612900000001</v>
      </c>
      <c r="D6996">
        <v>12.4</v>
      </c>
      <c r="E6996" s="2">
        <f t="shared" si="654"/>
        <v>13.110139060433236</v>
      </c>
      <c r="F6996" s="2">
        <f t="shared" si="655"/>
        <v>13.275450706789368</v>
      </c>
      <c r="G6996">
        <v>62.19</v>
      </c>
      <c r="H6996">
        <v>11.07</v>
      </c>
      <c r="I6996" s="1">
        <f t="shared" si="656"/>
        <v>0</v>
      </c>
      <c r="J6996" s="1">
        <f t="shared" si="657"/>
        <v>0</v>
      </c>
      <c r="K6996" s="1">
        <f t="shared" si="658"/>
        <v>0</v>
      </c>
      <c r="L6996" s="1">
        <f t="shared" si="659"/>
        <v>750.00000000000671</v>
      </c>
      <c r="M6996" s="1">
        <f>M6995+J6996</f>
        <v>655.44978726215629</v>
      </c>
      <c r="N6996" s="1">
        <f>N6995+K6996</f>
        <v>575.0667659401895</v>
      </c>
    </row>
    <row r="6997" spans="1:14" x14ac:dyDescent="0.25">
      <c r="A6997" t="s">
        <v>6</v>
      </c>
      <c r="B6997">
        <v>-11.640992000000001</v>
      </c>
      <c r="C6997">
        <v>166.94610700000001</v>
      </c>
      <c r="D6997">
        <v>12.2</v>
      </c>
      <c r="E6997" s="2">
        <f t="shared" si="654"/>
        <v>12.909908467137873</v>
      </c>
      <c r="F6997" s="2">
        <f t="shared" si="655"/>
        <v>13.157151129042507</v>
      </c>
      <c r="G6997">
        <v>62.201000000000001</v>
      </c>
      <c r="H6997">
        <v>11.1</v>
      </c>
      <c r="I6997" s="1">
        <f t="shared" si="656"/>
        <v>0</v>
      </c>
      <c r="J6997" s="1">
        <f t="shared" si="657"/>
        <v>0</v>
      </c>
      <c r="K6997" s="1">
        <f t="shared" si="658"/>
        <v>0</v>
      </c>
      <c r="L6997" s="1">
        <f t="shared" si="659"/>
        <v>750.00000000000671</v>
      </c>
      <c r="M6997" s="1">
        <f>M6996+J6997</f>
        <v>655.44978726215629</v>
      </c>
      <c r="N6997" s="1">
        <f>N6996+K6997</f>
        <v>575.0667659401895</v>
      </c>
    </row>
    <row r="6998" spans="1:14" x14ac:dyDescent="0.25">
      <c r="A6998" t="s">
        <v>6</v>
      </c>
      <c r="B6998">
        <v>-11.640891999999999</v>
      </c>
      <c r="C6998">
        <v>166.94610700000001</v>
      </c>
      <c r="D6998">
        <v>12</v>
      </c>
      <c r="E6998" s="2">
        <f t="shared" si="654"/>
        <v>12.70972860436749</v>
      </c>
      <c r="F6998" s="2">
        <f t="shared" si="655"/>
        <v>13.029864504847799</v>
      </c>
      <c r="G6998">
        <v>62.212000000000003</v>
      </c>
      <c r="H6998">
        <v>11.06</v>
      </c>
      <c r="I6998" s="1">
        <f t="shared" si="656"/>
        <v>0</v>
      </c>
      <c r="J6998" s="1">
        <f t="shared" si="657"/>
        <v>0</v>
      </c>
      <c r="K6998" s="1">
        <f t="shared" si="658"/>
        <v>0</v>
      </c>
      <c r="L6998" s="1">
        <f t="shared" si="659"/>
        <v>750.00000000000671</v>
      </c>
      <c r="M6998" s="1">
        <f>M6997+J6998</f>
        <v>655.44978726215629</v>
      </c>
      <c r="N6998" s="1">
        <f>N6997+K6998</f>
        <v>575.0667659401895</v>
      </c>
    </row>
    <row r="6999" spans="1:14" x14ac:dyDescent="0.25">
      <c r="A6999" t="s">
        <v>6</v>
      </c>
      <c r="B6999">
        <v>-11.640790000000001</v>
      </c>
      <c r="C6999">
        <v>166.94610700000001</v>
      </c>
      <c r="D6999">
        <v>11.8</v>
      </c>
      <c r="E6999" s="2">
        <f t="shared" si="654"/>
        <v>12.50958831140672</v>
      </c>
      <c r="F6999" s="2">
        <f t="shared" si="655"/>
        <v>12.894579409314595</v>
      </c>
      <c r="G6999">
        <v>62.222999999999999</v>
      </c>
      <c r="H6999">
        <v>11.28</v>
      </c>
      <c r="I6999" s="1">
        <f t="shared" si="656"/>
        <v>0</v>
      </c>
      <c r="J6999" s="1">
        <f t="shared" si="657"/>
        <v>0</v>
      </c>
      <c r="K6999" s="1">
        <f t="shared" si="658"/>
        <v>0</v>
      </c>
      <c r="L6999" s="1">
        <f t="shared" si="659"/>
        <v>750.00000000000671</v>
      </c>
      <c r="M6999" s="1">
        <f>M6998+J6999</f>
        <v>655.44978726215629</v>
      </c>
      <c r="N6999" s="1">
        <f>N6998+K6999</f>
        <v>575.0667659401895</v>
      </c>
    </row>
    <row r="7000" spans="1:14" x14ac:dyDescent="0.25">
      <c r="A7000" t="s">
        <v>6</v>
      </c>
      <c r="B7000">
        <v>-11.640691</v>
      </c>
      <c r="C7000">
        <v>166.94613899999999</v>
      </c>
      <c r="D7000">
        <v>11.6</v>
      </c>
      <c r="E7000" s="2">
        <f t="shared" si="654"/>
        <v>12.291287116669098</v>
      </c>
      <c r="F7000" s="2">
        <f t="shared" si="655"/>
        <v>12.739229880196838</v>
      </c>
      <c r="G7000">
        <v>62.234999999999999</v>
      </c>
      <c r="H7000">
        <v>11.49</v>
      </c>
      <c r="I7000" s="1">
        <f t="shared" si="656"/>
        <v>0</v>
      </c>
      <c r="J7000" s="1">
        <f t="shared" si="657"/>
        <v>0</v>
      </c>
      <c r="K7000" s="1">
        <f t="shared" si="658"/>
        <v>0</v>
      </c>
      <c r="L7000" s="1">
        <f t="shared" si="659"/>
        <v>750.00000000000671</v>
      </c>
      <c r="M7000" s="1">
        <f>M6999+J7000</f>
        <v>655.44978726215629</v>
      </c>
      <c r="N7000" s="1">
        <f>N6999+K7000</f>
        <v>575.0667659401895</v>
      </c>
    </row>
    <row r="7001" spans="1:14" x14ac:dyDescent="0.25">
      <c r="A7001" t="s">
        <v>6</v>
      </c>
      <c r="B7001">
        <v>-11.640599</v>
      </c>
      <c r="C7001">
        <v>166.94618199999999</v>
      </c>
      <c r="D7001">
        <v>11.8</v>
      </c>
      <c r="E7001" s="2">
        <f t="shared" si="654"/>
        <v>12.18320395100187</v>
      </c>
      <c r="F7001" s="2">
        <f t="shared" si="655"/>
        <v>12.63591459337516</v>
      </c>
      <c r="G7001">
        <v>62.246000000000002</v>
      </c>
      <c r="H7001">
        <v>11.21</v>
      </c>
      <c r="I7001" s="1">
        <f t="shared" si="656"/>
        <v>0.20000000000000107</v>
      </c>
      <c r="J7001" s="1">
        <f t="shared" si="657"/>
        <v>0</v>
      </c>
      <c r="K7001" s="1">
        <f t="shared" si="658"/>
        <v>0</v>
      </c>
      <c r="L7001" s="1">
        <f t="shared" si="659"/>
        <v>750.20000000000675</v>
      </c>
      <c r="M7001" s="1">
        <f>M7000+J7001</f>
        <v>655.44978726215629</v>
      </c>
      <c r="N7001" s="1">
        <f>N7000+K7001</f>
        <v>575.0667659401895</v>
      </c>
    </row>
    <row r="7002" spans="1:14" x14ac:dyDescent="0.25">
      <c r="A7002" t="s">
        <v>6</v>
      </c>
      <c r="B7002">
        <v>-11.640523</v>
      </c>
      <c r="C7002">
        <v>166.946257</v>
      </c>
      <c r="D7002">
        <v>12</v>
      </c>
      <c r="E7002" s="2">
        <f t="shared" si="654"/>
        <v>12.139235002761419</v>
      </c>
      <c r="F7002" s="2">
        <f t="shared" si="655"/>
        <v>12.559604842170138</v>
      </c>
      <c r="G7002">
        <v>62.258000000000003</v>
      </c>
      <c r="H7002">
        <v>11.73</v>
      </c>
      <c r="I7002" s="1">
        <f t="shared" si="656"/>
        <v>0.19999999999999929</v>
      </c>
      <c r="J7002" s="1">
        <f t="shared" si="657"/>
        <v>0</v>
      </c>
      <c r="K7002" s="1">
        <f t="shared" si="658"/>
        <v>0</v>
      </c>
      <c r="L7002" s="1">
        <f t="shared" si="659"/>
        <v>750.4000000000068</v>
      </c>
      <c r="M7002" s="1">
        <f>M7001+J7002</f>
        <v>655.44978726215629</v>
      </c>
      <c r="N7002" s="1">
        <f>N7001+K7002</f>
        <v>575.0667659401895</v>
      </c>
    </row>
    <row r="7003" spans="1:14" x14ac:dyDescent="0.25">
      <c r="A7003" t="s">
        <v>6</v>
      </c>
      <c r="B7003">
        <v>-11.640456</v>
      </c>
      <c r="C7003">
        <v>166.94634300000001</v>
      </c>
      <c r="D7003">
        <v>12</v>
      </c>
      <c r="E7003" s="2">
        <f t="shared" si="654"/>
        <v>12.105818602098678</v>
      </c>
      <c r="F7003" s="2">
        <f t="shared" si="655"/>
        <v>12.492452261109719</v>
      </c>
      <c r="G7003">
        <v>62.27</v>
      </c>
      <c r="H7003">
        <v>11.95</v>
      </c>
      <c r="I7003" s="1">
        <f t="shared" si="656"/>
        <v>0</v>
      </c>
      <c r="J7003" s="1">
        <f t="shared" si="657"/>
        <v>0</v>
      </c>
      <c r="K7003" s="1">
        <f t="shared" si="658"/>
        <v>0</v>
      </c>
      <c r="L7003" s="1">
        <f t="shared" si="659"/>
        <v>750.4000000000068</v>
      </c>
      <c r="M7003" s="1">
        <f>M7002+J7003</f>
        <v>655.44978726215629</v>
      </c>
      <c r="N7003" s="1">
        <f>N7002+K7003</f>
        <v>575.0667659401895</v>
      </c>
    </row>
    <row r="7004" spans="1:14" x14ac:dyDescent="0.25">
      <c r="A7004" t="s">
        <v>6</v>
      </c>
      <c r="B7004">
        <v>-11.640396000000001</v>
      </c>
      <c r="C7004">
        <v>166.94641799999999</v>
      </c>
      <c r="D7004">
        <v>12</v>
      </c>
      <c r="E7004" s="2">
        <f t="shared" si="654"/>
        <v>12.084654881678947</v>
      </c>
      <c r="F7004" s="2">
        <f t="shared" si="655"/>
        <v>12.443207034998757</v>
      </c>
      <c r="G7004">
        <v>62.28</v>
      </c>
      <c r="H7004">
        <v>10.53</v>
      </c>
      <c r="I7004" s="1">
        <f t="shared" si="656"/>
        <v>0</v>
      </c>
      <c r="J7004" s="1">
        <f t="shared" si="657"/>
        <v>0</v>
      </c>
      <c r="K7004" s="1">
        <f t="shared" si="658"/>
        <v>0</v>
      </c>
      <c r="L7004" s="1">
        <f t="shared" si="659"/>
        <v>750.4000000000068</v>
      </c>
      <c r="M7004" s="1">
        <f>M7003+J7004</f>
        <v>655.44978726215629</v>
      </c>
      <c r="N7004" s="1">
        <f>N7003+K7004</f>
        <v>575.0667659401895</v>
      </c>
    </row>
    <row r="7005" spans="1:14" x14ac:dyDescent="0.25">
      <c r="A7005" t="s">
        <v>6</v>
      </c>
      <c r="B7005">
        <v>-11.640340999999999</v>
      </c>
      <c r="C7005">
        <v>166.946493</v>
      </c>
      <c r="D7005">
        <v>12</v>
      </c>
      <c r="E7005" s="2">
        <f t="shared" si="654"/>
        <v>12.066030807709586</v>
      </c>
      <c r="F7005" s="2">
        <f t="shared" si="655"/>
        <v>12.394454261148912</v>
      </c>
      <c r="G7005">
        <v>62.290999999999997</v>
      </c>
      <c r="H7005">
        <v>10.19</v>
      </c>
      <c r="I7005" s="1">
        <f t="shared" si="656"/>
        <v>0</v>
      </c>
      <c r="J7005" s="1">
        <f t="shared" si="657"/>
        <v>0</v>
      </c>
      <c r="K7005" s="1">
        <f t="shared" si="658"/>
        <v>0</v>
      </c>
      <c r="L7005" s="1">
        <f t="shared" si="659"/>
        <v>750.4000000000068</v>
      </c>
      <c r="M7005" s="1">
        <f>M7004+J7005</f>
        <v>655.44978726215629</v>
      </c>
      <c r="N7005" s="1">
        <f>N7004+K7005</f>
        <v>575.0667659401895</v>
      </c>
    </row>
    <row r="7006" spans="1:14" x14ac:dyDescent="0.25">
      <c r="A7006" t="s">
        <v>6</v>
      </c>
      <c r="B7006">
        <v>-11.640287000000001</v>
      </c>
      <c r="C7006">
        <v>166.94657900000001</v>
      </c>
      <c r="D7006">
        <v>11.8</v>
      </c>
      <c r="E7006" s="2">
        <f t="shared" si="654"/>
        <v>12.007504030013463</v>
      </c>
      <c r="F7006" s="2">
        <f t="shared" si="655"/>
        <v>12.329064292422515</v>
      </c>
      <c r="G7006">
        <v>62.302</v>
      </c>
      <c r="H7006">
        <v>11.12</v>
      </c>
      <c r="I7006" s="1">
        <f t="shared" si="656"/>
        <v>0</v>
      </c>
      <c r="J7006" s="1">
        <f t="shared" si="657"/>
        <v>0</v>
      </c>
      <c r="K7006" s="1">
        <f t="shared" si="658"/>
        <v>0</v>
      </c>
      <c r="L7006" s="1">
        <f t="shared" si="659"/>
        <v>750.4000000000068</v>
      </c>
      <c r="M7006" s="1">
        <f>M7005+J7006</f>
        <v>655.44978726215629</v>
      </c>
      <c r="N7006" s="1">
        <f>N7005+K7006</f>
        <v>575.0667659401895</v>
      </c>
    </row>
    <row r="7007" spans="1:14" x14ac:dyDescent="0.25">
      <c r="A7007" t="s">
        <v>6</v>
      </c>
      <c r="B7007">
        <v>-11.640237000000001</v>
      </c>
      <c r="C7007">
        <v>166.946676</v>
      </c>
      <c r="D7007">
        <v>11.6</v>
      </c>
      <c r="E7007" s="2">
        <f t="shared" si="654"/>
        <v>11.909703062810229</v>
      </c>
      <c r="F7007" s="2">
        <f t="shared" si="655"/>
        <v>12.241576577331809</v>
      </c>
      <c r="G7007">
        <v>62.314</v>
      </c>
      <c r="H7007">
        <v>11.94</v>
      </c>
      <c r="I7007" s="1">
        <f t="shared" si="656"/>
        <v>0</v>
      </c>
      <c r="J7007" s="1">
        <f t="shared" si="657"/>
        <v>0</v>
      </c>
      <c r="K7007" s="1">
        <f t="shared" si="658"/>
        <v>0</v>
      </c>
      <c r="L7007" s="1">
        <f t="shared" si="659"/>
        <v>750.4000000000068</v>
      </c>
      <c r="M7007" s="1">
        <f>M7006+J7007</f>
        <v>655.44978726215629</v>
      </c>
      <c r="N7007" s="1">
        <f>N7006+K7007</f>
        <v>575.0667659401895</v>
      </c>
    </row>
    <row r="7008" spans="1:14" x14ac:dyDescent="0.25">
      <c r="A7008" t="s">
        <v>6</v>
      </c>
      <c r="B7008">
        <v>-11.640188</v>
      </c>
      <c r="C7008">
        <v>166.94675100000001</v>
      </c>
      <c r="D7008">
        <v>11.4</v>
      </c>
      <c r="E7008" s="2">
        <f t="shared" si="654"/>
        <v>11.817956511504384</v>
      </c>
      <c r="F7008" s="2">
        <f t="shared" si="655"/>
        <v>12.165834685371944</v>
      </c>
      <c r="G7008">
        <v>62.323</v>
      </c>
      <c r="H7008">
        <v>9.81</v>
      </c>
      <c r="I7008" s="1">
        <f t="shared" si="656"/>
        <v>0</v>
      </c>
      <c r="J7008" s="1">
        <f t="shared" si="657"/>
        <v>0</v>
      </c>
      <c r="K7008" s="1">
        <f t="shared" si="658"/>
        <v>0</v>
      </c>
      <c r="L7008" s="1">
        <f t="shared" si="659"/>
        <v>750.4000000000068</v>
      </c>
      <c r="M7008" s="1">
        <f>M7007+J7008</f>
        <v>655.44978726215629</v>
      </c>
      <c r="N7008" s="1">
        <f>N7007+K7008</f>
        <v>575.0667659401895</v>
      </c>
    </row>
    <row r="7009" spans="1:14" x14ac:dyDescent="0.25">
      <c r="A7009" t="s">
        <v>6</v>
      </c>
      <c r="B7009">
        <v>-11.640143</v>
      </c>
      <c r="C7009">
        <v>166.94685799999999</v>
      </c>
      <c r="D7009">
        <v>11</v>
      </c>
      <c r="E7009" s="2">
        <f t="shared" si="654"/>
        <v>11.605287818513276</v>
      </c>
      <c r="F7009" s="2">
        <f t="shared" si="655"/>
        <v>12.014276176273613</v>
      </c>
      <c r="G7009">
        <v>62.335999999999999</v>
      </c>
      <c r="H7009">
        <v>12.69</v>
      </c>
      <c r="I7009" s="1">
        <f t="shared" si="656"/>
        <v>0</v>
      </c>
      <c r="J7009" s="1">
        <f t="shared" si="657"/>
        <v>0</v>
      </c>
      <c r="K7009" s="1">
        <f t="shared" si="658"/>
        <v>0</v>
      </c>
      <c r="L7009" s="1">
        <f t="shared" si="659"/>
        <v>750.4000000000068</v>
      </c>
      <c r="M7009" s="1">
        <f>M7008+J7009</f>
        <v>655.44978726215629</v>
      </c>
      <c r="N7009" s="1">
        <f>N7008+K7009</f>
        <v>575.0667659401895</v>
      </c>
    </row>
    <row r="7010" spans="1:14" x14ac:dyDescent="0.25">
      <c r="A7010" t="s">
        <v>6</v>
      </c>
      <c r="B7010">
        <v>-11.640102000000001</v>
      </c>
      <c r="C7010">
        <v>166.946944</v>
      </c>
      <c r="D7010">
        <v>10.8</v>
      </c>
      <c r="E7010" s="2">
        <f t="shared" si="654"/>
        <v>11.42812449844031</v>
      </c>
      <c r="F7010" s="2">
        <f t="shared" si="655"/>
        <v>11.880705796883483</v>
      </c>
      <c r="G7010">
        <v>62.347000000000001</v>
      </c>
      <c r="H7010">
        <v>10.42</v>
      </c>
      <c r="I7010" s="1">
        <f t="shared" si="656"/>
        <v>0</v>
      </c>
      <c r="J7010" s="1">
        <f t="shared" si="657"/>
        <v>0</v>
      </c>
      <c r="K7010" s="1">
        <f t="shared" si="658"/>
        <v>0</v>
      </c>
      <c r="L7010" s="1">
        <f t="shared" si="659"/>
        <v>750.4000000000068</v>
      </c>
      <c r="M7010" s="1">
        <f>M7009+J7010</f>
        <v>655.44978726215629</v>
      </c>
      <c r="N7010" s="1">
        <f>N7009+K7010</f>
        <v>575.0667659401895</v>
      </c>
    </row>
    <row r="7011" spans="1:14" x14ac:dyDescent="0.25">
      <c r="A7011" t="s">
        <v>6</v>
      </c>
      <c r="B7011">
        <v>-11.640058</v>
      </c>
      <c r="C7011">
        <v>166.94705099999999</v>
      </c>
      <c r="D7011">
        <v>10.4</v>
      </c>
      <c r="E7011" s="2">
        <f t="shared" si="654"/>
        <v>11.181374618814626</v>
      </c>
      <c r="F7011" s="2">
        <f t="shared" si="655"/>
        <v>11.703021101257457</v>
      </c>
      <c r="G7011">
        <v>62.359000000000002</v>
      </c>
      <c r="H7011">
        <v>12.64</v>
      </c>
      <c r="I7011" s="1">
        <f t="shared" si="656"/>
        <v>0</v>
      </c>
      <c r="J7011" s="1">
        <f t="shared" si="657"/>
        <v>0</v>
      </c>
      <c r="K7011" s="1">
        <f t="shared" si="658"/>
        <v>0</v>
      </c>
      <c r="L7011" s="1">
        <f t="shared" si="659"/>
        <v>750.4000000000068</v>
      </c>
      <c r="M7011" s="1">
        <f>M7010+J7011</f>
        <v>655.44978726215629</v>
      </c>
      <c r="N7011" s="1">
        <f>N7010+K7011</f>
        <v>575.0667659401895</v>
      </c>
    </row>
    <row r="7012" spans="1:14" x14ac:dyDescent="0.25">
      <c r="A7012" t="s">
        <v>6</v>
      </c>
      <c r="B7012">
        <v>-11.640015999999999</v>
      </c>
      <c r="C7012">
        <v>166.947148</v>
      </c>
      <c r="D7012">
        <v>10</v>
      </c>
      <c r="E7012" s="2">
        <f t="shared" si="654"/>
        <v>10.897844710299106</v>
      </c>
      <c r="F7012" s="2">
        <f t="shared" si="655"/>
        <v>11.498658569106555</v>
      </c>
      <c r="G7012">
        <v>62.371000000000002</v>
      </c>
      <c r="H7012">
        <v>11.55</v>
      </c>
      <c r="I7012" s="1">
        <f t="shared" si="656"/>
        <v>0</v>
      </c>
      <c r="J7012" s="1">
        <f t="shared" si="657"/>
        <v>0</v>
      </c>
      <c r="K7012" s="1">
        <f t="shared" si="658"/>
        <v>0</v>
      </c>
      <c r="L7012" s="1">
        <f t="shared" si="659"/>
        <v>750.4000000000068</v>
      </c>
      <c r="M7012" s="1">
        <f>M7011+J7012</f>
        <v>655.44978726215629</v>
      </c>
      <c r="N7012" s="1">
        <f>N7011+K7012</f>
        <v>575.0667659401895</v>
      </c>
    </row>
    <row r="7013" spans="1:14" x14ac:dyDescent="0.25">
      <c r="A7013" t="s">
        <v>6</v>
      </c>
      <c r="B7013">
        <v>-11.639974</v>
      </c>
      <c r="C7013">
        <v>166.94725500000001</v>
      </c>
      <c r="D7013">
        <v>9.8000000000000007</v>
      </c>
      <c r="E7013" s="2">
        <f t="shared" si="654"/>
        <v>10.634361979827311</v>
      </c>
      <c r="F7013" s="2">
        <f t="shared" si="655"/>
        <v>11.29481954081376</v>
      </c>
      <c r="G7013">
        <v>62.383000000000003</v>
      </c>
      <c r="H7013">
        <v>12.56</v>
      </c>
      <c r="I7013" s="1">
        <f t="shared" si="656"/>
        <v>0</v>
      </c>
      <c r="J7013" s="1">
        <f t="shared" si="657"/>
        <v>0</v>
      </c>
      <c r="K7013" s="1">
        <f t="shared" si="658"/>
        <v>0</v>
      </c>
      <c r="L7013" s="1">
        <f t="shared" si="659"/>
        <v>750.4000000000068</v>
      </c>
      <c r="M7013" s="1">
        <f>M7012+J7013</f>
        <v>655.44978726215629</v>
      </c>
      <c r="N7013" s="1">
        <f>N7012+K7013</f>
        <v>575.0667659401895</v>
      </c>
    </row>
    <row r="7014" spans="1:14" x14ac:dyDescent="0.25">
      <c r="A7014" t="s">
        <v>6</v>
      </c>
      <c r="B7014">
        <v>-11.639927</v>
      </c>
      <c r="C7014">
        <v>166.947362</v>
      </c>
      <c r="D7014">
        <v>9.4</v>
      </c>
      <c r="E7014" s="2">
        <f t="shared" si="654"/>
        <v>10.313427865072256</v>
      </c>
      <c r="F7014" s="2">
        <f t="shared" si="655"/>
        <v>11.048493000508007</v>
      </c>
      <c r="G7014">
        <v>62.396000000000001</v>
      </c>
      <c r="H7014">
        <v>12.77</v>
      </c>
      <c r="I7014" s="1">
        <f t="shared" si="656"/>
        <v>0</v>
      </c>
      <c r="J7014" s="1">
        <f t="shared" si="657"/>
        <v>0</v>
      </c>
      <c r="K7014" s="1">
        <f t="shared" si="658"/>
        <v>0</v>
      </c>
      <c r="L7014" s="1">
        <f t="shared" si="659"/>
        <v>750.4000000000068</v>
      </c>
      <c r="M7014" s="1">
        <f>M7013+J7014</f>
        <v>655.44978726215629</v>
      </c>
      <c r="N7014" s="1">
        <f>N7013+K7014</f>
        <v>575.0667659401895</v>
      </c>
    </row>
    <row r="7015" spans="1:14" x14ac:dyDescent="0.25">
      <c r="A7015" t="s">
        <v>6</v>
      </c>
      <c r="B7015">
        <v>-11.639882</v>
      </c>
      <c r="C7015">
        <v>166.94747000000001</v>
      </c>
      <c r="D7015">
        <v>9</v>
      </c>
      <c r="E7015" s="2">
        <f t="shared" si="654"/>
        <v>9.9719366201535191</v>
      </c>
      <c r="F7015" s="2">
        <f t="shared" si="655"/>
        <v>10.782188910442004</v>
      </c>
      <c r="G7015">
        <v>62.408999999999999</v>
      </c>
      <c r="H7015">
        <v>12.79</v>
      </c>
      <c r="I7015" s="1">
        <f t="shared" si="656"/>
        <v>0</v>
      </c>
      <c r="J7015" s="1">
        <f t="shared" si="657"/>
        <v>0</v>
      </c>
      <c r="K7015" s="1">
        <f t="shared" si="658"/>
        <v>0</v>
      </c>
      <c r="L7015" s="1">
        <f t="shared" si="659"/>
        <v>750.4000000000068</v>
      </c>
      <c r="M7015" s="1">
        <f>M7014+J7015</f>
        <v>655.44978726215629</v>
      </c>
      <c r="N7015" s="1">
        <f>N7014+K7015</f>
        <v>575.0667659401895</v>
      </c>
    </row>
    <row r="7016" spans="1:14" x14ac:dyDescent="0.25">
      <c r="A7016" t="s">
        <v>6</v>
      </c>
      <c r="B7016">
        <v>-11.639835</v>
      </c>
      <c r="C7016">
        <v>166.94755599999999</v>
      </c>
      <c r="D7016">
        <v>8.8000000000000007</v>
      </c>
      <c r="E7016" s="2">
        <f t="shared" si="654"/>
        <v>9.7141105637196805</v>
      </c>
      <c r="F7016" s="2">
        <f t="shared" si="655"/>
        <v>10.564148130293329</v>
      </c>
      <c r="G7016">
        <v>62.42</v>
      </c>
      <c r="H7016">
        <v>10.72</v>
      </c>
      <c r="I7016" s="1">
        <f t="shared" si="656"/>
        <v>0</v>
      </c>
      <c r="J7016" s="1">
        <f t="shared" si="657"/>
        <v>0</v>
      </c>
      <c r="K7016" s="1">
        <f t="shared" si="658"/>
        <v>0</v>
      </c>
      <c r="L7016" s="1">
        <f t="shared" si="659"/>
        <v>750.4000000000068</v>
      </c>
      <c r="M7016" s="1">
        <f>M7015+J7016</f>
        <v>655.44978726215629</v>
      </c>
      <c r="N7016" s="1">
        <f>N7015+K7016</f>
        <v>575.0667659401895</v>
      </c>
    </row>
    <row r="7017" spans="1:14" x14ac:dyDescent="0.25">
      <c r="A7017" t="s">
        <v>6</v>
      </c>
      <c r="B7017">
        <v>-11.639789</v>
      </c>
      <c r="C7017">
        <v>166.94766300000001</v>
      </c>
      <c r="D7017">
        <v>8.4</v>
      </c>
      <c r="E7017" s="2">
        <f t="shared" si="654"/>
        <v>9.3987240284269458</v>
      </c>
      <c r="F7017" s="2">
        <f t="shared" si="655"/>
        <v>10.304450354658121</v>
      </c>
      <c r="G7017">
        <v>62.432000000000002</v>
      </c>
      <c r="H7017">
        <v>12.73</v>
      </c>
      <c r="I7017" s="1">
        <f t="shared" si="656"/>
        <v>0</v>
      </c>
      <c r="J7017" s="1">
        <f t="shared" si="657"/>
        <v>0</v>
      </c>
      <c r="K7017" s="1">
        <f t="shared" si="658"/>
        <v>0</v>
      </c>
      <c r="L7017" s="1">
        <f t="shared" si="659"/>
        <v>750.4000000000068</v>
      </c>
      <c r="M7017" s="1">
        <f>M7016+J7017</f>
        <v>655.44978726215629</v>
      </c>
      <c r="N7017" s="1">
        <f>N7016+K7017</f>
        <v>575.0667659401895</v>
      </c>
    </row>
    <row r="7018" spans="1:14" x14ac:dyDescent="0.25">
      <c r="A7018" t="s">
        <v>6</v>
      </c>
      <c r="B7018">
        <v>-11.639744</v>
      </c>
      <c r="C7018">
        <v>166.94776999999999</v>
      </c>
      <c r="D7018">
        <v>8</v>
      </c>
      <c r="E7018" s="2">
        <f t="shared" si="654"/>
        <v>9.035055781035993</v>
      </c>
      <c r="F7018" s="2">
        <f t="shared" si="655"/>
        <v>10.004871808552608</v>
      </c>
      <c r="G7018">
        <v>62.445</v>
      </c>
      <c r="H7018">
        <v>12.69</v>
      </c>
      <c r="I7018" s="1">
        <f t="shared" si="656"/>
        <v>0</v>
      </c>
      <c r="J7018" s="1">
        <f t="shared" si="657"/>
        <v>0</v>
      </c>
      <c r="K7018" s="1">
        <f t="shared" si="658"/>
        <v>0</v>
      </c>
      <c r="L7018" s="1">
        <f t="shared" si="659"/>
        <v>750.4000000000068</v>
      </c>
      <c r="M7018" s="1">
        <f>M7017+J7018</f>
        <v>655.44978726215629</v>
      </c>
      <c r="N7018" s="1">
        <f>N7017+K7018</f>
        <v>575.0667659401895</v>
      </c>
    </row>
    <row r="7019" spans="1:14" x14ac:dyDescent="0.25">
      <c r="A7019" t="s">
        <v>6</v>
      </c>
      <c r="B7019">
        <v>-11.639695</v>
      </c>
      <c r="C7019">
        <v>166.947867</v>
      </c>
      <c r="D7019">
        <v>7.6</v>
      </c>
      <c r="E7019" s="2">
        <f t="shared" si="654"/>
        <v>8.6906423935873409</v>
      </c>
      <c r="F7019" s="2">
        <f t="shared" si="655"/>
        <v>9.7162871915262841</v>
      </c>
      <c r="G7019">
        <v>62.457000000000001</v>
      </c>
      <c r="H7019">
        <v>11.89</v>
      </c>
      <c r="I7019" s="1">
        <f t="shared" si="656"/>
        <v>0</v>
      </c>
      <c r="J7019" s="1">
        <f t="shared" si="657"/>
        <v>0</v>
      </c>
      <c r="K7019" s="1">
        <f t="shared" si="658"/>
        <v>0</v>
      </c>
      <c r="L7019" s="1">
        <f t="shared" si="659"/>
        <v>750.4000000000068</v>
      </c>
      <c r="M7019" s="1">
        <f>M7018+J7019</f>
        <v>655.44978726215629</v>
      </c>
      <c r="N7019" s="1">
        <f>N7018+K7019</f>
        <v>575.0667659401895</v>
      </c>
    </row>
    <row r="7020" spans="1:14" x14ac:dyDescent="0.25">
      <c r="A7020" t="s">
        <v>6</v>
      </c>
      <c r="B7020">
        <v>-11.639642</v>
      </c>
      <c r="C7020">
        <v>166.94797399999999</v>
      </c>
      <c r="D7020">
        <v>7.2</v>
      </c>
      <c r="E7020" s="2">
        <f t="shared" si="654"/>
        <v>8.303075371254689</v>
      </c>
      <c r="F7020" s="2">
        <f t="shared" si="655"/>
        <v>9.3891698566279143</v>
      </c>
      <c r="G7020">
        <v>62.47</v>
      </c>
      <c r="H7020">
        <v>13.06</v>
      </c>
      <c r="I7020" s="1">
        <f t="shared" si="656"/>
        <v>0</v>
      </c>
      <c r="J7020" s="1">
        <f t="shared" si="657"/>
        <v>0</v>
      </c>
      <c r="K7020" s="1">
        <f t="shared" si="658"/>
        <v>0</v>
      </c>
      <c r="L7020" s="1">
        <f t="shared" si="659"/>
        <v>750.4000000000068</v>
      </c>
      <c r="M7020" s="1">
        <f>M7019+J7020</f>
        <v>655.44978726215629</v>
      </c>
      <c r="N7020" s="1">
        <f>N7019+K7020</f>
        <v>575.0667659401895</v>
      </c>
    </row>
    <row r="7021" spans="1:14" x14ac:dyDescent="0.25">
      <c r="A7021" t="s">
        <v>6</v>
      </c>
      <c r="B7021">
        <v>-11.63958</v>
      </c>
      <c r="C7021">
        <v>166.94806</v>
      </c>
      <c r="D7021">
        <v>7</v>
      </c>
      <c r="E7021" s="2">
        <f t="shared" si="654"/>
        <v>7.9903372821535514</v>
      </c>
      <c r="F7021" s="2">
        <f t="shared" si="655"/>
        <v>9.1024694738325529</v>
      </c>
      <c r="G7021">
        <v>62.481999999999999</v>
      </c>
      <c r="H7021">
        <v>11.62</v>
      </c>
      <c r="I7021" s="1">
        <f t="shared" si="656"/>
        <v>0</v>
      </c>
      <c r="J7021" s="1">
        <f t="shared" si="657"/>
        <v>0</v>
      </c>
      <c r="K7021" s="1">
        <f t="shared" si="658"/>
        <v>0</v>
      </c>
      <c r="L7021" s="1">
        <f t="shared" si="659"/>
        <v>750.4000000000068</v>
      </c>
      <c r="M7021" s="1">
        <f>M7020+J7021</f>
        <v>655.44978726215629</v>
      </c>
      <c r="N7021" s="1">
        <f>N7020+K7021</f>
        <v>575.0667659401895</v>
      </c>
    </row>
    <row r="7022" spans="1:14" x14ac:dyDescent="0.25">
      <c r="A7022" t="s">
        <v>6</v>
      </c>
      <c r="B7022">
        <v>-11.639516</v>
      </c>
      <c r="C7022">
        <v>166.94815600000001</v>
      </c>
      <c r="D7022">
        <v>6.4</v>
      </c>
      <c r="E7022" s="2">
        <f t="shared" si="654"/>
        <v>7.6086563344366844</v>
      </c>
      <c r="F7022" s="2">
        <f t="shared" si="655"/>
        <v>8.7781731369726348</v>
      </c>
      <c r="G7022">
        <v>62.494</v>
      </c>
      <c r="H7022">
        <v>12.64</v>
      </c>
      <c r="I7022" s="1">
        <f t="shared" si="656"/>
        <v>0</v>
      </c>
      <c r="J7022" s="1">
        <f t="shared" si="657"/>
        <v>0</v>
      </c>
      <c r="K7022" s="1">
        <f t="shared" si="658"/>
        <v>0</v>
      </c>
      <c r="L7022" s="1">
        <f t="shared" si="659"/>
        <v>750.4000000000068</v>
      </c>
      <c r="M7022" s="1">
        <f>M7021+J7022</f>
        <v>655.44978726215629</v>
      </c>
      <c r="N7022" s="1">
        <f>N7021+K7022</f>
        <v>575.0667659401895</v>
      </c>
    </row>
    <row r="7023" spans="1:14" x14ac:dyDescent="0.25">
      <c r="A7023" t="s">
        <v>6</v>
      </c>
      <c r="B7023">
        <v>-11.63945</v>
      </c>
      <c r="C7023">
        <v>166.94824199999999</v>
      </c>
      <c r="D7023">
        <v>6</v>
      </c>
      <c r="E7023" s="2">
        <f t="shared" si="654"/>
        <v>7.2225788141718654</v>
      </c>
      <c r="F7023" s="2">
        <f t="shared" si="655"/>
        <v>8.4447923605359065</v>
      </c>
      <c r="G7023">
        <v>62.506</v>
      </c>
      <c r="H7023">
        <v>11.88</v>
      </c>
      <c r="I7023" s="1">
        <f t="shared" si="656"/>
        <v>0</v>
      </c>
      <c r="J7023" s="1">
        <f t="shared" si="657"/>
        <v>0</v>
      </c>
      <c r="K7023" s="1">
        <f t="shared" si="658"/>
        <v>0</v>
      </c>
      <c r="L7023" s="1">
        <f t="shared" si="659"/>
        <v>750.4000000000068</v>
      </c>
      <c r="M7023" s="1">
        <f>M7022+J7023</f>
        <v>655.44978726215629</v>
      </c>
      <c r="N7023" s="1">
        <f>N7022+K7023</f>
        <v>575.0667659401895</v>
      </c>
    </row>
    <row r="7024" spans="1:14" x14ac:dyDescent="0.25">
      <c r="A7024" t="s">
        <v>6</v>
      </c>
      <c r="B7024">
        <v>-11.639374</v>
      </c>
      <c r="C7024">
        <v>166.948339</v>
      </c>
      <c r="D7024">
        <v>5.6</v>
      </c>
      <c r="E7024" s="2">
        <f t="shared" si="654"/>
        <v>6.7682567462036491</v>
      </c>
      <c r="F7024" s="2">
        <f t="shared" si="655"/>
        <v>8.0465214300607979</v>
      </c>
      <c r="G7024">
        <v>62.52</v>
      </c>
      <c r="H7024">
        <v>13.51</v>
      </c>
      <c r="I7024" s="1">
        <f t="shared" si="656"/>
        <v>0</v>
      </c>
      <c r="J7024" s="1">
        <f t="shared" si="657"/>
        <v>0</v>
      </c>
      <c r="K7024" s="1">
        <f t="shared" si="658"/>
        <v>0</v>
      </c>
      <c r="L7024" s="1">
        <f t="shared" si="659"/>
        <v>750.4000000000068</v>
      </c>
      <c r="M7024" s="1">
        <f>M7023+J7024</f>
        <v>655.44978726215629</v>
      </c>
      <c r="N7024" s="1">
        <f>N7023+K7024</f>
        <v>575.0667659401895</v>
      </c>
    </row>
    <row r="7025" spans="1:14" x14ac:dyDescent="0.25">
      <c r="A7025" t="s">
        <v>6</v>
      </c>
      <c r="B7025">
        <v>-11.639288000000001</v>
      </c>
      <c r="C7025">
        <v>166.94842499999999</v>
      </c>
      <c r="D7025">
        <v>5.2</v>
      </c>
      <c r="E7025" s="2">
        <f t="shared" si="654"/>
        <v>6.3605099921907593</v>
      </c>
      <c r="F7025" s="2">
        <f t="shared" si="655"/>
        <v>7.6764736441529475</v>
      </c>
      <c r="G7025">
        <v>62.533000000000001</v>
      </c>
      <c r="H7025">
        <v>13.36</v>
      </c>
      <c r="I7025" s="1">
        <f t="shared" si="656"/>
        <v>0</v>
      </c>
      <c r="J7025" s="1">
        <f t="shared" si="657"/>
        <v>0</v>
      </c>
      <c r="K7025" s="1">
        <f t="shared" si="658"/>
        <v>0</v>
      </c>
      <c r="L7025" s="1">
        <f t="shared" si="659"/>
        <v>750.4000000000068</v>
      </c>
      <c r="M7025" s="1">
        <f>M7024+J7025</f>
        <v>655.44978726215629</v>
      </c>
      <c r="N7025" s="1">
        <f>N7024+K7025</f>
        <v>575.0667659401895</v>
      </c>
    </row>
    <row r="7026" spans="1:14" x14ac:dyDescent="0.25">
      <c r="A7026" t="s">
        <v>6</v>
      </c>
      <c r="B7026">
        <v>-11.639189999999999</v>
      </c>
      <c r="C7026">
        <v>166.948489</v>
      </c>
      <c r="D7026">
        <v>4.5999999999999996</v>
      </c>
      <c r="E7026" s="2">
        <f t="shared" si="654"/>
        <v>5.9027773942212276</v>
      </c>
      <c r="F7026" s="2">
        <f t="shared" si="655"/>
        <v>7.276532070413122</v>
      </c>
      <c r="G7026">
        <v>62.545999999999999</v>
      </c>
      <c r="H7026">
        <v>12.89</v>
      </c>
      <c r="I7026" s="1">
        <f t="shared" si="656"/>
        <v>0</v>
      </c>
      <c r="J7026" s="1">
        <f t="shared" si="657"/>
        <v>0</v>
      </c>
      <c r="K7026" s="1">
        <f t="shared" si="658"/>
        <v>0</v>
      </c>
      <c r="L7026" s="1">
        <f t="shared" si="659"/>
        <v>750.4000000000068</v>
      </c>
      <c r="M7026" s="1">
        <f>M7025+J7026</f>
        <v>655.44978726215629</v>
      </c>
      <c r="N7026" s="1">
        <f>N7025+K7026</f>
        <v>575.0667659401895</v>
      </c>
    </row>
    <row r="7027" spans="1:14" x14ac:dyDescent="0.25">
      <c r="A7027" t="s">
        <v>6</v>
      </c>
      <c r="B7027">
        <v>-11.639085</v>
      </c>
      <c r="C7027">
        <v>166.948564</v>
      </c>
      <c r="D7027">
        <v>4.4000000000000004</v>
      </c>
      <c r="E7027" s="2">
        <f t="shared" si="654"/>
        <v>5.4819997238391966</v>
      </c>
      <c r="F7027" s="2">
        <f t="shared" si="655"/>
        <v>6.873817580555202</v>
      </c>
      <c r="G7027">
        <v>62.56</v>
      </c>
      <c r="H7027">
        <v>14.21</v>
      </c>
      <c r="I7027" s="1">
        <f t="shared" si="656"/>
        <v>0</v>
      </c>
      <c r="J7027" s="1">
        <f t="shared" si="657"/>
        <v>0</v>
      </c>
      <c r="K7027" s="1">
        <f t="shared" si="658"/>
        <v>0</v>
      </c>
      <c r="L7027" s="1">
        <f t="shared" si="659"/>
        <v>750.4000000000068</v>
      </c>
      <c r="M7027" s="1">
        <f>M7026+J7027</f>
        <v>655.44978726215629</v>
      </c>
      <c r="N7027" s="1">
        <f>N7026+K7027</f>
        <v>575.0667659401895</v>
      </c>
    </row>
    <row r="7028" spans="1:14" x14ac:dyDescent="0.25">
      <c r="A7028" t="s">
        <v>6</v>
      </c>
      <c r="B7028">
        <v>-11.638980999999999</v>
      </c>
      <c r="C7028">
        <v>166.94862800000001</v>
      </c>
      <c r="D7028">
        <v>4</v>
      </c>
      <c r="E7028" s="2">
        <f t="shared" si="654"/>
        <v>5.0670398011643467</v>
      </c>
      <c r="F7028" s="2">
        <f t="shared" si="655"/>
        <v>6.471483119277595</v>
      </c>
      <c r="G7028">
        <v>62.573999999999998</v>
      </c>
      <c r="H7028">
        <v>13.46</v>
      </c>
      <c r="I7028" s="1">
        <f t="shared" si="656"/>
        <v>0</v>
      </c>
      <c r="J7028" s="1">
        <f t="shared" si="657"/>
        <v>0</v>
      </c>
      <c r="K7028" s="1">
        <f t="shared" si="658"/>
        <v>0</v>
      </c>
      <c r="L7028" s="1">
        <f t="shared" si="659"/>
        <v>750.4000000000068</v>
      </c>
      <c r="M7028" s="1">
        <f>M7027+J7028</f>
        <v>655.44978726215629</v>
      </c>
      <c r="N7028" s="1">
        <f>N7027+K7028</f>
        <v>575.0667659401895</v>
      </c>
    </row>
    <row r="7029" spans="1:14" x14ac:dyDescent="0.25">
      <c r="A7029" t="s">
        <v>6</v>
      </c>
      <c r="B7029">
        <v>-11.638871999999999</v>
      </c>
      <c r="C7029">
        <v>166.94867099999999</v>
      </c>
      <c r="D7029">
        <v>3.6</v>
      </c>
      <c r="E7029" s="2">
        <f t="shared" si="654"/>
        <v>4.7149502488848904</v>
      </c>
      <c r="F7029" s="2">
        <f t="shared" si="655"/>
        <v>6.1269051449642706</v>
      </c>
      <c r="G7029">
        <v>62.585999999999999</v>
      </c>
      <c r="H7029">
        <v>12.94</v>
      </c>
      <c r="I7029" s="1">
        <f t="shared" si="656"/>
        <v>0</v>
      </c>
      <c r="J7029" s="1">
        <f t="shared" si="657"/>
        <v>0</v>
      </c>
      <c r="K7029" s="1">
        <f t="shared" si="658"/>
        <v>0</v>
      </c>
      <c r="L7029" s="1">
        <f t="shared" si="659"/>
        <v>750.4000000000068</v>
      </c>
      <c r="M7029" s="1">
        <f>M7028+J7029</f>
        <v>655.44978726215629</v>
      </c>
      <c r="N7029" s="1">
        <f>N7028+K7029</f>
        <v>575.0667659401895</v>
      </c>
    </row>
    <row r="7030" spans="1:14" x14ac:dyDescent="0.25">
      <c r="A7030" t="s">
        <v>6</v>
      </c>
      <c r="B7030">
        <v>-11.638763000000001</v>
      </c>
      <c r="C7030">
        <v>166.948736</v>
      </c>
      <c r="D7030">
        <v>3.4</v>
      </c>
      <c r="E7030" s="2">
        <f t="shared" si="654"/>
        <v>4.3467641791970451</v>
      </c>
      <c r="F7030" s="2">
        <f t="shared" si="655"/>
        <v>5.7451384246691939</v>
      </c>
      <c r="G7030">
        <v>62.6</v>
      </c>
      <c r="H7030">
        <v>13.99</v>
      </c>
      <c r="I7030" s="1">
        <f t="shared" si="656"/>
        <v>0</v>
      </c>
      <c r="J7030" s="1">
        <f t="shared" si="657"/>
        <v>0</v>
      </c>
      <c r="K7030" s="1">
        <f t="shared" si="658"/>
        <v>0</v>
      </c>
      <c r="L7030" s="1">
        <f t="shared" si="659"/>
        <v>750.4000000000068</v>
      </c>
      <c r="M7030" s="1">
        <f>M7029+J7030</f>
        <v>655.44978726215629</v>
      </c>
      <c r="N7030" s="1">
        <f>N7029+K7030</f>
        <v>575.0667659401895</v>
      </c>
    </row>
    <row r="7031" spans="1:14" x14ac:dyDescent="0.25">
      <c r="A7031" t="s">
        <v>6</v>
      </c>
      <c r="B7031">
        <v>-11.638653</v>
      </c>
      <c r="C7031">
        <v>166.948779</v>
      </c>
      <c r="D7031">
        <v>3</v>
      </c>
      <c r="E7031" s="2">
        <f t="shared" si="654"/>
        <v>3.9966054926058638</v>
      </c>
      <c r="F7031" s="2">
        <f t="shared" si="655"/>
        <v>5.3882704294622501</v>
      </c>
      <c r="G7031">
        <v>62.613</v>
      </c>
      <c r="H7031">
        <v>13.04</v>
      </c>
      <c r="I7031" s="1">
        <f t="shared" si="656"/>
        <v>0</v>
      </c>
      <c r="J7031" s="1">
        <f t="shared" si="657"/>
        <v>0</v>
      </c>
      <c r="K7031" s="1">
        <f t="shared" si="658"/>
        <v>0</v>
      </c>
      <c r="L7031" s="1">
        <f t="shared" si="659"/>
        <v>750.4000000000068</v>
      </c>
      <c r="M7031" s="1">
        <f>M7030+J7031</f>
        <v>655.44978726215629</v>
      </c>
      <c r="N7031" s="1">
        <f>N7030+K7031</f>
        <v>575.0667659401895</v>
      </c>
    </row>
    <row r="7032" spans="1:14" x14ac:dyDescent="0.25">
      <c r="A7032" t="s">
        <v>6</v>
      </c>
      <c r="B7032">
        <v>-11.638538</v>
      </c>
      <c r="C7032">
        <v>166.94881100000001</v>
      </c>
      <c r="D7032">
        <v>2.8</v>
      </c>
      <c r="E7032" s="2">
        <f t="shared" si="654"/>
        <v>3.6615559546761527</v>
      </c>
      <c r="F7032" s="2">
        <f t="shared" si="655"/>
        <v>5.0259125693374598</v>
      </c>
      <c r="G7032">
        <v>62.627000000000002</v>
      </c>
      <c r="H7032">
        <v>13.19</v>
      </c>
      <c r="I7032" s="1">
        <f t="shared" si="656"/>
        <v>0</v>
      </c>
      <c r="J7032" s="1">
        <f t="shared" si="657"/>
        <v>0</v>
      </c>
      <c r="K7032" s="1">
        <f t="shared" si="658"/>
        <v>0</v>
      </c>
      <c r="L7032" s="1">
        <f t="shared" si="659"/>
        <v>750.4000000000068</v>
      </c>
      <c r="M7032" s="1">
        <f>M7031+J7032</f>
        <v>655.44978726215629</v>
      </c>
      <c r="N7032" s="1">
        <f>N7031+K7032</f>
        <v>575.0667659401895</v>
      </c>
    </row>
    <row r="7033" spans="1:14" x14ac:dyDescent="0.25">
      <c r="A7033" t="s">
        <v>6</v>
      </c>
      <c r="B7033">
        <v>-11.638423</v>
      </c>
      <c r="C7033">
        <v>166.94885400000001</v>
      </c>
      <c r="D7033">
        <v>2.6</v>
      </c>
      <c r="E7033" s="2">
        <f t="shared" si="654"/>
        <v>3.3855514064603929</v>
      </c>
      <c r="F7033" s="2">
        <f t="shared" si="655"/>
        <v>4.7105439353236358</v>
      </c>
      <c r="G7033">
        <v>62.64</v>
      </c>
      <c r="H7033">
        <v>13.56</v>
      </c>
      <c r="I7033" s="1">
        <f t="shared" si="656"/>
        <v>0</v>
      </c>
      <c r="J7033" s="1">
        <f t="shared" si="657"/>
        <v>0</v>
      </c>
      <c r="K7033" s="1">
        <f t="shared" si="658"/>
        <v>0</v>
      </c>
      <c r="L7033" s="1">
        <f t="shared" si="659"/>
        <v>750.4000000000068</v>
      </c>
      <c r="M7033" s="1">
        <f>M7032+J7033</f>
        <v>655.44978726215629</v>
      </c>
      <c r="N7033" s="1">
        <f>N7032+K7033</f>
        <v>575.0667659401895</v>
      </c>
    </row>
    <row r="7034" spans="1:14" x14ac:dyDescent="0.25">
      <c r="A7034" t="s">
        <v>6</v>
      </c>
      <c r="B7034">
        <v>-11.638309</v>
      </c>
      <c r="C7034">
        <v>166.94890699999999</v>
      </c>
      <c r="D7034">
        <v>2.2000000000000002</v>
      </c>
      <c r="E7034" s="2">
        <f t="shared" si="654"/>
        <v>3.053597012651414</v>
      </c>
      <c r="F7034" s="2">
        <f t="shared" si="655"/>
        <v>4.3590677843782544</v>
      </c>
      <c r="G7034">
        <v>62.654000000000003</v>
      </c>
      <c r="H7034">
        <v>13.87</v>
      </c>
      <c r="I7034" s="1">
        <f t="shared" si="656"/>
        <v>0</v>
      </c>
      <c r="J7034" s="1">
        <f t="shared" si="657"/>
        <v>0</v>
      </c>
      <c r="K7034" s="1">
        <f t="shared" si="658"/>
        <v>0</v>
      </c>
      <c r="L7034" s="1">
        <f t="shared" si="659"/>
        <v>750.4000000000068</v>
      </c>
      <c r="M7034" s="1">
        <f>M7033+J7034</f>
        <v>655.44978726215629</v>
      </c>
      <c r="N7034" s="1">
        <f>N7033+K7034</f>
        <v>575.0667659401895</v>
      </c>
    </row>
    <row r="7035" spans="1:14" x14ac:dyDescent="0.25">
      <c r="A7035" t="s">
        <v>6</v>
      </c>
      <c r="B7035">
        <v>-11.638195</v>
      </c>
      <c r="C7035">
        <v>166.94892899999999</v>
      </c>
      <c r="D7035">
        <v>2</v>
      </c>
      <c r="E7035" s="2">
        <f t="shared" si="654"/>
        <v>2.7796617893620859</v>
      </c>
      <c r="F7035" s="2">
        <f t="shared" si="655"/>
        <v>4.0523889724091253</v>
      </c>
      <c r="G7035">
        <v>62.667000000000002</v>
      </c>
      <c r="H7035">
        <v>12.84</v>
      </c>
      <c r="I7035" s="1">
        <f t="shared" si="656"/>
        <v>0</v>
      </c>
      <c r="J7035" s="1">
        <f t="shared" si="657"/>
        <v>0</v>
      </c>
      <c r="K7035" s="1">
        <f t="shared" si="658"/>
        <v>0</v>
      </c>
      <c r="L7035" s="1">
        <f t="shared" si="659"/>
        <v>750.4000000000068</v>
      </c>
      <c r="M7035" s="1">
        <f>M7034+J7035</f>
        <v>655.44978726215629</v>
      </c>
      <c r="N7035" s="1">
        <f>N7034+K7035</f>
        <v>575.0667659401895</v>
      </c>
    </row>
    <row r="7036" spans="1:14" x14ac:dyDescent="0.25">
      <c r="A7036" t="s">
        <v>6</v>
      </c>
      <c r="B7036">
        <v>-11.638083</v>
      </c>
      <c r="C7036">
        <v>166.948982</v>
      </c>
      <c r="D7036">
        <v>1.8</v>
      </c>
      <c r="E7036" s="2">
        <f t="shared" si="654"/>
        <v>2.5053564883407842</v>
      </c>
      <c r="F7036" s="2">
        <f t="shared" si="655"/>
        <v>3.7370545162719426</v>
      </c>
      <c r="G7036">
        <v>62.680999999999997</v>
      </c>
      <c r="H7036">
        <v>13.67</v>
      </c>
      <c r="I7036" s="1">
        <f t="shared" si="656"/>
        <v>0</v>
      </c>
      <c r="J7036" s="1">
        <f t="shared" si="657"/>
        <v>0</v>
      </c>
      <c r="K7036" s="1">
        <f t="shared" si="658"/>
        <v>0</v>
      </c>
      <c r="L7036" s="1">
        <f t="shared" si="659"/>
        <v>750.4000000000068</v>
      </c>
      <c r="M7036" s="1">
        <f>M7035+J7036</f>
        <v>655.44978726215629</v>
      </c>
      <c r="N7036" s="1">
        <f>N7035+K7036</f>
        <v>575.0667659401895</v>
      </c>
    </row>
    <row r="7037" spans="1:14" x14ac:dyDescent="0.25">
      <c r="A7037" t="s">
        <v>6</v>
      </c>
      <c r="B7037">
        <v>-11.637968000000001</v>
      </c>
      <c r="C7037">
        <v>166.94902500000001</v>
      </c>
      <c r="D7037">
        <v>1.4</v>
      </c>
      <c r="E7037" s="2">
        <f t="shared" si="654"/>
        <v>2.2179638013720648</v>
      </c>
      <c r="F7037" s="2">
        <f t="shared" si="655"/>
        <v>3.4332374291564678</v>
      </c>
      <c r="G7037">
        <v>62.694000000000003</v>
      </c>
      <c r="H7037">
        <v>13.56</v>
      </c>
      <c r="I7037" s="1">
        <f t="shared" si="656"/>
        <v>0</v>
      </c>
      <c r="J7037" s="1">
        <f t="shared" si="657"/>
        <v>0</v>
      </c>
      <c r="K7037" s="1">
        <f t="shared" si="658"/>
        <v>0</v>
      </c>
      <c r="L7037" s="1">
        <f t="shared" si="659"/>
        <v>750.4000000000068</v>
      </c>
      <c r="M7037" s="1">
        <f>M7036+J7037</f>
        <v>655.44978726215629</v>
      </c>
      <c r="N7037" s="1">
        <f>N7036+K7037</f>
        <v>575.0667659401895</v>
      </c>
    </row>
    <row r="7038" spans="1:14" x14ac:dyDescent="0.25">
      <c r="A7038" t="s">
        <v>6</v>
      </c>
      <c r="B7038">
        <v>-11.637855</v>
      </c>
      <c r="C7038">
        <v>166.94906800000001</v>
      </c>
      <c r="D7038">
        <v>1.2</v>
      </c>
      <c r="E7038" s="2">
        <f t="shared" si="654"/>
        <v>1.9329339369879723</v>
      </c>
      <c r="F7038" s="2">
        <f t="shared" si="655"/>
        <v>3.1205841890746564</v>
      </c>
      <c r="G7038">
        <v>62.707999999999998</v>
      </c>
      <c r="H7038">
        <v>13.35</v>
      </c>
      <c r="I7038" s="1">
        <f t="shared" si="656"/>
        <v>0</v>
      </c>
      <c r="J7038" s="1">
        <f t="shared" si="657"/>
        <v>0</v>
      </c>
      <c r="K7038" s="1">
        <f t="shared" si="658"/>
        <v>0</v>
      </c>
      <c r="L7038" s="1">
        <f t="shared" si="659"/>
        <v>750.4000000000068</v>
      </c>
      <c r="M7038" s="1">
        <f>M7037+J7038</f>
        <v>655.44978726215629</v>
      </c>
      <c r="N7038" s="1">
        <f>N7037+K7038</f>
        <v>575.0667659401895</v>
      </c>
    </row>
    <row r="7039" spans="1:14" x14ac:dyDescent="0.25">
      <c r="A7039" t="s">
        <v>6</v>
      </c>
      <c r="B7039">
        <v>-11.637741</v>
      </c>
      <c r="C7039">
        <v>166.94909999999999</v>
      </c>
      <c r="D7039">
        <v>1</v>
      </c>
      <c r="E7039" s="2">
        <f t="shared" si="654"/>
        <v>1.6903711133711345</v>
      </c>
      <c r="F7039" s="2">
        <f t="shared" si="655"/>
        <v>2.8449082444949907</v>
      </c>
      <c r="G7039">
        <v>62.720999999999997</v>
      </c>
      <c r="H7039">
        <v>13.08</v>
      </c>
      <c r="I7039" s="1">
        <f t="shared" si="656"/>
        <v>0</v>
      </c>
      <c r="J7039" s="1">
        <f t="shared" si="657"/>
        <v>0</v>
      </c>
      <c r="K7039" s="1">
        <f t="shared" si="658"/>
        <v>0</v>
      </c>
      <c r="L7039" s="1">
        <f t="shared" si="659"/>
        <v>750.4000000000068</v>
      </c>
      <c r="M7039" s="1">
        <f>M7038+J7039</f>
        <v>655.44978726215629</v>
      </c>
      <c r="N7039" s="1">
        <f>N7038+K7039</f>
        <v>575.0667659401895</v>
      </c>
    </row>
    <row r="7040" spans="1:14" x14ac:dyDescent="0.25">
      <c r="A7040" t="s">
        <v>6</v>
      </c>
      <c r="B7040">
        <v>-11.63763</v>
      </c>
      <c r="C7040">
        <v>166.94914299999999</v>
      </c>
      <c r="D7040">
        <v>0.8</v>
      </c>
      <c r="E7040" s="2">
        <f t="shared" si="654"/>
        <v>1.4588746238945465</v>
      </c>
      <c r="F7040" s="2">
        <f t="shared" si="655"/>
        <v>2.579070172710535</v>
      </c>
      <c r="G7040">
        <v>62.734000000000002</v>
      </c>
      <c r="H7040">
        <v>13.14</v>
      </c>
      <c r="I7040" s="1">
        <f t="shared" si="656"/>
        <v>0</v>
      </c>
      <c r="J7040" s="1">
        <f t="shared" si="657"/>
        <v>0</v>
      </c>
      <c r="K7040" s="1">
        <f t="shared" si="658"/>
        <v>0</v>
      </c>
      <c r="L7040" s="1">
        <f t="shared" si="659"/>
        <v>750.4000000000068</v>
      </c>
      <c r="M7040" s="1">
        <f>M7039+J7040</f>
        <v>655.44978726215629</v>
      </c>
      <c r="N7040" s="1">
        <f>N7039+K7040</f>
        <v>575.0667659401895</v>
      </c>
    </row>
    <row r="7041" spans="1:14" x14ac:dyDescent="0.25">
      <c r="A7041" t="s">
        <v>6</v>
      </c>
      <c r="B7041">
        <v>-11.637522000000001</v>
      </c>
      <c r="C7041">
        <v>166.949208</v>
      </c>
      <c r="D7041">
        <v>0.6</v>
      </c>
      <c r="E7041" s="2">
        <f t="shared" si="654"/>
        <v>1.2183897292041457</v>
      </c>
      <c r="F7041" s="2">
        <f t="shared" si="655"/>
        <v>2.3020003485311431</v>
      </c>
      <c r="G7041">
        <v>62.747999999999998</v>
      </c>
      <c r="H7041">
        <v>13.89</v>
      </c>
      <c r="I7041" s="1">
        <f t="shared" si="656"/>
        <v>0</v>
      </c>
      <c r="J7041" s="1">
        <f t="shared" si="657"/>
        <v>0</v>
      </c>
      <c r="K7041" s="1">
        <f t="shared" si="658"/>
        <v>0</v>
      </c>
      <c r="L7041" s="1">
        <f t="shared" si="659"/>
        <v>750.4000000000068</v>
      </c>
      <c r="M7041" s="1">
        <f>M7040+J7041</f>
        <v>655.44978726215629</v>
      </c>
      <c r="N7041" s="1">
        <f>N7040+K7041</f>
        <v>575.0667659401895</v>
      </c>
    </row>
    <row r="7042" spans="1:14" x14ac:dyDescent="0.25">
      <c r="A7042" t="s">
        <v>6</v>
      </c>
      <c r="B7042">
        <v>-11.637416</v>
      </c>
      <c r="C7042">
        <v>166.949251</v>
      </c>
      <c r="D7042">
        <v>0.4</v>
      </c>
      <c r="E7042" s="2">
        <f t="shared" si="654"/>
        <v>1.0219761941951433</v>
      </c>
      <c r="F7042" s="2">
        <f t="shared" si="655"/>
        <v>2.0737603067073973</v>
      </c>
      <c r="G7042">
        <v>62.76</v>
      </c>
      <c r="H7042">
        <v>12.63</v>
      </c>
      <c r="I7042" s="1">
        <f t="shared" si="656"/>
        <v>0</v>
      </c>
      <c r="J7042" s="1">
        <f t="shared" si="657"/>
        <v>0</v>
      </c>
      <c r="K7042" s="1">
        <f t="shared" si="658"/>
        <v>0</v>
      </c>
      <c r="L7042" s="1">
        <f t="shared" si="659"/>
        <v>750.4000000000068</v>
      </c>
      <c r="M7042" s="1">
        <f>M7041+J7042</f>
        <v>655.44978726215629</v>
      </c>
      <c r="N7042" s="1">
        <f>N7041+K7042</f>
        <v>575.0667659401895</v>
      </c>
    </row>
    <row r="7043" spans="1:14" x14ac:dyDescent="0.25">
      <c r="A7043" t="s">
        <v>6</v>
      </c>
      <c r="B7043">
        <v>-11.637314</v>
      </c>
      <c r="C7043">
        <v>166.94931500000001</v>
      </c>
      <c r="D7043">
        <v>0.4</v>
      </c>
      <c r="E7043" s="2">
        <f t="shared" si="654"/>
        <v>0.84782285982046712</v>
      </c>
      <c r="F7043" s="2">
        <f t="shared" si="655"/>
        <v>1.8394338637683132</v>
      </c>
      <c r="G7043">
        <v>62.774000000000001</v>
      </c>
      <c r="H7043">
        <v>13.27</v>
      </c>
      <c r="I7043" s="1">
        <f t="shared" si="656"/>
        <v>0</v>
      </c>
      <c r="J7043" s="1">
        <f t="shared" si="657"/>
        <v>0</v>
      </c>
      <c r="K7043" s="1">
        <f t="shared" si="658"/>
        <v>0</v>
      </c>
      <c r="L7043" s="1">
        <f t="shared" si="659"/>
        <v>750.4000000000068</v>
      </c>
      <c r="M7043" s="1">
        <f>M7042+J7043</f>
        <v>655.44978726215629</v>
      </c>
      <c r="N7043" s="1">
        <f>N7042+K7043</f>
        <v>575.0667659401895</v>
      </c>
    </row>
    <row r="7044" spans="1:14" x14ac:dyDescent="0.25">
      <c r="A7044" t="s">
        <v>6</v>
      </c>
      <c r="B7044">
        <v>-11.637218000000001</v>
      </c>
      <c r="C7044">
        <v>166.94937899999999</v>
      </c>
      <c r="D7044">
        <v>0.2</v>
      </c>
      <c r="E7044" s="2">
        <f t="shared" ref="E7044:E7107" si="660">E7043+($D7044-E7043)*(1000*($G7044-$G7043))/$P$1</f>
        <v>0.69234537346354907</v>
      </c>
      <c r="F7044" s="2">
        <f t="shared" ref="F7044:F7107" si="661">F7043+($D7044-F7043)*(1000*($G7044-$G7043))/$Q$1</f>
        <v>1.6427018001161082</v>
      </c>
      <c r="G7044">
        <v>62.786000000000001</v>
      </c>
      <c r="H7044">
        <v>12.71</v>
      </c>
      <c r="I7044" s="1">
        <f t="shared" ref="I7044:I7107" si="662">IF(D7044&gt;D7043,D7044-D7043,0)</f>
        <v>0</v>
      </c>
      <c r="J7044" s="1">
        <f t="shared" ref="J7044:J7107" si="663">IF(E7044&gt;E7043,E7044-E7043,0)</f>
        <v>0</v>
      </c>
      <c r="K7044" s="1">
        <f t="shared" ref="K7044:K7107" si="664">IF(F7044&gt;F7043,F7044-F7043,0)</f>
        <v>0</v>
      </c>
      <c r="L7044" s="1">
        <f t="shared" si="659"/>
        <v>750.4000000000068</v>
      </c>
      <c r="M7044" s="1">
        <f>M7043+J7044</f>
        <v>655.44978726215629</v>
      </c>
      <c r="N7044" s="1">
        <f>N7043+K7044</f>
        <v>575.0667659401895</v>
      </c>
    </row>
    <row r="7045" spans="1:14" x14ac:dyDescent="0.25">
      <c r="A7045" t="s">
        <v>6</v>
      </c>
      <c r="B7045">
        <v>-11.637122</v>
      </c>
      <c r="C7045">
        <v>166.949433</v>
      </c>
      <c r="D7045">
        <v>0.2</v>
      </c>
      <c r="E7045" s="2">
        <f t="shared" si="660"/>
        <v>0.57418248383229287</v>
      </c>
      <c r="F7045" s="2">
        <f t="shared" si="661"/>
        <v>1.4695775841021688</v>
      </c>
      <c r="G7045">
        <v>62.798000000000002</v>
      </c>
      <c r="H7045">
        <v>12.14</v>
      </c>
      <c r="I7045" s="1">
        <f t="shared" si="662"/>
        <v>0</v>
      </c>
      <c r="J7045" s="1">
        <f t="shared" si="663"/>
        <v>0</v>
      </c>
      <c r="K7045" s="1">
        <f t="shared" si="664"/>
        <v>0</v>
      </c>
      <c r="L7045" s="1">
        <f t="shared" ref="L7045:L7108" si="665">L7044+I7045</f>
        <v>750.4000000000068</v>
      </c>
      <c r="M7045" s="1">
        <f>M7044+J7045</f>
        <v>655.44978726215629</v>
      </c>
      <c r="N7045" s="1">
        <f>N7044+K7045</f>
        <v>575.0667659401895</v>
      </c>
    </row>
    <row r="7046" spans="1:14" x14ac:dyDescent="0.25">
      <c r="A7046" t="s">
        <v>6</v>
      </c>
      <c r="B7046">
        <v>-11.637027</v>
      </c>
      <c r="C7046">
        <v>166.94949700000001</v>
      </c>
      <c r="D7046">
        <v>0</v>
      </c>
      <c r="E7046" s="2">
        <f t="shared" si="660"/>
        <v>0.42489503803591827</v>
      </c>
      <c r="F7046" s="2">
        <f t="shared" si="661"/>
        <v>1.2785324981689143</v>
      </c>
      <c r="G7046">
        <v>62.811</v>
      </c>
      <c r="H7046">
        <v>12.62</v>
      </c>
      <c r="I7046" s="1">
        <f t="shared" si="662"/>
        <v>0</v>
      </c>
      <c r="J7046" s="1">
        <f t="shared" si="663"/>
        <v>0</v>
      </c>
      <c r="K7046" s="1">
        <f t="shared" si="664"/>
        <v>0</v>
      </c>
      <c r="L7046" s="1">
        <f t="shared" si="665"/>
        <v>750.4000000000068</v>
      </c>
      <c r="M7046" s="1">
        <f>M7045+J7046</f>
        <v>655.44978726215629</v>
      </c>
      <c r="N7046" s="1">
        <f>N7045+K7046</f>
        <v>575.0667659401895</v>
      </c>
    </row>
    <row r="7047" spans="1:14" x14ac:dyDescent="0.25">
      <c r="A7047" t="s">
        <v>6</v>
      </c>
      <c r="B7047">
        <v>-11.636934</v>
      </c>
      <c r="C7047">
        <v>166.94956199999999</v>
      </c>
      <c r="D7047">
        <v>0</v>
      </c>
      <c r="E7047" s="2">
        <f t="shared" si="660"/>
        <v>0.32292022890729399</v>
      </c>
      <c r="F7047" s="2">
        <f t="shared" si="661"/>
        <v>1.1251085983886389</v>
      </c>
      <c r="G7047">
        <v>62.823</v>
      </c>
      <c r="H7047">
        <v>12.49</v>
      </c>
      <c r="I7047" s="1">
        <f t="shared" si="662"/>
        <v>0</v>
      </c>
      <c r="J7047" s="1">
        <f t="shared" si="663"/>
        <v>0</v>
      </c>
      <c r="K7047" s="1">
        <f t="shared" si="664"/>
        <v>0</v>
      </c>
      <c r="L7047" s="1">
        <f t="shared" si="665"/>
        <v>750.4000000000068</v>
      </c>
      <c r="M7047" s="1">
        <f>M7046+J7047</f>
        <v>655.44978726215629</v>
      </c>
      <c r="N7047" s="1">
        <f>N7046+K7047</f>
        <v>575.0667659401895</v>
      </c>
    </row>
    <row r="7048" spans="1:14" x14ac:dyDescent="0.25">
      <c r="A7048" t="s">
        <v>6</v>
      </c>
      <c r="B7048">
        <v>-11.636842</v>
      </c>
      <c r="C7048">
        <v>166.94961499999999</v>
      </c>
      <c r="D7048">
        <v>0</v>
      </c>
      <c r="E7048" s="2">
        <f t="shared" si="660"/>
        <v>0.2454193739695405</v>
      </c>
      <c r="F7048" s="2">
        <f t="shared" si="661"/>
        <v>0.99009556658199704</v>
      </c>
      <c r="G7048">
        <v>62.835000000000001</v>
      </c>
      <c r="H7048">
        <v>11.7</v>
      </c>
      <c r="I7048" s="1">
        <f t="shared" si="662"/>
        <v>0</v>
      </c>
      <c r="J7048" s="1">
        <f t="shared" si="663"/>
        <v>0</v>
      </c>
      <c r="K7048" s="1">
        <f t="shared" si="664"/>
        <v>0</v>
      </c>
      <c r="L7048" s="1">
        <f t="shared" si="665"/>
        <v>750.4000000000068</v>
      </c>
      <c r="M7048" s="1">
        <f>M7047+J7048</f>
        <v>655.44978726215629</v>
      </c>
      <c r="N7048" s="1">
        <f>N7047+K7048</f>
        <v>575.0667659401895</v>
      </c>
    </row>
    <row r="7049" spans="1:14" x14ac:dyDescent="0.25">
      <c r="A7049" t="s">
        <v>6</v>
      </c>
      <c r="B7049">
        <v>-11.636749</v>
      </c>
      <c r="C7049">
        <v>166.94968</v>
      </c>
      <c r="D7049">
        <v>0</v>
      </c>
      <c r="E7049" s="2">
        <f t="shared" si="660"/>
        <v>0.18161033673746918</v>
      </c>
      <c r="F7049" s="2">
        <f t="shared" si="661"/>
        <v>0.86138314292635598</v>
      </c>
      <c r="G7049">
        <v>62.847999999999999</v>
      </c>
      <c r="H7049">
        <v>12.49</v>
      </c>
      <c r="I7049" s="1">
        <f t="shared" si="662"/>
        <v>0</v>
      </c>
      <c r="J7049" s="1">
        <f t="shared" si="663"/>
        <v>0</v>
      </c>
      <c r="K7049" s="1">
        <f t="shared" si="664"/>
        <v>0</v>
      </c>
      <c r="L7049" s="1">
        <f t="shared" si="665"/>
        <v>750.4000000000068</v>
      </c>
      <c r="M7049" s="1">
        <f>M7048+J7049</f>
        <v>655.44978726215629</v>
      </c>
      <c r="N7049" s="1">
        <f>N7048+K7049</f>
        <v>575.0667659401895</v>
      </c>
    </row>
    <row r="7050" spans="1:14" x14ac:dyDescent="0.25">
      <c r="A7050" t="s">
        <v>6</v>
      </c>
      <c r="B7050">
        <v>-11.636658000000001</v>
      </c>
      <c r="C7050">
        <v>166.94975500000001</v>
      </c>
      <c r="D7050">
        <v>0</v>
      </c>
      <c r="E7050" s="2">
        <f t="shared" si="660"/>
        <v>0.13439164918573401</v>
      </c>
      <c r="F7050" s="2">
        <f t="shared" si="661"/>
        <v>0.74940333434594586</v>
      </c>
      <c r="G7050">
        <v>62.860999999999997</v>
      </c>
      <c r="H7050">
        <v>12.97</v>
      </c>
      <c r="I7050" s="1">
        <f t="shared" si="662"/>
        <v>0</v>
      </c>
      <c r="J7050" s="1">
        <f t="shared" si="663"/>
        <v>0</v>
      </c>
      <c r="K7050" s="1">
        <f t="shared" si="664"/>
        <v>0</v>
      </c>
      <c r="L7050" s="1">
        <f t="shared" si="665"/>
        <v>750.4000000000068</v>
      </c>
      <c r="M7050" s="1">
        <f>M7049+J7050</f>
        <v>655.44978726215629</v>
      </c>
      <c r="N7050" s="1">
        <f>N7049+K7050</f>
        <v>575.0667659401895</v>
      </c>
    </row>
    <row r="7051" spans="1:14" x14ac:dyDescent="0.25">
      <c r="A7051" t="s">
        <v>6</v>
      </c>
      <c r="B7051">
        <v>-11.636571</v>
      </c>
      <c r="C7051">
        <v>166.94981899999999</v>
      </c>
      <c r="D7051">
        <v>0</v>
      </c>
      <c r="E7051" s="2">
        <f t="shared" si="660"/>
        <v>0.10213765338115663</v>
      </c>
      <c r="F7051" s="2">
        <f t="shared" si="661"/>
        <v>0.65947493422442893</v>
      </c>
      <c r="G7051">
        <v>62.872999999999998</v>
      </c>
      <c r="H7051">
        <v>11.89</v>
      </c>
      <c r="I7051" s="1">
        <f t="shared" si="662"/>
        <v>0</v>
      </c>
      <c r="J7051" s="1">
        <f t="shared" si="663"/>
        <v>0</v>
      </c>
      <c r="K7051" s="1">
        <f t="shared" si="664"/>
        <v>0</v>
      </c>
      <c r="L7051" s="1">
        <f t="shared" si="665"/>
        <v>750.4000000000068</v>
      </c>
      <c r="M7051" s="1">
        <f>M7050+J7051</f>
        <v>655.44978726215629</v>
      </c>
      <c r="N7051" s="1">
        <f>N7050+K7051</f>
        <v>575.0667659401895</v>
      </c>
    </row>
    <row r="7052" spans="1:14" x14ac:dyDescent="0.25">
      <c r="A7052" t="s">
        <v>6</v>
      </c>
      <c r="B7052">
        <v>-11.636488</v>
      </c>
      <c r="C7052">
        <v>166.949894</v>
      </c>
      <c r="D7052">
        <v>0</v>
      </c>
      <c r="E7052" s="2">
        <f t="shared" si="660"/>
        <v>7.7624616569678104E-2</v>
      </c>
      <c r="F7052" s="2">
        <f t="shared" si="661"/>
        <v>0.58033794211749445</v>
      </c>
      <c r="G7052">
        <v>62.884999999999998</v>
      </c>
      <c r="H7052">
        <v>12.3</v>
      </c>
      <c r="I7052" s="1">
        <f t="shared" si="662"/>
        <v>0</v>
      </c>
      <c r="J7052" s="1">
        <f t="shared" si="663"/>
        <v>0</v>
      </c>
      <c r="K7052" s="1">
        <f t="shared" si="664"/>
        <v>0</v>
      </c>
      <c r="L7052" s="1">
        <f t="shared" si="665"/>
        <v>750.4000000000068</v>
      </c>
      <c r="M7052" s="1">
        <f>M7051+J7052</f>
        <v>655.44978726215629</v>
      </c>
      <c r="N7052" s="1">
        <f>N7051+K7052</f>
        <v>575.0667659401895</v>
      </c>
    </row>
    <row r="7053" spans="1:14" x14ac:dyDescent="0.25">
      <c r="A7053" t="s">
        <v>6</v>
      </c>
      <c r="B7053">
        <v>-11.636405999999999</v>
      </c>
      <c r="C7053">
        <v>166.94995900000001</v>
      </c>
      <c r="D7053">
        <v>0</v>
      </c>
      <c r="E7053" s="2">
        <f t="shared" si="660"/>
        <v>6.0547200924344596E-2</v>
      </c>
      <c r="F7053" s="2">
        <f t="shared" si="661"/>
        <v>0.51650076848455395</v>
      </c>
      <c r="G7053">
        <v>62.896000000000001</v>
      </c>
      <c r="H7053">
        <v>11.51</v>
      </c>
      <c r="I7053" s="1">
        <f t="shared" si="662"/>
        <v>0</v>
      </c>
      <c r="J7053" s="1">
        <f t="shared" si="663"/>
        <v>0</v>
      </c>
      <c r="K7053" s="1">
        <f t="shared" si="664"/>
        <v>0</v>
      </c>
      <c r="L7053" s="1">
        <f t="shared" si="665"/>
        <v>750.4000000000068</v>
      </c>
      <c r="M7053" s="1">
        <f>M7052+J7053</f>
        <v>655.44978726215629</v>
      </c>
      <c r="N7053" s="1">
        <f>N7052+K7053</f>
        <v>575.0667659401895</v>
      </c>
    </row>
    <row r="7054" spans="1:14" x14ac:dyDescent="0.25">
      <c r="A7054" t="s">
        <v>6</v>
      </c>
      <c r="B7054">
        <v>-11.636327</v>
      </c>
      <c r="C7054">
        <v>166.95003399999999</v>
      </c>
      <c r="D7054">
        <v>0.2</v>
      </c>
      <c r="E7054" s="2">
        <f t="shared" si="660"/>
        <v>9.4015872702503167E-2</v>
      </c>
      <c r="F7054" s="2">
        <f t="shared" si="661"/>
        <v>0.47852067626640604</v>
      </c>
      <c r="G7054">
        <v>62.908000000000001</v>
      </c>
      <c r="H7054">
        <v>11.97</v>
      </c>
      <c r="I7054" s="1">
        <f t="shared" si="662"/>
        <v>0.2</v>
      </c>
      <c r="J7054" s="1">
        <f t="shared" si="663"/>
        <v>3.3468671778158571E-2</v>
      </c>
      <c r="K7054" s="1">
        <f t="shared" si="664"/>
        <v>0</v>
      </c>
      <c r="L7054" s="1">
        <f t="shared" si="665"/>
        <v>750.60000000000684</v>
      </c>
      <c r="M7054" s="1">
        <f>M7053+J7054</f>
        <v>655.4832559339344</v>
      </c>
      <c r="N7054" s="1">
        <f>N7053+K7054</f>
        <v>575.0667659401895</v>
      </c>
    </row>
    <row r="7055" spans="1:14" x14ac:dyDescent="0.25">
      <c r="A7055" t="s">
        <v>6</v>
      </c>
      <c r="B7055">
        <v>-11.636253999999999</v>
      </c>
      <c r="C7055">
        <v>166.950109</v>
      </c>
      <c r="D7055">
        <v>0.2</v>
      </c>
      <c r="E7055" s="2">
        <f t="shared" si="660"/>
        <v>0.11945206325390337</v>
      </c>
      <c r="F7055" s="2">
        <f t="shared" si="661"/>
        <v>0.44509819511443605</v>
      </c>
      <c r="G7055">
        <v>62.92</v>
      </c>
      <c r="H7055">
        <v>11.49</v>
      </c>
      <c r="I7055" s="1">
        <f t="shared" si="662"/>
        <v>0</v>
      </c>
      <c r="J7055" s="1">
        <f t="shared" si="663"/>
        <v>2.5436190551400201E-2</v>
      </c>
      <c r="K7055" s="1">
        <f t="shared" si="664"/>
        <v>0</v>
      </c>
      <c r="L7055" s="1">
        <f t="shared" si="665"/>
        <v>750.60000000000684</v>
      </c>
      <c r="M7055" s="1">
        <f>M7054+J7055</f>
        <v>655.50869212448583</v>
      </c>
      <c r="N7055" s="1">
        <f>N7054+K7055</f>
        <v>575.0667659401895</v>
      </c>
    </row>
    <row r="7056" spans="1:14" x14ac:dyDescent="0.25">
      <c r="A7056" t="s">
        <v>6</v>
      </c>
      <c r="B7056">
        <v>-11.636184</v>
      </c>
      <c r="C7056">
        <v>166.95018400000001</v>
      </c>
      <c r="D7056">
        <v>0.2</v>
      </c>
      <c r="E7056" s="2">
        <f t="shared" si="660"/>
        <v>0.13717260933803765</v>
      </c>
      <c r="F7056" s="2">
        <f t="shared" si="661"/>
        <v>0.41813739365185865</v>
      </c>
      <c r="G7056">
        <v>62.930999999999997</v>
      </c>
      <c r="H7056">
        <v>11.26</v>
      </c>
      <c r="I7056" s="1">
        <f t="shared" si="662"/>
        <v>0</v>
      </c>
      <c r="J7056" s="1">
        <f t="shared" si="663"/>
        <v>1.7720546084134287E-2</v>
      </c>
      <c r="K7056" s="1">
        <f t="shared" si="664"/>
        <v>0</v>
      </c>
      <c r="L7056" s="1">
        <f t="shared" si="665"/>
        <v>750.60000000000684</v>
      </c>
      <c r="M7056" s="1">
        <f>M7055+J7056</f>
        <v>655.52641267056993</v>
      </c>
      <c r="N7056" s="1">
        <f>N7055+K7056</f>
        <v>575.0667659401895</v>
      </c>
    </row>
    <row r="7057" spans="1:14" x14ac:dyDescent="0.25">
      <c r="A7057" t="s">
        <v>6</v>
      </c>
      <c r="B7057">
        <v>-11.636119000000001</v>
      </c>
      <c r="C7057">
        <v>166.95025899999999</v>
      </c>
      <c r="D7057">
        <v>0.2</v>
      </c>
      <c r="E7057" s="2">
        <f t="shared" si="660"/>
        <v>0.15099463528367288</v>
      </c>
      <c r="F7057" s="2">
        <f t="shared" si="661"/>
        <v>0.39414228035014814</v>
      </c>
      <c r="G7057">
        <v>62.942</v>
      </c>
      <c r="H7057">
        <v>10.89</v>
      </c>
      <c r="I7057" s="1">
        <f t="shared" si="662"/>
        <v>0</v>
      </c>
      <c r="J7057" s="1">
        <f t="shared" si="663"/>
        <v>1.3822025945635225E-2</v>
      </c>
      <c r="K7057" s="1">
        <f t="shared" si="664"/>
        <v>0</v>
      </c>
      <c r="L7057" s="1">
        <f t="shared" si="665"/>
        <v>750.60000000000684</v>
      </c>
      <c r="M7057" s="1">
        <f>M7056+J7057</f>
        <v>655.54023469651554</v>
      </c>
      <c r="N7057" s="1">
        <f>N7056+K7057</f>
        <v>575.0667659401895</v>
      </c>
    </row>
    <row r="7058" spans="1:14" x14ac:dyDescent="0.25">
      <c r="A7058" t="s">
        <v>6</v>
      </c>
      <c r="B7058">
        <v>-11.636058</v>
      </c>
      <c r="C7058">
        <v>166.950334</v>
      </c>
      <c r="D7058">
        <v>0.2</v>
      </c>
      <c r="E7058" s="2">
        <f t="shared" si="660"/>
        <v>0.16177581552126757</v>
      </c>
      <c r="F7058" s="2">
        <f t="shared" si="661"/>
        <v>0.37278662951162644</v>
      </c>
      <c r="G7058">
        <v>62.953000000000003</v>
      </c>
      <c r="H7058">
        <v>10.6</v>
      </c>
      <c r="I7058" s="1">
        <f t="shared" si="662"/>
        <v>0</v>
      </c>
      <c r="J7058" s="1">
        <f t="shared" si="663"/>
        <v>1.0781180237594695E-2</v>
      </c>
      <c r="K7058" s="1">
        <f t="shared" si="664"/>
        <v>0</v>
      </c>
      <c r="L7058" s="1">
        <f t="shared" si="665"/>
        <v>750.60000000000684</v>
      </c>
      <c r="M7058" s="1">
        <f>M7057+J7058</f>
        <v>655.55101587675313</v>
      </c>
      <c r="N7058" s="1">
        <f>N7057+K7058</f>
        <v>575.0667659401895</v>
      </c>
    </row>
    <row r="7059" spans="1:14" x14ac:dyDescent="0.25">
      <c r="A7059" t="s">
        <v>6</v>
      </c>
      <c r="B7059">
        <v>-11.636002</v>
      </c>
      <c r="C7059">
        <v>166.95040900000001</v>
      </c>
      <c r="D7059">
        <v>0.2</v>
      </c>
      <c r="E7059" s="2">
        <f t="shared" si="660"/>
        <v>0.16942065241701254</v>
      </c>
      <c r="F7059" s="2">
        <f t="shared" si="661"/>
        <v>0.35550796656046724</v>
      </c>
      <c r="G7059">
        <v>62.963000000000001</v>
      </c>
      <c r="H7059">
        <v>10.26</v>
      </c>
      <c r="I7059" s="1">
        <f t="shared" si="662"/>
        <v>0</v>
      </c>
      <c r="J7059" s="1">
        <f t="shared" si="663"/>
        <v>7.6448368957449664E-3</v>
      </c>
      <c r="K7059" s="1">
        <f t="shared" si="664"/>
        <v>0</v>
      </c>
      <c r="L7059" s="1">
        <f t="shared" si="665"/>
        <v>750.60000000000684</v>
      </c>
      <c r="M7059" s="1">
        <f>M7058+J7059</f>
        <v>655.55866071364892</v>
      </c>
      <c r="N7059" s="1">
        <f>N7058+K7059</f>
        <v>575.0667659401895</v>
      </c>
    </row>
    <row r="7060" spans="1:14" x14ac:dyDescent="0.25">
      <c r="A7060" t="s">
        <v>6</v>
      </c>
      <c r="B7060">
        <v>-11.635951</v>
      </c>
      <c r="C7060">
        <v>166.95050599999999</v>
      </c>
      <c r="D7060">
        <v>0.2</v>
      </c>
      <c r="E7060" s="2">
        <f t="shared" si="660"/>
        <v>0.17675969583692983</v>
      </c>
      <c r="F7060" s="2">
        <f t="shared" si="661"/>
        <v>0.33684701057321048</v>
      </c>
      <c r="G7060">
        <v>62.975000000000001</v>
      </c>
      <c r="H7060">
        <v>11.99</v>
      </c>
      <c r="I7060" s="1">
        <f t="shared" si="662"/>
        <v>0</v>
      </c>
      <c r="J7060" s="1">
        <f t="shared" si="663"/>
        <v>7.3390434199172849E-3</v>
      </c>
      <c r="K7060" s="1">
        <f t="shared" si="664"/>
        <v>0</v>
      </c>
      <c r="L7060" s="1">
        <f t="shared" si="665"/>
        <v>750.60000000000684</v>
      </c>
      <c r="M7060" s="1">
        <f>M7059+J7060</f>
        <v>655.56599975706888</v>
      </c>
      <c r="N7060" s="1">
        <f>N7059+K7060</f>
        <v>575.0667659401895</v>
      </c>
    </row>
    <row r="7061" spans="1:14" x14ac:dyDescent="0.25">
      <c r="A7061" t="s">
        <v>6</v>
      </c>
      <c r="B7061">
        <v>-11.635904</v>
      </c>
      <c r="C7061">
        <v>166.950581</v>
      </c>
      <c r="D7061">
        <v>0.2</v>
      </c>
      <c r="E7061" s="2">
        <f t="shared" si="660"/>
        <v>0.18094295058628262</v>
      </c>
      <c r="F7061" s="2">
        <f t="shared" si="661"/>
        <v>0.32453077962162108</v>
      </c>
      <c r="G7061">
        <v>62.984000000000002</v>
      </c>
      <c r="H7061">
        <v>9.69</v>
      </c>
      <c r="I7061" s="1">
        <f t="shared" si="662"/>
        <v>0</v>
      </c>
      <c r="J7061" s="1">
        <f t="shared" si="663"/>
        <v>4.1832547493527994E-3</v>
      </c>
      <c r="K7061" s="1">
        <f t="shared" si="664"/>
        <v>0</v>
      </c>
      <c r="L7061" s="1">
        <f t="shared" si="665"/>
        <v>750.60000000000684</v>
      </c>
      <c r="M7061" s="1">
        <f>M7060+J7061</f>
        <v>655.57018301181824</v>
      </c>
      <c r="N7061" s="1">
        <f>N7060+K7061</f>
        <v>575.0667659401895</v>
      </c>
    </row>
    <row r="7062" spans="1:14" x14ac:dyDescent="0.25">
      <c r="A7062" t="s">
        <v>6</v>
      </c>
      <c r="B7062">
        <v>-11.635859999999999</v>
      </c>
      <c r="C7062">
        <v>166.95067800000001</v>
      </c>
      <c r="D7062">
        <v>0.2</v>
      </c>
      <c r="E7062" s="2">
        <f t="shared" si="660"/>
        <v>0.18551664244557498</v>
      </c>
      <c r="F7062" s="2">
        <f t="shared" si="661"/>
        <v>0.30958708606702601</v>
      </c>
      <c r="G7062">
        <v>62.996000000000002</v>
      </c>
      <c r="H7062">
        <v>11.64</v>
      </c>
      <c r="I7062" s="1">
        <f t="shared" si="662"/>
        <v>0</v>
      </c>
      <c r="J7062" s="1">
        <f t="shared" si="663"/>
        <v>4.5736918592923503E-3</v>
      </c>
      <c r="K7062" s="1">
        <f t="shared" si="664"/>
        <v>0</v>
      </c>
      <c r="L7062" s="1">
        <f t="shared" si="665"/>
        <v>750.60000000000684</v>
      </c>
      <c r="M7062" s="1">
        <f>M7061+J7062</f>
        <v>655.57475670367751</v>
      </c>
      <c r="N7062" s="1">
        <f>N7061+K7062</f>
        <v>575.0667659401895</v>
      </c>
    </row>
    <row r="7063" spans="1:14" x14ac:dyDescent="0.25">
      <c r="A7063" t="s">
        <v>6</v>
      </c>
      <c r="B7063">
        <v>-11.635820000000001</v>
      </c>
      <c r="C7063">
        <v>166.95075299999999</v>
      </c>
      <c r="D7063">
        <v>0.2</v>
      </c>
      <c r="E7063" s="2">
        <f t="shared" si="660"/>
        <v>0.18812364680537158</v>
      </c>
      <c r="F7063" s="2">
        <f t="shared" si="661"/>
        <v>0.29972424832099331</v>
      </c>
      <c r="G7063">
        <v>63.005000000000003</v>
      </c>
      <c r="H7063">
        <v>9.3000000000000007</v>
      </c>
      <c r="I7063" s="1">
        <f t="shared" si="662"/>
        <v>0</v>
      </c>
      <c r="J7063" s="1">
        <f t="shared" si="663"/>
        <v>2.6070043597966053E-3</v>
      </c>
      <c r="K7063" s="1">
        <f t="shared" si="664"/>
        <v>0</v>
      </c>
      <c r="L7063" s="1">
        <f t="shared" si="665"/>
        <v>750.60000000000684</v>
      </c>
      <c r="M7063" s="1">
        <f>M7062+J7063</f>
        <v>655.5773637080373</v>
      </c>
      <c r="N7063" s="1">
        <f>N7062+K7063</f>
        <v>575.0667659401895</v>
      </c>
    </row>
    <row r="7064" spans="1:14" x14ac:dyDescent="0.25">
      <c r="A7064" t="s">
        <v>6</v>
      </c>
      <c r="B7064">
        <v>-11.635782000000001</v>
      </c>
      <c r="C7064">
        <v>166.950839</v>
      </c>
      <c r="D7064">
        <v>0.2</v>
      </c>
      <c r="E7064" s="2">
        <f t="shared" si="660"/>
        <v>0.1907364445081888</v>
      </c>
      <c r="F7064" s="2">
        <f t="shared" si="661"/>
        <v>0.28875458100568835</v>
      </c>
      <c r="G7064">
        <v>63.015999999999998</v>
      </c>
      <c r="H7064">
        <v>10.28</v>
      </c>
      <c r="I7064" s="1">
        <f t="shared" si="662"/>
        <v>0</v>
      </c>
      <c r="J7064" s="1">
        <f t="shared" si="663"/>
        <v>2.6127977028172211E-3</v>
      </c>
      <c r="K7064" s="1">
        <f t="shared" si="664"/>
        <v>0</v>
      </c>
      <c r="L7064" s="1">
        <f t="shared" si="665"/>
        <v>750.60000000000684</v>
      </c>
      <c r="M7064" s="1">
        <f>M7063+J7064</f>
        <v>655.57997650574009</v>
      </c>
      <c r="N7064" s="1">
        <f>N7063+K7064</f>
        <v>575.0667659401895</v>
      </c>
    </row>
    <row r="7065" spans="1:14" x14ac:dyDescent="0.25">
      <c r="A7065" t="s">
        <v>6</v>
      </c>
      <c r="B7065">
        <v>-11.635752999999999</v>
      </c>
      <c r="C7065">
        <v>166.95091400000001</v>
      </c>
      <c r="D7065">
        <v>0.2</v>
      </c>
      <c r="E7065" s="2">
        <f t="shared" si="660"/>
        <v>0.19221861338687909</v>
      </c>
      <c r="F7065" s="2">
        <f t="shared" si="661"/>
        <v>0.28165421452523093</v>
      </c>
      <c r="G7065">
        <v>63.024000000000001</v>
      </c>
      <c r="H7065">
        <v>8.7899999999999991</v>
      </c>
      <c r="I7065" s="1">
        <f t="shared" si="662"/>
        <v>0</v>
      </c>
      <c r="J7065" s="1">
        <f t="shared" si="663"/>
        <v>1.4821688786902931E-3</v>
      </c>
      <c r="K7065" s="1">
        <f t="shared" si="664"/>
        <v>0</v>
      </c>
      <c r="L7065" s="1">
        <f t="shared" si="665"/>
        <v>750.60000000000684</v>
      </c>
      <c r="M7065" s="1">
        <f>M7064+J7065</f>
        <v>655.58145867461883</v>
      </c>
      <c r="N7065" s="1">
        <f>N7064+K7065</f>
        <v>575.0667659401895</v>
      </c>
    </row>
    <row r="7066" spans="1:14" x14ac:dyDescent="0.25">
      <c r="A7066" t="s">
        <v>6</v>
      </c>
      <c r="B7066">
        <v>-11.635721999999999</v>
      </c>
      <c r="C7066">
        <v>166.95101</v>
      </c>
      <c r="D7066">
        <v>0.2</v>
      </c>
      <c r="E7066" s="2">
        <f t="shared" si="660"/>
        <v>0.1940861461740282</v>
      </c>
      <c r="F7066" s="2">
        <f t="shared" si="661"/>
        <v>0.27185570878220283</v>
      </c>
      <c r="G7066">
        <v>63.036000000000001</v>
      </c>
      <c r="H7066">
        <v>11.02</v>
      </c>
      <c r="I7066" s="1">
        <f t="shared" si="662"/>
        <v>0</v>
      </c>
      <c r="J7066" s="1">
        <f t="shared" si="663"/>
        <v>1.867532787149101E-3</v>
      </c>
      <c r="K7066" s="1">
        <f t="shared" si="664"/>
        <v>0</v>
      </c>
      <c r="L7066" s="1">
        <f t="shared" si="665"/>
        <v>750.60000000000684</v>
      </c>
      <c r="M7066" s="1">
        <f>M7065+J7066</f>
        <v>655.583326207406</v>
      </c>
      <c r="N7066" s="1">
        <f>N7065+K7066</f>
        <v>575.0667659401895</v>
      </c>
    </row>
    <row r="7067" spans="1:14" x14ac:dyDescent="0.25">
      <c r="A7067" t="s">
        <v>6</v>
      </c>
      <c r="B7067">
        <v>-11.63569</v>
      </c>
      <c r="C7067">
        <v>166.95109600000001</v>
      </c>
      <c r="D7067">
        <v>0.2</v>
      </c>
      <c r="E7067" s="2">
        <f t="shared" si="660"/>
        <v>0.19526891693922233</v>
      </c>
      <c r="F7067" s="2">
        <f t="shared" si="661"/>
        <v>0.26467013790398397</v>
      </c>
      <c r="G7067">
        <v>63.045999999999999</v>
      </c>
      <c r="H7067">
        <v>10.02</v>
      </c>
      <c r="I7067" s="1">
        <f t="shared" si="662"/>
        <v>0</v>
      </c>
      <c r="J7067" s="1">
        <f t="shared" si="663"/>
        <v>1.1827707651941299E-3</v>
      </c>
      <c r="K7067" s="1">
        <f t="shared" si="664"/>
        <v>0</v>
      </c>
      <c r="L7067" s="1">
        <f t="shared" si="665"/>
        <v>750.60000000000684</v>
      </c>
      <c r="M7067" s="1">
        <f>M7066+J7067</f>
        <v>655.58450897817124</v>
      </c>
      <c r="N7067" s="1">
        <f>N7066+K7067</f>
        <v>575.0667659401895</v>
      </c>
    </row>
    <row r="7068" spans="1:14" x14ac:dyDescent="0.25">
      <c r="A7068" t="s">
        <v>6</v>
      </c>
      <c r="B7068">
        <v>-11.635656000000001</v>
      </c>
      <c r="C7068">
        <v>166.95117099999999</v>
      </c>
      <c r="D7068">
        <v>0.2</v>
      </c>
      <c r="E7068" s="2">
        <f t="shared" si="660"/>
        <v>0.19612051189016233</v>
      </c>
      <c r="F7068" s="2">
        <f t="shared" si="661"/>
        <v>0.2588498254926252</v>
      </c>
      <c r="G7068">
        <v>63.055</v>
      </c>
      <c r="H7068">
        <v>9</v>
      </c>
      <c r="I7068" s="1">
        <f t="shared" si="662"/>
        <v>0</v>
      </c>
      <c r="J7068" s="1">
        <f t="shared" si="663"/>
        <v>8.5159495094000448E-4</v>
      </c>
      <c r="K7068" s="1">
        <f t="shared" si="664"/>
        <v>0</v>
      </c>
      <c r="L7068" s="1">
        <f t="shared" si="665"/>
        <v>750.60000000000684</v>
      </c>
      <c r="M7068" s="1">
        <f>M7067+J7068</f>
        <v>655.58536057312222</v>
      </c>
      <c r="N7068" s="1">
        <f>N7067+K7068</f>
        <v>575.0667659401895</v>
      </c>
    </row>
    <row r="7069" spans="1:14" x14ac:dyDescent="0.25">
      <c r="A7069" t="s">
        <v>6</v>
      </c>
      <c r="B7069">
        <v>-11.635624</v>
      </c>
      <c r="C7069">
        <v>166.951268</v>
      </c>
      <c r="D7069">
        <v>0.2</v>
      </c>
      <c r="E7069" s="2">
        <f t="shared" si="660"/>
        <v>0.19697399927432685</v>
      </c>
      <c r="F7069" s="2">
        <f t="shared" si="661"/>
        <v>0.25237634468843478</v>
      </c>
      <c r="G7069">
        <v>63.066000000000003</v>
      </c>
      <c r="H7069">
        <v>11.15</v>
      </c>
      <c r="I7069" s="1">
        <f t="shared" si="662"/>
        <v>0</v>
      </c>
      <c r="J7069" s="1">
        <f t="shared" si="663"/>
        <v>8.5348738416451964E-4</v>
      </c>
      <c r="K7069" s="1">
        <f t="shared" si="664"/>
        <v>0</v>
      </c>
      <c r="L7069" s="1">
        <f t="shared" si="665"/>
        <v>750.60000000000684</v>
      </c>
      <c r="M7069" s="1">
        <f>M7068+J7069</f>
        <v>655.58621406050634</v>
      </c>
      <c r="N7069" s="1">
        <f>N7068+K7069</f>
        <v>575.0667659401895</v>
      </c>
    </row>
    <row r="7070" spans="1:14" x14ac:dyDescent="0.25">
      <c r="A7070" t="s">
        <v>6</v>
      </c>
      <c r="B7070">
        <v>-11.635596</v>
      </c>
      <c r="C7070">
        <v>166.95136400000001</v>
      </c>
      <c r="D7070">
        <v>0.2</v>
      </c>
      <c r="E7070" s="2">
        <f t="shared" si="660"/>
        <v>0.19763971943397468</v>
      </c>
      <c r="F7070" s="2">
        <f t="shared" si="661"/>
        <v>0.24661494677270923</v>
      </c>
      <c r="G7070">
        <v>63.076999999999998</v>
      </c>
      <c r="H7070">
        <v>10.92</v>
      </c>
      <c r="I7070" s="1">
        <f t="shared" si="662"/>
        <v>0</v>
      </c>
      <c r="J7070" s="1">
        <f t="shared" si="663"/>
        <v>6.6572015964783127E-4</v>
      </c>
      <c r="K7070" s="1">
        <f t="shared" si="664"/>
        <v>0</v>
      </c>
      <c r="L7070" s="1">
        <f t="shared" si="665"/>
        <v>750.60000000000684</v>
      </c>
      <c r="M7070" s="1">
        <f>M7069+J7070</f>
        <v>655.58687978066598</v>
      </c>
      <c r="N7070" s="1">
        <f>N7069+K7070</f>
        <v>575.0667659401895</v>
      </c>
    </row>
    <row r="7071" spans="1:14" x14ac:dyDescent="0.25">
      <c r="A7071" t="s">
        <v>6</v>
      </c>
      <c r="B7071">
        <v>-11.63557</v>
      </c>
      <c r="C7071">
        <v>166.95143899999999</v>
      </c>
      <c r="D7071">
        <v>0.2</v>
      </c>
      <c r="E7071" s="2">
        <f t="shared" si="660"/>
        <v>0.19801736432453887</v>
      </c>
      <c r="F7071" s="2">
        <f t="shared" si="661"/>
        <v>0.24288575103089124</v>
      </c>
      <c r="G7071">
        <v>63.085000000000001</v>
      </c>
      <c r="H7071">
        <v>8.67</v>
      </c>
      <c r="I7071" s="1">
        <f t="shared" si="662"/>
        <v>0</v>
      </c>
      <c r="J7071" s="1">
        <f t="shared" si="663"/>
        <v>3.7764489056418826E-4</v>
      </c>
      <c r="K7071" s="1">
        <f t="shared" si="664"/>
        <v>0</v>
      </c>
      <c r="L7071" s="1">
        <f t="shared" si="665"/>
        <v>750.60000000000684</v>
      </c>
      <c r="M7071" s="1">
        <f>M7070+J7071</f>
        <v>655.58725742555657</v>
      </c>
      <c r="N7071" s="1">
        <f>N7070+K7071</f>
        <v>575.0667659401895</v>
      </c>
    </row>
    <row r="7072" spans="1:14" x14ac:dyDescent="0.25">
      <c r="A7072" t="s">
        <v>6</v>
      </c>
      <c r="B7072">
        <v>-11.635547000000001</v>
      </c>
      <c r="C7072">
        <v>166.951525</v>
      </c>
      <c r="D7072">
        <v>0.2</v>
      </c>
      <c r="E7072" s="2">
        <f t="shared" si="660"/>
        <v>0.19841389145963101</v>
      </c>
      <c r="F7072" s="2">
        <f t="shared" si="661"/>
        <v>0.23859717592780297</v>
      </c>
      <c r="G7072">
        <v>63.094999999999999</v>
      </c>
      <c r="H7072">
        <v>9.7200000000000006</v>
      </c>
      <c r="I7072" s="1">
        <f t="shared" si="662"/>
        <v>0</v>
      </c>
      <c r="J7072" s="1">
        <f t="shared" si="663"/>
        <v>3.9652713509213955E-4</v>
      </c>
      <c r="K7072" s="1">
        <f t="shared" si="664"/>
        <v>0</v>
      </c>
      <c r="L7072" s="1">
        <f t="shared" si="665"/>
        <v>750.60000000000684</v>
      </c>
      <c r="M7072" s="1">
        <f>M7071+J7072</f>
        <v>655.58765395269165</v>
      </c>
      <c r="N7072" s="1">
        <f>N7071+K7072</f>
        <v>575.0667659401895</v>
      </c>
    </row>
    <row r="7073" spans="1:14" x14ac:dyDescent="0.25">
      <c r="A7073" t="s">
        <v>6</v>
      </c>
      <c r="B7073">
        <v>-11.635529</v>
      </c>
      <c r="C7073">
        <v>166.95162199999999</v>
      </c>
      <c r="D7073">
        <v>0.2</v>
      </c>
      <c r="E7073" s="2">
        <f t="shared" si="660"/>
        <v>0.19876283533851227</v>
      </c>
      <c r="F7073" s="2">
        <f t="shared" si="661"/>
        <v>0.23435148657574356</v>
      </c>
      <c r="G7073">
        <v>63.106000000000002</v>
      </c>
      <c r="H7073">
        <v>10.76</v>
      </c>
      <c r="I7073" s="1">
        <f t="shared" si="662"/>
        <v>0</v>
      </c>
      <c r="J7073" s="1">
        <f t="shared" si="663"/>
        <v>3.4894387888126377E-4</v>
      </c>
      <c r="K7073" s="1">
        <f t="shared" si="664"/>
        <v>0</v>
      </c>
      <c r="L7073" s="1">
        <f t="shared" si="665"/>
        <v>750.60000000000684</v>
      </c>
      <c r="M7073" s="1">
        <f>M7072+J7073</f>
        <v>655.58800289657052</v>
      </c>
      <c r="N7073" s="1">
        <f>N7072+K7073</f>
        <v>575.0667659401895</v>
      </c>
    </row>
    <row r="7074" spans="1:14" x14ac:dyDescent="0.25">
      <c r="A7074" t="s">
        <v>6</v>
      </c>
      <c r="B7074">
        <v>-11.635514000000001</v>
      </c>
      <c r="C7074">
        <v>166.951708</v>
      </c>
      <c r="D7074">
        <v>0.2</v>
      </c>
      <c r="E7074" s="2">
        <f t="shared" si="660"/>
        <v>0.19898552497758007</v>
      </c>
      <c r="F7074" s="2">
        <f t="shared" si="661"/>
        <v>0.23125985278392652</v>
      </c>
      <c r="G7074">
        <v>63.115000000000002</v>
      </c>
      <c r="H7074">
        <v>9.52</v>
      </c>
      <c r="I7074" s="1">
        <f t="shared" si="662"/>
        <v>0</v>
      </c>
      <c r="J7074" s="1">
        <f t="shared" si="663"/>
        <v>2.2268963906779682E-4</v>
      </c>
      <c r="K7074" s="1">
        <f t="shared" si="664"/>
        <v>0</v>
      </c>
      <c r="L7074" s="1">
        <f t="shared" si="665"/>
        <v>750.60000000000684</v>
      </c>
      <c r="M7074" s="1">
        <f>M7073+J7074</f>
        <v>655.58822558620955</v>
      </c>
      <c r="N7074" s="1">
        <f>N7073+K7074</f>
        <v>575.0667659401895</v>
      </c>
    </row>
    <row r="7075" spans="1:14" x14ac:dyDescent="0.25">
      <c r="A7075" t="s">
        <v>6</v>
      </c>
      <c r="B7075">
        <v>-11.635502000000001</v>
      </c>
      <c r="C7075">
        <v>166.95180400000001</v>
      </c>
      <c r="D7075">
        <v>0.2</v>
      </c>
      <c r="E7075" s="2">
        <f t="shared" si="660"/>
        <v>0.19920870948251237</v>
      </c>
      <c r="F7075" s="2">
        <f t="shared" si="661"/>
        <v>0.22782126897769595</v>
      </c>
      <c r="G7075">
        <v>63.125999999999998</v>
      </c>
      <c r="H7075">
        <v>10.55</v>
      </c>
      <c r="I7075" s="1">
        <f t="shared" si="662"/>
        <v>0</v>
      </c>
      <c r="J7075" s="1">
        <f t="shared" si="663"/>
        <v>2.2318450493230557E-4</v>
      </c>
      <c r="K7075" s="1">
        <f t="shared" si="664"/>
        <v>0</v>
      </c>
      <c r="L7075" s="1">
        <f t="shared" si="665"/>
        <v>750.60000000000684</v>
      </c>
      <c r="M7075" s="1">
        <f>M7074+J7075</f>
        <v>655.58844877071442</v>
      </c>
      <c r="N7075" s="1">
        <f>N7074+K7075</f>
        <v>575.0667659401895</v>
      </c>
    </row>
    <row r="7076" spans="1:14" x14ac:dyDescent="0.25">
      <c r="A7076" t="s">
        <v>6</v>
      </c>
      <c r="B7076">
        <v>-11.635495000000001</v>
      </c>
      <c r="C7076">
        <v>166.95188999999999</v>
      </c>
      <c r="D7076">
        <v>0.2</v>
      </c>
      <c r="E7076" s="2">
        <f t="shared" si="660"/>
        <v>0.19935114177566016</v>
      </c>
      <c r="F7076" s="2">
        <f t="shared" si="661"/>
        <v>0.22531735476970322</v>
      </c>
      <c r="G7076">
        <v>63.134999999999998</v>
      </c>
      <c r="H7076">
        <v>9.41</v>
      </c>
      <c r="I7076" s="1">
        <f t="shared" si="662"/>
        <v>0</v>
      </c>
      <c r="J7076" s="1">
        <f t="shared" si="663"/>
        <v>1.4243229314778172E-4</v>
      </c>
      <c r="K7076" s="1">
        <f t="shared" si="664"/>
        <v>0</v>
      </c>
      <c r="L7076" s="1">
        <f t="shared" si="665"/>
        <v>750.60000000000684</v>
      </c>
      <c r="M7076" s="1">
        <f>M7075+J7076</f>
        <v>655.58859120300758</v>
      </c>
      <c r="N7076" s="1">
        <f>N7075+K7076</f>
        <v>575.0667659401895</v>
      </c>
    </row>
    <row r="7077" spans="1:14" x14ac:dyDescent="0.25">
      <c r="A7077" t="s">
        <v>6</v>
      </c>
      <c r="B7077">
        <v>-11.635491999999999</v>
      </c>
      <c r="C7077">
        <v>166.951987</v>
      </c>
      <c r="D7077">
        <v>0.2</v>
      </c>
      <c r="E7077" s="2">
        <f t="shared" si="660"/>
        <v>0.19949389058501496</v>
      </c>
      <c r="F7077" s="2">
        <f t="shared" si="661"/>
        <v>0.22253244574503517</v>
      </c>
      <c r="G7077">
        <v>63.146000000000001</v>
      </c>
      <c r="H7077">
        <v>10.58</v>
      </c>
      <c r="I7077" s="1">
        <f t="shared" si="662"/>
        <v>0</v>
      </c>
      <c r="J7077" s="1">
        <f t="shared" si="663"/>
        <v>1.427488093548035E-4</v>
      </c>
      <c r="K7077" s="1">
        <f t="shared" si="664"/>
        <v>0</v>
      </c>
      <c r="L7077" s="1">
        <f t="shared" si="665"/>
        <v>750.60000000000684</v>
      </c>
      <c r="M7077" s="1">
        <f>M7076+J7077</f>
        <v>655.58873395181695</v>
      </c>
      <c r="N7077" s="1">
        <f>N7076+K7077</f>
        <v>575.0667659401895</v>
      </c>
    </row>
    <row r="7078" spans="1:14" x14ac:dyDescent="0.25">
      <c r="A7078" t="s">
        <v>6</v>
      </c>
      <c r="B7078">
        <v>-11.635495000000001</v>
      </c>
      <c r="C7078">
        <v>166.95206200000001</v>
      </c>
      <c r="D7078">
        <v>0.2</v>
      </c>
      <c r="E7078" s="2">
        <f t="shared" si="660"/>
        <v>0.19957486809141259</v>
      </c>
      <c r="F7078" s="2">
        <f t="shared" si="661"/>
        <v>0.22072985008543175</v>
      </c>
      <c r="G7078">
        <v>63.154000000000003</v>
      </c>
      <c r="H7078">
        <v>8.19</v>
      </c>
      <c r="I7078" s="1">
        <f t="shared" si="662"/>
        <v>0</v>
      </c>
      <c r="J7078" s="1">
        <f t="shared" si="663"/>
        <v>8.097750639762813E-5</v>
      </c>
      <c r="K7078" s="1">
        <f t="shared" si="664"/>
        <v>0</v>
      </c>
      <c r="L7078" s="1">
        <f t="shared" si="665"/>
        <v>750.60000000000684</v>
      </c>
      <c r="M7078" s="1">
        <f>M7077+J7078</f>
        <v>655.58881492932335</v>
      </c>
      <c r="N7078" s="1">
        <f>N7077+K7078</f>
        <v>575.0667659401895</v>
      </c>
    </row>
    <row r="7079" spans="1:14" x14ac:dyDescent="0.25">
      <c r="A7079" t="s">
        <v>6</v>
      </c>
      <c r="B7079">
        <v>-11.635505999999999</v>
      </c>
      <c r="C7079">
        <v>166.952147</v>
      </c>
      <c r="D7079">
        <v>0.2</v>
      </c>
      <c r="E7079" s="2">
        <f t="shared" si="660"/>
        <v>0.19965139183495828</v>
      </c>
      <c r="F7079" s="2">
        <f t="shared" si="661"/>
        <v>0.2188641635777443</v>
      </c>
      <c r="G7079">
        <v>63.162999999999997</v>
      </c>
      <c r="H7079">
        <v>9.35</v>
      </c>
      <c r="I7079" s="1">
        <f t="shared" si="662"/>
        <v>0</v>
      </c>
      <c r="J7079" s="1">
        <f t="shared" si="663"/>
        <v>7.6523743545692247E-5</v>
      </c>
      <c r="K7079" s="1">
        <f t="shared" si="664"/>
        <v>0</v>
      </c>
      <c r="L7079" s="1">
        <f t="shared" si="665"/>
        <v>750.60000000000684</v>
      </c>
      <c r="M7079" s="1">
        <f>M7078+J7079</f>
        <v>655.58889145306694</v>
      </c>
      <c r="N7079" s="1">
        <f>N7078+K7079</f>
        <v>575.0667659401895</v>
      </c>
    </row>
    <row r="7080" spans="1:14" x14ac:dyDescent="0.25">
      <c r="A7080" t="s">
        <v>6</v>
      </c>
      <c r="B7080">
        <v>-11.635522</v>
      </c>
      <c r="C7080">
        <v>166.95224400000001</v>
      </c>
      <c r="D7080">
        <v>0.2</v>
      </c>
      <c r="E7080" s="2">
        <f t="shared" si="660"/>
        <v>0.19972808563126748</v>
      </c>
      <c r="F7080" s="2">
        <f t="shared" si="661"/>
        <v>0.2167891055841919</v>
      </c>
      <c r="G7080">
        <v>63.173999999999999</v>
      </c>
      <c r="H7080">
        <v>10.72</v>
      </c>
      <c r="I7080" s="1">
        <f t="shared" si="662"/>
        <v>0</v>
      </c>
      <c r="J7080" s="1">
        <f t="shared" si="663"/>
        <v>7.6693796309201812E-5</v>
      </c>
      <c r="K7080" s="1">
        <f t="shared" si="664"/>
        <v>0</v>
      </c>
      <c r="L7080" s="1">
        <f t="shared" si="665"/>
        <v>750.60000000000684</v>
      </c>
      <c r="M7080" s="1">
        <f>M7079+J7080</f>
        <v>655.58896814686329</v>
      </c>
      <c r="N7080" s="1">
        <f>N7079+K7080</f>
        <v>575.0667659401895</v>
      </c>
    </row>
    <row r="7081" spans="1:14" x14ac:dyDescent="0.25">
      <c r="A7081" t="s">
        <v>6</v>
      </c>
      <c r="B7081">
        <v>-11.635546</v>
      </c>
      <c r="C7081">
        <v>166.95234099999999</v>
      </c>
      <c r="D7081">
        <v>0.2</v>
      </c>
      <c r="E7081" s="2">
        <f t="shared" si="660"/>
        <v>0.19978790679238864</v>
      </c>
      <c r="F7081" s="2">
        <f t="shared" si="661"/>
        <v>0.21494230396993033</v>
      </c>
      <c r="G7081">
        <v>63.185000000000002</v>
      </c>
      <c r="H7081">
        <v>10.91</v>
      </c>
      <c r="I7081" s="1">
        <f t="shared" si="662"/>
        <v>0</v>
      </c>
      <c r="J7081" s="1">
        <f t="shared" si="663"/>
        <v>5.9821161121159649E-5</v>
      </c>
      <c r="K7081" s="1">
        <f t="shared" si="664"/>
        <v>0</v>
      </c>
      <c r="L7081" s="1">
        <f t="shared" si="665"/>
        <v>750.60000000000684</v>
      </c>
      <c r="M7081" s="1">
        <f>M7080+J7081</f>
        <v>655.58902796802442</v>
      </c>
      <c r="N7081" s="1">
        <f>N7080+K7081</f>
        <v>575.0667659401895</v>
      </c>
    </row>
    <row r="7082" spans="1:14" x14ac:dyDescent="0.25">
      <c r="A7082" t="s">
        <v>6</v>
      </c>
      <c r="B7082">
        <v>-11.635572</v>
      </c>
      <c r="C7082">
        <v>166.952426</v>
      </c>
      <c r="D7082">
        <v>0.2</v>
      </c>
      <c r="E7082" s="2">
        <f t="shared" si="660"/>
        <v>0.19983032543391091</v>
      </c>
      <c r="F7082" s="2">
        <f t="shared" si="661"/>
        <v>0.2134480735729376</v>
      </c>
      <c r="G7082">
        <v>63.195</v>
      </c>
      <c r="H7082">
        <v>9.6999999999999993</v>
      </c>
      <c r="I7082" s="1">
        <f t="shared" si="662"/>
        <v>0</v>
      </c>
      <c r="J7082" s="1">
        <f t="shared" si="663"/>
        <v>4.2418641522268263E-5</v>
      </c>
      <c r="K7082" s="1">
        <f t="shared" si="664"/>
        <v>0</v>
      </c>
      <c r="L7082" s="1">
        <f t="shared" si="665"/>
        <v>750.60000000000684</v>
      </c>
      <c r="M7082" s="1">
        <f>M7081+J7082</f>
        <v>655.58907038666598</v>
      </c>
      <c r="N7082" s="1">
        <f>N7081+K7082</f>
        <v>575.0667659401895</v>
      </c>
    </row>
    <row r="7083" spans="1:14" x14ac:dyDescent="0.25">
      <c r="A7083" t="s">
        <v>6</v>
      </c>
      <c r="B7083">
        <v>-11.63561</v>
      </c>
      <c r="C7083">
        <v>166.95250200000001</v>
      </c>
      <c r="D7083">
        <v>0.2</v>
      </c>
      <c r="E7083" s="2">
        <f t="shared" si="660"/>
        <v>0.19986086685580695</v>
      </c>
      <c r="F7083" s="2">
        <f t="shared" si="661"/>
        <v>0.21223774695137318</v>
      </c>
      <c r="G7083">
        <v>63.204000000000001</v>
      </c>
      <c r="H7083">
        <v>9.2899999999999991</v>
      </c>
      <c r="I7083" s="1">
        <f t="shared" si="662"/>
        <v>0</v>
      </c>
      <c r="J7083" s="1">
        <f t="shared" si="663"/>
        <v>3.0541421896040921E-5</v>
      </c>
      <c r="K7083" s="1">
        <f t="shared" si="664"/>
        <v>0</v>
      </c>
      <c r="L7083" s="1">
        <f t="shared" si="665"/>
        <v>750.60000000000684</v>
      </c>
      <c r="M7083" s="1">
        <f>M7082+J7083</f>
        <v>655.58910092808787</v>
      </c>
      <c r="N7083" s="1">
        <f>N7082+K7083</f>
        <v>575.0667659401895</v>
      </c>
    </row>
    <row r="7084" spans="1:14" x14ac:dyDescent="0.25">
      <c r="A7084" t="s">
        <v>6</v>
      </c>
      <c r="B7084">
        <v>-11.63566</v>
      </c>
      <c r="C7084">
        <v>166.95257699999999</v>
      </c>
      <c r="D7084">
        <v>0.2</v>
      </c>
      <c r="E7084" s="2">
        <f t="shared" si="660"/>
        <v>0.19988869348464555</v>
      </c>
      <c r="F7084" s="2">
        <f t="shared" si="661"/>
        <v>0.21101397225623611</v>
      </c>
      <c r="G7084">
        <v>63.213999999999999</v>
      </c>
      <c r="H7084">
        <v>9.8699999999999992</v>
      </c>
      <c r="I7084" s="1">
        <f t="shared" si="662"/>
        <v>0</v>
      </c>
      <c r="J7084" s="1">
        <f t="shared" si="663"/>
        <v>2.7826628838600875E-5</v>
      </c>
      <c r="K7084" s="1">
        <f t="shared" si="664"/>
        <v>0</v>
      </c>
      <c r="L7084" s="1">
        <f t="shared" si="665"/>
        <v>750.60000000000684</v>
      </c>
      <c r="M7084" s="1">
        <f>M7083+J7084</f>
        <v>655.58912875471674</v>
      </c>
      <c r="N7084" s="1">
        <f>N7083+K7084</f>
        <v>575.0667659401895</v>
      </c>
    </row>
    <row r="7085" spans="1:14" x14ac:dyDescent="0.25">
      <c r="A7085" t="s">
        <v>6</v>
      </c>
      <c r="B7085">
        <v>-11.635712</v>
      </c>
      <c r="C7085">
        <v>166.952652</v>
      </c>
      <c r="D7085">
        <v>0.2</v>
      </c>
      <c r="E7085" s="2">
        <f t="shared" si="660"/>
        <v>0.19991095478771645</v>
      </c>
      <c r="F7085" s="2">
        <f t="shared" si="661"/>
        <v>0.20991257503061272</v>
      </c>
      <c r="G7085">
        <v>63.223999999999997</v>
      </c>
      <c r="H7085">
        <v>10</v>
      </c>
      <c r="I7085" s="1">
        <f t="shared" si="662"/>
        <v>0</v>
      </c>
      <c r="J7085" s="1">
        <f t="shared" si="663"/>
        <v>2.2261303070897354E-5</v>
      </c>
      <c r="K7085" s="1">
        <f t="shared" si="664"/>
        <v>0</v>
      </c>
      <c r="L7085" s="1">
        <f t="shared" si="665"/>
        <v>750.60000000000684</v>
      </c>
      <c r="M7085" s="1">
        <f>M7084+J7085</f>
        <v>655.58915101601985</v>
      </c>
      <c r="N7085" s="1">
        <f>N7084+K7085</f>
        <v>575.0667659401895</v>
      </c>
    </row>
    <row r="7086" spans="1:14" x14ac:dyDescent="0.25">
      <c r="A7086" t="s">
        <v>6</v>
      </c>
      <c r="B7086">
        <v>-11.635771</v>
      </c>
      <c r="C7086">
        <v>166.95271600000001</v>
      </c>
      <c r="D7086">
        <v>0.2</v>
      </c>
      <c r="E7086" s="2">
        <f t="shared" si="660"/>
        <v>0.1999269829259275</v>
      </c>
      <c r="F7086" s="2">
        <f t="shared" si="661"/>
        <v>0.20902044327785754</v>
      </c>
      <c r="G7086">
        <v>63.232999999999997</v>
      </c>
      <c r="H7086">
        <v>9.56</v>
      </c>
      <c r="I7086" s="1">
        <f t="shared" si="662"/>
        <v>0</v>
      </c>
      <c r="J7086" s="1">
        <f t="shared" si="663"/>
        <v>1.6028138211054976E-5</v>
      </c>
      <c r="K7086" s="1">
        <f t="shared" si="664"/>
        <v>0</v>
      </c>
      <c r="L7086" s="1">
        <f t="shared" si="665"/>
        <v>750.60000000000684</v>
      </c>
      <c r="M7086" s="1">
        <f>M7085+J7086</f>
        <v>655.5891670441581</v>
      </c>
      <c r="N7086" s="1">
        <f>N7085+K7086</f>
        <v>575.0667659401895</v>
      </c>
    </row>
    <row r="7087" spans="1:14" x14ac:dyDescent="0.25">
      <c r="A7087" t="s">
        <v>6</v>
      </c>
      <c r="B7087">
        <v>-11.635833999999999</v>
      </c>
      <c r="C7087">
        <v>166.95277999999999</v>
      </c>
      <c r="D7087">
        <v>0.2</v>
      </c>
      <c r="E7087" s="2">
        <f t="shared" si="660"/>
        <v>0.19994158634074202</v>
      </c>
      <c r="F7087" s="2">
        <f t="shared" si="661"/>
        <v>0.20811839895007134</v>
      </c>
      <c r="G7087">
        <v>63.243000000000002</v>
      </c>
      <c r="H7087">
        <v>9.86</v>
      </c>
      <c r="I7087" s="1">
        <f t="shared" si="662"/>
        <v>0</v>
      </c>
      <c r="J7087" s="1">
        <f t="shared" si="663"/>
        <v>1.460341481451799E-5</v>
      </c>
      <c r="K7087" s="1">
        <f t="shared" si="664"/>
        <v>0</v>
      </c>
      <c r="L7087" s="1">
        <f t="shared" si="665"/>
        <v>750.60000000000684</v>
      </c>
      <c r="M7087" s="1">
        <f>M7086+J7087</f>
        <v>655.5891816475729</v>
      </c>
      <c r="N7087" s="1">
        <f>N7086+K7087</f>
        <v>575.0667659401895</v>
      </c>
    </row>
    <row r="7088" spans="1:14" x14ac:dyDescent="0.25">
      <c r="A7088" t="s">
        <v>6</v>
      </c>
      <c r="B7088">
        <v>-11.635899999999999</v>
      </c>
      <c r="C7088">
        <v>166.952834</v>
      </c>
      <c r="D7088">
        <v>0.2</v>
      </c>
      <c r="E7088" s="2">
        <f t="shared" si="660"/>
        <v>0.19995326907259361</v>
      </c>
      <c r="F7088" s="2">
        <f t="shared" si="661"/>
        <v>0.20730655905506437</v>
      </c>
      <c r="G7088">
        <v>63.253</v>
      </c>
      <c r="H7088">
        <v>9.3800000000000008</v>
      </c>
      <c r="I7088" s="1">
        <f t="shared" si="662"/>
        <v>0</v>
      </c>
      <c r="J7088" s="1">
        <f t="shared" si="663"/>
        <v>1.1682731851592187E-5</v>
      </c>
      <c r="K7088" s="1">
        <f t="shared" si="664"/>
        <v>0</v>
      </c>
      <c r="L7088" s="1">
        <f t="shared" si="665"/>
        <v>750.60000000000684</v>
      </c>
      <c r="M7088" s="1">
        <f>M7087+J7088</f>
        <v>655.58919333030474</v>
      </c>
      <c r="N7088" s="1">
        <f>N7087+K7088</f>
        <v>575.0667659401895</v>
      </c>
    </row>
    <row r="7089" spans="1:14" x14ac:dyDescent="0.25">
      <c r="A7089" t="s">
        <v>6</v>
      </c>
      <c r="B7089">
        <v>-11.635963</v>
      </c>
      <c r="C7089">
        <v>166.952899</v>
      </c>
      <c r="D7089">
        <v>0.2</v>
      </c>
      <c r="E7089" s="2">
        <f t="shared" si="660"/>
        <v>0.19996261525807491</v>
      </c>
      <c r="F7089" s="2">
        <f t="shared" si="661"/>
        <v>0.20657590314955809</v>
      </c>
      <c r="G7089">
        <v>63.262999999999998</v>
      </c>
      <c r="H7089">
        <v>9.94</v>
      </c>
      <c r="I7089" s="1">
        <f t="shared" si="662"/>
        <v>0</v>
      </c>
      <c r="J7089" s="1">
        <f t="shared" si="663"/>
        <v>9.3461854812904033E-6</v>
      </c>
      <c r="K7089" s="1">
        <f t="shared" si="664"/>
        <v>0</v>
      </c>
      <c r="L7089" s="1">
        <f t="shared" si="665"/>
        <v>750.60000000000684</v>
      </c>
      <c r="M7089" s="1">
        <f>M7088+J7089</f>
        <v>655.58920267649023</v>
      </c>
      <c r="N7089" s="1">
        <f>N7088+K7089</f>
        <v>575.0667659401895</v>
      </c>
    </row>
    <row r="7090" spans="1:14" x14ac:dyDescent="0.25">
      <c r="A7090" t="s">
        <v>6</v>
      </c>
      <c r="B7090">
        <v>-11.63603</v>
      </c>
      <c r="C7090">
        <v>166.95294100000001</v>
      </c>
      <c r="D7090">
        <v>0.2</v>
      </c>
      <c r="E7090" s="2">
        <f t="shared" si="660"/>
        <v>0.19996859681678292</v>
      </c>
      <c r="F7090" s="2">
        <f t="shared" si="661"/>
        <v>0.20604983089759327</v>
      </c>
      <c r="G7090">
        <v>63.271000000000001</v>
      </c>
      <c r="H7090">
        <v>8.7100000000000009</v>
      </c>
      <c r="I7090" s="1">
        <f t="shared" si="662"/>
        <v>0</v>
      </c>
      <c r="J7090" s="1">
        <f t="shared" si="663"/>
        <v>5.9815587080125354E-6</v>
      </c>
      <c r="K7090" s="1">
        <f t="shared" si="664"/>
        <v>0</v>
      </c>
      <c r="L7090" s="1">
        <f t="shared" si="665"/>
        <v>750.60000000000684</v>
      </c>
      <c r="M7090" s="1">
        <f>M7089+J7090</f>
        <v>655.58920865804896</v>
      </c>
      <c r="N7090" s="1">
        <f>N7089+K7090</f>
        <v>575.0667659401895</v>
      </c>
    </row>
    <row r="7091" spans="1:14" x14ac:dyDescent="0.25">
      <c r="A7091" t="s">
        <v>6</v>
      </c>
      <c r="B7091">
        <v>-11.636096</v>
      </c>
      <c r="C7091">
        <v>166.95300599999999</v>
      </c>
      <c r="D7091">
        <v>0.2</v>
      </c>
      <c r="E7091" s="2">
        <f t="shared" si="660"/>
        <v>0.19997487745342635</v>
      </c>
      <c r="F7091" s="2">
        <f t="shared" si="661"/>
        <v>0.20544484780783406</v>
      </c>
      <c r="G7091">
        <v>63.280999999999999</v>
      </c>
      <c r="H7091">
        <v>10.18</v>
      </c>
      <c r="I7091" s="1">
        <f t="shared" si="662"/>
        <v>0</v>
      </c>
      <c r="J7091" s="1">
        <f t="shared" si="663"/>
        <v>6.2806366434298155E-6</v>
      </c>
      <c r="K7091" s="1">
        <f t="shared" si="664"/>
        <v>0</v>
      </c>
      <c r="L7091" s="1">
        <f t="shared" si="665"/>
        <v>750.60000000000684</v>
      </c>
      <c r="M7091" s="1">
        <f>M7090+J7091</f>
        <v>655.58921493868559</v>
      </c>
      <c r="N7091" s="1">
        <f>N7090+K7091</f>
        <v>575.0667659401895</v>
      </c>
    </row>
    <row r="7092" spans="1:14" x14ac:dyDescent="0.25">
      <c r="A7092" t="s">
        <v>6</v>
      </c>
      <c r="B7092">
        <v>-11.636163</v>
      </c>
      <c r="C7092">
        <v>166.95304899999999</v>
      </c>
      <c r="D7092">
        <v>0.2</v>
      </c>
      <c r="E7092" s="2">
        <f t="shared" si="660"/>
        <v>0.1999793995118096</v>
      </c>
      <c r="F7092" s="2">
        <f t="shared" si="661"/>
        <v>0.20495481150512898</v>
      </c>
      <c r="G7092">
        <v>63.29</v>
      </c>
      <c r="H7092">
        <v>8.77</v>
      </c>
      <c r="I7092" s="1">
        <f t="shared" si="662"/>
        <v>0</v>
      </c>
      <c r="J7092" s="1">
        <f t="shared" si="663"/>
        <v>4.5220583832494832E-6</v>
      </c>
      <c r="K7092" s="1">
        <f t="shared" si="664"/>
        <v>0</v>
      </c>
      <c r="L7092" s="1">
        <f t="shared" si="665"/>
        <v>750.60000000000684</v>
      </c>
      <c r="M7092" s="1">
        <f>M7091+J7092</f>
        <v>655.58921946074395</v>
      </c>
      <c r="N7092" s="1">
        <f>N7091+K7092</f>
        <v>575.0667659401895</v>
      </c>
    </row>
    <row r="7093" spans="1:14" x14ac:dyDescent="0.25">
      <c r="A7093" t="s">
        <v>6</v>
      </c>
      <c r="B7093">
        <v>-11.636231</v>
      </c>
      <c r="C7093">
        <v>166.953113</v>
      </c>
      <c r="D7093">
        <v>0.2</v>
      </c>
      <c r="E7093" s="2">
        <f t="shared" si="660"/>
        <v>0.19998393161921149</v>
      </c>
      <c r="F7093" s="2">
        <f t="shared" si="661"/>
        <v>0.20440978223956466</v>
      </c>
      <c r="G7093">
        <v>63.301000000000002</v>
      </c>
      <c r="H7093">
        <v>10.26</v>
      </c>
      <c r="I7093" s="1">
        <f t="shared" si="662"/>
        <v>0</v>
      </c>
      <c r="J7093" s="1">
        <f t="shared" si="663"/>
        <v>4.5321074018944696E-6</v>
      </c>
      <c r="K7093" s="1">
        <f t="shared" si="664"/>
        <v>0</v>
      </c>
      <c r="L7093" s="1">
        <f t="shared" si="665"/>
        <v>750.60000000000684</v>
      </c>
      <c r="M7093" s="1">
        <f>M7092+J7093</f>
        <v>655.58922399285132</v>
      </c>
      <c r="N7093" s="1">
        <f>N7092+K7093</f>
        <v>575.0667659401895</v>
      </c>
    </row>
    <row r="7094" spans="1:14" x14ac:dyDescent="0.25">
      <c r="A7094" t="s">
        <v>6</v>
      </c>
      <c r="B7094">
        <v>-11.6363</v>
      </c>
      <c r="C7094">
        <v>166.95315600000001</v>
      </c>
      <c r="D7094">
        <v>0.2</v>
      </c>
      <c r="E7094" s="2">
        <f t="shared" si="660"/>
        <v>0.19998650256013764</v>
      </c>
      <c r="F7094" s="2">
        <f t="shared" si="661"/>
        <v>0.20405699966039967</v>
      </c>
      <c r="G7094">
        <v>63.308999999999997</v>
      </c>
      <c r="H7094">
        <v>8.9600000000000009</v>
      </c>
      <c r="I7094" s="1">
        <f t="shared" si="662"/>
        <v>0</v>
      </c>
      <c r="J7094" s="1">
        <f t="shared" si="663"/>
        <v>2.570940926149845E-6</v>
      </c>
      <c r="K7094" s="1">
        <f t="shared" si="664"/>
        <v>0</v>
      </c>
      <c r="L7094" s="1">
        <f t="shared" si="665"/>
        <v>750.60000000000684</v>
      </c>
      <c r="M7094" s="1">
        <f>M7093+J7094</f>
        <v>655.58922656379229</v>
      </c>
      <c r="N7094" s="1">
        <f>N7093+K7094</f>
        <v>575.0667659401895</v>
      </c>
    </row>
    <row r="7095" spans="1:14" x14ac:dyDescent="0.25">
      <c r="A7095" t="s">
        <v>6</v>
      </c>
      <c r="B7095">
        <v>-11.636371</v>
      </c>
      <c r="C7095">
        <v>166.95321000000001</v>
      </c>
      <c r="D7095">
        <v>0.2</v>
      </c>
      <c r="E7095" s="2">
        <f t="shared" si="660"/>
        <v>0.1999892020481101</v>
      </c>
      <c r="F7095" s="2">
        <f t="shared" si="661"/>
        <v>0.20365129969435949</v>
      </c>
      <c r="G7095">
        <v>63.319000000000003</v>
      </c>
      <c r="H7095">
        <v>9.82</v>
      </c>
      <c r="I7095" s="1">
        <f t="shared" si="662"/>
        <v>0</v>
      </c>
      <c r="J7095" s="1">
        <f t="shared" si="663"/>
        <v>2.6994879724628884E-6</v>
      </c>
      <c r="K7095" s="1">
        <f t="shared" si="664"/>
        <v>0</v>
      </c>
      <c r="L7095" s="1">
        <f t="shared" si="665"/>
        <v>750.60000000000684</v>
      </c>
      <c r="M7095" s="1">
        <f>M7094+J7095</f>
        <v>655.58922926328023</v>
      </c>
      <c r="N7095" s="1">
        <f>N7094+K7095</f>
        <v>575.0667659401895</v>
      </c>
    </row>
    <row r="7096" spans="1:14" x14ac:dyDescent="0.25">
      <c r="A7096" t="s">
        <v>6</v>
      </c>
      <c r="B7096">
        <v>-11.636438999999999</v>
      </c>
      <c r="C7096">
        <v>166.95325299999999</v>
      </c>
      <c r="D7096">
        <v>0.2</v>
      </c>
      <c r="E7096" s="2">
        <f t="shared" si="660"/>
        <v>0.19999114567945028</v>
      </c>
      <c r="F7096" s="2">
        <f t="shared" si="661"/>
        <v>0.20332268272186713</v>
      </c>
      <c r="G7096">
        <v>63.328000000000003</v>
      </c>
      <c r="H7096">
        <v>8.86</v>
      </c>
      <c r="I7096" s="1">
        <f t="shared" si="662"/>
        <v>0</v>
      </c>
      <c r="J7096" s="1">
        <f t="shared" si="663"/>
        <v>1.9436313401788308E-6</v>
      </c>
      <c r="K7096" s="1">
        <f t="shared" si="664"/>
        <v>0</v>
      </c>
      <c r="L7096" s="1">
        <f t="shared" si="665"/>
        <v>750.60000000000684</v>
      </c>
      <c r="M7096" s="1">
        <f>M7095+J7096</f>
        <v>655.58923120691156</v>
      </c>
      <c r="N7096" s="1">
        <f>N7095+K7096</f>
        <v>575.0667659401895</v>
      </c>
    </row>
    <row r="7097" spans="1:14" x14ac:dyDescent="0.25">
      <c r="A7097" t="s">
        <v>6</v>
      </c>
      <c r="B7097">
        <v>-11.636509</v>
      </c>
      <c r="C7097">
        <v>166.953295</v>
      </c>
      <c r="D7097">
        <v>0.2</v>
      </c>
      <c r="E7097" s="2">
        <f t="shared" si="660"/>
        <v>0.19999273945714924</v>
      </c>
      <c r="F7097" s="2">
        <f t="shared" si="661"/>
        <v>0.20302364127689906</v>
      </c>
      <c r="G7097">
        <v>63.337000000000003</v>
      </c>
      <c r="H7097">
        <v>9</v>
      </c>
      <c r="I7097" s="1">
        <f t="shared" si="662"/>
        <v>0</v>
      </c>
      <c r="J7097" s="1">
        <f t="shared" si="663"/>
        <v>1.5937776989549679E-6</v>
      </c>
      <c r="K7097" s="1">
        <f t="shared" si="664"/>
        <v>0</v>
      </c>
      <c r="L7097" s="1">
        <f t="shared" si="665"/>
        <v>750.60000000000684</v>
      </c>
      <c r="M7097" s="1">
        <f>M7096+J7097</f>
        <v>655.58923280068927</v>
      </c>
      <c r="N7097" s="1">
        <f>N7096+K7097</f>
        <v>575.0667659401895</v>
      </c>
    </row>
    <row r="7098" spans="1:14" x14ac:dyDescent="0.25">
      <c r="A7098" t="s">
        <v>6</v>
      </c>
      <c r="B7098">
        <v>-11.636577000000001</v>
      </c>
      <c r="C7098">
        <v>166.95336</v>
      </c>
      <c r="D7098">
        <v>0.2</v>
      </c>
      <c r="E7098" s="2">
        <f t="shared" si="660"/>
        <v>0.1999941915657194</v>
      </c>
      <c r="F7098" s="2">
        <f t="shared" si="661"/>
        <v>0.20272127714920921</v>
      </c>
      <c r="G7098">
        <v>63.347000000000001</v>
      </c>
      <c r="H7098">
        <v>10.34</v>
      </c>
      <c r="I7098" s="1">
        <f t="shared" si="662"/>
        <v>0</v>
      </c>
      <c r="J7098" s="1">
        <f t="shared" si="663"/>
        <v>1.4521085701657555E-6</v>
      </c>
      <c r="K7098" s="1">
        <f t="shared" si="664"/>
        <v>0</v>
      </c>
      <c r="L7098" s="1">
        <f t="shared" si="665"/>
        <v>750.60000000000684</v>
      </c>
      <c r="M7098" s="1">
        <f>M7097+J7098</f>
        <v>655.58923425279784</v>
      </c>
      <c r="N7098" s="1">
        <f>N7097+K7098</f>
        <v>575.0667659401895</v>
      </c>
    </row>
    <row r="7099" spans="1:14" x14ac:dyDescent="0.25">
      <c r="A7099" t="s">
        <v>6</v>
      </c>
      <c r="B7099">
        <v>-11.636642999999999</v>
      </c>
      <c r="C7099">
        <v>166.95340300000001</v>
      </c>
      <c r="D7099">
        <v>0.2</v>
      </c>
      <c r="E7099" s="2">
        <f t="shared" si="660"/>
        <v>0.19999523708388992</v>
      </c>
      <c r="F7099" s="2">
        <f t="shared" si="661"/>
        <v>0.20247636220578036</v>
      </c>
      <c r="G7099">
        <v>63.356000000000002</v>
      </c>
      <c r="H7099">
        <v>8.68</v>
      </c>
      <c r="I7099" s="1">
        <f t="shared" si="662"/>
        <v>0</v>
      </c>
      <c r="J7099" s="1">
        <f t="shared" si="663"/>
        <v>1.0455181705115724E-6</v>
      </c>
      <c r="K7099" s="1">
        <f t="shared" si="664"/>
        <v>0</v>
      </c>
      <c r="L7099" s="1">
        <f t="shared" si="665"/>
        <v>750.60000000000684</v>
      </c>
      <c r="M7099" s="1">
        <f>M7098+J7099</f>
        <v>655.589235298316</v>
      </c>
      <c r="N7099" s="1">
        <f>N7098+K7099</f>
        <v>575.0667659401895</v>
      </c>
    </row>
    <row r="7100" spans="1:14" x14ac:dyDescent="0.25">
      <c r="A7100" t="s">
        <v>6</v>
      </c>
      <c r="B7100">
        <v>-11.636710000000001</v>
      </c>
      <c r="C7100">
        <v>166.95346699999999</v>
      </c>
      <c r="D7100">
        <v>0.2</v>
      </c>
      <c r="E7100" s="2">
        <f t="shared" si="660"/>
        <v>0.19999618966711194</v>
      </c>
      <c r="F7100" s="2">
        <f t="shared" si="661"/>
        <v>0.20222872598520236</v>
      </c>
      <c r="G7100">
        <v>63.366</v>
      </c>
      <c r="H7100">
        <v>10.18</v>
      </c>
      <c r="I7100" s="1">
        <f t="shared" si="662"/>
        <v>0</v>
      </c>
      <c r="J7100" s="1">
        <f t="shared" si="663"/>
        <v>9.5258322202473877E-7</v>
      </c>
      <c r="K7100" s="1">
        <f t="shared" si="664"/>
        <v>0</v>
      </c>
      <c r="L7100" s="1">
        <f t="shared" si="665"/>
        <v>750.60000000000684</v>
      </c>
      <c r="M7100" s="1">
        <f>M7099+J7100</f>
        <v>655.58923625089926</v>
      </c>
      <c r="N7100" s="1">
        <f>N7099+K7100</f>
        <v>575.0667659401895</v>
      </c>
    </row>
    <row r="7101" spans="1:14" x14ac:dyDescent="0.25">
      <c r="A7101" t="s">
        <v>6</v>
      </c>
      <c r="B7101">
        <v>-11.636779000000001</v>
      </c>
      <c r="C7101">
        <v>166.95350999999999</v>
      </c>
      <c r="D7101">
        <v>0.2</v>
      </c>
      <c r="E7101" s="2">
        <f t="shared" si="660"/>
        <v>0.1999968755270318</v>
      </c>
      <c r="F7101" s="2">
        <f t="shared" si="661"/>
        <v>0.20202814064653415</v>
      </c>
      <c r="G7101">
        <v>63.375</v>
      </c>
      <c r="H7101">
        <v>8.9600000000000009</v>
      </c>
      <c r="I7101" s="1">
        <f t="shared" si="662"/>
        <v>0</v>
      </c>
      <c r="J7101" s="1">
        <f t="shared" si="663"/>
        <v>6.8585991985781192E-7</v>
      </c>
      <c r="K7101" s="1">
        <f t="shared" si="664"/>
        <v>0</v>
      </c>
      <c r="L7101" s="1">
        <f t="shared" si="665"/>
        <v>750.60000000000684</v>
      </c>
      <c r="M7101" s="1">
        <f>M7100+J7101</f>
        <v>655.58923693675922</v>
      </c>
      <c r="N7101" s="1">
        <f>N7100+K7101</f>
        <v>575.0667659401895</v>
      </c>
    </row>
    <row r="7102" spans="1:14" x14ac:dyDescent="0.25">
      <c r="A7102" t="s">
        <v>6</v>
      </c>
      <c r="B7102">
        <v>-11.636848000000001</v>
      </c>
      <c r="C7102">
        <v>166.953574</v>
      </c>
      <c r="D7102">
        <v>0.2</v>
      </c>
      <c r="E7102" s="2">
        <f t="shared" si="660"/>
        <v>0.19999756291108481</v>
      </c>
      <c r="F7102" s="2">
        <f t="shared" si="661"/>
        <v>0.20180504517541534</v>
      </c>
      <c r="G7102">
        <v>63.386000000000003</v>
      </c>
      <c r="H7102">
        <v>10.34</v>
      </c>
      <c r="I7102" s="1">
        <f t="shared" si="662"/>
        <v>0</v>
      </c>
      <c r="J7102" s="1">
        <f t="shared" si="663"/>
        <v>6.8738405301083105E-7</v>
      </c>
      <c r="K7102" s="1">
        <f t="shared" si="664"/>
        <v>0</v>
      </c>
      <c r="L7102" s="1">
        <f t="shared" si="665"/>
        <v>750.60000000000684</v>
      </c>
      <c r="M7102" s="1">
        <f>M7101+J7102</f>
        <v>655.58923762414327</v>
      </c>
      <c r="N7102" s="1">
        <f>N7101+K7102</f>
        <v>575.0667659401895</v>
      </c>
    </row>
    <row r="7103" spans="1:14" x14ac:dyDescent="0.25">
      <c r="A7103" t="s">
        <v>6</v>
      </c>
      <c r="B7103">
        <v>-11.636918</v>
      </c>
      <c r="C7103">
        <v>166.95361700000001</v>
      </c>
      <c r="D7103">
        <v>0.2</v>
      </c>
      <c r="E7103" s="2">
        <f t="shared" si="660"/>
        <v>0.19999800158708955</v>
      </c>
      <c r="F7103" s="2">
        <f t="shared" si="661"/>
        <v>0.20164259110962796</v>
      </c>
      <c r="G7103">
        <v>63.395000000000003</v>
      </c>
      <c r="H7103">
        <v>9.0500000000000007</v>
      </c>
      <c r="I7103" s="1">
        <f t="shared" si="662"/>
        <v>0</v>
      </c>
      <c r="J7103" s="1">
        <f t="shared" si="663"/>
        <v>4.3867600474367663E-7</v>
      </c>
      <c r="K7103" s="1">
        <f t="shared" si="664"/>
        <v>0</v>
      </c>
      <c r="L7103" s="1">
        <f t="shared" si="665"/>
        <v>750.60000000000684</v>
      </c>
      <c r="M7103" s="1">
        <f>M7102+J7103</f>
        <v>655.58923806281928</v>
      </c>
      <c r="N7103" s="1">
        <f>N7102+K7103</f>
        <v>575.0667659401895</v>
      </c>
    </row>
    <row r="7104" spans="1:14" x14ac:dyDescent="0.25">
      <c r="A7104" t="s">
        <v>6</v>
      </c>
      <c r="B7104">
        <v>-11.636986</v>
      </c>
      <c r="C7104">
        <v>166.95366000000001</v>
      </c>
      <c r="D7104">
        <v>0.2</v>
      </c>
      <c r="E7104" s="2">
        <f t="shared" si="660"/>
        <v>0.19999836130141344</v>
      </c>
      <c r="F7104" s="2">
        <f t="shared" si="661"/>
        <v>0.20149475790976143</v>
      </c>
      <c r="G7104">
        <v>63.404000000000003</v>
      </c>
      <c r="H7104">
        <v>8.86</v>
      </c>
      <c r="I7104" s="1">
        <f t="shared" si="662"/>
        <v>0</v>
      </c>
      <c r="J7104" s="1">
        <f t="shared" si="663"/>
        <v>3.597143238831535E-7</v>
      </c>
      <c r="K7104" s="1">
        <f t="shared" si="664"/>
        <v>0</v>
      </c>
      <c r="L7104" s="1">
        <f t="shared" si="665"/>
        <v>750.60000000000684</v>
      </c>
      <c r="M7104" s="1">
        <f>M7103+J7104</f>
        <v>655.58923842253364</v>
      </c>
      <c r="N7104" s="1">
        <f>N7103+K7104</f>
        <v>575.0667659401895</v>
      </c>
    </row>
    <row r="7105" spans="1:14" x14ac:dyDescent="0.25">
      <c r="A7105" t="s">
        <v>6</v>
      </c>
      <c r="B7105">
        <v>-11.637055999999999</v>
      </c>
      <c r="C7105">
        <v>166.95371399999999</v>
      </c>
      <c r="D7105">
        <v>0.2</v>
      </c>
      <c r="E7105" s="2">
        <f t="shared" si="660"/>
        <v>0.19999865626715901</v>
      </c>
      <c r="F7105" s="2">
        <f t="shared" si="661"/>
        <v>0.201360229697883</v>
      </c>
      <c r="G7105">
        <v>63.412999999999997</v>
      </c>
      <c r="H7105">
        <v>9.73</v>
      </c>
      <c r="I7105" s="1">
        <f t="shared" si="662"/>
        <v>0</v>
      </c>
      <c r="J7105" s="1">
        <f t="shared" si="663"/>
        <v>2.9496574557863475E-7</v>
      </c>
      <c r="K7105" s="1">
        <f t="shared" si="664"/>
        <v>0</v>
      </c>
      <c r="L7105" s="1">
        <f t="shared" si="665"/>
        <v>750.60000000000684</v>
      </c>
      <c r="M7105" s="1">
        <f>M7104+J7105</f>
        <v>655.58923871749937</v>
      </c>
      <c r="N7105" s="1">
        <f>N7104+K7105</f>
        <v>575.0667659401895</v>
      </c>
    </row>
    <row r="7106" spans="1:14" x14ac:dyDescent="0.25">
      <c r="A7106" t="s">
        <v>6</v>
      </c>
      <c r="B7106">
        <v>-11.637124999999999</v>
      </c>
      <c r="C7106">
        <v>166.953768</v>
      </c>
      <c r="D7106">
        <v>0.2</v>
      </c>
      <c r="E7106" s="2">
        <f t="shared" si="660"/>
        <v>0.19999892501372721</v>
      </c>
      <c r="F7106" s="2">
        <f t="shared" si="661"/>
        <v>0.20122420672809463</v>
      </c>
      <c r="G7106">
        <v>63.423000000000002</v>
      </c>
      <c r="H7106">
        <v>9.64</v>
      </c>
      <c r="I7106" s="1">
        <f t="shared" si="662"/>
        <v>0</v>
      </c>
      <c r="J7106" s="1">
        <f t="shared" si="663"/>
        <v>2.6874656819386722E-7</v>
      </c>
      <c r="K7106" s="1">
        <f t="shared" si="664"/>
        <v>0</v>
      </c>
      <c r="L7106" s="1">
        <f t="shared" si="665"/>
        <v>750.60000000000684</v>
      </c>
      <c r="M7106" s="1">
        <f>M7105+J7106</f>
        <v>655.58923898624596</v>
      </c>
      <c r="N7106" s="1">
        <f>N7105+K7106</f>
        <v>575.0667659401895</v>
      </c>
    </row>
    <row r="7107" spans="1:14" x14ac:dyDescent="0.25">
      <c r="A7107" t="s">
        <v>6</v>
      </c>
      <c r="B7107">
        <v>-11.63719</v>
      </c>
      <c r="C7107">
        <v>166.95381</v>
      </c>
      <c r="D7107">
        <v>0.2</v>
      </c>
      <c r="E7107" s="2">
        <f t="shared" si="660"/>
        <v>0.19999909701153085</v>
      </c>
      <c r="F7107" s="2">
        <f t="shared" si="661"/>
        <v>0.20112627018984711</v>
      </c>
      <c r="G7107">
        <v>63.430999999999997</v>
      </c>
      <c r="H7107">
        <v>8.5299999999999994</v>
      </c>
      <c r="I7107" s="1">
        <f t="shared" si="662"/>
        <v>0</v>
      </c>
      <c r="J7107" s="1">
        <f t="shared" si="663"/>
        <v>1.7199780363852391E-7</v>
      </c>
      <c r="K7107" s="1">
        <f t="shared" si="664"/>
        <v>0</v>
      </c>
      <c r="L7107" s="1">
        <f t="shared" si="665"/>
        <v>750.60000000000684</v>
      </c>
      <c r="M7107" s="1">
        <f>M7106+J7107</f>
        <v>655.5892391582438</v>
      </c>
      <c r="N7107" s="1">
        <f>N7106+K7107</f>
        <v>575.0667659401895</v>
      </c>
    </row>
    <row r="7108" spans="1:14" x14ac:dyDescent="0.25">
      <c r="A7108" t="s">
        <v>6</v>
      </c>
      <c r="B7108">
        <v>-11.637252</v>
      </c>
      <c r="C7108">
        <v>166.95387500000001</v>
      </c>
      <c r="D7108">
        <v>0.2</v>
      </c>
      <c r="E7108" s="2">
        <f t="shared" ref="E7108:E7171" si="666">E7107+($D7108-E7107)*(1000*($G7108-$G7107))/$P$1</f>
        <v>0.19999927760922467</v>
      </c>
      <c r="F7108" s="2">
        <f t="shared" ref="F7108:F7171" si="667">F7107+($D7108-F7107)*(1000*($G7108-$G7107))/$Q$1</f>
        <v>0.20101364317086234</v>
      </c>
      <c r="G7108">
        <v>63.441000000000003</v>
      </c>
      <c r="H7108">
        <v>9.86</v>
      </c>
      <c r="I7108" s="1">
        <f t="shared" ref="I7108:I7171" si="668">IF(D7108&gt;D7107,D7108-D7107,0)</f>
        <v>0</v>
      </c>
      <c r="J7108" s="1">
        <f t="shared" ref="J7108:J7171" si="669">IF(E7108&gt;E7107,E7108-E7107,0)</f>
        <v>1.8059769382738899E-7</v>
      </c>
      <c r="K7108" s="1">
        <f t="shared" ref="K7108:K7171" si="670">IF(F7108&gt;F7107,F7108-F7107,0)</f>
        <v>0</v>
      </c>
      <c r="L7108" s="1">
        <f t="shared" si="665"/>
        <v>750.60000000000684</v>
      </c>
      <c r="M7108" s="1">
        <f>M7107+J7108</f>
        <v>655.58923933884148</v>
      </c>
      <c r="N7108" s="1">
        <f>N7107+K7108</f>
        <v>575.0667659401895</v>
      </c>
    </row>
    <row r="7109" spans="1:14" x14ac:dyDescent="0.25">
      <c r="A7109" t="s">
        <v>6</v>
      </c>
      <c r="B7109">
        <v>-11.637309999999999</v>
      </c>
      <c r="C7109">
        <v>166.95393899999999</v>
      </c>
      <c r="D7109">
        <v>0.2</v>
      </c>
      <c r="E7109" s="2">
        <f t="shared" si="666"/>
        <v>0.19999942208737975</v>
      </c>
      <c r="F7109" s="2">
        <f t="shared" si="667"/>
        <v>0.20091227885377613</v>
      </c>
      <c r="G7109">
        <v>63.451000000000001</v>
      </c>
      <c r="H7109">
        <v>9.48</v>
      </c>
      <c r="I7109" s="1">
        <f t="shared" si="668"/>
        <v>0</v>
      </c>
      <c r="J7109" s="1">
        <f t="shared" si="669"/>
        <v>1.4447815507856454E-7</v>
      </c>
      <c r="K7109" s="1">
        <f t="shared" si="670"/>
        <v>0</v>
      </c>
      <c r="L7109" s="1">
        <f t="shared" ref="L7109:L7172" si="671">L7108+I7109</f>
        <v>750.60000000000684</v>
      </c>
      <c r="M7109" s="1">
        <f>M7108+J7109</f>
        <v>655.5892394833196</v>
      </c>
      <c r="N7109" s="1">
        <f>N7108+K7109</f>
        <v>575.0667659401895</v>
      </c>
    </row>
    <row r="7110" spans="1:14" x14ac:dyDescent="0.25">
      <c r="A7110" t="s">
        <v>6</v>
      </c>
      <c r="B7110">
        <v>-11.637359</v>
      </c>
      <c r="C7110">
        <v>166.954014</v>
      </c>
      <c r="D7110">
        <v>0.2</v>
      </c>
      <c r="E7110" s="2">
        <f t="shared" si="666"/>
        <v>0.1999995376699038</v>
      </c>
      <c r="F7110" s="2">
        <f t="shared" si="667"/>
        <v>0.20082105096839853</v>
      </c>
      <c r="G7110">
        <v>63.460999999999999</v>
      </c>
      <c r="H7110">
        <v>9.81</v>
      </c>
      <c r="I7110" s="1">
        <f t="shared" si="668"/>
        <v>0</v>
      </c>
      <c r="J7110" s="1">
        <f t="shared" si="669"/>
        <v>1.155825240517494E-7</v>
      </c>
      <c r="K7110" s="1">
        <f t="shared" si="670"/>
        <v>0</v>
      </c>
      <c r="L7110" s="1">
        <f t="shared" si="671"/>
        <v>750.60000000000684</v>
      </c>
      <c r="M7110" s="1">
        <f>M7109+J7110</f>
        <v>655.58923959890217</v>
      </c>
      <c r="N7110" s="1">
        <f>N7109+K7110</f>
        <v>575.0667659401895</v>
      </c>
    </row>
    <row r="7111" spans="1:14" x14ac:dyDescent="0.25">
      <c r="A7111" t="s">
        <v>6</v>
      </c>
      <c r="B7111">
        <v>-11.637399</v>
      </c>
      <c r="C7111">
        <v>166.95407900000001</v>
      </c>
      <c r="D7111">
        <v>0.2</v>
      </c>
      <c r="E7111" s="2">
        <f t="shared" si="666"/>
        <v>0.1999996116427192</v>
      </c>
      <c r="F7111" s="2">
        <f t="shared" si="667"/>
        <v>0.20075536689092663</v>
      </c>
      <c r="G7111">
        <v>63.469000000000001</v>
      </c>
      <c r="H7111">
        <v>8.36</v>
      </c>
      <c r="I7111" s="1">
        <f t="shared" si="668"/>
        <v>0</v>
      </c>
      <c r="J7111" s="1">
        <f t="shared" si="669"/>
        <v>7.3972815400891179E-8</v>
      </c>
      <c r="K7111" s="1">
        <f t="shared" si="670"/>
        <v>0</v>
      </c>
      <c r="L7111" s="1">
        <f t="shared" si="671"/>
        <v>750.60000000000684</v>
      </c>
      <c r="M7111" s="1">
        <f>M7110+J7111</f>
        <v>655.58923967287501</v>
      </c>
      <c r="N7111" s="1">
        <f>N7110+K7111</f>
        <v>575.0667659401895</v>
      </c>
    </row>
    <row r="7112" spans="1:14" x14ac:dyDescent="0.25">
      <c r="A7112" t="s">
        <v>6</v>
      </c>
      <c r="B7112">
        <v>-11.637420000000001</v>
      </c>
      <c r="C7112">
        <v>166.95416499999999</v>
      </c>
      <c r="D7112">
        <v>0.4</v>
      </c>
      <c r="E7112" s="2">
        <f t="shared" si="666"/>
        <v>0.2399996893141674</v>
      </c>
      <c r="F7112" s="2">
        <f t="shared" si="667"/>
        <v>0.22067983020183002</v>
      </c>
      <c r="G7112">
        <v>63.478999999999999</v>
      </c>
      <c r="H7112">
        <v>9.66</v>
      </c>
      <c r="I7112" s="1">
        <f t="shared" si="668"/>
        <v>0.2</v>
      </c>
      <c r="J7112" s="1">
        <f t="shared" si="669"/>
        <v>4.0000077671448198E-2</v>
      </c>
      <c r="K7112" s="1">
        <f t="shared" si="670"/>
        <v>1.992446331090339E-2</v>
      </c>
      <c r="L7112" s="1">
        <f t="shared" si="671"/>
        <v>750.80000000000689</v>
      </c>
      <c r="M7112" s="1">
        <f>M7111+J7112</f>
        <v>655.6292397505465</v>
      </c>
      <c r="N7112" s="1">
        <f>N7111+K7112</f>
        <v>575.08669040350037</v>
      </c>
    </row>
    <row r="7113" spans="1:14" x14ac:dyDescent="0.25">
      <c r="A7113" t="s">
        <v>6</v>
      </c>
      <c r="B7113">
        <v>-11.637416</v>
      </c>
      <c r="C7113">
        <v>166.95424</v>
      </c>
      <c r="D7113">
        <v>0.4</v>
      </c>
      <c r="E7113" s="2">
        <f t="shared" si="666"/>
        <v>0.26559973902390915</v>
      </c>
      <c r="F7113" s="2">
        <f t="shared" si="667"/>
        <v>0.2350254437856884</v>
      </c>
      <c r="G7113">
        <v>63.487000000000002</v>
      </c>
      <c r="H7113">
        <v>8.19</v>
      </c>
      <c r="I7113" s="1">
        <f t="shared" si="668"/>
        <v>0</v>
      </c>
      <c r="J7113" s="1">
        <f t="shared" si="669"/>
        <v>2.5600049709741751E-2</v>
      </c>
      <c r="K7113" s="1">
        <f t="shared" si="670"/>
        <v>1.4345613583858385E-2</v>
      </c>
      <c r="L7113" s="1">
        <f t="shared" si="671"/>
        <v>750.80000000000689</v>
      </c>
      <c r="M7113" s="1">
        <f>M7112+J7113</f>
        <v>655.65483980025624</v>
      </c>
      <c r="N7113" s="1">
        <f>N7112+K7113</f>
        <v>575.1010360170842</v>
      </c>
    </row>
    <row r="7114" spans="1:14" x14ac:dyDescent="0.25">
      <c r="A7114" t="s">
        <v>6</v>
      </c>
      <c r="B7114">
        <v>-11.637392999999999</v>
      </c>
      <c r="C7114">
        <v>166.95433600000001</v>
      </c>
      <c r="D7114">
        <v>0.4</v>
      </c>
      <c r="E7114" s="2">
        <f t="shared" si="666"/>
        <v>0.29516779643863755</v>
      </c>
      <c r="F7114" s="2">
        <f t="shared" si="667"/>
        <v>0.25317264496925557</v>
      </c>
      <c r="G7114">
        <v>63.497999999999998</v>
      </c>
      <c r="H7114">
        <v>10.77</v>
      </c>
      <c r="I7114" s="1">
        <f t="shared" si="668"/>
        <v>0</v>
      </c>
      <c r="J7114" s="1">
        <f t="shared" si="669"/>
        <v>2.9568057414728399E-2</v>
      </c>
      <c r="K7114" s="1">
        <f t="shared" si="670"/>
        <v>1.8147201183567163E-2</v>
      </c>
      <c r="L7114" s="1">
        <f t="shared" si="671"/>
        <v>750.80000000000689</v>
      </c>
      <c r="M7114" s="1">
        <f>M7113+J7114</f>
        <v>655.68440785767098</v>
      </c>
      <c r="N7114" s="1">
        <f>N7113+K7114</f>
        <v>575.11918321826772</v>
      </c>
    </row>
    <row r="7115" spans="1:14" x14ac:dyDescent="0.25">
      <c r="A7115" t="s">
        <v>6</v>
      </c>
      <c r="B7115">
        <v>-11.637354</v>
      </c>
      <c r="C7115">
        <v>166.95441099999999</v>
      </c>
      <c r="D7115">
        <v>0.6</v>
      </c>
      <c r="E7115" s="2">
        <f t="shared" si="666"/>
        <v>0.35003759307968485</v>
      </c>
      <c r="F7115" s="2">
        <f t="shared" si="667"/>
        <v>0.28438710692202374</v>
      </c>
      <c r="G7115">
        <v>63.506999999999998</v>
      </c>
      <c r="H7115">
        <v>9.25</v>
      </c>
      <c r="I7115" s="1">
        <f t="shared" si="668"/>
        <v>0.19999999999999996</v>
      </c>
      <c r="J7115" s="1">
        <f t="shared" si="669"/>
        <v>5.4869796641047297E-2</v>
      </c>
      <c r="K7115" s="1">
        <f t="shared" si="670"/>
        <v>3.1214461952768169E-2</v>
      </c>
      <c r="L7115" s="1">
        <f t="shared" si="671"/>
        <v>751.00000000000693</v>
      </c>
      <c r="M7115" s="1">
        <f>M7114+J7115</f>
        <v>655.73927765431199</v>
      </c>
      <c r="N7115" s="1">
        <f>N7114+K7115</f>
        <v>575.15039768022052</v>
      </c>
    </row>
    <row r="7116" spans="1:14" x14ac:dyDescent="0.25">
      <c r="A7116" t="s">
        <v>6</v>
      </c>
      <c r="B7116">
        <v>-11.637304</v>
      </c>
      <c r="C7116">
        <v>166.954476</v>
      </c>
      <c r="D7116">
        <v>0.6</v>
      </c>
      <c r="E7116" s="2">
        <f t="shared" si="666"/>
        <v>0.39503082632534325</v>
      </c>
      <c r="F7116" s="2">
        <f t="shared" si="667"/>
        <v>0.31279226729904269</v>
      </c>
      <c r="G7116">
        <v>63.515999999999998</v>
      </c>
      <c r="H7116">
        <v>8.99</v>
      </c>
      <c r="I7116" s="1">
        <f t="shared" si="668"/>
        <v>0</v>
      </c>
      <c r="J7116" s="1">
        <f t="shared" si="669"/>
        <v>4.4993233245658404E-2</v>
      </c>
      <c r="K7116" s="1">
        <f t="shared" si="670"/>
        <v>2.8405160377018956E-2</v>
      </c>
      <c r="L7116" s="1">
        <f t="shared" si="671"/>
        <v>751.00000000000693</v>
      </c>
      <c r="M7116" s="1">
        <f>M7115+J7116</f>
        <v>655.78427088755768</v>
      </c>
      <c r="N7116" s="1">
        <f>N7115+K7116</f>
        <v>575.17880284059754</v>
      </c>
    </row>
    <row r="7117" spans="1:14" x14ac:dyDescent="0.25">
      <c r="A7117" t="s">
        <v>6</v>
      </c>
      <c r="B7117">
        <v>-11.637249000000001</v>
      </c>
      <c r="C7117">
        <v>166.95452900000001</v>
      </c>
      <c r="D7117">
        <v>0.8</v>
      </c>
      <c r="E7117" s="2">
        <f t="shared" si="666"/>
        <v>0.45982589411330999</v>
      </c>
      <c r="F7117" s="2">
        <f t="shared" si="667"/>
        <v>0.35176888591513228</v>
      </c>
      <c r="G7117">
        <v>63.524000000000001</v>
      </c>
      <c r="H7117">
        <v>8.39</v>
      </c>
      <c r="I7117" s="1">
        <f t="shared" si="668"/>
        <v>0.20000000000000007</v>
      </c>
      <c r="J7117" s="1">
        <f t="shared" si="669"/>
        <v>6.4795067787966731E-2</v>
      </c>
      <c r="K7117" s="1">
        <f t="shared" si="670"/>
        <v>3.8976618616089587E-2</v>
      </c>
      <c r="L7117" s="1">
        <f t="shared" si="671"/>
        <v>751.20000000000698</v>
      </c>
      <c r="M7117" s="1">
        <f>M7116+J7117</f>
        <v>655.84906595534562</v>
      </c>
      <c r="N7117" s="1">
        <f>N7116+K7117</f>
        <v>575.2177794592136</v>
      </c>
    </row>
    <row r="7118" spans="1:14" x14ac:dyDescent="0.25">
      <c r="A7118" t="s">
        <v>6</v>
      </c>
      <c r="B7118">
        <v>-11.637192000000001</v>
      </c>
      <c r="C7118">
        <v>166.95459399999999</v>
      </c>
      <c r="D7118">
        <v>0.8</v>
      </c>
      <c r="E7118" s="2">
        <f t="shared" si="666"/>
        <v>0.5278607152906345</v>
      </c>
      <c r="F7118" s="2">
        <f t="shared" si="667"/>
        <v>0.39659199732361017</v>
      </c>
      <c r="G7118">
        <v>63.533999999999999</v>
      </c>
      <c r="H7118">
        <v>9.49</v>
      </c>
      <c r="I7118" s="1">
        <f t="shared" si="668"/>
        <v>0</v>
      </c>
      <c r="J7118" s="1">
        <f t="shared" si="669"/>
        <v>6.8034821177324512E-2</v>
      </c>
      <c r="K7118" s="1">
        <f t="shared" si="670"/>
        <v>4.4823111408477889E-2</v>
      </c>
      <c r="L7118" s="1">
        <f t="shared" si="671"/>
        <v>751.20000000000698</v>
      </c>
      <c r="M7118" s="1">
        <f>M7117+J7118</f>
        <v>655.91710077652294</v>
      </c>
      <c r="N7118" s="1">
        <f>N7117+K7118</f>
        <v>575.26260257062211</v>
      </c>
    </row>
    <row r="7119" spans="1:14" x14ac:dyDescent="0.25">
      <c r="A7119" t="s">
        <v>6</v>
      </c>
      <c r="B7119">
        <v>-11.637129</v>
      </c>
      <c r="C7119">
        <v>166.95465799999999</v>
      </c>
      <c r="D7119">
        <v>1</v>
      </c>
      <c r="E7119" s="2">
        <f t="shared" si="666"/>
        <v>0.62228857223248879</v>
      </c>
      <c r="F7119" s="2">
        <f t="shared" si="667"/>
        <v>0.45693279759123717</v>
      </c>
      <c r="G7119">
        <v>63.543999999999997</v>
      </c>
      <c r="H7119">
        <v>9.86</v>
      </c>
      <c r="I7119" s="1">
        <f t="shared" si="668"/>
        <v>0.19999999999999996</v>
      </c>
      <c r="J7119" s="1">
        <f t="shared" si="669"/>
        <v>9.4427856941854293E-2</v>
      </c>
      <c r="K7119" s="1">
        <f t="shared" si="670"/>
        <v>6.0340800267627004E-2</v>
      </c>
      <c r="L7119" s="1">
        <f t="shared" si="671"/>
        <v>751.40000000000703</v>
      </c>
      <c r="M7119" s="1">
        <f>M7118+J7119</f>
        <v>656.01152863346476</v>
      </c>
      <c r="N7119" s="1">
        <f>N7118+K7119</f>
        <v>575.32294337088979</v>
      </c>
    </row>
    <row r="7120" spans="1:14" x14ac:dyDescent="0.25">
      <c r="A7120" t="s">
        <v>6</v>
      </c>
      <c r="B7120">
        <v>-11.637062999999999</v>
      </c>
      <c r="C7120">
        <v>166.954701</v>
      </c>
      <c r="D7120">
        <v>1</v>
      </c>
      <c r="E7120" s="2">
        <f t="shared" si="666"/>
        <v>0.68272240067531076</v>
      </c>
      <c r="F7120" s="2">
        <f t="shared" si="667"/>
        <v>0.50037817378395266</v>
      </c>
      <c r="G7120">
        <v>63.552</v>
      </c>
      <c r="H7120">
        <v>8.68</v>
      </c>
      <c r="I7120" s="1">
        <f t="shared" si="668"/>
        <v>0</v>
      </c>
      <c r="J7120" s="1">
        <f t="shared" si="669"/>
        <v>6.0433828442821969E-2</v>
      </c>
      <c r="K7120" s="1">
        <f t="shared" si="670"/>
        <v>4.344537619271549E-2</v>
      </c>
      <c r="L7120" s="1">
        <f t="shared" si="671"/>
        <v>751.40000000000703</v>
      </c>
      <c r="M7120" s="1">
        <f>M7119+J7120</f>
        <v>656.07196246190756</v>
      </c>
      <c r="N7120" s="1">
        <f>N7119+K7120</f>
        <v>575.36638874708251</v>
      </c>
    </row>
    <row r="7121" spans="1:14" x14ac:dyDescent="0.25">
      <c r="A7121" t="s">
        <v>6</v>
      </c>
      <c r="B7121">
        <v>-11.636996</v>
      </c>
      <c r="C7121">
        <v>166.95474400000001</v>
      </c>
      <c r="D7121">
        <v>1.2</v>
      </c>
      <c r="E7121" s="2">
        <f t="shared" si="666"/>
        <v>0.77583236855375837</v>
      </c>
      <c r="F7121" s="2">
        <f t="shared" si="667"/>
        <v>0.56334413814339934</v>
      </c>
      <c r="G7121">
        <v>63.561</v>
      </c>
      <c r="H7121">
        <v>8.77</v>
      </c>
      <c r="I7121" s="1">
        <f t="shared" si="668"/>
        <v>0.19999999999999996</v>
      </c>
      <c r="J7121" s="1">
        <f t="shared" si="669"/>
        <v>9.3109967878447608E-2</v>
      </c>
      <c r="K7121" s="1">
        <f t="shared" si="670"/>
        <v>6.296596435944668E-2</v>
      </c>
      <c r="L7121" s="1">
        <f t="shared" si="671"/>
        <v>751.60000000000707</v>
      </c>
      <c r="M7121" s="1">
        <f>M7120+J7121</f>
        <v>656.16507242978605</v>
      </c>
      <c r="N7121" s="1">
        <f>N7120+K7121</f>
        <v>575.42935471144199</v>
      </c>
    </row>
    <row r="7122" spans="1:14" x14ac:dyDescent="0.25">
      <c r="A7122" t="s">
        <v>6</v>
      </c>
      <c r="B7122">
        <v>-11.636927</v>
      </c>
      <c r="C7122">
        <v>166.95479800000001</v>
      </c>
      <c r="D7122">
        <v>1.2</v>
      </c>
      <c r="E7122" s="2">
        <f t="shared" si="666"/>
        <v>0.86066589484298983</v>
      </c>
      <c r="F7122" s="2">
        <f t="shared" si="667"/>
        <v>0.62700972432904678</v>
      </c>
      <c r="G7122">
        <v>63.570999999999998</v>
      </c>
      <c r="H7122">
        <v>9.64</v>
      </c>
      <c r="I7122" s="1">
        <f t="shared" si="668"/>
        <v>0</v>
      </c>
      <c r="J7122" s="1">
        <f t="shared" si="669"/>
        <v>8.4833526289231465E-2</v>
      </c>
      <c r="K7122" s="1">
        <f t="shared" si="670"/>
        <v>6.3665586185647438E-2</v>
      </c>
      <c r="L7122" s="1">
        <f t="shared" si="671"/>
        <v>751.60000000000707</v>
      </c>
      <c r="M7122" s="1">
        <f>M7121+J7122</f>
        <v>656.24990595607528</v>
      </c>
      <c r="N7122" s="1">
        <f>N7121+K7122</f>
        <v>575.4930202976276</v>
      </c>
    </row>
    <row r="7123" spans="1:14" x14ac:dyDescent="0.25">
      <c r="A7123" t="s">
        <v>6</v>
      </c>
      <c r="B7123">
        <v>-11.636858</v>
      </c>
      <c r="C7123">
        <v>166.95483999999999</v>
      </c>
      <c r="D7123">
        <v>1.4</v>
      </c>
      <c r="E7123" s="2">
        <f t="shared" si="666"/>
        <v>0.95774603377125533</v>
      </c>
      <c r="F7123" s="2">
        <f t="shared" si="667"/>
        <v>0.69657884913943524</v>
      </c>
      <c r="G7123">
        <v>63.58</v>
      </c>
      <c r="H7123">
        <v>8.9</v>
      </c>
      <c r="I7123" s="1">
        <f t="shared" si="668"/>
        <v>0.19999999999999996</v>
      </c>
      <c r="J7123" s="1">
        <f t="shared" si="669"/>
        <v>9.7080138928265503E-2</v>
      </c>
      <c r="K7123" s="1">
        <f t="shared" si="670"/>
        <v>6.9569124810388461E-2</v>
      </c>
      <c r="L7123" s="1">
        <f t="shared" si="671"/>
        <v>751.80000000000712</v>
      </c>
      <c r="M7123" s="1">
        <f>M7122+J7123</f>
        <v>656.34698609500356</v>
      </c>
      <c r="N7123" s="1">
        <f>N7122+K7123</f>
        <v>575.56258942243801</v>
      </c>
    </row>
    <row r="7124" spans="1:14" x14ac:dyDescent="0.25">
      <c r="A7124" t="s">
        <v>6</v>
      </c>
      <c r="B7124">
        <v>-11.636792</v>
      </c>
      <c r="C7124">
        <v>166.954883</v>
      </c>
      <c r="D7124">
        <v>1.4</v>
      </c>
      <c r="E7124" s="2">
        <f t="shared" si="666"/>
        <v>1.0285066683678781</v>
      </c>
      <c r="F7124" s="2">
        <f t="shared" si="667"/>
        <v>0.75285254120829925</v>
      </c>
      <c r="G7124">
        <v>63.588000000000001</v>
      </c>
      <c r="H7124">
        <v>8.68</v>
      </c>
      <c r="I7124" s="1">
        <f t="shared" si="668"/>
        <v>0</v>
      </c>
      <c r="J7124" s="1">
        <f t="shared" si="669"/>
        <v>7.076063459662274E-2</v>
      </c>
      <c r="K7124" s="1">
        <f t="shared" si="670"/>
        <v>5.6273692068864012E-2</v>
      </c>
      <c r="L7124" s="1">
        <f t="shared" si="671"/>
        <v>751.80000000000712</v>
      </c>
      <c r="M7124" s="1">
        <f>M7123+J7124</f>
        <v>656.41774672960014</v>
      </c>
      <c r="N7124" s="1">
        <f>N7123+K7124</f>
        <v>575.61886311450689</v>
      </c>
    </row>
    <row r="7125" spans="1:14" x14ac:dyDescent="0.25">
      <c r="A7125" t="s">
        <v>6</v>
      </c>
      <c r="B7125">
        <v>-11.636725999999999</v>
      </c>
      <c r="C7125">
        <v>166.954916</v>
      </c>
      <c r="D7125">
        <v>1.6</v>
      </c>
      <c r="E7125" s="2">
        <f t="shared" si="666"/>
        <v>1.1199456014289668</v>
      </c>
      <c r="F7125" s="2">
        <f t="shared" si="667"/>
        <v>0.82062433791159772</v>
      </c>
      <c r="G7125">
        <v>63.595999999999997</v>
      </c>
      <c r="H7125">
        <v>8.14</v>
      </c>
      <c r="I7125" s="1">
        <f t="shared" si="668"/>
        <v>0.20000000000000018</v>
      </c>
      <c r="J7125" s="1">
        <f t="shared" si="669"/>
        <v>9.1438933061088745E-2</v>
      </c>
      <c r="K7125" s="1">
        <f t="shared" si="670"/>
        <v>6.777179670329847E-2</v>
      </c>
      <c r="L7125" s="1">
        <f t="shared" si="671"/>
        <v>752.00000000000716</v>
      </c>
      <c r="M7125" s="1">
        <f>M7124+J7125</f>
        <v>656.50918566266125</v>
      </c>
      <c r="N7125" s="1">
        <f>N7124+K7125</f>
        <v>575.68663491121015</v>
      </c>
    </row>
    <row r="7126" spans="1:14" x14ac:dyDescent="0.25">
      <c r="A7126" t="s">
        <v>6</v>
      </c>
      <c r="B7126">
        <v>-11.636666</v>
      </c>
      <c r="C7126">
        <v>166.95498000000001</v>
      </c>
      <c r="D7126">
        <v>1.6</v>
      </c>
      <c r="E7126" s="2">
        <f t="shared" si="666"/>
        <v>1.2159564811432226</v>
      </c>
      <c r="F7126" s="2">
        <f t="shared" si="667"/>
        <v>0.89856190412047787</v>
      </c>
      <c r="G7126">
        <v>63.606000000000002</v>
      </c>
      <c r="H7126">
        <v>9.6300000000000008</v>
      </c>
      <c r="I7126" s="1">
        <f t="shared" si="668"/>
        <v>0</v>
      </c>
      <c r="J7126" s="1">
        <f t="shared" si="669"/>
        <v>9.6010879714255815E-2</v>
      </c>
      <c r="K7126" s="1">
        <f t="shared" si="670"/>
        <v>7.7937566208880149E-2</v>
      </c>
      <c r="L7126" s="1">
        <f t="shared" si="671"/>
        <v>752.00000000000716</v>
      </c>
      <c r="M7126" s="1">
        <f>M7125+J7126</f>
        <v>656.60519654237555</v>
      </c>
      <c r="N7126" s="1">
        <f>N7125+K7126</f>
        <v>575.76457247741905</v>
      </c>
    </row>
    <row r="7127" spans="1:14" x14ac:dyDescent="0.25">
      <c r="A7127" t="s">
        <v>6</v>
      </c>
      <c r="B7127">
        <v>-11.636614</v>
      </c>
      <c r="C7127">
        <v>166.95502300000001</v>
      </c>
      <c r="D7127">
        <v>1.8</v>
      </c>
      <c r="E7127" s="2">
        <f t="shared" si="666"/>
        <v>1.2977225737831468</v>
      </c>
      <c r="F7127" s="2">
        <f t="shared" si="667"/>
        <v>0.96166257083202544</v>
      </c>
      <c r="G7127">
        <v>63.613</v>
      </c>
      <c r="H7127">
        <v>7.42</v>
      </c>
      <c r="I7127" s="1">
        <f t="shared" si="668"/>
        <v>0.19999999999999996</v>
      </c>
      <c r="J7127" s="1">
        <f t="shared" si="669"/>
        <v>8.1766092639924182E-2</v>
      </c>
      <c r="K7127" s="1">
        <f t="shared" si="670"/>
        <v>6.3100666711547571E-2</v>
      </c>
      <c r="L7127" s="1">
        <f t="shared" si="671"/>
        <v>752.20000000000721</v>
      </c>
      <c r="M7127" s="1">
        <f>M7126+J7127</f>
        <v>656.68696263501545</v>
      </c>
      <c r="N7127" s="1">
        <f>N7126+K7127</f>
        <v>575.82767314413059</v>
      </c>
    </row>
    <row r="7128" spans="1:14" x14ac:dyDescent="0.25">
      <c r="A7128" t="s">
        <v>6</v>
      </c>
      <c r="B7128">
        <v>-11.636577000000001</v>
      </c>
      <c r="C7128">
        <v>166.95508699999999</v>
      </c>
      <c r="D7128">
        <v>2</v>
      </c>
      <c r="E7128" s="2">
        <f t="shared" si="666"/>
        <v>1.4241325105021851</v>
      </c>
      <c r="F7128" s="2">
        <f t="shared" si="667"/>
        <v>1.0551129394571466</v>
      </c>
      <c r="G7128">
        <v>63.622</v>
      </c>
      <c r="H7128">
        <v>8.09</v>
      </c>
      <c r="I7128" s="1">
        <f t="shared" si="668"/>
        <v>0.19999999999999996</v>
      </c>
      <c r="J7128" s="1">
        <f t="shared" si="669"/>
        <v>0.12640993671903833</v>
      </c>
      <c r="K7128" s="1">
        <f t="shared" si="670"/>
        <v>9.3450368625121127E-2</v>
      </c>
      <c r="L7128" s="1">
        <f t="shared" si="671"/>
        <v>752.40000000000725</v>
      </c>
      <c r="M7128" s="1">
        <f>M7127+J7128</f>
        <v>656.81337257173448</v>
      </c>
      <c r="N7128" s="1">
        <f>N7127+K7128</f>
        <v>575.92112351275568</v>
      </c>
    </row>
    <row r="7129" spans="1:14" x14ac:dyDescent="0.25">
      <c r="A7129" t="s">
        <v>6</v>
      </c>
      <c r="B7129">
        <v>-11.636556000000001</v>
      </c>
      <c r="C7129">
        <v>166.955162</v>
      </c>
      <c r="D7129">
        <v>2.2000000000000002</v>
      </c>
      <c r="E7129" s="2">
        <f t="shared" si="666"/>
        <v>1.5482713088218769</v>
      </c>
      <c r="F7129" s="2">
        <f t="shared" si="667"/>
        <v>1.1467039043006055</v>
      </c>
      <c r="G7129">
        <v>63.63</v>
      </c>
      <c r="H7129">
        <v>8.5</v>
      </c>
      <c r="I7129" s="1">
        <f t="shared" si="668"/>
        <v>0.20000000000000018</v>
      </c>
      <c r="J7129" s="1">
        <f t="shared" si="669"/>
        <v>0.12413879831969177</v>
      </c>
      <c r="K7129" s="1">
        <f t="shared" si="670"/>
        <v>9.1590964843458966E-2</v>
      </c>
      <c r="L7129" s="1">
        <f t="shared" si="671"/>
        <v>752.6000000000073</v>
      </c>
      <c r="M7129" s="1">
        <f>M7128+J7129</f>
        <v>656.93751137005415</v>
      </c>
      <c r="N7129" s="1">
        <f>N7128+K7129</f>
        <v>576.01271447759916</v>
      </c>
    </row>
    <row r="7130" spans="1:14" x14ac:dyDescent="0.25">
      <c r="A7130" t="s">
        <v>6</v>
      </c>
      <c r="B7130">
        <v>-11.636551000000001</v>
      </c>
      <c r="C7130">
        <v>166.95523700000001</v>
      </c>
      <c r="D7130">
        <v>2.4</v>
      </c>
      <c r="E7130" s="2">
        <f t="shared" si="666"/>
        <v>1.6845478994103011</v>
      </c>
      <c r="F7130" s="2">
        <f t="shared" si="667"/>
        <v>1.2469675919565015</v>
      </c>
      <c r="G7130">
        <v>63.637999999999998</v>
      </c>
      <c r="H7130">
        <v>8.1999999999999993</v>
      </c>
      <c r="I7130" s="1">
        <f t="shared" si="668"/>
        <v>0.19999999999999973</v>
      </c>
      <c r="J7130" s="1">
        <f t="shared" si="669"/>
        <v>0.13627659058842423</v>
      </c>
      <c r="K7130" s="1">
        <f t="shared" si="670"/>
        <v>0.10026368765589599</v>
      </c>
      <c r="L7130" s="1">
        <f t="shared" si="671"/>
        <v>752.80000000000734</v>
      </c>
      <c r="M7130" s="1">
        <f>M7129+J7130</f>
        <v>657.07378796064256</v>
      </c>
      <c r="N7130" s="1">
        <f>N7129+K7130</f>
        <v>576.11297816525507</v>
      </c>
    </row>
    <row r="7131" spans="1:14" x14ac:dyDescent="0.25">
      <c r="A7131" t="s">
        <v>6</v>
      </c>
      <c r="B7131">
        <v>-11.63658</v>
      </c>
      <c r="C7131">
        <v>166.95529099999999</v>
      </c>
      <c r="D7131">
        <v>2.6</v>
      </c>
      <c r="E7131" s="2">
        <f t="shared" si="666"/>
        <v>1.8127111934929505</v>
      </c>
      <c r="F7131" s="2">
        <f t="shared" si="667"/>
        <v>1.3416798605196141</v>
      </c>
      <c r="G7131">
        <v>63.645000000000003</v>
      </c>
      <c r="H7131">
        <v>6.71</v>
      </c>
      <c r="I7131" s="1">
        <f t="shared" si="668"/>
        <v>0.20000000000000018</v>
      </c>
      <c r="J7131" s="1">
        <f t="shared" si="669"/>
        <v>0.12816329408264937</v>
      </c>
      <c r="K7131" s="1">
        <f t="shared" si="670"/>
        <v>9.4712268563112545E-2</v>
      </c>
      <c r="L7131" s="1">
        <f t="shared" si="671"/>
        <v>753.00000000000739</v>
      </c>
      <c r="M7131" s="1">
        <f>M7130+J7131</f>
        <v>657.20195125472526</v>
      </c>
      <c r="N7131" s="1">
        <f>N7130+K7131</f>
        <v>576.20769043381813</v>
      </c>
    </row>
    <row r="7132" spans="1:14" x14ac:dyDescent="0.25">
      <c r="A7132" t="s">
        <v>6</v>
      </c>
      <c r="B7132">
        <v>-11.636635</v>
      </c>
      <c r="C7132">
        <v>166.95534499999999</v>
      </c>
      <c r="D7132">
        <v>2.8</v>
      </c>
      <c r="E7132" s="2">
        <f t="shared" si="666"/>
        <v>1.9706774025339908</v>
      </c>
      <c r="F7132" s="2">
        <f t="shared" si="667"/>
        <v>1.4583454716779802</v>
      </c>
      <c r="G7132">
        <v>63.652999999999999</v>
      </c>
      <c r="H7132">
        <v>8.4700000000000006</v>
      </c>
      <c r="I7132" s="1">
        <f t="shared" si="668"/>
        <v>0.19999999999999973</v>
      </c>
      <c r="J7132" s="1">
        <f t="shared" si="669"/>
        <v>0.15796620904104031</v>
      </c>
      <c r="K7132" s="1">
        <f t="shared" si="670"/>
        <v>0.11666561115836616</v>
      </c>
      <c r="L7132" s="1">
        <f t="shared" si="671"/>
        <v>753.20000000000744</v>
      </c>
      <c r="M7132" s="1">
        <f>M7131+J7132</f>
        <v>657.35991746376635</v>
      </c>
      <c r="N7132" s="1">
        <f>N7131+K7132</f>
        <v>576.32435604497653</v>
      </c>
    </row>
    <row r="7133" spans="1:14" x14ac:dyDescent="0.25">
      <c r="A7133" t="s">
        <v>6</v>
      </c>
      <c r="B7133">
        <v>-11.636699</v>
      </c>
      <c r="C7133">
        <v>166.955388</v>
      </c>
      <c r="D7133">
        <v>3</v>
      </c>
      <c r="E7133" s="2">
        <f t="shared" si="666"/>
        <v>2.1559554700778794</v>
      </c>
      <c r="F7133" s="2">
        <f t="shared" si="667"/>
        <v>1.5970943792269674</v>
      </c>
      <c r="G7133">
        <v>63.661999999999999</v>
      </c>
      <c r="H7133">
        <v>8.49</v>
      </c>
      <c r="I7133" s="1">
        <f t="shared" si="668"/>
        <v>0.20000000000000018</v>
      </c>
      <c r="J7133" s="1">
        <f t="shared" si="669"/>
        <v>0.18527806754388854</v>
      </c>
      <c r="K7133" s="1">
        <f t="shared" si="670"/>
        <v>0.13874890754898717</v>
      </c>
      <c r="L7133" s="1">
        <f t="shared" si="671"/>
        <v>753.40000000000748</v>
      </c>
      <c r="M7133" s="1">
        <f>M7132+J7133</f>
        <v>657.54519553131024</v>
      </c>
      <c r="N7133" s="1">
        <f>N7132+K7133</f>
        <v>576.46310495252555</v>
      </c>
    </row>
    <row r="7134" spans="1:14" x14ac:dyDescent="0.25">
      <c r="A7134" t="s">
        <v>6</v>
      </c>
      <c r="B7134">
        <v>-11.636765</v>
      </c>
      <c r="C7134">
        <v>166.95542</v>
      </c>
      <c r="D7134">
        <v>3</v>
      </c>
      <c r="E7134" s="2">
        <f t="shared" si="666"/>
        <v>2.2910025948654638</v>
      </c>
      <c r="F7134" s="2">
        <f t="shared" si="667"/>
        <v>1.7093268288888475</v>
      </c>
      <c r="G7134">
        <v>63.67</v>
      </c>
      <c r="H7134">
        <v>8.09</v>
      </c>
      <c r="I7134" s="1">
        <f t="shared" si="668"/>
        <v>0</v>
      </c>
      <c r="J7134" s="1">
        <f t="shared" si="669"/>
        <v>0.1350471247875844</v>
      </c>
      <c r="K7134" s="1">
        <f t="shared" si="670"/>
        <v>0.11223244966188006</v>
      </c>
      <c r="L7134" s="1">
        <f t="shared" si="671"/>
        <v>753.40000000000748</v>
      </c>
      <c r="M7134" s="1">
        <f>M7133+J7134</f>
        <v>657.68024265609779</v>
      </c>
      <c r="N7134" s="1">
        <f>N7133+K7134</f>
        <v>576.57533740218742</v>
      </c>
    </row>
    <row r="7135" spans="1:14" x14ac:dyDescent="0.25">
      <c r="A7135" t="s">
        <v>6</v>
      </c>
      <c r="B7135">
        <v>-11.636832</v>
      </c>
      <c r="C7135">
        <v>166.955431</v>
      </c>
      <c r="D7135">
        <v>3.2</v>
      </c>
      <c r="E7135" s="2">
        <f t="shared" si="666"/>
        <v>2.4182622315842606</v>
      </c>
      <c r="F7135" s="2">
        <f t="shared" si="667"/>
        <v>1.8136739508665969</v>
      </c>
      <c r="G7135">
        <v>63.677</v>
      </c>
      <c r="H7135">
        <v>7.51</v>
      </c>
      <c r="I7135" s="1">
        <f t="shared" si="668"/>
        <v>0.20000000000000018</v>
      </c>
      <c r="J7135" s="1">
        <f t="shared" si="669"/>
        <v>0.12725963671879681</v>
      </c>
      <c r="K7135" s="1">
        <f t="shared" si="670"/>
        <v>0.10434712197774942</v>
      </c>
      <c r="L7135" s="1">
        <f t="shared" si="671"/>
        <v>753.60000000000753</v>
      </c>
      <c r="M7135" s="1">
        <f>M7134+J7135</f>
        <v>657.80750229281659</v>
      </c>
      <c r="N7135" s="1">
        <f>N7134+K7135</f>
        <v>576.67968452416517</v>
      </c>
    </row>
    <row r="7136" spans="1:14" x14ac:dyDescent="0.25">
      <c r="A7136" t="s">
        <v>6</v>
      </c>
      <c r="B7136">
        <v>-11.636905</v>
      </c>
      <c r="C7136">
        <v>166.95545200000001</v>
      </c>
      <c r="D7136">
        <v>3.2</v>
      </c>
      <c r="E7136" s="2">
        <f t="shared" si="666"/>
        <v>2.558975029899099</v>
      </c>
      <c r="F7136" s="2">
        <f t="shared" si="667"/>
        <v>1.9384432952886079</v>
      </c>
      <c r="G7136">
        <v>63.686</v>
      </c>
      <c r="H7136">
        <v>8.39</v>
      </c>
      <c r="I7136" s="1">
        <f t="shared" si="668"/>
        <v>0</v>
      </c>
      <c r="J7136" s="1">
        <f t="shared" si="669"/>
        <v>0.14071279831483841</v>
      </c>
      <c r="K7136" s="1">
        <f t="shared" si="670"/>
        <v>0.12476934442201104</v>
      </c>
      <c r="L7136" s="1">
        <f t="shared" si="671"/>
        <v>753.60000000000753</v>
      </c>
      <c r="M7136" s="1">
        <f>M7135+J7136</f>
        <v>657.94821509113149</v>
      </c>
      <c r="N7136" s="1">
        <f>N7135+K7136</f>
        <v>576.80445386858719</v>
      </c>
    </row>
    <row r="7137" spans="1:14" x14ac:dyDescent="0.25">
      <c r="A7137" t="s">
        <v>6</v>
      </c>
      <c r="B7137">
        <v>-11.636976000000001</v>
      </c>
      <c r="C7137">
        <v>166.95546300000001</v>
      </c>
      <c r="D7137">
        <v>3.2</v>
      </c>
      <c r="E7137" s="2">
        <f t="shared" si="666"/>
        <v>2.6615390251152773</v>
      </c>
      <c r="F7137" s="2">
        <f t="shared" si="667"/>
        <v>2.0393678316655528</v>
      </c>
      <c r="G7137">
        <v>63.694000000000003</v>
      </c>
      <c r="H7137">
        <v>7.95</v>
      </c>
      <c r="I7137" s="1">
        <f t="shared" si="668"/>
        <v>0</v>
      </c>
      <c r="J7137" s="1">
        <f t="shared" si="669"/>
        <v>0.10256399521617832</v>
      </c>
      <c r="K7137" s="1">
        <f t="shared" si="670"/>
        <v>0.10092453637694487</v>
      </c>
      <c r="L7137" s="1">
        <f t="shared" si="671"/>
        <v>753.60000000000753</v>
      </c>
      <c r="M7137" s="1">
        <f>M7136+J7137</f>
        <v>658.05077908634769</v>
      </c>
      <c r="N7137" s="1">
        <f>N7136+K7137</f>
        <v>576.90537840496415</v>
      </c>
    </row>
    <row r="7138" spans="1:14" x14ac:dyDescent="0.25">
      <c r="A7138" t="s">
        <v>6</v>
      </c>
      <c r="B7138">
        <v>-11.637048</v>
      </c>
      <c r="C7138">
        <v>166.95548400000001</v>
      </c>
      <c r="D7138">
        <v>3.2</v>
      </c>
      <c r="E7138" s="2">
        <f t="shared" si="666"/>
        <v>2.7476927810967853</v>
      </c>
      <c r="F7138" s="2">
        <f t="shared" si="667"/>
        <v>2.132218405132257</v>
      </c>
      <c r="G7138">
        <v>63.701999999999998</v>
      </c>
      <c r="H7138">
        <v>8.2899999999999991</v>
      </c>
      <c r="I7138" s="1">
        <f t="shared" si="668"/>
        <v>0</v>
      </c>
      <c r="J7138" s="1">
        <f t="shared" si="669"/>
        <v>8.6153755981507985E-2</v>
      </c>
      <c r="K7138" s="1">
        <f t="shared" si="670"/>
        <v>9.2850573466704223E-2</v>
      </c>
      <c r="L7138" s="1">
        <f t="shared" si="671"/>
        <v>753.60000000000753</v>
      </c>
      <c r="M7138" s="1">
        <f>M7137+J7138</f>
        <v>658.1369328423292</v>
      </c>
      <c r="N7138" s="1">
        <f>N7137+K7138</f>
        <v>576.9982289784308</v>
      </c>
    </row>
    <row r="7139" spans="1:14" x14ac:dyDescent="0.25">
      <c r="A7139" t="s">
        <v>6</v>
      </c>
      <c r="B7139">
        <v>-11.637122</v>
      </c>
      <c r="C7139">
        <v>166.95548400000001</v>
      </c>
      <c r="D7139">
        <v>3.2</v>
      </c>
      <c r="E7139" s="2">
        <f t="shared" si="666"/>
        <v>2.8200619361213239</v>
      </c>
      <c r="F7139" s="2">
        <f t="shared" si="667"/>
        <v>2.217640932721705</v>
      </c>
      <c r="G7139">
        <v>63.71</v>
      </c>
      <c r="H7139">
        <v>8.19</v>
      </c>
      <c r="I7139" s="1">
        <f t="shared" si="668"/>
        <v>0</v>
      </c>
      <c r="J7139" s="1">
        <f t="shared" si="669"/>
        <v>7.2369155024538667E-2</v>
      </c>
      <c r="K7139" s="1">
        <f t="shared" si="670"/>
        <v>8.5422527589448016E-2</v>
      </c>
      <c r="L7139" s="1">
        <f t="shared" si="671"/>
        <v>753.60000000000753</v>
      </c>
      <c r="M7139" s="1">
        <f>M7138+J7139</f>
        <v>658.20930199735369</v>
      </c>
      <c r="N7139" s="1">
        <f>N7138+K7139</f>
        <v>577.08365150602026</v>
      </c>
    </row>
    <row r="7140" spans="1:14" x14ac:dyDescent="0.25">
      <c r="A7140" t="s">
        <v>6</v>
      </c>
      <c r="B7140">
        <v>-11.637193999999999</v>
      </c>
      <c r="C7140">
        <v>166.95549500000001</v>
      </c>
      <c r="D7140">
        <v>3.4</v>
      </c>
      <c r="E7140" s="2">
        <f t="shared" si="666"/>
        <v>2.9128520263419433</v>
      </c>
      <c r="F7140" s="2">
        <f t="shared" si="667"/>
        <v>2.3122296581040001</v>
      </c>
      <c r="G7140">
        <v>63.718000000000004</v>
      </c>
      <c r="H7140">
        <v>8.0500000000000007</v>
      </c>
      <c r="I7140" s="1">
        <f t="shared" si="668"/>
        <v>0.19999999999999973</v>
      </c>
      <c r="J7140" s="1">
        <f t="shared" si="669"/>
        <v>9.2790090220619348E-2</v>
      </c>
      <c r="K7140" s="1">
        <f t="shared" si="670"/>
        <v>9.4588725382295014E-2</v>
      </c>
      <c r="L7140" s="1">
        <f t="shared" si="671"/>
        <v>753.80000000000757</v>
      </c>
      <c r="M7140" s="1">
        <f>M7139+J7140</f>
        <v>658.30209208757435</v>
      </c>
      <c r="N7140" s="1">
        <f>N7139+K7140</f>
        <v>577.17824023140258</v>
      </c>
    </row>
    <row r="7141" spans="1:14" x14ac:dyDescent="0.25">
      <c r="A7141" t="s">
        <v>6</v>
      </c>
      <c r="B7141">
        <v>-11.637269</v>
      </c>
      <c r="C7141">
        <v>166.95549500000001</v>
      </c>
      <c r="D7141">
        <v>3.4</v>
      </c>
      <c r="E7141" s="2">
        <f t="shared" si="666"/>
        <v>3.0005386616003276</v>
      </c>
      <c r="F7141" s="2">
        <f t="shared" si="667"/>
        <v>2.4101289888745665</v>
      </c>
      <c r="G7141">
        <v>63.726999999999997</v>
      </c>
      <c r="H7141">
        <v>8.3000000000000007</v>
      </c>
      <c r="I7141" s="1">
        <f t="shared" si="668"/>
        <v>0</v>
      </c>
      <c r="J7141" s="1">
        <f t="shared" si="669"/>
        <v>8.7686635258384271E-2</v>
      </c>
      <c r="K7141" s="1">
        <f t="shared" si="670"/>
        <v>9.7899330770566451E-2</v>
      </c>
      <c r="L7141" s="1">
        <f t="shared" si="671"/>
        <v>753.80000000000757</v>
      </c>
      <c r="M7141" s="1">
        <f>M7140+J7141</f>
        <v>658.38977872283272</v>
      </c>
      <c r="N7141" s="1">
        <f>N7140+K7141</f>
        <v>577.27613956217317</v>
      </c>
    </row>
    <row r="7142" spans="1:14" x14ac:dyDescent="0.25">
      <c r="A7142" t="s">
        <v>6</v>
      </c>
      <c r="B7142">
        <v>-11.637346000000001</v>
      </c>
      <c r="C7142">
        <v>166.95549500000001</v>
      </c>
      <c r="D7142">
        <v>3.4</v>
      </c>
      <c r="E7142" s="2">
        <f t="shared" si="666"/>
        <v>3.0644524757442966</v>
      </c>
      <c r="F7142" s="2">
        <f t="shared" si="667"/>
        <v>2.4893186697646277</v>
      </c>
      <c r="G7142">
        <v>63.734999999999999</v>
      </c>
      <c r="H7142">
        <v>8.52</v>
      </c>
      <c r="I7142" s="1">
        <f t="shared" si="668"/>
        <v>0</v>
      </c>
      <c r="J7142" s="1">
        <f t="shared" si="669"/>
        <v>6.3913814143969017E-2</v>
      </c>
      <c r="K7142" s="1">
        <f t="shared" si="670"/>
        <v>7.9189680890061176E-2</v>
      </c>
      <c r="L7142" s="1">
        <f t="shared" si="671"/>
        <v>753.80000000000757</v>
      </c>
      <c r="M7142" s="1">
        <f>M7141+J7142</f>
        <v>658.45369253697663</v>
      </c>
      <c r="N7142" s="1">
        <f>N7141+K7142</f>
        <v>577.35532924306324</v>
      </c>
    </row>
    <row r="7143" spans="1:14" x14ac:dyDescent="0.25">
      <c r="A7143" t="s">
        <v>6</v>
      </c>
      <c r="B7143">
        <v>-11.637421</v>
      </c>
      <c r="C7143">
        <v>166.95549500000001</v>
      </c>
      <c r="D7143">
        <v>3.4</v>
      </c>
      <c r="E7143" s="2">
        <f t="shared" si="666"/>
        <v>3.1181400796252272</v>
      </c>
      <c r="F7143" s="2">
        <f t="shared" si="667"/>
        <v>2.5621731761834816</v>
      </c>
      <c r="G7143">
        <v>63.743000000000002</v>
      </c>
      <c r="H7143">
        <v>8.3000000000000007</v>
      </c>
      <c r="I7143" s="1">
        <f t="shared" si="668"/>
        <v>0</v>
      </c>
      <c r="J7143" s="1">
        <f t="shared" si="669"/>
        <v>5.3687603880930634E-2</v>
      </c>
      <c r="K7143" s="1">
        <f t="shared" si="670"/>
        <v>7.2854506418853937E-2</v>
      </c>
      <c r="L7143" s="1">
        <f t="shared" si="671"/>
        <v>753.80000000000757</v>
      </c>
      <c r="M7143" s="1">
        <f>M7142+J7143</f>
        <v>658.50738014085755</v>
      </c>
      <c r="N7143" s="1">
        <f>N7142+K7143</f>
        <v>577.42818374948206</v>
      </c>
    </row>
    <row r="7144" spans="1:14" x14ac:dyDescent="0.25">
      <c r="A7144" t="s">
        <v>6</v>
      </c>
      <c r="B7144">
        <v>-11.637499</v>
      </c>
      <c r="C7144">
        <v>166.95550600000001</v>
      </c>
      <c r="D7144">
        <v>3.4</v>
      </c>
      <c r="E7144" s="2">
        <f t="shared" si="666"/>
        <v>3.1688748652926884</v>
      </c>
      <c r="F7144" s="2">
        <f t="shared" si="667"/>
        <v>2.6375775903269711</v>
      </c>
      <c r="G7144">
        <v>63.752000000000002</v>
      </c>
      <c r="H7144">
        <v>8.7100000000000009</v>
      </c>
      <c r="I7144" s="1">
        <f t="shared" si="668"/>
        <v>0</v>
      </c>
      <c r="J7144" s="1">
        <f t="shared" si="669"/>
        <v>5.0734785667461146E-2</v>
      </c>
      <c r="K7144" s="1">
        <f t="shared" si="670"/>
        <v>7.5404414143489529E-2</v>
      </c>
      <c r="L7144" s="1">
        <f t="shared" si="671"/>
        <v>753.80000000000757</v>
      </c>
      <c r="M7144" s="1">
        <f>M7143+J7144</f>
        <v>658.55811492652504</v>
      </c>
      <c r="N7144" s="1">
        <f>N7143+K7144</f>
        <v>577.50358816362552</v>
      </c>
    </row>
    <row r="7145" spans="1:14" x14ac:dyDescent="0.25">
      <c r="A7145" t="s">
        <v>6</v>
      </c>
      <c r="B7145">
        <v>-11.637578</v>
      </c>
      <c r="C7145">
        <v>166.95550600000001</v>
      </c>
      <c r="D7145">
        <v>3.4</v>
      </c>
      <c r="E7145" s="2">
        <f t="shared" si="666"/>
        <v>3.2104773895400061</v>
      </c>
      <c r="F7145" s="2">
        <f t="shared" si="667"/>
        <v>2.7061956071975461</v>
      </c>
      <c r="G7145">
        <v>63.761000000000003</v>
      </c>
      <c r="H7145">
        <v>8.74</v>
      </c>
      <c r="I7145" s="1">
        <f t="shared" si="668"/>
        <v>0</v>
      </c>
      <c r="J7145" s="1">
        <f t="shared" si="669"/>
        <v>4.1602524247317696E-2</v>
      </c>
      <c r="K7145" s="1">
        <f t="shared" si="670"/>
        <v>6.8618016870575005E-2</v>
      </c>
      <c r="L7145" s="1">
        <f t="shared" si="671"/>
        <v>753.80000000000757</v>
      </c>
      <c r="M7145" s="1">
        <f>M7144+J7145</f>
        <v>658.59971745077235</v>
      </c>
      <c r="N7145" s="1">
        <f>N7144+K7145</f>
        <v>577.5722061804961</v>
      </c>
    </row>
    <row r="7146" spans="1:14" x14ac:dyDescent="0.25">
      <c r="A7146" t="s">
        <v>6</v>
      </c>
      <c r="B7146">
        <v>-11.637657000000001</v>
      </c>
      <c r="C7146">
        <v>166.95550600000001</v>
      </c>
      <c r="D7146">
        <v>3.4</v>
      </c>
      <c r="E7146" s="2">
        <f t="shared" si="666"/>
        <v>3.2445914594228062</v>
      </c>
      <c r="F7146" s="2">
        <f t="shared" si="667"/>
        <v>2.7686380025497694</v>
      </c>
      <c r="G7146">
        <v>63.77</v>
      </c>
      <c r="H7146">
        <v>8.74</v>
      </c>
      <c r="I7146" s="1">
        <f t="shared" si="668"/>
        <v>0</v>
      </c>
      <c r="J7146" s="1">
        <f t="shared" si="669"/>
        <v>3.4114069882800191E-2</v>
      </c>
      <c r="K7146" s="1">
        <f t="shared" si="670"/>
        <v>6.244239535222329E-2</v>
      </c>
      <c r="L7146" s="1">
        <f t="shared" si="671"/>
        <v>753.80000000000757</v>
      </c>
      <c r="M7146" s="1">
        <f>M7145+J7146</f>
        <v>658.63383152065512</v>
      </c>
      <c r="N7146" s="1">
        <f>N7145+K7146</f>
        <v>577.63464857584836</v>
      </c>
    </row>
    <row r="7147" spans="1:14" x14ac:dyDescent="0.25">
      <c r="A7147" t="s">
        <v>6</v>
      </c>
      <c r="B7147">
        <v>-11.637739</v>
      </c>
      <c r="C7147">
        <v>166.95552699999999</v>
      </c>
      <c r="D7147">
        <v>3.4</v>
      </c>
      <c r="E7147" s="2">
        <f t="shared" si="666"/>
        <v>3.2725649967267021</v>
      </c>
      <c r="F7147" s="2">
        <f t="shared" si="667"/>
        <v>2.8254605823202925</v>
      </c>
      <c r="G7147">
        <v>63.779000000000003</v>
      </c>
      <c r="H7147">
        <v>9.36</v>
      </c>
      <c r="I7147" s="1">
        <f t="shared" si="668"/>
        <v>0</v>
      </c>
      <c r="J7147" s="1">
        <f t="shared" si="669"/>
        <v>2.7973537303895846E-2</v>
      </c>
      <c r="K7147" s="1">
        <f t="shared" si="670"/>
        <v>5.6822579770523074E-2</v>
      </c>
      <c r="L7147" s="1">
        <f t="shared" si="671"/>
        <v>753.80000000000757</v>
      </c>
      <c r="M7147" s="1">
        <f>M7146+J7147</f>
        <v>658.66180505795899</v>
      </c>
      <c r="N7147" s="1">
        <f>N7146+K7147</f>
        <v>577.69147115561884</v>
      </c>
    </row>
    <row r="7148" spans="1:14" x14ac:dyDescent="0.25">
      <c r="A7148" t="s">
        <v>6</v>
      </c>
      <c r="B7148">
        <v>-11.637819</v>
      </c>
      <c r="C7148">
        <v>166.95552699999999</v>
      </c>
      <c r="D7148">
        <v>3.4</v>
      </c>
      <c r="E7148" s="2">
        <f t="shared" si="666"/>
        <v>3.2955032973158787</v>
      </c>
      <c r="F7148" s="2">
        <f t="shared" si="667"/>
        <v>2.8771691299114273</v>
      </c>
      <c r="G7148">
        <v>63.787999999999997</v>
      </c>
      <c r="H7148">
        <v>8.85</v>
      </c>
      <c r="I7148" s="1">
        <f t="shared" si="668"/>
        <v>0</v>
      </c>
      <c r="J7148" s="1">
        <f t="shared" si="669"/>
        <v>2.2938300589176563E-2</v>
      </c>
      <c r="K7148" s="1">
        <f t="shared" si="670"/>
        <v>5.1708547591134746E-2</v>
      </c>
      <c r="L7148" s="1">
        <f t="shared" si="671"/>
        <v>753.80000000000757</v>
      </c>
      <c r="M7148" s="1">
        <f>M7147+J7148</f>
        <v>658.68474335854819</v>
      </c>
      <c r="N7148" s="1">
        <f>N7147+K7148</f>
        <v>577.74317970320999</v>
      </c>
    </row>
    <row r="7149" spans="1:14" x14ac:dyDescent="0.25">
      <c r="A7149" t="s">
        <v>6</v>
      </c>
      <c r="B7149">
        <v>-11.6379</v>
      </c>
      <c r="C7149">
        <v>166.95553799999999</v>
      </c>
      <c r="D7149">
        <v>3.4</v>
      </c>
      <c r="E7149" s="2">
        <f t="shared" si="666"/>
        <v>3.314312703799021</v>
      </c>
      <c r="F7149" s="2">
        <f t="shared" si="667"/>
        <v>2.9242239082194006</v>
      </c>
      <c r="G7149">
        <v>63.796999999999997</v>
      </c>
      <c r="H7149">
        <v>9.0399999999999991</v>
      </c>
      <c r="I7149" s="1">
        <f t="shared" si="668"/>
        <v>0</v>
      </c>
      <c r="J7149" s="1">
        <f t="shared" si="669"/>
        <v>1.8809406483142332E-2</v>
      </c>
      <c r="K7149" s="1">
        <f t="shared" si="670"/>
        <v>4.7054778307973333E-2</v>
      </c>
      <c r="L7149" s="1">
        <f t="shared" si="671"/>
        <v>753.80000000000757</v>
      </c>
      <c r="M7149" s="1">
        <f>M7148+J7149</f>
        <v>658.7035527650313</v>
      </c>
      <c r="N7149" s="1">
        <f>N7148+K7149</f>
        <v>577.79023448151793</v>
      </c>
    </row>
    <row r="7150" spans="1:14" x14ac:dyDescent="0.25">
      <c r="A7150" t="s">
        <v>6</v>
      </c>
      <c r="B7150">
        <v>-11.637983999999999</v>
      </c>
      <c r="C7150">
        <v>166.95553799999999</v>
      </c>
      <c r="D7150">
        <v>3.4</v>
      </c>
      <c r="E7150" s="2">
        <f t="shared" si="666"/>
        <v>3.329736417115198</v>
      </c>
      <c r="F7150" s="2">
        <f t="shared" si="667"/>
        <v>2.9670437564796561</v>
      </c>
      <c r="G7150">
        <v>63.805999999999997</v>
      </c>
      <c r="H7150">
        <v>9.2899999999999991</v>
      </c>
      <c r="I7150" s="1">
        <f t="shared" si="668"/>
        <v>0</v>
      </c>
      <c r="J7150" s="1">
        <f t="shared" si="669"/>
        <v>1.5423713316176979E-2</v>
      </c>
      <c r="K7150" s="1">
        <f t="shared" si="670"/>
        <v>4.2819848260255533E-2</v>
      </c>
      <c r="L7150" s="1">
        <f t="shared" si="671"/>
        <v>753.80000000000757</v>
      </c>
      <c r="M7150" s="1">
        <f>M7149+J7150</f>
        <v>658.71897647834749</v>
      </c>
      <c r="N7150" s="1">
        <f>N7149+K7150</f>
        <v>577.83305432977818</v>
      </c>
    </row>
    <row r="7151" spans="1:14" x14ac:dyDescent="0.25">
      <c r="A7151" t="s">
        <v>6</v>
      </c>
      <c r="B7151">
        <v>-11.638070000000001</v>
      </c>
      <c r="C7151">
        <v>166.95553799999999</v>
      </c>
      <c r="D7151">
        <v>3.6</v>
      </c>
      <c r="E7151" s="2">
        <f t="shared" si="666"/>
        <v>3.3837891336921859</v>
      </c>
      <c r="F7151" s="2">
        <f t="shared" si="667"/>
        <v>3.0303393808317227</v>
      </c>
      <c r="G7151">
        <v>63.816000000000003</v>
      </c>
      <c r="H7151">
        <v>9.51</v>
      </c>
      <c r="I7151" s="1">
        <f t="shared" si="668"/>
        <v>0.20000000000000018</v>
      </c>
      <c r="J7151" s="1">
        <f t="shared" si="669"/>
        <v>5.4052716576987958E-2</v>
      </c>
      <c r="K7151" s="1">
        <f t="shared" si="670"/>
        <v>6.3295624352066593E-2</v>
      </c>
      <c r="L7151" s="1">
        <f t="shared" si="671"/>
        <v>754.00000000000762</v>
      </c>
      <c r="M7151" s="1">
        <f>M7150+J7151</f>
        <v>658.77302919492445</v>
      </c>
      <c r="N7151" s="1">
        <f>N7150+K7151</f>
        <v>577.8963499541303</v>
      </c>
    </row>
    <row r="7152" spans="1:14" x14ac:dyDescent="0.25">
      <c r="A7152" t="s">
        <v>6</v>
      </c>
      <c r="B7152">
        <v>-11.638154999999999</v>
      </c>
      <c r="C7152">
        <v>166.95553799999999</v>
      </c>
      <c r="D7152">
        <v>3.6</v>
      </c>
      <c r="E7152" s="2">
        <f t="shared" si="666"/>
        <v>3.4227070896275937</v>
      </c>
      <c r="F7152" s="2">
        <f t="shared" si="667"/>
        <v>3.0816088365568697</v>
      </c>
      <c r="G7152">
        <v>63.825000000000003</v>
      </c>
      <c r="H7152">
        <v>9.4</v>
      </c>
      <c r="I7152" s="1">
        <f t="shared" si="668"/>
        <v>0</v>
      </c>
      <c r="J7152" s="1">
        <f t="shared" si="669"/>
        <v>3.8917955935407811E-2</v>
      </c>
      <c r="K7152" s="1">
        <f t="shared" si="670"/>
        <v>5.1269455725146962E-2</v>
      </c>
      <c r="L7152" s="1">
        <f t="shared" si="671"/>
        <v>754.00000000000762</v>
      </c>
      <c r="M7152" s="1">
        <f>M7151+J7152</f>
        <v>658.81194715085985</v>
      </c>
      <c r="N7152" s="1">
        <f>N7151+K7152</f>
        <v>577.94761940985541</v>
      </c>
    </row>
    <row r="7153" spans="1:14" x14ac:dyDescent="0.25">
      <c r="A7153" t="s">
        <v>6</v>
      </c>
      <c r="B7153">
        <v>-11.63824</v>
      </c>
      <c r="C7153">
        <v>166.95552699999999</v>
      </c>
      <c r="D7153">
        <v>3.6</v>
      </c>
      <c r="E7153" s="2">
        <f t="shared" si="666"/>
        <v>3.4581656717020679</v>
      </c>
      <c r="F7153" s="2">
        <f t="shared" si="667"/>
        <v>3.1334479529011725</v>
      </c>
      <c r="G7153">
        <v>63.835000000000001</v>
      </c>
      <c r="H7153">
        <v>9.48</v>
      </c>
      <c r="I7153" s="1">
        <f t="shared" si="668"/>
        <v>0</v>
      </c>
      <c r="J7153" s="1">
        <f t="shared" si="669"/>
        <v>3.5458582074474165E-2</v>
      </c>
      <c r="K7153" s="1">
        <f t="shared" si="670"/>
        <v>5.1839116344302827E-2</v>
      </c>
      <c r="L7153" s="1">
        <f t="shared" si="671"/>
        <v>754.00000000000762</v>
      </c>
      <c r="M7153" s="1">
        <f>M7152+J7153</f>
        <v>658.84740573293436</v>
      </c>
      <c r="N7153" s="1">
        <f>N7152+K7153</f>
        <v>577.99945852619976</v>
      </c>
    </row>
    <row r="7154" spans="1:14" x14ac:dyDescent="0.25">
      <c r="A7154" t="s">
        <v>6</v>
      </c>
      <c r="B7154">
        <v>-11.638325999999999</v>
      </c>
      <c r="C7154">
        <v>166.95550600000001</v>
      </c>
      <c r="D7154">
        <v>3.6</v>
      </c>
      <c r="E7154" s="2">
        <f t="shared" si="666"/>
        <v>3.4836958507956965</v>
      </c>
      <c r="F7154" s="2">
        <f t="shared" si="667"/>
        <v>3.1754376371400688</v>
      </c>
      <c r="G7154">
        <v>63.844000000000001</v>
      </c>
      <c r="H7154">
        <v>9.7899999999999991</v>
      </c>
      <c r="I7154" s="1">
        <f t="shared" si="668"/>
        <v>0</v>
      </c>
      <c r="J7154" s="1">
        <f t="shared" si="669"/>
        <v>2.5530179093628647E-2</v>
      </c>
      <c r="K7154" s="1">
        <f t="shared" si="670"/>
        <v>4.1989684238896263E-2</v>
      </c>
      <c r="L7154" s="1">
        <f t="shared" si="671"/>
        <v>754.00000000000762</v>
      </c>
      <c r="M7154" s="1">
        <f>M7153+J7154</f>
        <v>658.87293591202797</v>
      </c>
      <c r="N7154" s="1">
        <f>N7153+K7154</f>
        <v>578.0414482104386</v>
      </c>
    </row>
    <row r="7155" spans="1:14" x14ac:dyDescent="0.25">
      <c r="A7155" t="s">
        <v>6</v>
      </c>
      <c r="B7155">
        <v>-11.638407000000001</v>
      </c>
      <c r="C7155">
        <v>166.95549500000001</v>
      </c>
      <c r="D7155">
        <v>3.6</v>
      </c>
      <c r="E7155" s="2">
        <f t="shared" si="666"/>
        <v>3.5046305976524721</v>
      </c>
      <c r="F7155" s="2">
        <f t="shared" si="667"/>
        <v>3.2136482497974641</v>
      </c>
      <c r="G7155">
        <v>63.853000000000002</v>
      </c>
      <c r="H7155">
        <v>9.0399999999999991</v>
      </c>
      <c r="I7155" s="1">
        <f t="shared" si="668"/>
        <v>0</v>
      </c>
      <c r="J7155" s="1">
        <f t="shared" si="669"/>
        <v>2.0934746856775543E-2</v>
      </c>
      <c r="K7155" s="1">
        <f t="shared" si="670"/>
        <v>3.8210612657395338E-2</v>
      </c>
      <c r="L7155" s="1">
        <f t="shared" si="671"/>
        <v>754.00000000000762</v>
      </c>
      <c r="M7155" s="1">
        <f>M7154+J7155</f>
        <v>658.89387065888479</v>
      </c>
      <c r="N7155" s="1">
        <f>N7154+K7155</f>
        <v>578.079658823096</v>
      </c>
    </row>
    <row r="7156" spans="1:14" x14ac:dyDescent="0.25">
      <c r="A7156" t="s">
        <v>6</v>
      </c>
      <c r="B7156">
        <v>-11.638468</v>
      </c>
      <c r="C7156">
        <v>166.955431</v>
      </c>
      <c r="D7156">
        <v>3.6</v>
      </c>
      <c r="E7156" s="2">
        <f t="shared" si="666"/>
        <v>3.523704478121974</v>
      </c>
      <c r="F7156" s="2">
        <f t="shared" si="667"/>
        <v>3.2522834248177102</v>
      </c>
      <c r="G7156">
        <v>63.863</v>
      </c>
      <c r="H7156">
        <v>9.7100000000000009</v>
      </c>
      <c r="I7156" s="1">
        <f t="shared" si="668"/>
        <v>0</v>
      </c>
      <c r="J7156" s="1">
        <f t="shared" si="669"/>
        <v>1.9073880469501869E-2</v>
      </c>
      <c r="K7156" s="1">
        <f t="shared" si="670"/>
        <v>3.8635175020246049E-2</v>
      </c>
      <c r="L7156" s="1">
        <f t="shared" si="671"/>
        <v>754.00000000000762</v>
      </c>
      <c r="M7156" s="1">
        <f>M7155+J7156</f>
        <v>658.91294453935427</v>
      </c>
      <c r="N7156" s="1">
        <f>N7155+K7156</f>
        <v>578.1182939981162</v>
      </c>
    </row>
    <row r="7157" spans="1:14" x14ac:dyDescent="0.25">
      <c r="A7157" t="s">
        <v>6</v>
      </c>
      <c r="B7157">
        <v>-11.638498</v>
      </c>
      <c r="C7157">
        <v>166.955355</v>
      </c>
      <c r="D7157">
        <v>3.8</v>
      </c>
      <c r="E7157" s="2">
        <f t="shared" si="666"/>
        <v>3.5734376720600203</v>
      </c>
      <c r="F7157" s="2">
        <f t="shared" si="667"/>
        <v>3.3015779165841179</v>
      </c>
      <c r="G7157">
        <v>63.872</v>
      </c>
      <c r="H7157">
        <v>8.93</v>
      </c>
      <c r="I7157" s="1">
        <f t="shared" si="668"/>
        <v>0.19999999999999973</v>
      </c>
      <c r="J7157" s="1">
        <f t="shared" si="669"/>
        <v>4.9733193938046316E-2</v>
      </c>
      <c r="K7157" s="1">
        <f t="shared" si="670"/>
        <v>4.9294491766407766E-2</v>
      </c>
      <c r="L7157" s="1">
        <f t="shared" si="671"/>
        <v>754.20000000000766</v>
      </c>
      <c r="M7157" s="1">
        <f>M7156+J7157</f>
        <v>658.96267773329237</v>
      </c>
      <c r="N7157" s="1">
        <f>N7156+K7157</f>
        <v>578.16758848988263</v>
      </c>
    </row>
    <row r="7158" spans="1:14" x14ac:dyDescent="0.25">
      <c r="A7158" t="s">
        <v>6</v>
      </c>
      <c r="B7158">
        <v>-11.638501</v>
      </c>
      <c r="C7158">
        <v>166.95527000000001</v>
      </c>
      <c r="D7158">
        <v>3.8</v>
      </c>
      <c r="E7158" s="2">
        <f t="shared" si="666"/>
        <v>3.6142188910892181</v>
      </c>
      <c r="F7158" s="2">
        <f t="shared" si="667"/>
        <v>3.3464359040915488</v>
      </c>
      <c r="G7158">
        <v>63.881</v>
      </c>
      <c r="H7158">
        <v>9.27</v>
      </c>
      <c r="I7158" s="1">
        <f t="shared" si="668"/>
        <v>0</v>
      </c>
      <c r="J7158" s="1">
        <f t="shared" si="669"/>
        <v>4.0781219029197846E-2</v>
      </c>
      <c r="K7158" s="1">
        <f t="shared" si="670"/>
        <v>4.4857987507430863E-2</v>
      </c>
      <c r="L7158" s="1">
        <f t="shared" si="671"/>
        <v>754.20000000000766</v>
      </c>
      <c r="M7158" s="1">
        <f>M7157+J7158</f>
        <v>659.00345895232158</v>
      </c>
      <c r="N7158" s="1">
        <f>N7157+K7158</f>
        <v>578.21244647739002</v>
      </c>
    </row>
    <row r="7159" spans="1:14" x14ac:dyDescent="0.25">
      <c r="A7159" t="s">
        <v>6</v>
      </c>
      <c r="B7159">
        <v>-11.638487</v>
      </c>
      <c r="C7159">
        <v>166.955184</v>
      </c>
      <c r="D7159">
        <v>3.8</v>
      </c>
      <c r="E7159" s="2">
        <f t="shared" si="666"/>
        <v>3.6513751128713672</v>
      </c>
      <c r="F7159" s="2">
        <f t="shared" si="667"/>
        <v>3.3917923136823847</v>
      </c>
      <c r="G7159">
        <v>63.890999999999998</v>
      </c>
      <c r="H7159">
        <v>9.5</v>
      </c>
      <c r="I7159" s="1">
        <f t="shared" si="668"/>
        <v>0</v>
      </c>
      <c r="J7159" s="1">
        <f t="shared" si="669"/>
        <v>3.7156221782149057E-2</v>
      </c>
      <c r="K7159" s="1">
        <f t="shared" si="670"/>
        <v>4.5356409590835867E-2</v>
      </c>
      <c r="L7159" s="1">
        <f t="shared" si="671"/>
        <v>754.20000000000766</v>
      </c>
      <c r="M7159" s="1">
        <f>M7158+J7159</f>
        <v>659.04061517410378</v>
      </c>
      <c r="N7159" s="1">
        <f>N7158+K7159</f>
        <v>578.25780288698081</v>
      </c>
    </row>
    <row r="7160" spans="1:14" x14ac:dyDescent="0.25">
      <c r="A7160" t="s">
        <v>6</v>
      </c>
      <c r="B7160">
        <v>-11.638462000000001</v>
      </c>
      <c r="C7160">
        <v>166.95509799999999</v>
      </c>
      <c r="D7160">
        <v>3.8</v>
      </c>
      <c r="E7160" s="2">
        <f t="shared" si="666"/>
        <v>3.6811000902971087</v>
      </c>
      <c r="F7160" s="2">
        <f t="shared" si="667"/>
        <v>3.432613082314167</v>
      </c>
      <c r="G7160">
        <v>63.901000000000003</v>
      </c>
      <c r="H7160">
        <v>9.7799999999999994</v>
      </c>
      <c r="I7160" s="1">
        <f t="shared" si="668"/>
        <v>0</v>
      </c>
      <c r="J7160" s="1">
        <f t="shared" si="669"/>
        <v>2.9724977425741539E-2</v>
      </c>
      <c r="K7160" s="1">
        <f t="shared" si="670"/>
        <v>4.08207686317823E-2</v>
      </c>
      <c r="L7160" s="1">
        <f t="shared" si="671"/>
        <v>754.20000000000766</v>
      </c>
      <c r="M7160" s="1">
        <f>M7159+J7160</f>
        <v>659.07034015152954</v>
      </c>
      <c r="N7160" s="1">
        <f>N7159+K7160</f>
        <v>578.29862365561257</v>
      </c>
    </row>
    <row r="7161" spans="1:14" x14ac:dyDescent="0.25">
      <c r="A7161" t="s">
        <v>6</v>
      </c>
      <c r="B7161">
        <v>-11.638427</v>
      </c>
      <c r="C7161">
        <v>166.95502300000001</v>
      </c>
      <c r="D7161">
        <v>4</v>
      </c>
      <c r="E7161" s="2">
        <f t="shared" si="666"/>
        <v>3.7385020740435859</v>
      </c>
      <c r="F7161" s="2">
        <f t="shared" si="667"/>
        <v>3.4836779049058535</v>
      </c>
      <c r="G7161">
        <v>63.91</v>
      </c>
      <c r="H7161">
        <v>9.0500000000000007</v>
      </c>
      <c r="I7161" s="1">
        <f t="shared" si="668"/>
        <v>0.20000000000000018</v>
      </c>
      <c r="J7161" s="1">
        <f t="shared" si="669"/>
        <v>5.7401983746477203E-2</v>
      </c>
      <c r="K7161" s="1">
        <f t="shared" si="670"/>
        <v>5.1064822591686543E-2</v>
      </c>
      <c r="L7161" s="1">
        <f t="shared" si="671"/>
        <v>754.40000000000771</v>
      </c>
      <c r="M7161" s="1">
        <f>M7160+J7161</f>
        <v>659.12774213527598</v>
      </c>
      <c r="N7161" s="1">
        <f>N7160+K7161</f>
        <v>578.34968847820426</v>
      </c>
    </row>
    <row r="7162" spans="1:14" x14ac:dyDescent="0.25">
      <c r="A7162" t="s">
        <v>6</v>
      </c>
      <c r="B7162">
        <v>-11.638388000000001</v>
      </c>
      <c r="C7162">
        <v>166.954948</v>
      </c>
      <c r="D7162">
        <v>4</v>
      </c>
      <c r="E7162" s="2">
        <f t="shared" si="666"/>
        <v>3.7855717007157423</v>
      </c>
      <c r="F7162" s="2">
        <f t="shared" si="667"/>
        <v>3.5301468934643285</v>
      </c>
      <c r="G7162">
        <v>63.918999999999997</v>
      </c>
      <c r="H7162">
        <v>9.25</v>
      </c>
      <c r="I7162" s="1">
        <f t="shared" si="668"/>
        <v>0</v>
      </c>
      <c r="J7162" s="1">
        <f t="shared" si="669"/>
        <v>4.7069626672156417E-2</v>
      </c>
      <c r="K7162" s="1">
        <f t="shared" si="670"/>
        <v>4.6468988558475033E-2</v>
      </c>
      <c r="L7162" s="1">
        <f t="shared" si="671"/>
        <v>754.40000000000771</v>
      </c>
      <c r="M7162" s="1">
        <f>M7161+J7162</f>
        <v>659.17481176194815</v>
      </c>
      <c r="N7162" s="1">
        <f>N7161+K7162</f>
        <v>578.3961574667627</v>
      </c>
    </row>
    <row r="7163" spans="1:14" x14ac:dyDescent="0.25">
      <c r="A7163" t="s">
        <v>6</v>
      </c>
      <c r="B7163">
        <v>-11.638344999999999</v>
      </c>
      <c r="C7163">
        <v>166.95487299999999</v>
      </c>
      <c r="D7163">
        <v>4</v>
      </c>
      <c r="E7163" s="2">
        <f t="shared" si="666"/>
        <v>3.8241687945869103</v>
      </c>
      <c r="F7163" s="2">
        <f t="shared" si="667"/>
        <v>3.5724336730525406</v>
      </c>
      <c r="G7163">
        <v>63.927999999999997</v>
      </c>
      <c r="H7163">
        <v>9.4600000000000009</v>
      </c>
      <c r="I7163" s="1">
        <f t="shared" si="668"/>
        <v>0</v>
      </c>
      <c r="J7163" s="1">
        <f t="shared" si="669"/>
        <v>3.8597093871167942E-2</v>
      </c>
      <c r="K7163" s="1">
        <f t="shared" si="670"/>
        <v>4.2286779588212031E-2</v>
      </c>
      <c r="L7163" s="1">
        <f t="shared" si="671"/>
        <v>754.40000000000771</v>
      </c>
      <c r="M7163" s="1">
        <f>M7162+J7163</f>
        <v>659.21340885581935</v>
      </c>
      <c r="N7163" s="1">
        <f>N7162+K7163</f>
        <v>578.43844424635097</v>
      </c>
    </row>
    <row r="7164" spans="1:14" x14ac:dyDescent="0.25">
      <c r="A7164" t="s">
        <v>6</v>
      </c>
      <c r="B7164">
        <v>-11.638294</v>
      </c>
      <c r="C7164">
        <v>166.95480800000001</v>
      </c>
      <c r="D7164">
        <v>4.2</v>
      </c>
      <c r="E7164" s="2">
        <f t="shared" si="666"/>
        <v>3.8918184115612688</v>
      </c>
      <c r="F7164" s="2">
        <f t="shared" si="667"/>
        <v>3.628914642477814</v>
      </c>
      <c r="G7164">
        <v>63.936999999999998</v>
      </c>
      <c r="H7164">
        <v>9.06</v>
      </c>
      <c r="I7164" s="1">
        <f t="shared" si="668"/>
        <v>0.20000000000000018</v>
      </c>
      <c r="J7164" s="1">
        <f t="shared" si="669"/>
        <v>6.7649616974358562E-2</v>
      </c>
      <c r="K7164" s="1">
        <f t="shared" si="670"/>
        <v>5.6480969425273475E-2</v>
      </c>
      <c r="L7164" s="1">
        <f t="shared" si="671"/>
        <v>754.60000000000775</v>
      </c>
      <c r="M7164" s="1">
        <f>M7163+J7164</f>
        <v>659.28105847279369</v>
      </c>
      <c r="N7164" s="1">
        <f>N7163+K7164</f>
        <v>578.49492521577622</v>
      </c>
    </row>
    <row r="7165" spans="1:14" x14ac:dyDescent="0.25">
      <c r="A7165" t="s">
        <v>6</v>
      </c>
      <c r="B7165">
        <v>-11.63822</v>
      </c>
      <c r="C7165">
        <v>166.95477600000001</v>
      </c>
      <c r="D7165">
        <v>4.4000000000000004</v>
      </c>
      <c r="E7165" s="2">
        <f t="shared" si="666"/>
        <v>3.9832910974802438</v>
      </c>
      <c r="F7165" s="2">
        <f t="shared" si="667"/>
        <v>3.6983123246548133</v>
      </c>
      <c r="G7165">
        <v>63.945999999999998</v>
      </c>
      <c r="H7165">
        <v>8.9</v>
      </c>
      <c r="I7165" s="1">
        <f t="shared" si="668"/>
        <v>0.20000000000000018</v>
      </c>
      <c r="J7165" s="1">
        <f t="shared" si="669"/>
        <v>9.147268591897495E-2</v>
      </c>
      <c r="K7165" s="1">
        <f t="shared" si="670"/>
        <v>6.9397682176999265E-2</v>
      </c>
      <c r="L7165" s="1">
        <f t="shared" si="671"/>
        <v>754.8000000000078</v>
      </c>
      <c r="M7165" s="1">
        <f>M7164+J7165</f>
        <v>659.37253115871272</v>
      </c>
      <c r="N7165" s="1">
        <f>N7164+K7165</f>
        <v>578.56432289795328</v>
      </c>
    </row>
    <row r="7166" spans="1:14" x14ac:dyDescent="0.25">
      <c r="A7166" t="s">
        <v>6</v>
      </c>
      <c r="B7166">
        <v>-11.638140999999999</v>
      </c>
      <c r="C7166">
        <v>166.95477600000001</v>
      </c>
      <c r="D7166">
        <v>4.5999999999999996</v>
      </c>
      <c r="E7166" s="2">
        <f t="shared" si="666"/>
        <v>4.0942986999338045</v>
      </c>
      <c r="F7166" s="2">
        <f t="shared" si="667"/>
        <v>3.7794642154358833</v>
      </c>
      <c r="G7166">
        <v>63.954999999999998</v>
      </c>
      <c r="H7166">
        <v>8.74</v>
      </c>
      <c r="I7166" s="1">
        <f t="shared" si="668"/>
        <v>0.19999999999999929</v>
      </c>
      <c r="J7166" s="1">
        <f t="shared" si="669"/>
        <v>0.11100760245356067</v>
      </c>
      <c r="K7166" s="1">
        <f t="shared" si="670"/>
        <v>8.1151890781069991E-2</v>
      </c>
      <c r="L7166" s="1">
        <f t="shared" si="671"/>
        <v>755.00000000000784</v>
      </c>
      <c r="M7166" s="1">
        <f>M7165+J7166</f>
        <v>659.4835387611663</v>
      </c>
      <c r="N7166" s="1">
        <f>N7165+K7166</f>
        <v>578.6454747887343</v>
      </c>
    </row>
    <row r="7167" spans="1:14" x14ac:dyDescent="0.25">
      <c r="A7167" t="s">
        <v>6</v>
      </c>
      <c r="B7167">
        <v>-11.638064999999999</v>
      </c>
      <c r="C7167">
        <v>166.95479800000001</v>
      </c>
      <c r="D7167">
        <v>5</v>
      </c>
      <c r="E7167" s="2">
        <f t="shared" si="666"/>
        <v>4.2573249339457258</v>
      </c>
      <c r="F7167" s="2">
        <f t="shared" si="667"/>
        <v>3.8893124360466578</v>
      </c>
      <c r="G7167">
        <v>63.963999999999999</v>
      </c>
      <c r="H7167">
        <v>8.74</v>
      </c>
      <c r="I7167" s="1">
        <f t="shared" si="668"/>
        <v>0.40000000000000036</v>
      </c>
      <c r="J7167" s="1">
        <f t="shared" si="669"/>
        <v>0.16302623401192129</v>
      </c>
      <c r="K7167" s="1">
        <f t="shared" si="670"/>
        <v>0.10984822061077448</v>
      </c>
      <c r="L7167" s="1">
        <f t="shared" si="671"/>
        <v>755.40000000000782</v>
      </c>
      <c r="M7167" s="1">
        <f>M7166+J7167</f>
        <v>659.64656499517821</v>
      </c>
      <c r="N7167" s="1">
        <f>N7166+K7167</f>
        <v>578.75532300934503</v>
      </c>
    </row>
    <row r="7168" spans="1:14" x14ac:dyDescent="0.25">
      <c r="A7168" t="s">
        <v>6</v>
      </c>
      <c r="B7168">
        <v>-11.637995999999999</v>
      </c>
      <c r="C7168">
        <v>166.95483999999999</v>
      </c>
      <c r="D7168">
        <v>5.2</v>
      </c>
      <c r="E7168" s="2">
        <f t="shared" si="666"/>
        <v>4.4270064458355014</v>
      </c>
      <c r="F7168" s="2">
        <f t="shared" si="667"/>
        <v>4.0072743168024632</v>
      </c>
      <c r="G7168">
        <v>63.972999999999999</v>
      </c>
      <c r="H7168">
        <v>8.9</v>
      </c>
      <c r="I7168" s="1">
        <f t="shared" si="668"/>
        <v>0.20000000000000018</v>
      </c>
      <c r="J7168" s="1">
        <f t="shared" si="669"/>
        <v>0.16968151188977565</v>
      </c>
      <c r="K7168" s="1">
        <f t="shared" si="670"/>
        <v>0.11796188075580538</v>
      </c>
      <c r="L7168" s="1">
        <f t="shared" si="671"/>
        <v>755.60000000000787</v>
      </c>
      <c r="M7168" s="1">
        <f>M7167+J7168</f>
        <v>659.81624650706794</v>
      </c>
      <c r="N7168" s="1">
        <f>N7167+K7168</f>
        <v>578.87328489010088</v>
      </c>
    </row>
    <row r="7169" spans="1:14" x14ac:dyDescent="0.25">
      <c r="A7169" t="s">
        <v>6</v>
      </c>
      <c r="B7169">
        <v>-11.637941</v>
      </c>
      <c r="C7169">
        <v>166.954883</v>
      </c>
      <c r="D7169">
        <v>5.4</v>
      </c>
      <c r="E7169" s="2">
        <f t="shared" si="666"/>
        <v>4.5632255434184907</v>
      </c>
      <c r="F7169" s="2">
        <f t="shared" si="667"/>
        <v>4.1047651146262618</v>
      </c>
      <c r="G7169">
        <v>63.98</v>
      </c>
      <c r="H7169">
        <v>7.68</v>
      </c>
      <c r="I7169" s="1">
        <f t="shared" si="668"/>
        <v>0.20000000000000018</v>
      </c>
      <c r="J7169" s="1">
        <f t="shared" si="669"/>
        <v>0.13621909758298933</v>
      </c>
      <c r="K7169" s="1">
        <f t="shared" si="670"/>
        <v>9.7490797823798658E-2</v>
      </c>
      <c r="L7169" s="1">
        <f t="shared" si="671"/>
        <v>755.80000000000791</v>
      </c>
      <c r="M7169" s="1">
        <f>M7168+J7169</f>
        <v>659.95246560465091</v>
      </c>
      <c r="N7169" s="1">
        <f>N7168+K7169</f>
        <v>578.97077568792463</v>
      </c>
    </row>
    <row r="7170" spans="1:14" x14ac:dyDescent="0.25">
      <c r="A7170" t="s">
        <v>6</v>
      </c>
      <c r="B7170">
        <v>-11.637914</v>
      </c>
      <c r="C7170">
        <v>166.954958</v>
      </c>
      <c r="D7170">
        <v>5.6</v>
      </c>
      <c r="E7170" s="2">
        <f t="shared" si="666"/>
        <v>4.7498449456031695</v>
      </c>
      <c r="F7170" s="2">
        <f t="shared" si="667"/>
        <v>4.2393362543099036</v>
      </c>
      <c r="G7170">
        <v>63.988999999999997</v>
      </c>
      <c r="H7170">
        <v>8.7100000000000009</v>
      </c>
      <c r="I7170" s="1">
        <f t="shared" si="668"/>
        <v>0.19999999999999929</v>
      </c>
      <c r="J7170" s="1">
        <f t="shared" si="669"/>
        <v>0.18661940218467876</v>
      </c>
      <c r="K7170" s="1">
        <f t="shared" si="670"/>
        <v>0.13457113968364176</v>
      </c>
      <c r="L7170" s="1">
        <f t="shared" si="671"/>
        <v>756.00000000000796</v>
      </c>
      <c r="M7170" s="1">
        <f>M7169+J7170</f>
        <v>660.13908500683556</v>
      </c>
      <c r="N7170" s="1">
        <f>N7169+K7170</f>
        <v>579.10534682760829</v>
      </c>
    </row>
    <row r="7171" spans="1:14" x14ac:dyDescent="0.25">
      <c r="A7171" t="s">
        <v>6</v>
      </c>
      <c r="B7171">
        <v>-11.637907999999999</v>
      </c>
      <c r="C7171">
        <v>166.95503400000001</v>
      </c>
      <c r="D7171">
        <v>5.8</v>
      </c>
      <c r="E7171" s="2">
        <f t="shared" si="666"/>
        <v>4.917869754306718</v>
      </c>
      <c r="F7171" s="2">
        <f t="shared" si="667"/>
        <v>4.3641893539651528</v>
      </c>
      <c r="G7171">
        <v>63.997</v>
      </c>
      <c r="H7171">
        <v>8.31</v>
      </c>
      <c r="I7171" s="1">
        <f t="shared" si="668"/>
        <v>0.20000000000000018</v>
      </c>
      <c r="J7171" s="1">
        <f t="shared" si="669"/>
        <v>0.16802480870354852</v>
      </c>
      <c r="K7171" s="1">
        <f t="shared" si="670"/>
        <v>0.12485309965524927</v>
      </c>
      <c r="L7171" s="1">
        <f t="shared" si="671"/>
        <v>756.200000000008</v>
      </c>
      <c r="M7171" s="1">
        <f>M7170+J7171</f>
        <v>660.30710981553909</v>
      </c>
      <c r="N7171" s="1">
        <f>N7170+K7171</f>
        <v>579.23019992726358</v>
      </c>
    </row>
    <row r="7172" spans="1:14" x14ac:dyDescent="0.25">
      <c r="A7172" t="s">
        <v>6</v>
      </c>
      <c r="B7172">
        <v>-11.637905</v>
      </c>
      <c r="C7172">
        <v>166.95509799999999</v>
      </c>
      <c r="D7172">
        <v>6</v>
      </c>
      <c r="E7172" s="2">
        <f t="shared" ref="E7172:E7235" si="672">E7171+($D7172-E7171)*(1000*($G7172-$G7171))/$P$1</f>
        <v>5.0693679887038856</v>
      </c>
      <c r="F7172" s="2">
        <f t="shared" ref="F7172:F7235" si="673">F7171+($D7172-F7171)*(1000*($G7172-$G7171))/$Q$1</f>
        <v>4.4786960991876743</v>
      </c>
      <c r="G7172">
        <v>64.004000000000005</v>
      </c>
      <c r="H7172">
        <v>6.99</v>
      </c>
      <c r="I7172" s="1">
        <f t="shared" ref="I7172:I7235" si="674">IF(D7172&gt;D7171,D7172-D7171,0)</f>
        <v>0.20000000000000018</v>
      </c>
      <c r="J7172" s="1">
        <f t="shared" ref="J7172:J7235" si="675">IF(E7172&gt;E7171,E7172-E7171,0)</f>
        <v>0.15149823439716759</v>
      </c>
      <c r="K7172" s="1">
        <f t="shared" ref="K7172:K7235" si="676">IF(F7172&gt;F7171,F7172-F7171,0)</f>
        <v>0.11450674522252147</v>
      </c>
      <c r="L7172" s="1">
        <f t="shared" si="671"/>
        <v>756.40000000000805</v>
      </c>
      <c r="M7172" s="1">
        <f>M7171+J7172</f>
        <v>660.45860804993629</v>
      </c>
      <c r="N7172" s="1">
        <f>N7171+K7172</f>
        <v>579.34470667248615</v>
      </c>
    </row>
    <row r="7173" spans="1:14" x14ac:dyDescent="0.25">
      <c r="A7173" t="s">
        <v>6</v>
      </c>
      <c r="B7173">
        <v>-11.637905999999999</v>
      </c>
      <c r="C7173">
        <v>166.955173</v>
      </c>
      <c r="D7173">
        <v>6</v>
      </c>
      <c r="E7173" s="2">
        <f t="shared" si="672"/>
        <v>5.2368817507371928</v>
      </c>
      <c r="F7173" s="2">
        <f t="shared" si="673"/>
        <v>4.6156134502607884</v>
      </c>
      <c r="G7173">
        <v>64.013000000000005</v>
      </c>
      <c r="H7173">
        <v>8.18</v>
      </c>
      <c r="I7173" s="1">
        <f t="shared" si="674"/>
        <v>0</v>
      </c>
      <c r="J7173" s="1">
        <f t="shared" si="675"/>
        <v>0.16751376203330715</v>
      </c>
      <c r="K7173" s="1">
        <f t="shared" si="676"/>
        <v>0.13691735107311409</v>
      </c>
      <c r="L7173" s="1">
        <f t="shared" ref="L7173:L7236" si="677">L7172+I7173</f>
        <v>756.40000000000805</v>
      </c>
      <c r="M7173" s="1">
        <f>M7172+J7173</f>
        <v>660.6261218119696</v>
      </c>
      <c r="N7173" s="1">
        <f>N7172+K7173</f>
        <v>579.48162402355922</v>
      </c>
    </row>
    <row r="7174" spans="1:14" x14ac:dyDescent="0.25">
      <c r="A7174" t="s">
        <v>6</v>
      </c>
      <c r="B7174">
        <v>-11.637907999999999</v>
      </c>
      <c r="C7174">
        <v>166.95524800000001</v>
      </c>
      <c r="D7174">
        <v>6.2</v>
      </c>
      <c r="E7174" s="2">
        <f t="shared" si="672"/>
        <v>5.3909806706191565</v>
      </c>
      <c r="F7174" s="2">
        <f t="shared" si="673"/>
        <v>4.7423643742398554</v>
      </c>
      <c r="G7174">
        <v>64.021000000000001</v>
      </c>
      <c r="H7174">
        <v>8.18</v>
      </c>
      <c r="I7174" s="1">
        <f t="shared" si="674"/>
        <v>0.20000000000000018</v>
      </c>
      <c r="J7174" s="1">
        <f t="shared" si="675"/>
        <v>0.15409891988196378</v>
      </c>
      <c r="K7174" s="1">
        <f t="shared" si="676"/>
        <v>0.12675092397906695</v>
      </c>
      <c r="L7174" s="1">
        <f t="shared" si="677"/>
        <v>756.60000000000809</v>
      </c>
      <c r="M7174" s="1">
        <f>M7173+J7174</f>
        <v>660.78022073185161</v>
      </c>
      <c r="N7174" s="1">
        <f>N7173+K7174</f>
        <v>579.60837494753832</v>
      </c>
    </row>
    <row r="7175" spans="1:14" x14ac:dyDescent="0.25">
      <c r="A7175" t="s">
        <v>6</v>
      </c>
      <c r="B7175">
        <v>-11.63791</v>
      </c>
      <c r="C7175">
        <v>166.95532299999999</v>
      </c>
      <c r="D7175">
        <v>6.2</v>
      </c>
      <c r="E7175" s="2">
        <f t="shared" si="672"/>
        <v>5.5204237633200197</v>
      </c>
      <c r="F7175" s="2">
        <f t="shared" si="673"/>
        <v>4.8589752243006021</v>
      </c>
      <c r="G7175">
        <v>64.028999999999996</v>
      </c>
      <c r="H7175">
        <v>8.18</v>
      </c>
      <c r="I7175" s="1">
        <f t="shared" si="674"/>
        <v>0</v>
      </c>
      <c r="J7175" s="1">
        <f t="shared" si="675"/>
        <v>0.12944309270086318</v>
      </c>
      <c r="K7175" s="1">
        <f t="shared" si="676"/>
        <v>0.11661085006074678</v>
      </c>
      <c r="L7175" s="1">
        <f t="shared" si="677"/>
        <v>756.60000000000809</v>
      </c>
      <c r="M7175" s="1">
        <f>M7174+J7175</f>
        <v>660.90966382455247</v>
      </c>
      <c r="N7175" s="1">
        <f>N7174+K7175</f>
        <v>579.72498579759906</v>
      </c>
    </row>
    <row r="7176" spans="1:14" x14ac:dyDescent="0.25">
      <c r="A7176" t="s">
        <v>6</v>
      </c>
      <c r="B7176">
        <v>-11.637914</v>
      </c>
      <c r="C7176">
        <v>166.955398</v>
      </c>
      <c r="D7176">
        <v>6.2</v>
      </c>
      <c r="E7176" s="2">
        <f t="shared" si="672"/>
        <v>5.6291559611889497</v>
      </c>
      <c r="F7176" s="2">
        <f t="shared" si="673"/>
        <v>4.9662572063566852</v>
      </c>
      <c r="G7176">
        <v>64.037000000000006</v>
      </c>
      <c r="H7176">
        <v>8.19</v>
      </c>
      <c r="I7176" s="1">
        <f t="shared" si="674"/>
        <v>0</v>
      </c>
      <c r="J7176" s="1">
        <f t="shared" si="675"/>
        <v>0.10873219786892996</v>
      </c>
      <c r="K7176" s="1">
        <f t="shared" si="676"/>
        <v>0.10728198205608308</v>
      </c>
      <c r="L7176" s="1">
        <f t="shared" si="677"/>
        <v>756.60000000000809</v>
      </c>
      <c r="M7176" s="1">
        <f>M7175+J7176</f>
        <v>661.01839602242137</v>
      </c>
      <c r="N7176" s="1">
        <f>N7175+K7176</f>
        <v>579.83226777965513</v>
      </c>
    </row>
    <row r="7177" spans="1:14" x14ac:dyDescent="0.25">
      <c r="A7177" t="s">
        <v>6</v>
      </c>
      <c r="B7177">
        <v>-11.637921</v>
      </c>
      <c r="C7177">
        <v>166.95548400000001</v>
      </c>
      <c r="D7177">
        <v>6.2</v>
      </c>
      <c r="E7177" s="2">
        <f t="shared" si="672"/>
        <v>5.743324768951056</v>
      </c>
      <c r="F7177" s="2">
        <f t="shared" si="673"/>
        <v>5.0896314857209042</v>
      </c>
      <c r="G7177">
        <v>64.046999999999997</v>
      </c>
      <c r="H7177">
        <v>9.41</v>
      </c>
      <c r="I7177" s="1">
        <f t="shared" si="674"/>
        <v>0</v>
      </c>
      <c r="J7177" s="1">
        <f t="shared" si="675"/>
        <v>0.11416880776210636</v>
      </c>
      <c r="K7177" s="1">
        <f t="shared" si="676"/>
        <v>0.12337427936421896</v>
      </c>
      <c r="L7177" s="1">
        <f t="shared" si="677"/>
        <v>756.60000000000809</v>
      </c>
      <c r="M7177" s="1">
        <f>M7176+J7177</f>
        <v>661.13256483018347</v>
      </c>
      <c r="N7177" s="1">
        <f>N7176+K7177</f>
        <v>579.9556420590194</v>
      </c>
    </row>
    <row r="7178" spans="1:14" x14ac:dyDescent="0.25">
      <c r="A7178" t="s">
        <v>6</v>
      </c>
      <c r="B7178">
        <v>-11.637928</v>
      </c>
      <c r="C7178">
        <v>166.95556999999999</v>
      </c>
      <c r="D7178">
        <v>6.2</v>
      </c>
      <c r="E7178" s="2">
        <f t="shared" si="672"/>
        <v>5.8255263105398694</v>
      </c>
      <c r="F7178" s="2">
        <f t="shared" si="673"/>
        <v>5.1895646520060268</v>
      </c>
      <c r="G7178">
        <v>64.055999999999997</v>
      </c>
      <c r="H7178">
        <v>9.41</v>
      </c>
      <c r="I7178" s="1">
        <f t="shared" si="674"/>
        <v>0</v>
      </c>
      <c r="J7178" s="1">
        <f t="shared" si="675"/>
        <v>8.2201541588813321E-2</v>
      </c>
      <c r="K7178" s="1">
        <f t="shared" si="676"/>
        <v>9.993316628512261E-2</v>
      </c>
      <c r="L7178" s="1">
        <f t="shared" si="677"/>
        <v>756.60000000000809</v>
      </c>
      <c r="M7178" s="1">
        <f>M7177+J7178</f>
        <v>661.21476637177227</v>
      </c>
      <c r="N7178" s="1">
        <f>N7177+K7178</f>
        <v>580.05557522530455</v>
      </c>
    </row>
    <row r="7179" spans="1:14" x14ac:dyDescent="0.25">
      <c r="A7179" t="s">
        <v>6</v>
      </c>
      <c r="B7179">
        <v>-11.637924999999999</v>
      </c>
      <c r="C7179">
        <v>166.955645</v>
      </c>
      <c r="D7179">
        <v>6.2</v>
      </c>
      <c r="E7179" s="2">
        <f t="shared" si="672"/>
        <v>5.8854421008534574</v>
      </c>
      <c r="F7179" s="2">
        <f t="shared" si="673"/>
        <v>5.2703994798454996</v>
      </c>
      <c r="G7179">
        <v>64.063999999999993</v>
      </c>
      <c r="H7179">
        <v>8.19</v>
      </c>
      <c r="I7179" s="1">
        <f t="shared" si="674"/>
        <v>0</v>
      </c>
      <c r="J7179" s="1">
        <f t="shared" si="675"/>
        <v>5.9915790313588069E-2</v>
      </c>
      <c r="K7179" s="1">
        <f t="shared" si="676"/>
        <v>8.0834827839472823E-2</v>
      </c>
      <c r="L7179" s="1">
        <f t="shared" si="677"/>
        <v>756.60000000000809</v>
      </c>
      <c r="M7179" s="1">
        <f>M7178+J7179</f>
        <v>661.27468216208581</v>
      </c>
      <c r="N7179" s="1">
        <f>N7178+K7179</f>
        <v>580.136410053144</v>
      </c>
    </row>
    <row r="7180" spans="1:14" x14ac:dyDescent="0.25">
      <c r="A7180" t="s">
        <v>6</v>
      </c>
      <c r="B7180">
        <v>-11.637924999999999</v>
      </c>
      <c r="C7180">
        <v>166.95572000000001</v>
      </c>
      <c r="D7180">
        <v>6.2</v>
      </c>
      <c r="E7180" s="2">
        <f t="shared" si="672"/>
        <v>5.9357713647169659</v>
      </c>
      <c r="F7180" s="2">
        <f t="shared" si="673"/>
        <v>5.3447675214579506</v>
      </c>
      <c r="G7180">
        <v>64.072000000000003</v>
      </c>
      <c r="H7180">
        <v>8.18</v>
      </c>
      <c r="I7180" s="1">
        <f t="shared" si="674"/>
        <v>0</v>
      </c>
      <c r="J7180" s="1">
        <f t="shared" si="675"/>
        <v>5.0329263863508444E-2</v>
      </c>
      <c r="K7180" s="1">
        <f t="shared" si="676"/>
        <v>7.436804161245103E-2</v>
      </c>
      <c r="L7180" s="1">
        <f t="shared" si="677"/>
        <v>756.60000000000809</v>
      </c>
      <c r="M7180" s="1">
        <f>M7179+J7180</f>
        <v>661.32501142594936</v>
      </c>
      <c r="N7180" s="1">
        <f>N7179+K7180</f>
        <v>580.21077809475651</v>
      </c>
    </row>
    <row r="7181" spans="1:14" x14ac:dyDescent="0.25">
      <c r="A7181" t="s">
        <v>6</v>
      </c>
      <c r="B7181">
        <v>-11.637928</v>
      </c>
      <c r="C7181">
        <v>166.95579499999999</v>
      </c>
      <c r="D7181">
        <v>6.4</v>
      </c>
      <c r="E7181" s="2">
        <f t="shared" si="672"/>
        <v>6.0100479463622101</v>
      </c>
      <c r="F7181" s="2">
        <f t="shared" si="673"/>
        <v>5.4291861197412681</v>
      </c>
      <c r="G7181">
        <v>64.08</v>
      </c>
      <c r="H7181">
        <v>8.19</v>
      </c>
      <c r="I7181" s="1">
        <f t="shared" si="674"/>
        <v>0.20000000000000018</v>
      </c>
      <c r="J7181" s="1">
        <f t="shared" si="675"/>
        <v>7.42765816452442E-2</v>
      </c>
      <c r="K7181" s="1">
        <f t="shared" si="676"/>
        <v>8.4418598283317436E-2</v>
      </c>
      <c r="L7181" s="1">
        <f t="shared" si="677"/>
        <v>756.80000000000814</v>
      </c>
      <c r="M7181" s="1">
        <f>M7180+J7181</f>
        <v>661.39928800759458</v>
      </c>
      <c r="N7181" s="1">
        <f>N7180+K7181</f>
        <v>580.29519669303977</v>
      </c>
    </row>
    <row r="7182" spans="1:14" x14ac:dyDescent="0.25">
      <c r="A7182" t="s">
        <v>6</v>
      </c>
      <c r="B7182">
        <v>-11.637931</v>
      </c>
      <c r="C7182">
        <v>166.95587</v>
      </c>
      <c r="D7182">
        <v>6.8</v>
      </c>
      <c r="E7182" s="2">
        <f t="shared" si="672"/>
        <v>6.1522393160170177</v>
      </c>
      <c r="F7182" s="2">
        <f t="shared" si="673"/>
        <v>5.5525593689645589</v>
      </c>
      <c r="G7182">
        <v>64.088999999999999</v>
      </c>
      <c r="H7182">
        <v>8.19</v>
      </c>
      <c r="I7182" s="1">
        <f t="shared" si="674"/>
        <v>0.39999999999999947</v>
      </c>
      <c r="J7182" s="1">
        <f t="shared" si="675"/>
        <v>0.14219136965480761</v>
      </c>
      <c r="K7182" s="1">
        <f t="shared" si="676"/>
        <v>0.12337324922329085</v>
      </c>
      <c r="L7182" s="1">
        <f t="shared" si="677"/>
        <v>757.20000000000812</v>
      </c>
      <c r="M7182" s="1">
        <f>M7181+J7182</f>
        <v>661.5414793772494</v>
      </c>
      <c r="N7182" s="1">
        <f>N7181+K7182</f>
        <v>580.41856994226305</v>
      </c>
    </row>
    <row r="7183" spans="1:14" x14ac:dyDescent="0.25">
      <c r="A7183" t="s">
        <v>6</v>
      </c>
      <c r="B7183">
        <v>-11.637931</v>
      </c>
      <c r="C7183">
        <v>166.95595599999999</v>
      </c>
      <c r="D7183">
        <v>7.4</v>
      </c>
      <c r="E7183" s="2">
        <f t="shared" si="672"/>
        <v>6.3768362391339632</v>
      </c>
      <c r="F7183" s="2">
        <f t="shared" si="673"/>
        <v>5.7188290257577545</v>
      </c>
      <c r="G7183">
        <v>64.097999999999999</v>
      </c>
      <c r="H7183">
        <v>9.3800000000000008</v>
      </c>
      <c r="I7183" s="1">
        <f t="shared" si="674"/>
        <v>0.60000000000000053</v>
      </c>
      <c r="J7183" s="1">
        <f t="shared" si="675"/>
        <v>0.22459692311694557</v>
      </c>
      <c r="K7183" s="1">
        <f t="shared" si="676"/>
        <v>0.16626965679319561</v>
      </c>
      <c r="L7183" s="1">
        <f t="shared" si="677"/>
        <v>757.80000000000814</v>
      </c>
      <c r="M7183" s="1">
        <f>M7182+J7183</f>
        <v>661.76607630036631</v>
      </c>
      <c r="N7183" s="1">
        <f>N7182+K7183</f>
        <v>580.58483959905629</v>
      </c>
    </row>
    <row r="7184" spans="1:14" x14ac:dyDescent="0.25">
      <c r="A7184" t="s">
        <v>6</v>
      </c>
      <c r="B7184">
        <v>-11.637933</v>
      </c>
      <c r="C7184">
        <v>166.956031</v>
      </c>
      <c r="D7184">
        <v>7.8</v>
      </c>
      <c r="E7184" s="2">
        <f t="shared" si="672"/>
        <v>6.6045424408724029</v>
      </c>
      <c r="F7184" s="2">
        <f t="shared" si="673"/>
        <v>5.8853227036970415</v>
      </c>
      <c r="G7184">
        <v>64.105999999999995</v>
      </c>
      <c r="H7184">
        <v>8.18</v>
      </c>
      <c r="I7184" s="1">
        <f t="shared" si="674"/>
        <v>0.39999999999999947</v>
      </c>
      <c r="J7184" s="1">
        <f t="shared" si="675"/>
        <v>0.2277062017384397</v>
      </c>
      <c r="K7184" s="1">
        <f t="shared" si="676"/>
        <v>0.16649367793928693</v>
      </c>
      <c r="L7184" s="1">
        <f t="shared" si="677"/>
        <v>758.20000000000812</v>
      </c>
      <c r="M7184" s="1">
        <f>M7183+J7184</f>
        <v>661.99378250210475</v>
      </c>
      <c r="N7184" s="1">
        <f>N7183+K7184</f>
        <v>580.75133327699564</v>
      </c>
    </row>
    <row r="7185" spans="1:14" x14ac:dyDescent="0.25">
      <c r="A7185" t="s">
        <v>6</v>
      </c>
      <c r="B7185">
        <v>-11.637935000000001</v>
      </c>
      <c r="C7185">
        <v>166.956085</v>
      </c>
      <c r="D7185">
        <v>8.4</v>
      </c>
      <c r="E7185" s="2">
        <f t="shared" si="672"/>
        <v>6.8199973479677229</v>
      </c>
      <c r="F7185" s="2">
        <f t="shared" si="673"/>
        <v>6.0362033414752245</v>
      </c>
      <c r="G7185">
        <v>64.111999999999995</v>
      </c>
      <c r="H7185">
        <v>5.89</v>
      </c>
      <c r="I7185" s="1">
        <f t="shared" si="674"/>
        <v>0.60000000000000053</v>
      </c>
      <c r="J7185" s="1">
        <f t="shared" si="675"/>
        <v>0.21545490709532</v>
      </c>
      <c r="K7185" s="1">
        <f t="shared" si="676"/>
        <v>0.15088063777818306</v>
      </c>
      <c r="L7185" s="1">
        <f t="shared" si="677"/>
        <v>758.80000000000814</v>
      </c>
      <c r="M7185" s="1">
        <f>M7184+J7185</f>
        <v>662.20923740920011</v>
      </c>
      <c r="N7185" s="1">
        <f>N7184+K7185</f>
        <v>580.90221391477382</v>
      </c>
    </row>
    <row r="7186" spans="1:14" x14ac:dyDescent="0.25">
      <c r="A7186" t="s">
        <v>6</v>
      </c>
      <c r="B7186">
        <v>-11.637936</v>
      </c>
      <c r="C7186">
        <v>166.95614900000001</v>
      </c>
      <c r="D7186">
        <v>8.8000000000000007</v>
      </c>
      <c r="E7186" s="2">
        <f t="shared" si="672"/>
        <v>7.0971977192524403</v>
      </c>
      <c r="F7186" s="2">
        <f t="shared" si="673"/>
        <v>6.2296691075720974</v>
      </c>
      <c r="G7186">
        <v>64.119</v>
      </c>
      <c r="H7186">
        <v>6.98</v>
      </c>
      <c r="I7186" s="1">
        <f t="shared" si="674"/>
        <v>0.40000000000000036</v>
      </c>
      <c r="J7186" s="1">
        <f t="shared" si="675"/>
        <v>0.27720037128471731</v>
      </c>
      <c r="K7186" s="1">
        <f t="shared" si="676"/>
        <v>0.19346576609687283</v>
      </c>
      <c r="L7186" s="1">
        <f t="shared" si="677"/>
        <v>759.20000000000812</v>
      </c>
      <c r="M7186" s="1">
        <f>M7185+J7186</f>
        <v>662.48643778048483</v>
      </c>
      <c r="N7186" s="1">
        <f>N7185+K7186</f>
        <v>581.09567968087072</v>
      </c>
    </row>
    <row r="7187" spans="1:14" x14ac:dyDescent="0.25">
      <c r="A7187" t="s">
        <v>6</v>
      </c>
      <c r="B7187">
        <v>-11.637938999999999</v>
      </c>
      <c r="C7187">
        <v>166.95621399999999</v>
      </c>
      <c r="D7187">
        <v>9.1999999999999993</v>
      </c>
      <c r="E7187" s="2">
        <f t="shared" si="672"/>
        <v>7.3915900385573092</v>
      </c>
      <c r="F7187" s="2">
        <f t="shared" si="673"/>
        <v>6.4375922700421988</v>
      </c>
      <c r="G7187">
        <v>64.126000000000005</v>
      </c>
      <c r="H7187">
        <v>7.1</v>
      </c>
      <c r="I7187" s="1">
        <f t="shared" si="674"/>
        <v>0.39999999999999858</v>
      </c>
      <c r="J7187" s="1">
        <f t="shared" si="675"/>
        <v>0.29439231930486898</v>
      </c>
      <c r="K7187" s="1">
        <f t="shared" si="676"/>
        <v>0.20792316247010145</v>
      </c>
      <c r="L7187" s="1">
        <f t="shared" si="677"/>
        <v>759.60000000000809</v>
      </c>
      <c r="M7187" s="1">
        <f>M7186+J7187</f>
        <v>662.78083009978968</v>
      </c>
      <c r="N7187" s="1">
        <f>N7186+K7187</f>
        <v>581.30360284334085</v>
      </c>
    </row>
    <row r="7188" spans="1:14" x14ac:dyDescent="0.25">
      <c r="A7188" t="s">
        <v>6</v>
      </c>
      <c r="B7188">
        <v>-11.637941</v>
      </c>
      <c r="C7188">
        <v>166.95625699999999</v>
      </c>
      <c r="D7188">
        <v>9.6</v>
      </c>
      <c r="E7188" s="2">
        <f t="shared" si="672"/>
        <v>7.6124310347013777</v>
      </c>
      <c r="F7188" s="2">
        <f t="shared" si="673"/>
        <v>6.5957126565399449</v>
      </c>
      <c r="G7188">
        <v>64.131</v>
      </c>
      <c r="H7188">
        <v>4.6900000000000004</v>
      </c>
      <c r="I7188" s="1">
        <f t="shared" si="674"/>
        <v>0.40000000000000036</v>
      </c>
      <c r="J7188" s="1">
        <f t="shared" si="675"/>
        <v>0.22084099614406849</v>
      </c>
      <c r="K7188" s="1">
        <f t="shared" si="676"/>
        <v>0.15812038649774607</v>
      </c>
      <c r="L7188" s="1">
        <f t="shared" si="677"/>
        <v>760.00000000000807</v>
      </c>
      <c r="M7188" s="1">
        <f>M7187+J7188</f>
        <v>663.00167109593372</v>
      </c>
      <c r="N7188" s="1">
        <f>N7187+K7188</f>
        <v>581.46172322983864</v>
      </c>
    </row>
    <row r="7189" spans="1:14" x14ac:dyDescent="0.25">
      <c r="A7189" t="s">
        <v>6</v>
      </c>
      <c r="B7189">
        <v>-11.637943</v>
      </c>
      <c r="C7189">
        <v>166.9563</v>
      </c>
      <c r="D7189">
        <v>10</v>
      </c>
      <c r="E7189" s="2">
        <f t="shared" si="672"/>
        <v>7.8511879312310224</v>
      </c>
      <c r="F7189" s="2">
        <f t="shared" si="673"/>
        <v>6.7659270237127931</v>
      </c>
      <c r="G7189">
        <v>64.135999999999996</v>
      </c>
      <c r="H7189">
        <v>4.6900000000000004</v>
      </c>
      <c r="I7189" s="1">
        <f t="shared" si="674"/>
        <v>0.40000000000000036</v>
      </c>
      <c r="J7189" s="1">
        <f t="shared" si="675"/>
        <v>0.23875689652964471</v>
      </c>
      <c r="K7189" s="1">
        <f t="shared" si="676"/>
        <v>0.17021436717284821</v>
      </c>
      <c r="L7189" s="1">
        <f t="shared" si="677"/>
        <v>760.40000000000805</v>
      </c>
      <c r="M7189" s="1">
        <f>M7188+J7189</f>
        <v>663.24042799246331</v>
      </c>
      <c r="N7189" s="1">
        <f>N7188+K7189</f>
        <v>581.63193759701153</v>
      </c>
    </row>
    <row r="7190" spans="1:14" x14ac:dyDescent="0.25">
      <c r="A7190" t="s">
        <v>6</v>
      </c>
      <c r="B7190">
        <v>-11.637948</v>
      </c>
      <c r="C7190">
        <v>166.95635300000001</v>
      </c>
      <c r="D7190">
        <v>10.4</v>
      </c>
      <c r="E7190" s="2">
        <f t="shared" si="672"/>
        <v>8.1060691381084133</v>
      </c>
      <c r="F7190" s="2">
        <f t="shared" si="673"/>
        <v>6.947630672527505</v>
      </c>
      <c r="G7190">
        <v>64.141000000000005</v>
      </c>
      <c r="H7190">
        <v>5.81</v>
      </c>
      <c r="I7190" s="1">
        <f t="shared" si="674"/>
        <v>0.40000000000000036</v>
      </c>
      <c r="J7190" s="1">
        <f t="shared" si="675"/>
        <v>0.25488120687739091</v>
      </c>
      <c r="K7190" s="1">
        <f t="shared" si="676"/>
        <v>0.1817036488147119</v>
      </c>
      <c r="L7190" s="1">
        <f t="shared" si="677"/>
        <v>760.80000000000803</v>
      </c>
      <c r="M7190" s="1">
        <f>M7189+J7190</f>
        <v>663.49530919934068</v>
      </c>
      <c r="N7190" s="1">
        <f>N7189+K7190</f>
        <v>581.81364124582626</v>
      </c>
    </row>
    <row r="7191" spans="1:14" x14ac:dyDescent="0.25">
      <c r="A7191" t="s">
        <v>6</v>
      </c>
      <c r="B7191">
        <v>-11.637955</v>
      </c>
      <c r="C7191">
        <v>166.95639600000001</v>
      </c>
      <c r="D7191">
        <v>10.8</v>
      </c>
      <c r="E7191" s="2">
        <f t="shared" si="672"/>
        <v>8.3754622242973262</v>
      </c>
      <c r="F7191" s="2">
        <f t="shared" si="673"/>
        <v>7.1402491389009546</v>
      </c>
      <c r="G7191">
        <v>64.146000000000001</v>
      </c>
      <c r="H7191">
        <v>4.75</v>
      </c>
      <c r="I7191" s="1">
        <f t="shared" si="674"/>
        <v>0.40000000000000036</v>
      </c>
      <c r="J7191" s="1">
        <f t="shared" si="675"/>
        <v>0.26939308618891289</v>
      </c>
      <c r="K7191" s="1">
        <f t="shared" si="676"/>
        <v>0.19261846637344959</v>
      </c>
      <c r="L7191" s="1">
        <f t="shared" si="677"/>
        <v>761.200000000008</v>
      </c>
      <c r="M7191" s="1">
        <f>M7190+J7191</f>
        <v>663.76470228552955</v>
      </c>
      <c r="N7191" s="1">
        <f>N7190+K7191</f>
        <v>582.00625971219972</v>
      </c>
    </row>
    <row r="7192" spans="1:14" x14ac:dyDescent="0.25">
      <c r="A7192" t="s">
        <v>6</v>
      </c>
      <c r="B7192">
        <v>-11.637953</v>
      </c>
      <c r="C7192">
        <v>166.95643899999999</v>
      </c>
      <c r="D7192">
        <v>11.2</v>
      </c>
      <c r="E7192" s="2">
        <f t="shared" si="672"/>
        <v>8.6579160018673367</v>
      </c>
      <c r="F7192" s="2">
        <f t="shared" si="673"/>
        <v>7.3432366819557222</v>
      </c>
      <c r="G7192">
        <v>64.150999999999996</v>
      </c>
      <c r="H7192">
        <v>4.6900000000000004</v>
      </c>
      <c r="I7192" s="1">
        <f t="shared" si="674"/>
        <v>0.39999999999999858</v>
      </c>
      <c r="J7192" s="1">
        <f t="shared" si="675"/>
        <v>0.28245377757001044</v>
      </c>
      <c r="K7192" s="1">
        <f t="shared" si="676"/>
        <v>0.20298754305476763</v>
      </c>
      <c r="L7192" s="1">
        <f t="shared" si="677"/>
        <v>761.60000000000798</v>
      </c>
      <c r="M7192" s="1">
        <f>M7191+J7192</f>
        <v>664.04715606309958</v>
      </c>
      <c r="N7192" s="1">
        <f>N7191+K7192</f>
        <v>582.20924725525447</v>
      </c>
    </row>
    <row r="7193" spans="1:14" x14ac:dyDescent="0.25">
      <c r="A7193" t="s">
        <v>6</v>
      </c>
      <c r="B7193">
        <v>-11.637949000000001</v>
      </c>
      <c r="C7193">
        <v>166.95647099999999</v>
      </c>
      <c r="D7193">
        <v>11.4</v>
      </c>
      <c r="E7193" s="2">
        <f t="shared" si="672"/>
        <v>8.8224410417553027</v>
      </c>
      <c r="F7193" s="2">
        <f t="shared" si="673"/>
        <v>7.4649395814970552</v>
      </c>
      <c r="G7193">
        <v>64.153999999999996</v>
      </c>
      <c r="H7193">
        <v>3.52</v>
      </c>
      <c r="I7193" s="1">
        <f t="shared" si="674"/>
        <v>0.20000000000000107</v>
      </c>
      <c r="J7193" s="1">
        <f t="shared" si="675"/>
        <v>0.16452503988796607</v>
      </c>
      <c r="K7193" s="1">
        <f t="shared" si="676"/>
        <v>0.12170289954133295</v>
      </c>
      <c r="L7193" s="1">
        <f t="shared" si="677"/>
        <v>761.80000000000803</v>
      </c>
      <c r="M7193" s="1">
        <f>M7192+J7193</f>
        <v>664.21168110298754</v>
      </c>
      <c r="N7193" s="1">
        <f>N7192+K7193</f>
        <v>582.3309501547958</v>
      </c>
    </row>
    <row r="7194" spans="1:14" x14ac:dyDescent="0.25">
      <c r="A7194" t="s">
        <v>6</v>
      </c>
      <c r="B7194">
        <v>-11.637952</v>
      </c>
      <c r="C7194">
        <v>166.956514</v>
      </c>
      <c r="D7194">
        <v>11.8</v>
      </c>
      <c r="E7194" s="2">
        <f t="shared" si="672"/>
        <v>9.1201969375803476</v>
      </c>
      <c r="F7194" s="2">
        <f t="shared" si="673"/>
        <v>7.6816926024226211</v>
      </c>
      <c r="G7194">
        <v>64.159000000000006</v>
      </c>
      <c r="H7194">
        <v>4.7</v>
      </c>
      <c r="I7194" s="1">
        <f t="shared" si="674"/>
        <v>0.40000000000000036</v>
      </c>
      <c r="J7194" s="1">
        <f t="shared" si="675"/>
        <v>0.2977558958250448</v>
      </c>
      <c r="K7194" s="1">
        <f t="shared" si="676"/>
        <v>0.21675302092556592</v>
      </c>
      <c r="L7194" s="1">
        <f t="shared" si="677"/>
        <v>762.200000000008</v>
      </c>
      <c r="M7194" s="1">
        <f>M7193+J7194</f>
        <v>664.50943699881259</v>
      </c>
      <c r="N7194" s="1">
        <f>N7193+K7194</f>
        <v>582.54770317572138</v>
      </c>
    </row>
    <row r="7195" spans="1:14" x14ac:dyDescent="0.25">
      <c r="A7195" t="s">
        <v>6</v>
      </c>
      <c r="B7195">
        <v>-11.637957</v>
      </c>
      <c r="C7195">
        <v>166.956546</v>
      </c>
      <c r="D7195">
        <v>12.2</v>
      </c>
      <c r="E7195" s="2">
        <f t="shared" si="672"/>
        <v>9.3665811825733449</v>
      </c>
      <c r="F7195" s="2">
        <f t="shared" si="673"/>
        <v>7.8624248983252949</v>
      </c>
      <c r="G7195">
        <v>64.162999999999997</v>
      </c>
      <c r="H7195">
        <v>3.53</v>
      </c>
      <c r="I7195" s="1">
        <f t="shared" si="674"/>
        <v>0.39999999999999858</v>
      </c>
      <c r="J7195" s="1">
        <f t="shared" si="675"/>
        <v>0.24638424499299738</v>
      </c>
      <c r="K7195" s="1">
        <f t="shared" si="676"/>
        <v>0.18073229590267381</v>
      </c>
      <c r="L7195" s="1">
        <f t="shared" si="677"/>
        <v>762.60000000000798</v>
      </c>
      <c r="M7195" s="1">
        <f>M7194+J7195</f>
        <v>664.7558212438056</v>
      </c>
      <c r="N7195" s="1">
        <f>N7194+K7195</f>
        <v>582.72843547162404</v>
      </c>
    </row>
    <row r="7196" spans="1:14" x14ac:dyDescent="0.25">
      <c r="A7196" t="s">
        <v>6</v>
      </c>
      <c r="B7196">
        <v>-11.637967</v>
      </c>
      <c r="C7196">
        <v>166.95657800000001</v>
      </c>
      <c r="D7196">
        <v>12.4</v>
      </c>
      <c r="E7196" s="2">
        <f t="shared" si="672"/>
        <v>9.5485863116189513</v>
      </c>
      <c r="F7196" s="2">
        <f t="shared" si="673"/>
        <v>7.9985521513755415</v>
      </c>
      <c r="G7196">
        <v>64.165999999999997</v>
      </c>
      <c r="H7196">
        <v>3.66</v>
      </c>
      <c r="I7196" s="1">
        <f t="shared" si="674"/>
        <v>0.20000000000000107</v>
      </c>
      <c r="J7196" s="1">
        <f t="shared" si="675"/>
        <v>0.1820051290456064</v>
      </c>
      <c r="K7196" s="1">
        <f t="shared" si="676"/>
        <v>0.13612725305024664</v>
      </c>
      <c r="L7196" s="1">
        <f t="shared" si="677"/>
        <v>762.80000000000803</v>
      </c>
      <c r="M7196" s="1">
        <f>M7195+J7196</f>
        <v>664.93782637285119</v>
      </c>
      <c r="N7196" s="1">
        <f>N7195+K7196</f>
        <v>582.86456272467433</v>
      </c>
    </row>
    <row r="7197" spans="1:14" x14ac:dyDescent="0.25">
      <c r="A7197" t="s">
        <v>6</v>
      </c>
      <c r="B7197">
        <v>-11.637978</v>
      </c>
      <c r="C7197">
        <v>166.95661100000001</v>
      </c>
      <c r="D7197">
        <v>12.8</v>
      </c>
      <c r="E7197" s="2">
        <f t="shared" si="672"/>
        <v>9.8086994066897528</v>
      </c>
      <c r="F7197" s="2">
        <f t="shared" si="673"/>
        <v>8.1906100653207545</v>
      </c>
      <c r="G7197">
        <v>64.17</v>
      </c>
      <c r="H7197">
        <v>3.8</v>
      </c>
      <c r="I7197" s="1">
        <f t="shared" si="674"/>
        <v>0.40000000000000036</v>
      </c>
      <c r="J7197" s="1">
        <f t="shared" si="675"/>
        <v>0.26011309507080149</v>
      </c>
      <c r="K7197" s="1">
        <f t="shared" si="676"/>
        <v>0.19205791394521299</v>
      </c>
      <c r="L7197" s="1">
        <f t="shared" si="677"/>
        <v>763.200000000008</v>
      </c>
      <c r="M7197" s="1">
        <f>M7196+J7197</f>
        <v>665.19793946792197</v>
      </c>
      <c r="N7197" s="1">
        <f>N7196+K7197</f>
        <v>583.05662063861951</v>
      </c>
    </row>
    <row r="7198" spans="1:14" x14ac:dyDescent="0.25">
      <c r="A7198" t="s">
        <v>6</v>
      </c>
      <c r="B7198">
        <v>-11.637991</v>
      </c>
      <c r="C7198">
        <v>166.95662100000001</v>
      </c>
      <c r="D7198">
        <v>13</v>
      </c>
      <c r="E7198" s="2">
        <f t="shared" si="672"/>
        <v>9.9363514304218654</v>
      </c>
      <c r="F7198" s="2">
        <f t="shared" si="673"/>
        <v>8.2867978640141153</v>
      </c>
      <c r="G7198">
        <v>64.171999999999997</v>
      </c>
      <c r="H7198">
        <v>1.8</v>
      </c>
      <c r="I7198" s="1">
        <f t="shared" si="674"/>
        <v>0.19999999999999929</v>
      </c>
      <c r="J7198" s="1">
        <f t="shared" si="675"/>
        <v>0.1276520237321126</v>
      </c>
      <c r="K7198" s="1">
        <f t="shared" si="676"/>
        <v>9.6187798693360804E-2</v>
      </c>
      <c r="L7198" s="1">
        <f t="shared" si="677"/>
        <v>763.40000000000805</v>
      </c>
      <c r="M7198" s="1">
        <f>M7197+J7198</f>
        <v>665.32559149165411</v>
      </c>
      <c r="N7198" s="1">
        <f>N7197+K7198</f>
        <v>583.15280843731284</v>
      </c>
    </row>
    <row r="7199" spans="1:14" x14ac:dyDescent="0.25">
      <c r="A7199" t="s">
        <v>6</v>
      </c>
      <c r="B7199">
        <v>-11.638007</v>
      </c>
      <c r="C7199">
        <v>166.95665399999999</v>
      </c>
      <c r="D7199">
        <v>13.2</v>
      </c>
      <c r="E7199" s="2">
        <f t="shared" si="672"/>
        <v>10.197443315988435</v>
      </c>
      <c r="F7199" s="2">
        <f t="shared" si="673"/>
        <v>8.4833259494537909</v>
      </c>
      <c r="G7199">
        <v>64.176000000000002</v>
      </c>
      <c r="H7199">
        <v>4.01</v>
      </c>
      <c r="I7199" s="1">
        <f t="shared" si="674"/>
        <v>0.19999999999999929</v>
      </c>
      <c r="J7199" s="1">
        <f t="shared" si="675"/>
        <v>0.26109188556656981</v>
      </c>
      <c r="K7199" s="1">
        <f t="shared" si="676"/>
        <v>0.19652808543967559</v>
      </c>
      <c r="L7199" s="1">
        <f t="shared" si="677"/>
        <v>763.60000000000809</v>
      </c>
      <c r="M7199" s="1">
        <f>M7198+J7199</f>
        <v>665.58668337722065</v>
      </c>
      <c r="N7199" s="1">
        <f>N7198+K7199</f>
        <v>583.34933652275254</v>
      </c>
    </row>
    <row r="7200" spans="1:14" x14ac:dyDescent="0.25">
      <c r="A7200" t="s">
        <v>6</v>
      </c>
      <c r="B7200">
        <v>-11.638023</v>
      </c>
      <c r="C7200">
        <v>166.95668599999999</v>
      </c>
      <c r="D7200">
        <v>13.4</v>
      </c>
      <c r="E7200" s="2">
        <f t="shared" si="672"/>
        <v>10.453647850709674</v>
      </c>
      <c r="F7200" s="2">
        <f t="shared" si="673"/>
        <v>8.67999291147588</v>
      </c>
      <c r="G7200">
        <v>64.180000000000007</v>
      </c>
      <c r="H7200">
        <v>3.91</v>
      </c>
      <c r="I7200" s="1">
        <f t="shared" si="674"/>
        <v>0.20000000000000107</v>
      </c>
      <c r="J7200" s="1">
        <f t="shared" si="675"/>
        <v>0.25620453472123828</v>
      </c>
      <c r="K7200" s="1">
        <f t="shared" si="676"/>
        <v>0.19666696202208911</v>
      </c>
      <c r="L7200" s="1">
        <f t="shared" si="677"/>
        <v>763.80000000000814</v>
      </c>
      <c r="M7200" s="1">
        <f>M7199+J7200</f>
        <v>665.84288791194194</v>
      </c>
      <c r="N7200" s="1">
        <f>N7199+K7200</f>
        <v>583.54600348477459</v>
      </c>
    </row>
    <row r="7201" spans="1:14" x14ac:dyDescent="0.25">
      <c r="A7201" t="s">
        <v>6</v>
      </c>
      <c r="B7201">
        <v>-11.638042</v>
      </c>
      <c r="C7201">
        <v>166.956718</v>
      </c>
      <c r="D7201">
        <v>13.6</v>
      </c>
      <c r="E7201" s="2">
        <f t="shared" si="672"/>
        <v>10.705356022652312</v>
      </c>
      <c r="F7201" s="2">
        <f t="shared" si="673"/>
        <v>8.8767931950163863</v>
      </c>
      <c r="G7201">
        <v>64.183999999999997</v>
      </c>
      <c r="H7201">
        <v>4.07</v>
      </c>
      <c r="I7201" s="1">
        <f t="shared" si="674"/>
        <v>0.19999999999999929</v>
      </c>
      <c r="J7201" s="1">
        <f t="shared" si="675"/>
        <v>0.25170817194263861</v>
      </c>
      <c r="K7201" s="1">
        <f t="shared" si="676"/>
        <v>0.19680028354050627</v>
      </c>
      <c r="L7201" s="1">
        <f t="shared" si="677"/>
        <v>764.00000000000819</v>
      </c>
      <c r="M7201" s="1">
        <f>M7200+J7201</f>
        <v>666.09459608388454</v>
      </c>
      <c r="N7201" s="1">
        <f>N7200+K7201</f>
        <v>583.74280376831507</v>
      </c>
    </row>
    <row r="7202" spans="1:14" x14ac:dyDescent="0.25">
      <c r="A7202" t="s">
        <v>6</v>
      </c>
      <c r="B7202">
        <v>-11.638062</v>
      </c>
      <c r="C7202">
        <v>166.95675</v>
      </c>
      <c r="D7202">
        <v>13.8</v>
      </c>
      <c r="E7202" s="2">
        <f t="shared" si="672"/>
        <v>10.952927540840429</v>
      </c>
      <c r="F7202" s="2">
        <f t="shared" si="673"/>
        <v>9.0737214672159716</v>
      </c>
      <c r="G7202">
        <v>64.188000000000002</v>
      </c>
      <c r="H7202">
        <v>4.13</v>
      </c>
      <c r="I7202" s="1">
        <f t="shared" si="674"/>
        <v>0.20000000000000107</v>
      </c>
      <c r="J7202" s="1">
        <f t="shared" si="675"/>
        <v>0.24757151818811707</v>
      </c>
      <c r="K7202" s="1">
        <f t="shared" si="676"/>
        <v>0.19692827219958531</v>
      </c>
      <c r="L7202" s="1">
        <f t="shared" si="677"/>
        <v>764.20000000000823</v>
      </c>
      <c r="M7202" s="1">
        <f>M7201+J7202</f>
        <v>666.34216760207266</v>
      </c>
      <c r="N7202" s="1">
        <f>N7201+K7202</f>
        <v>583.93973204051463</v>
      </c>
    </row>
    <row r="7203" spans="1:14" x14ac:dyDescent="0.25">
      <c r="A7203" t="s">
        <v>6</v>
      </c>
      <c r="B7203">
        <v>-11.638082000000001</v>
      </c>
      <c r="C7203">
        <v>166.956772</v>
      </c>
      <c r="D7203">
        <v>14</v>
      </c>
      <c r="E7203" s="2">
        <f t="shared" si="672"/>
        <v>11.13575188839001</v>
      </c>
      <c r="F7203" s="2">
        <f t="shared" si="673"/>
        <v>9.2215098231994972</v>
      </c>
      <c r="G7203">
        <v>64.191000000000003</v>
      </c>
      <c r="H7203">
        <v>3.26</v>
      </c>
      <c r="I7203" s="1">
        <f t="shared" si="674"/>
        <v>0.19999999999999929</v>
      </c>
      <c r="J7203" s="1">
        <f t="shared" si="675"/>
        <v>0.18282434754958032</v>
      </c>
      <c r="K7203" s="1">
        <f t="shared" si="676"/>
        <v>0.14778835598352558</v>
      </c>
      <c r="L7203" s="1">
        <f t="shared" si="677"/>
        <v>764.40000000000828</v>
      </c>
      <c r="M7203" s="1">
        <f>M7202+J7203</f>
        <v>666.52499194962229</v>
      </c>
      <c r="N7203" s="1">
        <f>N7202+K7203</f>
        <v>584.08752039649812</v>
      </c>
    </row>
    <row r="7204" spans="1:14" x14ac:dyDescent="0.25">
      <c r="A7204" t="s">
        <v>6</v>
      </c>
      <c r="B7204">
        <v>-11.638104999999999</v>
      </c>
      <c r="C7204">
        <v>166.95680400000001</v>
      </c>
      <c r="D7204">
        <v>14</v>
      </c>
      <c r="E7204" s="2">
        <f t="shared" si="672"/>
        <v>11.422176699550748</v>
      </c>
      <c r="F7204" s="2">
        <f t="shared" si="673"/>
        <v>9.4604343320393056</v>
      </c>
      <c r="G7204">
        <v>64.195999999999998</v>
      </c>
      <c r="H7204">
        <v>4.32</v>
      </c>
      <c r="I7204" s="1">
        <f t="shared" si="674"/>
        <v>0</v>
      </c>
      <c r="J7204" s="1">
        <f t="shared" si="675"/>
        <v>0.28642481116073881</v>
      </c>
      <c r="K7204" s="1">
        <f t="shared" si="676"/>
        <v>0.23892450883980842</v>
      </c>
      <c r="L7204" s="1">
        <f t="shared" si="677"/>
        <v>764.40000000000828</v>
      </c>
      <c r="M7204" s="1">
        <f>M7203+J7204</f>
        <v>666.811416760783</v>
      </c>
      <c r="N7204" s="1">
        <f>N7203+K7204</f>
        <v>584.32644490533789</v>
      </c>
    </row>
    <row r="7205" spans="1:14" x14ac:dyDescent="0.25">
      <c r="A7205" t="s">
        <v>6</v>
      </c>
      <c r="B7205">
        <v>-11.638132000000001</v>
      </c>
      <c r="C7205">
        <v>166.95685700000001</v>
      </c>
      <c r="D7205">
        <v>14.2</v>
      </c>
      <c r="E7205" s="2">
        <f t="shared" si="672"/>
        <v>11.755515495604671</v>
      </c>
      <c r="F7205" s="2">
        <f t="shared" si="673"/>
        <v>9.7448082721169573</v>
      </c>
      <c r="G7205">
        <v>64.201999999999998</v>
      </c>
      <c r="H7205">
        <v>6.51</v>
      </c>
      <c r="I7205" s="1">
        <f t="shared" si="674"/>
        <v>0.19999999999999929</v>
      </c>
      <c r="J7205" s="1">
        <f t="shared" si="675"/>
        <v>0.33333879605392269</v>
      </c>
      <c r="K7205" s="1">
        <f t="shared" si="676"/>
        <v>0.28437394007765171</v>
      </c>
      <c r="L7205" s="1">
        <f t="shared" si="677"/>
        <v>764.60000000000832</v>
      </c>
      <c r="M7205" s="1">
        <f>M7204+J7205</f>
        <v>667.14475555683691</v>
      </c>
      <c r="N7205" s="1">
        <f>N7204+K7205</f>
        <v>584.61081884541557</v>
      </c>
    </row>
    <row r="7206" spans="1:14" x14ac:dyDescent="0.25">
      <c r="A7206" t="s">
        <v>6</v>
      </c>
      <c r="B7206">
        <v>-11.638165000000001</v>
      </c>
      <c r="C7206">
        <v>166.95687899999999</v>
      </c>
      <c r="D7206">
        <v>14.4</v>
      </c>
      <c r="E7206" s="2">
        <f t="shared" si="672"/>
        <v>11.967074255956556</v>
      </c>
      <c r="F7206" s="2">
        <f t="shared" si="673"/>
        <v>9.9310159412325074</v>
      </c>
      <c r="G7206">
        <v>64.206000000000003</v>
      </c>
      <c r="H7206">
        <v>4.37</v>
      </c>
      <c r="I7206" s="1">
        <f t="shared" si="674"/>
        <v>0.20000000000000107</v>
      </c>
      <c r="J7206" s="1">
        <f t="shared" si="675"/>
        <v>0.2115587603518847</v>
      </c>
      <c r="K7206" s="1">
        <f t="shared" si="676"/>
        <v>0.18620766911555009</v>
      </c>
      <c r="L7206" s="1">
        <f t="shared" si="677"/>
        <v>764.80000000000837</v>
      </c>
      <c r="M7206" s="1">
        <f>M7205+J7206</f>
        <v>667.35631431718878</v>
      </c>
      <c r="N7206" s="1">
        <f>N7205+K7206</f>
        <v>584.79702651453113</v>
      </c>
    </row>
    <row r="7207" spans="1:14" x14ac:dyDescent="0.25">
      <c r="A7207" t="s">
        <v>6</v>
      </c>
      <c r="B7207">
        <v>-11.638203000000001</v>
      </c>
      <c r="C7207">
        <v>166.95689999999999</v>
      </c>
      <c r="D7207">
        <v>14.8</v>
      </c>
      <c r="E7207" s="2">
        <f t="shared" si="672"/>
        <v>12.250366830360642</v>
      </c>
      <c r="F7207" s="2">
        <f t="shared" si="673"/>
        <v>10.174465144170661</v>
      </c>
      <c r="G7207">
        <v>64.210999999999999</v>
      </c>
      <c r="H7207">
        <v>4.79</v>
      </c>
      <c r="I7207" s="1">
        <f t="shared" si="674"/>
        <v>0.40000000000000036</v>
      </c>
      <c r="J7207" s="1">
        <f t="shared" si="675"/>
        <v>0.28329257440408639</v>
      </c>
      <c r="K7207" s="1">
        <f t="shared" si="676"/>
        <v>0.24344920293815342</v>
      </c>
      <c r="L7207" s="1">
        <f t="shared" si="677"/>
        <v>765.20000000000834</v>
      </c>
      <c r="M7207" s="1">
        <f>M7206+J7207</f>
        <v>667.63960689159285</v>
      </c>
      <c r="N7207" s="1">
        <f>N7206+K7207</f>
        <v>585.04047571746923</v>
      </c>
    </row>
    <row r="7208" spans="1:14" x14ac:dyDescent="0.25">
      <c r="A7208" t="s">
        <v>6</v>
      </c>
      <c r="B7208">
        <v>-11.638242</v>
      </c>
      <c r="C7208">
        <v>166.95689999999999</v>
      </c>
      <c r="D7208">
        <v>15.2</v>
      </c>
      <c r="E7208" s="2">
        <f t="shared" si="672"/>
        <v>12.545330147324309</v>
      </c>
      <c r="F7208" s="2">
        <f t="shared" si="673"/>
        <v>10.4257418869619</v>
      </c>
      <c r="G7208">
        <v>64.215999999999994</v>
      </c>
      <c r="H7208">
        <v>4.3099999999999996</v>
      </c>
      <c r="I7208" s="1">
        <f t="shared" si="674"/>
        <v>0.39999999999999858</v>
      </c>
      <c r="J7208" s="1">
        <f t="shared" si="675"/>
        <v>0.29496331696366695</v>
      </c>
      <c r="K7208" s="1">
        <f t="shared" si="676"/>
        <v>0.25127674279123902</v>
      </c>
      <c r="L7208" s="1">
        <f t="shared" si="677"/>
        <v>765.60000000000832</v>
      </c>
      <c r="M7208" s="1">
        <f>M7207+J7208</f>
        <v>667.93457020855647</v>
      </c>
      <c r="N7208" s="1">
        <f>N7207+K7208</f>
        <v>585.29175246026045</v>
      </c>
    </row>
    <row r="7209" spans="1:14" x14ac:dyDescent="0.25">
      <c r="A7209" t="s">
        <v>6</v>
      </c>
      <c r="B7209">
        <v>-11.638278</v>
      </c>
      <c r="C7209">
        <v>166.95687899999999</v>
      </c>
      <c r="D7209">
        <v>15.6</v>
      </c>
      <c r="E7209" s="2">
        <f t="shared" si="672"/>
        <v>12.789703735538662</v>
      </c>
      <c r="F7209" s="2">
        <f t="shared" si="673"/>
        <v>10.632712211483677</v>
      </c>
      <c r="G7209">
        <v>64.22</v>
      </c>
      <c r="H7209">
        <v>4.59</v>
      </c>
      <c r="I7209" s="1">
        <f t="shared" si="674"/>
        <v>0.40000000000000036</v>
      </c>
      <c r="J7209" s="1">
        <f t="shared" si="675"/>
        <v>0.24437358821435318</v>
      </c>
      <c r="K7209" s="1">
        <f t="shared" si="676"/>
        <v>0.20697032452177666</v>
      </c>
      <c r="L7209" s="1">
        <f t="shared" si="677"/>
        <v>766.0000000000083</v>
      </c>
      <c r="M7209" s="1">
        <f>M7208+J7209</f>
        <v>668.1789437967708</v>
      </c>
      <c r="N7209" s="1">
        <f>N7208+K7209</f>
        <v>585.49872278478222</v>
      </c>
    </row>
    <row r="7210" spans="1:14" x14ac:dyDescent="0.25">
      <c r="A7210" t="s">
        <v>6</v>
      </c>
      <c r="B7210">
        <v>-11.638306</v>
      </c>
      <c r="C7210">
        <v>166.95686799999999</v>
      </c>
      <c r="D7210">
        <v>16.2</v>
      </c>
      <c r="E7210" s="2">
        <f t="shared" si="672"/>
        <v>12.99432151140635</v>
      </c>
      <c r="F7210" s="2">
        <f t="shared" si="673"/>
        <v>10.799730845139173</v>
      </c>
      <c r="G7210">
        <v>64.222999999999999</v>
      </c>
      <c r="H7210">
        <v>3.32</v>
      </c>
      <c r="I7210" s="1">
        <f t="shared" si="674"/>
        <v>0.59999999999999964</v>
      </c>
      <c r="J7210" s="1">
        <f t="shared" si="675"/>
        <v>0.20461777586768726</v>
      </c>
      <c r="K7210" s="1">
        <f t="shared" si="676"/>
        <v>0.16701863365549663</v>
      </c>
      <c r="L7210" s="1">
        <f t="shared" si="677"/>
        <v>766.60000000000832</v>
      </c>
      <c r="M7210" s="1">
        <f>M7209+J7210</f>
        <v>668.38356157263843</v>
      </c>
      <c r="N7210" s="1">
        <f>N7209+K7210</f>
        <v>585.66574141843773</v>
      </c>
    </row>
    <row r="7211" spans="1:14" x14ac:dyDescent="0.25">
      <c r="A7211" t="s">
        <v>6</v>
      </c>
      <c r="B7211">
        <v>-11.638328</v>
      </c>
      <c r="C7211">
        <v>166.95683600000001</v>
      </c>
      <c r="D7211">
        <v>16.399999999999999</v>
      </c>
      <c r="E7211" s="2">
        <f t="shared" si="672"/>
        <v>13.334889360265406</v>
      </c>
      <c r="F7211" s="2">
        <f t="shared" si="673"/>
        <v>11.079744302881959</v>
      </c>
      <c r="G7211">
        <v>64.227999999999994</v>
      </c>
      <c r="H7211">
        <v>4.25</v>
      </c>
      <c r="I7211" s="1">
        <f t="shared" si="674"/>
        <v>0.19999999999999929</v>
      </c>
      <c r="J7211" s="1">
        <f t="shared" si="675"/>
        <v>0.340567848859056</v>
      </c>
      <c r="K7211" s="1">
        <f t="shared" si="676"/>
        <v>0.28001345774278619</v>
      </c>
      <c r="L7211" s="1">
        <f t="shared" si="677"/>
        <v>766.80000000000837</v>
      </c>
      <c r="M7211" s="1">
        <f>M7210+J7211</f>
        <v>668.72412942149754</v>
      </c>
      <c r="N7211" s="1">
        <f>N7210+K7211</f>
        <v>585.94575487618056</v>
      </c>
    </row>
    <row r="7212" spans="1:14" x14ac:dyDescent="0.25">
      <c r="A7212" t="s">
        <v>6</v>
      </c>
      <c r="B7212">
        <v>-11.638346</v>
      </c>
      <c r="C7212">
        <v>166.95682500000001</v>
      </c>
      <c r="D7212">
        <v>16.8</v>
      </c>
      <c r="E7212" s="2">
        <f t="shared" si="672"/>
        <v>13.473493785855451</v>
      </c>
      <c r="F7212" s="2">
        <f t="shared" si="673"/>
        <v>11.194149416824866</v>
      </c>
      <c r="G7212">
        <v>64.23</v>
      </c>
      <c r="H7212">
        <v>2.3199999999999998</v>
      </c>
      <c r="I7212" s="1">
        <f t="shared" si="674"/>
        <v>0.40000000000000213</v>
      </c>
      <c r="J7212" s="1">
        <f t="shared" si="675"/>
        <v>0.13860442559004582</v>
      </c>
      <c r="K7212" s="1">
        <f t="shared" si="676"/>
        <v>0.11440511394290631</v>
      </c>
      <c r="L7212" s="1">
        <f t="shared" si="677"/>
        <v>767.20000000000834</v>
      </c>
      <c r="M7212" s="1">
        <f>M7211+J7212</f>
        <v>668.86273384708761</v>
      </c>
      <c r="N7212" s="1">
        <f>N7211+K7212</f>
        <v>586.06015999012345</v>
      </c>
    </row>
    <row r="7213" spans="1:14" x14ac:dyDescent="0.25">
      <c r="A7213" t="s">
        <v>6</v>
      </c>
      <c r="B7213">
        <v>-11.638362000000001</v>
      </c>
      <c r="C7213">
        <v>166.956793</v>
      </c>
      <c r="D7213">
        <v>17.2</v>
      </c>
      <c r="E7213" s="2">
        <f t="shared" si="672"/>
        <v>13.77161428298632</v>
      </c>
      <c r="F7213" s="2">
        <f t="shared" si="673"/>
        <v>11.434383440151311</v>
      </c>
      <c r="G7213">
        <v>64.233999999999995</v>
      </c>
      <c r="H7213">
        <v>3.91</v>
      </c>
      <c r="I7213" s="1">
        <f t="shared" si="674"/>
        <v>0.39999999999999858</v>
      </c>
      <c r="J7213" s="1">
        <f t="shared" si="675"/>
        <v>0.29812049713086886</v>
      </c>
      <c r="K7213" s="1">
        <f t="shared" si="676"/>
        <v>0.24023402332644572</v>
      </c>
      <c r="L7213" s="1">
        <f t="shared" si="677"/>
        <v>767.60000000000832</v>
      </c>
      <c r="M7213" s="1">
        <f>M7212+J7213</f>
        <v>669.16085434421848</v>
      </c>
      <c r="N7213" s="1">
        <f>N7212+K7213</f>
        <v>586.30039401344993</v>
      </c>
    </row>
    <row r="7214" spans="1:14" x14ac:dyDescent="0.25">
      <c r="A7214" t="s">
        <v>6</v>
      </c>
      <c r="B7214">
        <v>-11.638377</v>
      </c>
      <c r="C7214">
        <v>166.956772</v>
      </c>
      <c r="D7214">
        <v>17.399999999999999</v>
      </c>
      <c r="E7214" s="2">
        <f t="shared" si="672"/>
        <v>13.989317426007149</v>
      </c>
      <c r="F7214" s="2">
        <f t="shared" si="673"/>
        <v>11.613351936946779</v>
      </c>
      <c r="G7214">
        <v>64.236999999999995</v>
      </c>
      <c r="H7214">
        <v>2.83</v>
      </c>
      <c r="I7214" s="1">
        <f t="shared" si="674"/>
        <v>0.19999999999999929</v>
      </c>
      <c r="J7214" s="1">
        <f t="shared" si="675"/>
        <v>0.21770314302082916</v>
      </c>
      <c r="K7214" s="1">
        <f t="shared" si="676"/>
        <v>0.17896849679546811</v>
      </c>
      <c r="L7214" s="1">
        <f t="shared" si="677"/>
        <v>767.80000000000837</v>
      </c>
      <c r="M7214" s="1">
        <f>M7213+J7214</f>
        <v>669.37855748723928</v>
      </c>
      <c r="N7214" s="1">
        <f>N7213+K7214</f>
        <v>586.47936251024544</v>
      </c>
    </row>
    <row r="7215" spans="1:14" x14ac:dyDescent="0.25">
      <c r="A7215" t="s">
        <v>6</v>
      </c>
      <c r="B7215">
        <v>-11.638392</v>
      </c>
      <c r="C7215">
        <v>166.956761</v>
      </c>
      <c r="D7215">
        <v>17.600000000000001</v>
      </c>
      <c r="E7215" s="2">
        <f t="shared" si="672"/>
        <v>14.133744728967553</v>
      </c>
      <c r="F7215" s="2">
        <f t="shared" si="673"/>
        <v>11.733084898208416</v>
      </c>
      <c r="G7215">
        <v>64.239000000000004</v>
      </c>
      <c r="H7215">
        <v>2.0499999999999998</v>
      </c>
      <c r="I7215" s="1">
        <f t="shared" si="674"/>
        <v>0.20000000000000284</v>
      </c>
      <c r="J7215" s="1">
        <f t="shared" si="675"/>
        <v>0.14442730296040374</v>
      </c>
      <c r="K7215" s="1">
        <f t="shared" si="676"/>
        <v>0.11973296126163646</v>
      </c>
      <c r="L7215" s="1">
        <f t="shared" si="677"/>
        <v>768.00000000000841</v>
      </c>
      <c r="M7215" s="1">
        <f>M7214+J7215</f>
        <v>669.52298479019964</v>
      </c>
      <c r="N7215" s="1">
        <f>N7214+K7215</f>
        <v>586.5990954715071</v>
      </c>
    </row>
    <row r="7216" spans="1:14" x14ac:dyDescent="0.25">
      <c r="A7216" t="s">
        <v>6</v>
      </c>
      <c r="B7216">
        <v>-11.638404</v>
      </c>
      <c r="C7216">
        <v>166.956729</v>
      </c>
      <c r="D7216">
        <v>17.8</v>
      </c>
      <c r="E7216" s="2">
        <f t="shared" si="672"/>
        <v>14.427045150649466</v>
      </c>
      <c r="F7216" s="2">
        <f t="shared" si="673"/>
        <v>11.975761502279514</v>
      </c>
      <c r="G7216">
        <v>64.242999999999995</v>
      </c>
      <c r="H7216">
        <v>3.73</v>
      </c>
      <c r="I7216" s="1">
        <f t="shared" si="674"/>
        <v>0.19999999999999929</v>
      </c>
      <c r="J7216" s="1">
        <f t="shared" si="675"/>
        <v>0.29330042168191284</v>
      </c>
      <c r="K7216" s="1">
        <f t="shared" si="676"/>
        <v>0.24267660407109837</v>
      </c>
      <c r="L7216" s="1">
        <f t="shared" si="677"/>
        <v>768.20000000000846</v>
      </c>
      <c r="M7216" s="1">
        <f>M7215+J7216</f>
        <v>669.81628521188156</v>
      </c>
      <c r="N7216" s="1">
        <f>N7215+K7216</f>
        <v>586.84177207557821</v>
      </c>
    </row>
    <row r="7217" spans="1:14" x14ac:dyDescent="0.25">
      <c r="A7217" t="s">
        <v>6</v>
      </c>
      <c r="B7217">
        <v>-11.638415</v>
      </c>
      <c r="C7217">
        <v>166.956718</v>
      </c>
      <c r="D7217">
        <v>18.2</v>
      </c>
      <c r="E7217" s="2">
        <f t="shared" si="672"/>
        <v>14.502504247636837</v>
      </c>
      <c r="F7217" s="2">
        <f t="shared" si="673"/>
        <v>12.038003887257016</v>
      </c>
      <c r="G7217">
        <v>64.244</v>
      </c>
      <c r="H7217">
        <v>1.71</v>
      </c>
      <c r="I7217" s="1">
        <f t="shared" si="674"/>
        <v>0.39999999999999858</v>
      </c>
      <c r="J7217" s="1">
        <f t="shared" si="675"/>
        <v>7.545909698737141E-2</v>
      </c>
      <c r="K7217" s="1">
        <f t="shared" si="676"/>
        <v>6.2242384977501786E-2</v>
      </c>
      <c r="L7217" s="1">
        <f t="shared" si="677"/>
        <v>768.60000000000844</v>
      </c>
      <c r="M7217" s="1">
        <f>M7216+J7217</f>
        <v>669.89174430886897</v>
      </c>
      <c r="N7217" s="1">
        <f>N7216+K7217</f>
        <v>586.90401446055569</v>
      </c>
    </row>
    <row r="7218" spans="1:14" x14ac:dyDescent="0.25">
      <c r="A7218" t="s">
        <v>6</v>
      </c>
      <c r="B7218">
        <v>-11.638425</v>
      </c>
      <c r="C7218">
        <v>166.95668599999999</v>
      </c>
      <c r="D7218">
        <v>18.399999999999999</v>
      </c>
      <c r="E7218" s="2">
        <f t="shared" si="672"/>
        <v>14.814303907826272</v>
      </c>
      <c r="F7218" s="2">
        <f t="shared" si="673"/>
        <v>12.292483731767046</v>
      </c>
      <c r="G7218">
        <v>64.248000000000005</v>
      </c>
      <c r="H7218">
        <v>3.66</v>
      </c>
      <c r="I7218" s="1">
        <f t="shared" si="674"/>
        <v>0.19999999999999929</v>
      </c>
      <c r="J7218" s="1">
        <f t="shared" si="675"/>
        <v>0.31179966018943439</v>
      </c>
      <c r="K7218" s="1">
        <f t="shared" si="676"/>
        <v>0.25447984451002981</v>
      </c>
      <c r="L7218" s="1">
        <f t="shared" si="677"/>
        <v>768.80000000000848</v>
      </c>
      <c r="M7218" s="1">
        <f>M7217+J7218</f>
        <v>670.20354396905839</v>
      </c>
      <c r="N7218" s="1">
        <f>N7217+K7218</f>
        <v>587.15849430506569</v>
      </c>
    </row>
    <row r="7219" spans="1:14" x14ac:dyDescent="0.25">
      <c r="A7219" t="s">
        <v>6</v>
      </c>
      <c r="B7219">
        <v>-11.638432999999999</v>
      </c>
      <c r="C7219">
        <v>166.95666399999999</v>
      </c>
      <c r="D7219">
        <v>18.600000000000001</v>
      </c>
      <c r="E7219" s="2">
        <f t="shared" si="672"/>
        <v>14.965731751512868</v>
      </c>
      <c r="F7219" s="2">
        <f t="shared" si="673"/>
        <v>12.418634057131412</v>
      </c>
      <c r="G7219">
        <v>64.25</v>
      </c>
      <c r="H7219">
        <v>2.56</v>
      </c>
      <c r="I7219" s="1">
        <f t="shared" si="674"/>
        <v>0.20000000000000284</v>
      </c>
      <c r="J7219" s="1">
        <f t="shared" si="675"/>
        <v>0.15142784368659612</v>
      </c>
      <c r="K7219" s="1">
        <f t="shared" si="676"/>
        <v>0.12615032536436566</v>
      </c>
      <c r="L7219" s="1">
        <f t="shared" si="677"/>
        <v>769.00000000000853</v>
      </c>
      <c r="M7219" s="1">
        <f>M7218+J7219</f>
        <v>670.35497181274502</v>
      </c>
      <c r="N7219" s="1">
        <f>N7218+K7219</f>
        <v>587.28464463043008</v>
      </c>
    </row>
    <row r="7220" spans="1:14" x14ac:dyDescent="0.25">
      <c r="A7220" t="s">
        <v>6</v>
      </c>
      <c r="B7220">
        <v>-11.638443000000001</v>
      </c>
      <c r="C7220">
        <v>166.95664300000001</v>
      </c>
      <c r="D7220">
        <v>18.8</v>
      </c>
      <c r="E7220" s="2">
        <f t="shared" si="672"/>
        <v>15.195787846422105</v>
      </c>
      <c r="F7220" s="2">
        <f t="shared" si="673"/>
        <v>12.610075035417477</v>
      </c>
      <c r="G7220">
        <v>64.253</v>
      </c>
      <c r="H7220">
        <v>2.54</v>
      </c>
      <c r="I7220" s="1">
        <f t="shared" si="674"/>
        <v>0.19999999999999929</v>
      </c>
      <c r="J7220" s="1">
        <f t="shared" si="675"/>
        <v>0.23005609490923717</v>
      </c>
      <c r="K7220" s="1">
        <f t="shared" si="676"/>
        <v>0.19144097828606554</v>
      </c>
      <c r="L7220" s="1">
        <f t="shared" si="677"/>
        <v>769.20000000000857</v>
      </c>
      <c r="M7220" s="1">
        <f>M7219+J7220</f>
        <v>670.58502790765431</v>
      </c>
      <c r="N7220" s="1">
        <f>N7219+K7220</f>
        <v>587.47608560871618</v>
      </c>
    </row>
    <row r="7221" spans="1:14" x14ac:dyDescent="0.25">
      <c r="A7221" t="s">
        <v>6</v>
      </c>
      <c r="B7221">
        <v>-11.638455</v>
      </c>
      <c r="C7221">
        <v>166.95662100000001</v>
      </c>
      <c r="D7221">
        <v>19</v>
      </c>
      <c r="E7221" s="2">
        <f t="shared" si="672"/>
        <v>15.424040575636788</v>
      </c>
      <c r="F7221" s="2">
        <f t="shared" si="673"/>
        <v>12.801772784354959</v>
      </c>
      <c r="G7221">
        <v>64.256</v>
      </c>
      <c r="H7221">
        <v>2.74</v>
      </c>
      <c r="I7221" s="1">
        <f t="shared" si="674"/>
        <v>0.19999999999999929</v>
      </c>
      <c r="J7221" s="1">
        <f t="shared" si="675"/>
        <v>0.22825272921468276</v>
      </c>
      <c r="K7221" s="1">
        <f t="shared" si="676"/>
        <v>0.19169774893748226</v>
      </c>
      <c r="L7221" s="1">
        <f t="shared" si="677"/>
        <v>769.40000000000862</v>
      </c>
      <c r="M7221" s="1">
        <f>M7220+J7221</f>
        <v>670.81328063686897</v>
      </c>
      <c r="N7221" s="1">
        <f>N7220+K7221</f>
        <v>587.66778335765366</v>
      </c>
    </row>
    <row r="7222" spans="1:14" x14ac:dyDescent="0.25">
      <c r="A7222" t="s">
        <v>6</v>
      </c>
      <c r="B7222">
        <v>-11.638467</v>
      </c>
      <c r="C7222">
        <v>166.95658900000001</v>
      </c>
      <c r="D7222">
        <v>19.2</v>
      </c>
      <c r="E7222" s="2">
        <f t="shared" si="672"/>
        <v>15.650598141098589</v>
      </c>
      <c r="F7222" s="2">
        <f t="shared" si="673"/>
        <v>12.993719600824317</v>
      </c>
      <c r="G7222">
        <v>64.259</v>
      </c>
      <c r="H7222">
        <v>3.73</v>
      </c>
      <c r="I7222" s="1">
        <f t="shared" si="674"/>
        <v>0.19999999999999929</v>
      </c>
      <c r="J7222" s="1">
        <f t="shared" si="675"/>
        <v>0.2265575654618015</v>
      </c>
      <c r="K7222" s="1">
        <f t="shared" si="676"/>
        <v>0.19194681646935763</v>
      </c>
      <c r="L7222" s="1">
        <f t="shared" si="677"/>
        <v>769.60000000000866</v>
      </c>
      <c r="M7222" s="1">
        <f>M7221+J7222</f>
        <v>671.03983820233077</v>
      </c>
      <c r="N7222" s="1">
        <f>N7221+K7222</f>
        <v>587.859730174123</v>
      </c>
    </row>
    <row r="7223" spans="1:14" x14ac:dyDescent="0.25">
      <c r="A7223" t="s">
        <v>6</v>
      </c>
      <c r="B7223">
        <v>-11.638476000000001</v>
      </c>
      <c r="C7223">
        <v>166.95657800000001</v>
      </c>
      <c r="D7223">
        <v>19.600000000000001</v>
      </c>
      <c r="E7223" s="2">
        <f t="shared" si="672"/>
        <v>15.808574215454277</v>
      </c>
      <c r="F7223" s="2">
        <f t="shared" si="673"/>
        <v>13.125845208807522</v>
      </c>
      <c r="G7223">
        <v>64.260999999999996</v>
      </c>
      <c r="H7223">
        <v>1.56</v>
      </c>
      <c r="I7223" s="1">
        <f t="shared" si="674"/>
        <v>0.40000000000000213</v>
      </c>
      <c r="J7223" s="1">
        <f t="shared" si="675"/>
        <v>0.1579760743556875</v>
      </c>
      <c r="K7223" s="1">
        <f t="shared" si="676"/>
        <v>0.13212560798320538</v>
      </c>
      <c r="L7223" s="1">
        <f t="shared" si="677"/>
        <v>770.00000000000864</v>
      </c>
      <c r="M7223" s="1">
        <f>M7222+J7223</f>
        <v>671.19781427668647</v>
      </c>
      <c r="N7223" s="1">
        <f>N7222+K7223</f>
        <v>587.9918557821062</v>
      </c>
    </row>
    <row r="7224" spans="1:14" x14ac:dyDescent="0.25">
      <c r="A7224" t="s">
        <v>6</v>
      </c>
      <c r="B7224">
        <v>-11.638486</v>
      </c>
      <c r="C7224">
        <v>166.956546</v>
      </c>
      <c r="D7224">
        <v>19.8</v>
      </c>
      <c r="E7224" s="2">
        <f t="shared" si="672"/>
        <v>16.127888278218325</v>
      </c>
      <c r="F7224" s="2">
        <f t="shared" si="673"/>
        <v>13.392811400455548</v>
      </c>
      <c r="G7224">
        <v>64.265000000000001</v>
      </c>
      <c r="H7224">
        <v>3.66</v>
      </c>
      <c r="I7224" s="1">
        <f t="shared" si="674"/>
        <v>0.19999999999999929</v>
      </c>
      <c r="J7224" s="1">
        <f t="shared" si="675"/>
        <v>0.3193140627640485</v>
      </c>
      <c r="K7224" s="1">
        <f t="shared" si="676"/>
        <v>0.26696619164802549</v>
      </c>
      <c r="L7224" s="1">
        <f t="shared" si="677"/>
        <v>770.20000000000869</v>
      </c>
      <c r="M7224" s="1">
        <f>M7223+J7224</f>
        <v>671.51712833945055</v>
      </c>
      <c r="N7224" s="1">
        <f>N7223+K7224</f>
        <v>588.25882197375427</v>
      </c>
    </row>
    <row r="7225" spans="1:14" x14ac:dyDescent="0.25">
      <c r="A7225" t="s">
        <v>6</v>
      </c>
      <c r="B7225">
        <v>-11.638491999999999</v>
      </c>
      <c r="C7225">
        <v>166.956514</v>
      </c>
      <c r="D7225">
        <v>20</v>
      </c>
      <c r="E7225" s="2">
        <f t="shared" si="672"/>
        <v>16.360214981525235</v>
      </c>
      <c r="F7225" s="2">
        <f t="shared" si="673"/>
        <v>13.591027058441888</v>
      </c>
      <c r="G7225">
        <v>64.268000000000001</v>
      </c>
      <c r="H7225">
        <v>3.55</v>
      </c>
      <c r="I7225" s="1">
        <f t="shared" si="674"/>
        <v>0.19999999999999929</v>
      </c>
      <c r="J7225" s="1">
        <f t="shared" si="675"/>
        <v>0.23232670330691008</v>
      </c>
      <c r="K7225" s="1">
        <f t="shared" si="676"/>
        <v>0.19821565798634033</v>
      </c>
      <c r="L7225" s="1">
        <f t="shared" si="677"/>
        <v>770.40000000000873</v>
      </c>
      <c r="M7225" s="1">
        <f>M7224+J7225</f>
        <v>671.74945504275752</v>
      </c>
      <c r="N7225" s="1">
        <f>N7224+K7225</f>
        <v>588.4570376317406</v>
      </c>
    </row>
    <row r="7226" spans="1:14" x14ac:dyDescent="0.25">
      <c r="A7226" t="s">
        <v>6</v>
      </c>
      <c r="B7226">
        <v>-11.638501</v>
      </c>
      <c r="C7226">
        <v>166.95648199999999</v>
      </c>
      <c r="D7226">
        <v>20.2</v>
      </c>
      <c r="E7226" s="2">
        <f t="shared" si="672"/>
        <v>16.66739778300359</v>
      </c>
      <c r="F7226" s="2">
        <f t="shared" si="673"/>
        <v>13.855385976104536</v>
      </c>
      <c r="G7226">
        <v>64.272000000000006</v>
      </c>
      <c r="H7226">
        <v>3.63</v>
      </c>
      <c r="I7226" s="1">
        <f t="shared" si="674"/>
        <v>0.19999999999999929</v>
      </c>
      <c r="J7226" s="1">
        <f t="shared" si="675"/>
        <v>0.30718280147835486</v>
      </c>
      <c r="K7226" s="1">
        <f t="shared" si="676"/>
        <v>0.26435891766264774</v>
      </c>
      <c r="L7226" s="1">
        <f t="shared" si="677"/>
        <v>770.60000000000878</v>
      </c>
      <c r="M7226" s="1">
        <f>M7225+J7226</f>
        <v>672.05663784423587</v>
      </c>
      <c r="N7226" s="1">
        <f>N7225+K7226</f>
        <v>588.72139654940327</v>
      </c>
    </row>
    <row r="7227" spans="1:14" x14ac:dyDescent="0.25">
      <c r="A7227" t="s">
        <v>6</v>
      </c>
      <c r="B7227">
        <v>-11.638509000000001</v>
      </c>
      <c r="C7227">
        <v>166.95645999999999</v>
      </c>
      <c r="D7227">
        <v>20.399999999999999</v>
      </c>
      <c r="E7227" s="2">
        <f t="shared" si="672"/>
        <v>16.816701871683097</v>
      </c>
      <c r="F7227" s="2">
        <f t="shared" si="673"/>
        <v>13.986278256582141</v>
      </c>
      <c r="G7227">
        <v>64.274000000000001</v>
      </c>
      <c r="H7227">
        <v>2.56</v>
      </c>
      <c r="I7227" s="1">
        <f t="shared" si="674"/>
        <v>0.19999999999999929</v>
      </c>
      <c r="J7227" s="1">
        <f t="shared" si="675"/>
        <v>0.14930408867950717</v>
      </c>
      <c r="K7227" s="1">
        <f t="shared" si="676"/>
        <v>0.13089228047760493</v>
      </c>
      <c r="L7227" s="1">
        <f t="shared" si="677"/>
        <v>770.80000000000882</v>
      </c>
      <c r="M7227" s="1">
        <f>M7226+J7227</f>
        <v>672.20594193291538</v>
      </c>
      <c r="N7227" s="1">
        <f>N7226+K7227</f>
        <v>588.85228882988088</v>
      </c>
    </row>
    <row r="7228" spans="1:14" x14ac:dyDescent="0.25">
      <c r="A7228" t="s">
        <v>6</v>
      </c>
      <c r="B7228">
        <v>-11.638517999999999</v>
      </c>
      <c r="C7228">
        <v>166.95643899999999</v>
      </c>
      <c r="D7228">
        <v>20.6</v>
      </c>
      <c r="E7228" s="2">
        <f t="shared" si="672"/>
        <v>17.043699759382122</v>
      </c>
      <c r="F7228" s="2">
        <f t="shared" si="673"/>
        <v>14.184689908884684</v>
      </c>
      <c r="G7228">
        <v>64.277000000000001</v>
      </c>
      <c r="H7228">
        <v>2.5</v>
      </c>
      <c r="I7228" s="1">
        <f t="shared" si="674"/>
        <v>0.20000000000000284</v>
      </c>
      <c r="J7228" s="1">
        <f t="shared" si="675"/>
        <v>0.2269978876990244</v>
      </c>
      <c r="K7228" s="1">
        <f t="shared" si="676"/>
        <v>0.19841165230254276</v>
      </c>
      <c r="L7228" s="1">
        <f t="shared" si="677"/>
        <v>771.00000000000887</v>
      </c>
      <c r="M7228" s="1">
        <f>M7227+J7228</f>
        <v>672.43293982061437</v>
      </c>
      <c r="N7228" s="1">
        <f>N7227+K7228</f>
        <v>589.0507004821834</v>
      </c>
    </row>
    <row r="7229" spans="1:14" x14ac:dyDescent="0.25">
      <c r="A7229" t="s">
        <v>6</v>
      </c>
      <c r="B7229">
        <v>-11.638527</v>
      </c>
      <c r="C7229">
        <v>166.95640700000001</v>
      </c>
      <c r="D7229">
        <v>21</v>
      </c>
      <c r="E7229" s="2">
        <f t="shared" si="672"/>
        <v>17.360203778631938</v>
      </c>
      <c r="F7229" s="2">
        <f t="shared" si="673"/>
        <v>14.457302312529629</v>
      </c>
      <c r="G7229">
        <v>64.281000000000006</v>
      </c>
      <c r="H7229">
        <v>3.63</v>
      </c>
      <c r="I7229" s="1">
        <f t="shared" si="674"/>
        <v>0.39999999999999858</v>
      </c>
      <c r="J7229" s="1">
        <f t="shared" si="675"/>
        <v>0.31650401924981608</v>
      </c>
      <c r="K7229" s="1">
        <f t="shared" si="676"/>
        <v>0.27261240364494554</v>
      </c>
      <c r="L7229" s="1">
        <f t="shared" si="677"/>
        <v>771.40000000000884</v>
      </c>
      <c r="M7229" s="1">
        <f>M7228+J7229</f>
        <v>672.74944383986417</v>
      </c>
      <c r="N7229" s="1">
        <f>N7228+K7229</f>
        <v>589.32331288582839</v>
      </c>
    </row>
    <row r="7230" spans="1:14" x14ac:dyDescent="0.25">
      <c r="A7230" t="s">
        <v>6</v>
      </c>
      <c r="B7230">
        <v>-11.638536999999999</v>
      </c>
      <c r="C7230">
        <v>166.95637500000001</v>
      </c>
      <c r="D7230">
        <v>21.2</v>
      </c>
      <c r="E7230" s="2">
        <f t="shared" si="672"/>
        <v>17.590591551914031</v>
      </c>
      <c r="F7230" s="2">
        <f t="shared" si="673"/>
        <v>14.659583243153747</v>
      </c>
      <c r="G7230">
        <v>64.284000000000006</v>
      </c>
      <c r="H7230">
        <v>3.66</v>
      </c>
      <c r="I7230" s="1">
        <f t="shared" si="674"/>
        <v>0.19999999999999929</v>
      </c>
      <c r="J7230" s="1">
        <f t="shared" si="675"/>
        <v>0.23038777328209292</v>
      </c>
      <c r="K7230" s="1">
        <f t="shared" si="676"/>
        <v>0.20228093062411823</v>
      </c>
      <c r="L7230" s="1">
        <f t="shared" si="677"/>
        <v>771.60000000000889</v>
      </c>
      <c r="M7230" s="1">
        <f>M7229+J7230</f>
        <v>672.9798316131463</v>
      </c>
      <c r="N7230" s="1">
        <f>N7229+K7230</f>
        <v>589.52559381645256</v>
      </c>
    </row>
    <row r="7231" spans="1:14" x14ac:dyDescent="0.25">
      <c r="A7231" t="s">
        <v>6</v>
      </c>
      <c r="B7231">
        <v>-11.638547000000001</v>
      </c>
      <c r="C7231">
        <v>166.95635300000001</v>
      </c>
      <c r="D7231">
        <v>21.4</v>
      </c>
      <c r="E7231" s="2">
        <f t="shared" si="672"/>
        <v>17.819156058799198</v>
      </c>
      <c r="F7231" s="2">
        <f t="shared" si="673"/>
        <v>14.861795745859142</v>
      </c>
      <c r="G7231">
        <v>64.287000000000006</v>
      </c>
      <c r="H7231">
        <v>2.64</v>
      </c>
      <c r="I7231" s="1">
        <f t="shared" si="674"/>
        <v>0.19999999999999929</v>
      </c>
      <c r="J7231" s="1">
        <f t="shared" si="675"/>
        <v>0.22856450688516716</v>
      </c>
      <c r="K7231" s="1">
        <f t="shared" si="676"/>
        <v>0.20221250270539493</v>
      </c>
      <c r="L7231" s="1">
        <f t="shared" si="677"/>
        <v>771.80000000000894</v>
      </c>
      <c r="M7231" s="1">
        <f>M7230+J7231</f>
        <v>673.20839612003147</v>
      </c>
      <c r="N7231" s="1">
        <f>N7230+K7231</f>
        <v>589.72780631915793</v>
      </c>
    </row>
    <row r="7232" spans="1:14" x14ac:dyDescent="0.25">
      <c r="A7232" t="s">
        <v>6</v>
      </c>
      <c r="B7232">
        <v>-11.638558</v>
      </c>
      <c r="C7232">
        <v>166.956321</v>
      </c>
      <c r="D7232">
        <v>21.6</v>
      </c>
      <c r="E7232" s="2">
        <f t="shared" si="672"/>
        <v>18.121623574094556</v>
      </c>
      <c r="F7232" s="2">
        <f t="shared" si="673"/>
        <v>15.131323916024149</v>
      </c>
      <c r="G7232">
        <v>64.290999999999997</v>
      </c>
      <c r="H7232">
        <v>3.7</v>
      </c>
      <c r="I7232" s="1">
        <f t="shared" si="674"/>
        <v>0.20000000000000284</v>
      </c>
      <c r="J7232" s="1">
        <f t="shared" si="675"/>
        <v>0.30246751529535842</v>
      </c>
      <c r="K7232" s="1">
        <f t="shared" si="676"/>
        <v>0.26952817016500674</v>
      </c>
      <c r="L7232" s="1">
        <f t="shared" si="677"/>
        <v>772.00000000000898</v>
      </c>
      <c r="M7232" s="1">
        <f>M7231+J7232</f>
        <v>673.51086363532681</v>
      </c>
      <c r="N7232" s="1">
        <f>N7231+K7232</f>
        <v>589.99733448932295</v>
      </c>
    </row>
    <row r="7233" spans="1:14" x14ac:dyDescent="0.25">
      <c r="A7233" t="s">
        <v>6</v>
      </c>
      <c r="B7233">
        <v>-11.638569</v>
      </c>
      <c r="C7233">
        <v>166.956289</v>
      </c>
      <c r="D7233">
        <v>22</v>
      </c>
      <c r="E7233" s="2">
        <f t="shared" si="672"/>
        <v>18.354326159648892</v>
      </c>
      <c r="F7233" s="2">
        <f t="shared" si="673"/>
        <v>15.337384198543432</v>
      </c>
      <c r="G7233">
        <v>64.293999999999997</v>
      </c>
      <c r="H7233">
        <v>3.7</v>
      </c>
      <c r="I7233" s="1">
        <f t="shared" si="674"/>
        <v>0.39999999999999858</v>
      </c>
      <c r="J7233" s="1">
        <f t="shared" si="675"/>
        <v>0.23270258555433543</v>
      </c>
      <c r="K7233" s="1">
        <f t="shared" si="676"/>
        <v>0.20606028251928343</v>
      </c>
      <c r="L7233" s="1">
        <f t="shared" si="677"/>
        <v>772.40000000000896</v>
      </c>
      <c r="M7233" s="1">
        <f>M7232+J7233</f>
        <v>673.74356622088112</v>
      </c>
      <c r="N7233" s="1">
        <f>N7232+K7233</f>
        <v>590.20339477184223</v>
      </c>
    </row>
    <row r="7234" spans="1:14" x14ac:dyDescent="0.25">
      <c r="A7234" t="s">
        <v>6</v>
      </c>
      <c r="B7234">
        <v>-11.638579999999999</v>
      </c>
      <c r="C7234">
        <v>166.95625699999999</v>
      </c>
      <c r="D7234">
        <v>22.2</v>
      </c>
      <c r="E7234" s="2">
        <f t="shared" si="672"/>
        <v>18.661980066877355</v>
      </c>
      <c r="F7234" s="2">
        <f t="shared" si="673"/>
        <v>15.61188883060203</v>
      </c>
      <c r="G7234">
        <v>64.298000000000002</v>
      </c>
      <c r="H7234">
        <v>3.7</v>
      </c>
      <c r="I7234" s="1">
        <f t="shared" si="674"/>
        <v>0.19999999999999929</v>
      </c>
      <c r="J7234" s="1">
        <f t="shared" si="675"/>
        <v>0.3076539072284632</v>
      </c>
      <c r="K7234" s="1">
        <f t="shared" si="676"/>
        <v>0.27450463205859776</v>
      </c>
      <c r="L7234" s="1">
        <f t="shared" si="677"/>
        <v>772.600000000009</v>
      </c>
      <c r="M7234" s="1">
        <f>M7233+J7234</f>
        <v>674.05122012810955</v>
      </c>
      <c r="N7234" s="1">
        <f>N7233+K7234</f>
        <v>590.47789940390078</v>
      </c>
    </row>
    <row r="7235" spans="1:14" x14ac:dyDescent="0.25">
      <c r="A7235" t="s">
        <v>6</v>
      </c>
      <c r="B7235">
        <v>-11.638590000000001</v>
      </c>
      <c r="C7235">
        <v>166.95622399999999</v>
      </c>
      <c r="D7235">
        <v>22.4</v>
      </c>
      <c r="E7235" s="2">
        <f t="shared" si="672"/>
        <v>18.961021661527532</v>
      </c>
      <c r="F7235" s="2">
        <f t="shared" si="673"/>
        <v>15.883413277378281</v>
      </c>
      <c r="G7235">
        <v>64.302000000000007</v>
      </c>
      <c r="H7235">
        <v>3.76</v>
      </c>
      <c r="I7235" s="1">
        <f t="shared" si="674"/>
        <v>0.19999999999999929</v>
      </c>
      <c r="J7235" s="1">
        <f t="shared" si="675"/>
        <v>0.29904159465017699</v>
      </c>
      <c r="K7235" s="1">
        <f t="shared" si="676"/>
        <v>0.27152444677625098</v>
      </c>
      <c r="L7235" s="1">
        <f t="shared" si="677"/>
        <v>772.80000000000905</v>
      </c>
      <c r="M7235" s="1">
        <f>M7234+J7235</f>
        <v>674.35026172275968</v>
      </c>
      <c r="N7235" s="1">
        <f>N7234+K7235</f>
        <v>590.74942385067698</v>
      </c>
    </row>
    <row r="7236" spans="1:14" x14ac:dyDescent="0.25">
      <c r="A7236" t="s">
        <v>6</v>
      </c>
      <c r="B7236">
        <v>-11.638601</v>
      </c>
      <c r="C7236">
        <v>166.95619199999999</v>
      </c>
      <c r="D7236">
        <v>22.8</v>
      </c>
      <c r="E7236" s="2">
        <f t="shared" ref="E7236:E7299" si="678">E7235+($D7236-E7235)*(1000*($G7236-$G7235))/$P$1</f>
        <v>19.191360361835891</v>
      </c>
      <c r="F7236" s="2">
        <f t="shared" ref="F7236:F7299" si="679">F7235+($D7236-F7235)*(1000*($G7236-$G7235))/$Q$1</f>
        <v>16.090910879056942</v>
      </c>
      <c r="G7236">
        <v>64.305000000000007</v>
      </c>
      <c r="H7236">
        <v>3.7</v>
      </c>
      <c r="I7236" s="1">
        <f t="shared" ref="I7236:I7299" si="680">IF(D7236&gt;D7235,D7236-D7235,0)</f>
        <v>0.40000000000000213</v>
      </c>
      <c r="J7236" s="1">
        <f t="shared" ref="J7236:J7299" si="681">IF(E7236&gt;E7235,E7236-E7235,0)</f>
        <v>0.23033870030835857</v>
      </c>
      <c r="K7236" s="1">
        <f t="shared" ref="K7236:K7299" si="682">IF(F7236&gt;F7235,F7236-F7235,0)</f>
        <v>0.20749760167866071</v>
      </c>
      <c r="L7236" s="1">
        <f t="shared" si="677"/>
        <v>773.20000000000903</v>
      </c>
      <c r="M7236" s="1">
        <f>M7235+J7236</f>
        <v>674.58060042306806</v>
      </c>
      <c r="N7236" s="1">
        <f>N7235+K7236</f>
        <v>590.95692145235569</v>
      </c>
    </row>
    <row r="7237" spans="1:14" x14ac:dyDescent="0.25">
      <c r="A7237" t="s">
        <v>6</v>
      </c>
      <c r="B7237">
        <v>-11.638610999999999</v>
      </c>
      <c r="C7237">
        <v>166.95617100000001</v>
      </c>
      <c r="D7237">
        <v>23</v>
      </c>
      <c r="E7237" s="2">
        <f t="shared" si="678"/>
        <v>19.419878740125746</v>
      </c>
      <c r="F7237" s="2">
        <f t="shared" si="679"/>
        <v>16.298183552685241</v>
      </c>
      <c r="G7237">
        <v>64.308000000000007</v>
      </c>
      <c r="H7237">
        <v>2.54</v>
      </c>
      <c r="I7237" s="1">
        <f t="shared" si="680"/>
        <v>0.19999999999999929</v>
      </c>
      <c r="J7237" s="1">
        <f t="shared" si="681"/>
        <v>0.22851837828985566</v>
      </c>
      <c r="K7237" s="1">
        <f t="shared" si="682"/>
        <v>0.20727267362829949</v>
      </c>
      <c r="L7237" s="1">
        <f t="shared" ref="L7237:L7300" si="683">L7236+I7237</f>
        <v>773.40000000000907</v>
      </c>
      <c r="M7237" s="1">
        <f>M7236+J7237</f>
        <v>674.80911880135795</v>
      </c>
      <c r="N7237" s="1">
        <f>N7236+K7237</f>
        <v>591.16419412598395</v>
      </c>
    </row>
    <row r="7238" spans="1:14" x14ac:dyDescent="0.25">
      <c r="A7238" t="s">
        <v>6</v>
      </c>
      <c r="B7238">
        <v>-11.638621000000001</v>
      </c>
      <c r="C7238">
        <v>166.95613900000001</v>
      </c>
      <c r="D7238">
        <v>23.2</v>
      </c>
      <c r="E7238" s="2">
        <f t="shared" si="678"/>
        <v>19.72228844091498</v>
      </c>
      <c r="F7238" s="2">
        <f t="shared" si="679"/>
        <v>16.57425621057719</v>
      </c>
      <c r="G7238">
        <v>64.311999999999998</v>
      </c>
      <c r="H7238">
        <v>3.66</v>
      </c>
      <c r="I7238" s="1">
        <f t="shared" si="680"/>
        <v>0.19999999999999929</v>
      </c>
      <c r="J7238" s="1">
        <f t="shared" si="681"/>
        <v>0.30240970078923368</v>
      </c>
      <c r="K7238" s="1">
        <f t="shared" si="682"/>
        <v>0.27607265789194813</v>
      </c>
      <c r="L7238" s="1">
        <f t="shared" si="683"/>
        <v>773.60000000000912</v>
      </c>
      <c r="M7238" s="1">
        <f>M7237+J7238</f>
        <v>675.11152850214717</v>
      </c>
      <c r="N7238" s="1">
        <f>N7237+K7238</f>
        <v>591.44026678387593</v>
      </c>
    </row>
    <row r="7239" spans="1:14" x14ac:dyDescent="0.25">
      <c r="A7239" t="s">
        <v>6</v>
      </c>
      <c r="B7239">
        <v>-11.638633</v>
      </c>
      <c r="C7239">
        <v>166.95610600000001</v>
      </c>
      <c r="D7239">
        <v>23.6</v>
      </c>
      <c r="E7239" s="2">
        <f t="shared" si="678"/>
        <v>19.954951134460089</v>
      </c>
      <c r="F7239" s="2">
        <f t="shared" si="679"/>
        <v>16.785028524259882</v>
      </c>
      <c r="G7239">
        <v>64.314999999999998</v>
      </c>
      <c r="H7239">
        <v>3.84</v>
      </c>
      <c r="I7239" s="1">
        <f t="shared" si="680"/>
        <v>0.40000000000000213</v>
      </c>
      <c r="J7239" s="1">
        <f t="shared" si="681"/>
        <v>0.23266269354510882</v>
      </c>
      <c r="K7239" s="1">
        <f t="shared" si="682"/>
        <v>0.21077231368269267</v>
      </c>
      <c r="L7239" s="1">
        <f t="shared" si="683"/>
        <v>774.00000000000909</v>
      </c>
      <c r="M7239" s="1">
        <f>M7238+J7239</f>
        <v>675.34419119569225</v>
      </c>
      <c r="N7239" s="1">
        <f>N7238+K7239</f>
        <v>591.65103909755862</v>
      </c>
    </row>
    <row r="7240" spans="1:14" x14ac:dyDescent="0.25">
      <c r="A7240" t="s">
        <v>6</v>
      </c>
      <c r="B7240">
        <v>-11.638643999999999</v>
      </c>
      <c r="C7240">
        <v>166.956074</v>
      </c>
      <c r="D7240">
        <v>23.8</v>
      </c>
      <c r="E7240" s="2">
        <f t="shared" si="678"/>
        <v>20.262555043703657</v>
      </c>
      <c r="F7240" s="2">
        <f t="shared" si="679"/>
        <v>17.065627383289829</v>
      </c>
      <c r="G7240">
        <v>64.319000000000003</v>
      </c>
      <c r="H7240">
        <v>3.7</v>
      </c>
      <c r="I7240" s="1">
        <f t="shared" si="680"/>
        <v>0.19999999999999929</v>
      </c>
      <c r="J7240" s="1">
        <f t="shared" si="681"/>
        <v>0.30760390924356784</v>
      </c>
      <c r="K7240" s="1">
        <f t="shared" si="682"/>
        <v>0.28059885902994708</v>
      </c>
      <c r="L7240" s="1">
        <f t="shared" si="683"/>
        <v>774.20000000000914</v>
      </c>
      <c r="M7240" s="1">
        <f>M7239+J7240</f>
        <v>675.65179510493579</v>
      </c>
      <c r="N7240" s="1">
        <f>N7239+K7240</f>
        <v>591.93163795658859</v>
      </c>
    </row>
    <row r="7241" spans="1:14" x14ac:dyDescent="0.25">
      <c r="A7241" t="s">
        <v>6</v>
      </c>
      <c r="B7241">
        <v>-11.638655</v>
      </c>
      <c r="C7241">
        <v>166.956042</v>
      </c>
      <c r="D7241">
        <v>24</v>
      </c>
      <c r="E7241" s="2">
        <f t="shared" si="678"/>
        <v>20.561550640206669</v>
      </c>
      <c r="F7241" s="2">
        <f t="shared" si="679"/>
        <v>17.343002287957589</v>
      </c>
      <c r="G7241">
        <v>64.322999999999993</v>
      </c>
      <c r="H7241">
        <v>3.7</v>
      </c>
      <c r="I7241" s="1">
        <f t="shared" si="680"/>
        <v>0.19999999999999929</v>
      </c>
      <c r="J7241" s="1">
        <f t="shared" si="681"/>
        <v>0.298995596503012</v>
      </c>
      <c r="K7241" s="1">
        <f t="shared" si="682"/>
        <v>0.27737490466775938</v>
      </c>
      <c r="L7241" s="1">
        <f t="shared" si="683"/>
        <v>774.40000000000919</v>
      </c>
      <c r="M7241" s="1">
        <f>M7240+J7241</f>
        <v>675.95079070143879</v>
      </c>
      <c r="N7241" s="1">
        <f>N7240+K7241</f>
        <v>592.20901286125638</v>
      </c>
    </row>
    <row r="7242" spans="1:14" x14ac:dyDescent="0.25">
      <c r="A7242" t="s">
        <v>6</v>
      </c>
      <c r="B7242">
        <v>-11.638664</v>
      </c>
      <c r="C7242">
        <v>166.95600999999999</v>
      </c>
      <c r="D7242">
        <v>24.2</v>
      </c>
      <c r="E7242" s="2">
        <f t="shared" si="678"/>
        <v>20.779857601794276</v>
      </c>
      <c r="F7242" s="2">
        <f t="shared" si="679"/>
        <v>17.548712219318869</v>
      </c>
      <c r="G7242">
        <v>64.325999999999993</v>
      </c>
      <c r="H7242">
        <v>3.63</v>
      </c>
      <c r="I7242" s="1">
        <f t="shared" si="680"/>
        <v>0.19999999999999929</v>
      </c>
      <c r="J7242" s="1">
        <f t="shared" si="681"/>
        <v>0.21830696158760787</v>
      </c>
      <c r="K7242" s="1">
        <f t="shared" si="682"/>
        <v>0.20570993136128024</v>
      </c>
      <c r="L7242" s="1">
        <f t="shared" si="683"/>
        <v>774.60000000000923</v>
      </c>
      <c r="M7242" s="1">
        <f>M7241+J7242</f>
        <v>676.16909766302638</v>
      </c>
      <c r="N7242" s="1">
        <f>N7241+K7242</f>
        <v>592.41472279261768</v>
      </c>
    </row>
    <row r="7243" spans="1:14" x14ac:dyDescent="0.25">
      <c r="A7243" t="s">
        <v>6</v>
      </c>
      <c r="B7243">
        <v>-11.638672</v>
      </c>
      <c r="C7243">
        <v>166.95597799999999</v>
      </c>
      <c r="D7243">
        <v>24.6</v>
      </c>
      <c r="E7243" s="2">
        <f t="shared" si="678"/>
        <v>21.085468993651109</v>
      </c>
      <c r="F7243" s="2">
        <f t="shared" si="679"/>
        <v>17.830763730546458</v>
      </c>
      <c r="G7243">
        <v>64.33</v>
      </c>
      <c r="H7243">
        <v>3.6</v>
      </c>
      <c r="I7243" s="1">
        <f t="shared" si="680"/>
        <v>0.40000000000000213</v>
      </c>
      <c r="J7243" s="1">
        <f t="shared" si="681"/>
        <v>0.30561139185683217</v>
      </c>
      <c r="K7243" s="1">
        <f t="shared" si="682"/>
        <v>0.2820515112275892</v>
      </c>
      <c r="L7243" s="1">
        <f t="shared" si="683"/>
        <v>775.00000000000921</v>
      </c>
      <c r="M7243" s="1">
        <f>M7242+J7243</f>
        <v>676.47470905488319</v>
      </c>
      <c r="N7243" s="1">
        <f>N7242+K7243</f>
        <v>592.69677430384525</v>
      </c>
    </row>
    <row r="7244" spans="1:14" x14ac:dyDescent="0.25">
      <c r="A7244" t="s">
        <v>6</v>
      </c>
      <c r="B7244">
        <v>-11.638680000000001</v>
      </c>
      <c r="C7244">
        <v>166.95595599999999</v>
      </c>
      <c r="D7244">
        <v>24.8</v>
      </c>
      <c r="E7244" s="2">
        <f t="shared" si="678"/>
        <v>21.30834085403205</v>
      </c>
      <c r="F7244" s="2">
        <f t="shared" si="679"/>
        <v>18.039840818630072</v>
      </c>
      <c r="G7244">
        <v>64.332999999999998</v>
      </c>
      <c r="H7244">
        <v>2.56</v>
      </c>
      <c r="I7244" s="1">
        <f t="shared" si="680"/>
        <v>0.19999999999999929</v>
      </c>
      <c r="J7244" s="1">
        <f t="shared" si="681"/>
        <v>0.2228718603809412</v>
      </c>
      <c r="K7244" s="1">
        <f t="shared" si="682"/>
        <v>0.20907708808361392</v>
      </c>
      <c r="L7244" s="1">
        <f t="shared" si="683"/>
        <v>775.20000000000925</v>
      </c>
      <c r="M7244" s="1">
        <f>M7243+J7244</f>
        <v>676.6975809152641</v>
      </c>
      <c r="N7244" s="1">
        <f>N7243+K7244</f>
        <v>592.90585139192888</v>
      </c>
    </row>
    <row r="7245" spans="1:14" x14ac:dyDescent="0.25">
      <c r="A7245" t="s">
        <v>6</v>
      </c>
      <c r="B7245">
        <v>-11.638686999999999</v>
      </c>
      <c r="C7245">
        <v>166.95592400000001</v>
      </c>
      <c r="D7245">
        <v>25</v>
      </c>
      <c r="E7245" s="2">
        <f t="shared" si="678"/>
        <v>21.529840402790136</v>
      </c>
      <c r="F7245" s="2">
        <f t="shared" si="679"/>
        <v>18.248645594071178</v>
      </c>
      <c r="G7245">
        <v>64.335999999999999</v>
      </c>
      <c r="H7245">
        <v>3.57</v>
      </c>
      <c r="I7245" s="1">
        <f t="shared" si="680"/>
        <v>0.19999999999999929</v>
      </c>
      <c r="J7245" s="1">
        <f t="shared" si="681"/>
        <v>0.22149954875808575</v>
      </c>
      <c r="K7245" s="1">
        <f t="shared" si="682"/>
        <v>0.20880477544110576</v>
      </c>
      <c r="L7245" s="1">
        <f t="shared" si="683"/>
        <v>775.4000000000093</v>
      </c>
      <c r="M7245" s="1">
        <f>M7244+J7245</f>
        <v>676.91908046402216</v>
      </c>
      <c r="N7245" s="1">
        <f>N7244+K7245</f>
        <v>593.11465616736996</v>
      </c>
    </row>
    <row r="7246" spans="1:14" x14ac:dyDescent="0.25">
      <c r="A7246" t="s">
        <v>6</v>
      </c>
      <c r="B7246">
        <v>-11.638695999999999</v>
      </c>
      <c r="C7246">
        <v>166.95590300000001</v>
      </c>
      <c r="D7246">
        <v>25.2</v>
      </c>
      <c r="E7246" s="2">
        <f t="shared" si="678"/>
        <v>21.750049978622737</v>
      </c>
      <c r="F7246" s="2">
        <f t="shared" si="679"/>
        <v>18.45718622624905</v>
      </c>
      <c r="G7246">
        <v>64.338999999999999</v>
      </c>
      <c r="H7246">
        <v>2.5</v>
      </c>
      <c r="I7246" s="1">
        <f t="shared" si="680"/>
        <v>0.19999999999999929</v>
      </c>
      <c r="J7246" s="1">
        <f t="shared" si="681"/>
        <v>0.2202095758326017</v>
      </c>
      <c r="K7246" s="1">
        <f t="shared" si="682"/>
        <v>0.208540632177872</v>
      </c>
      <c r="L7246" s="1">
        <f t="shared" si="683"/>
        <v>775.60000000000935</v>
      </c>
      <c r="M7246" s="1">
        <f>M7245+J7246</f>
        <v>677.13929003985481</v>
      </c>
      <c r="N7246" s="1">
        <f>N7245+K7246</f>
        <v>593.32319679954787</v>
      </c>
    </row>
    <row r="7247" spans="1:14" x14ac:dyDescent="0.25">
      <c r="A7247" t="s">
        <v>6</v>
      </c>
      <c r="B7247">
        <v>-11.638704000000001</v>
      </c>
      <c r="C7247">
        <v>166.95587</v>
      </c>
      <c r="D7247">
        <v>25.6</v>
      </c>
      <c r="E7247" s="2">
        <f t="shared" si="678"/>
        <v>21.981046979905383</v>
      </c>
      <c r="F7247" s="2">
        <f t="shared" si="679"/>
        <v>18.671470639461585</v>
      </c>
      <c r="G7247">
        <v>64.341999999999999</v>
      </c>
      <c r="H7247">
        <v>3.71</v>
      </c>
      <c r="I7247" s="1">
        <f t="shared" si="680"/>
        <v>0.40000000000000213</v>
      </c>
      <c r="J7247" s="1">
        <f t="shared" si="681"/>
        <v>0.23099700128264544</v>
      </c>
      <c r="K7247" s="1">
        <f t="shared" si="682"/>
        <v>0.21428441321253544</v>
      </c>
      <c r="L7247" s="1">
        <f t="shared" si="683"/>
        <v>776.00000000000932</v>
      </c>
      <c r="M7247" s="1">
        <f>M7246+J7247</f>
        <v>677.37028704113743</v>
      </c>
      <c r="N7247" s="1">
        <f>N7246+K7247</f>
        <v>593.53748121276044</v>
      </c>
    </row>
    <row r="7248" spans="1:14" x14ac:dyDescent="0.25">
      <c r="A7248" t="s">
        <v>6</v>
      </c>
      <c r="B7248">
        <v>-11.638714</v>
      </c>
      <c r="C7248">
        <v>166.955849</v>
      </c>
      <c r="D7248">
        <v>25.8</v>
      </c>
      <c r="E7248" s="2">
        <f t="shared" si="678"/>
        <v>22.210184161111069</v>
      </c>
      <c r="F7248" s="2">
        <f t="shared" si="679"/>
        <v>18.885326520277747</v>
      </c>
      <c r="G7248">
        <v>64.344999999999999</v>
      </c>
      <c r="H7248">
        <v>2.54</v>
      </c>
      <c r="I7248" s="1">
        <f t="shared" si="680"/>
        <v>0.19999999999999929</v>
      </c>
      <c r="J7248" s="1">
        <f t="shared" si="681"/>
        <v>0.2291371812056866</v>
      </c>
      <c r="K7248" s="1">
        <f t="shared" si="682"/>
        <v>0.21385588081616191</v>
      </c>
      <c r="L7248" s="1">
        <f t="shared" si="683"/>
        <v>776.20000000000937</v>
      </c>
      <c r="M7248" s="1">
        <f>M7247+J7248</f>
        <v>677.59942422234315</v>
      </c>
      <c r="N7248" s="1">
        <f>N7247+K7248</f>
        <v>593.75133709357658</v>
      </c>
    </row>
    <row r="7249" spans="1:14" x14ac:dyDescent="0.25">
      <c r="A7249" t="s">
        <v>6</v>
      </c>
      <c r="B7249">
        <v>-11.638723000000001</v>
      </c>
      <c r="C7249">
        <v>166.955817</v>
      </c>
      <c r="D7249">
        <v>26</v>
      </c>
      <c r="E7249" s="2">
        <f t="shared" si="678"/>
        <v>22.513369428222553</v>
      </c>
      <c r="F7249" s="2">
        <f t="shared" si="679"/>
        <v>19.169913459466986</v>
      </c>
      <c r="G7249">
        <v>64.349000000000004</v>
      </c>
      <c r="H7249">
        <v>3.63</v>
      </c>
      <c r="I7249" s="1">
        <f t="shared" si="680"/>
        <v>0.19999999999999929</v>
      </c>
      <c r="J7249" s="1">
        <f t="shared" si="681"/>
        <v>0.30318526711148408</v>
      </c>
      <c r="K7249" s="1">
        <f t="shared" si="682"/>
        <v>0.28458693918923927</v>
      </c>
      <c r="L7249" s="1">
        <f t="shared" si="683"/>
        <v>776.40000000000941</v>
      </c>
      <c r="M7249" s="1">
        <f>M7248+J7249</f>
        <v>677.90260948945468</v>
      </c>
      <c r="N7249" s="1">
        <f>N7248+K7249</f>
        <v>594.03592403276582</v>
      </c>
    </row>
    <row r="7250" spans="1:14" x14ac:dyDescent="0.25">
      <c r="A7250" t="s">
        <v>6</v>
      </c>
      <c r="B7250">
        <v>-11.638733</v>
      </c>
      <c r="C7250">
        <v>166.95578499999999</v>
      </c>
      <c r="D7250">
        <v>26.2</v>
      </c>
      <c r="E7250" s="2">
        <f t="shared" si="678"/>
        <v>22.734567262529207</v>
      </c>
      <c r="F7250" s="2">
        <f t="shared" si="679"/>
        <v>19.380816055682985</v>
      </c>
      <c r="G7250">
        <v>64.352000000000004</v>
      </c>
      <c r="H7250">
        <v>3.66</v>
      </c>
      <c r="I7250" s="1">
        <f t="shared" si="680"/>
        <v>0.19999999999999929</v>
      </c>
      <c r="J7250" s="1">
        <f t="shared" si="681"/>
        <v>0.22119783430665407</v>
      </c>
      <c r="K7250" s="1">
        <f t="shared" si="682"/>
        <v>0.21090259621599827</v>
      </c>
      <c r="L7250" s="1">
        <f t="shared" si="683"/>
        <v>776.60000000000946</v>
      </c>
      <c r="M7250" s="1">
        <f>M7249+J7250</f>
        <v>678.1238073237613</v>
      </c>
      <c r="N7250" s="1">
        <f>N7249+K7250</f>
        <v>594.24682662898181</v>
      </c>
    </row>
    <row r="7251" spans="1:14" x14ac:dyDescent="0.25">
      <c r="A7251" t="s">
        <v>6</v>
      </c>
      <c r="B7251">
        <v>-11.638742000000001</v>
      </c>
      <c r="C7251">
        <v>166.95575199999999</v>
      </c>
      <c r="D7251">
        <v>26.4</v>
      </c>
      <c r="E7251" s="2">
        <f t="shared" si="678"/>
        <v>23.027801881526187</v>
      </c>
      <c r="F7251" s="2">
        <f t="shared" si="679"/>
        <v>19.661583413455013</v>
      </c>
      <c r="G7251">
        <v>64.355999999999995</v>
      </c>
      <c r="H7251">
        <v>3.73</v>
      </c>
      <c r="I7251" s="1">
        <f t="shared" si="680"/>
        <v>0.19999999999999929</v>
      </c>
      <c r="J7251" s="1">
        <f t="shared" si="681"/>
        <v>0.29323461899697989</v>
      </c>
      <c r="K7251" s="1">
        <f t="shared" si="682"/>
        <v>0.28076735777202799</v>
      </c>
      <c r="L7251" s="1">
        <f t="shared" si="683"/>
        <v>776.8000000000095</v>
      </c>
      <c r="M7251" s="1">
        <f>M7250+J7251</f>
        <v>678.41704194275826</v>
      </c>
      <c r="N7251" s="1">
        <f>N7250+K7251</f>
        <v>594.5275939867538</v>
      </c>
    </row>
    <row r="7252" spans="1:14" x14ac:dyDescent="0.25">
      <c r="A7252" t="s">
        <v>6</v>
      </c>
      <c r="B7252">
        <v>-11.63875</v>
      </c>
      <c r="C7252">
        <v>166.95574199999999</v>
      </c>
      <c r="D7252">
        <v>26.6</v>
      </c>
      <c r="E7252" s="2">
        <f t="shared" si="678"/>
        <v>23.099245843896004</v>
      </c>
      <c r="F7252" s="2">
        <f t="shared" si="679"/>
        <v>19.730967579320794</v>
      </c>
      <c r="G7252">
        <v>64.356999999999999</v>
      </c>
      <c r="H7252">
        <v>1.4</v>
      </c>
      <c r="I7252" s="1">
        <f t="shared" si="680"/>
        <v>0.20000000000000284</v>
      </c>
      <c r="J7252" s="1">
        <f t="shared" si="681"/>
        <v>7.1443962369816205E-2</v>
      </c>
      <c r="K7252" s="1">
        <f t="shared" si="682"/>
        <v>6.9384165865781E-2</v>
      </c>
      <c r="L7252" s="1">
        <f t="shared" si="683"/>
        <v>777.00000000000955</v>
      </c>
      <c r="M7252" s="1">
        <f>M7251+J7252</f>
        <v>678.48848590512807</v>
      </c>
      <c r="N7252" s="1">
        <f>N7251+K7252</f>
        <v>594.59697815261961</v>
      </c>
    </row>
    <row r="7253" spans="1:14" x14ac:dyDescent="0.25">
      <c r="A7253" t="s">
        <v>6</v>
      </c>
      <c r="B7253">
        <v>-11.638763000000001</v>
      </c>
      <c r="C7253">
        <v>166.95570900000001</v>
      </c>
      <c r="D7253">
        <v>26.8</v>
      </c>
      <c r="E7253" s="2">
        <f t="shared" si="678"/>
        <v>23.395306176384686</v>
      </c>
      <c r="F7253" s="2">
        <f t="shared" si="679"/>
        <v>20.013728876148306</v>
      </c>
      <c r="G7253">
        <v>64.361000000000004</v>
      </c>
      <c r="H7253">
        <v>3.88</v>
      </c>
      <c r="I7253" s="1">
        <f t="shared" si="680"/>
        <v>0.19999999999999929</v>
      </c>
      <c r="J7253" s="1">
        <f t="shared" si="681"/>
        <v>0.29606033248868258</v>
      </c>
      <c r="K7253" s="1">
        <f t="shared" si="682"/>
        <v>0.28276129682751261</v>
      </c>
      <c r="L7253" s="1">
        <f t="shared" si="683"/>
        <v>777.2000000000096</v>
      </c>
      <c r="M7253" s="1">
        <f>M7252+J7253</f>
        <v>678.78454623761672</v>
      </c>
      <c r="N7253" s="1">
        <f>N7252+K7253</f>
        <v>594.87973944944713</v>
      </c>
    </row>
    <row r="7254" spans="1:14" x14ac:dyDescent="0.25">
      <c r="A7254" t="s">
        <v>6</v>
      </c>
      <c r="B7254">
        <v>-11.638771</v>
      </c>
      <c r="C7254">
        <v>166.95567700000001</v>
      </c>
      <c r="D7254">
        <v>27.2</v>
      </c>
      <c r="E7254" s="2">
        <f t="shared" si="678"/>
        <v>23.699681682273201</v>
      </c>
      <c r="F7254" s="2">
        <f t="shared" si="679"/>
        <v>20.301179721101704</v>
      </c>
      <c r="G7254">
        <v>64.364999999999995</v>
      </c>
      <c r="H7254">
        <v>3.6</v>
      </c>
      <c r="I7254" s="1">
        <f t="shared" si="680"/>
        <v>0.39999999999999858</v>
      </c>
      <c r="J7254" s="1">
        <f t="shared" si="681"/>
        <v>0.30437550588851536</v>
      </c>
      <c r="K7254" s="1">
        <f t="shared" si="682"/>
        <v>0.28745084495339768</v>
      </c>
      <c r="L7254" s="1">
        <f t="shared" si="683"/>
        <v>777.60000000000957</v>
      </c>
      <c r="M7254" s="1">
        <f>M7253+J7254</f>
        <v>679.08892174350524</v>
      </c>
      <c r="N7254" s="1">
        <f>N7253+K7254</f>
        <v>595.16719029440048</v>
      </c>
    </row>
    <row r="7255" spans="1:14" x14ac:dyDescent="0.25">
      <c r="A7255" t="s">
        <v>6</v>
      </c>
      <c r="B7255">
        <v>-11.638778</v>
      </c>
      <c r="C7255">
        <v>166.955645</v>
      </c>
      <c r="D7255">
        <v>27.4</v>
      </c>
      <c r="E7255" s="2">
        <f t="shared" si="678"/>
        <v>23.921700781336817</v>
      </c>
      <c r="F7255" s="2">
        <f t="shared" si="679"/>
        <v>20.51414432946866</v>
      </c>
      <c r="G7255">
        <v>64.367999999999995</v>
      </c>
      <c r="H7255">
        <v>3.57</v>
      </c>
      <c r="I7255" s="1">
        <f t="shared" si="680"/>
        <v>0.19999999999999929</v>
      </c>
      <c r="J7255" s="1">
        <f t="shared" si="681"/>
        <v>0.2220190990636155</v>
      </c>
      <c r="K7255" s="1">
        <f t="shared" si="682"/>
        <v>0.2129646083669563</v>
      </c>
      <c r="L7255" s="1">
        <f t="shared" si="683"/>
        <v>777.80000000000962</v>
      </c>
      <c r="M7255" s="1">
        <f>M7254+J7255</f>
        <v>679.31094084256881</v>
      </c>
      <c r="N7255" s="1">
        <f>N7254+K7255</f>
        <v>595.38015490276746</v>
      </c>
    </row>
    <row r="7256" spans="1:14" x14ac:dyDescent="0.25">
      <c r="A7256" t="s">
        <v>6</v>
      </c>
      <c r="B7256">
        <v>-11.638786</v>
      </c>
      <c r="C7256">
        <v>166.955634</v>
      </c>
      <c r="D7256">
        <v>27.6</v>
      </c>
      <c r="E7256" s="2">
        <f t="shared" si="678"/>
        <v>24.068832750084049</v>
      </c>
      <c r="F7256" s="2">
        <f t="shared" si="679"/>
        <v>20.655861442879964</v>
      </c>
      <c r="G7256">
        <v>64.37</v>
      </c>
      <c r="H7256">
        <v>1.49</v>
      </c>
      <c r="I7256" s="1">
        <f t="shared" si="680"/>
        <v>0.20000000000000284</v>
      </c>
      <c r="J7256" s="1">
        <f t="shared" si="681"/>
        <v>0.14713196874723167</v>
      </c>
      <c r="K7256" s="1">
        <f t="shared" si="682"/>
        <v>0.14171711341130333</v>
      </c>
      <c r="L7256" s="1">
        <f t="shared" si="683"/>
        <v>778.00000000000966</v>
      </c>
      <c r="M7256" s="1">
        <f>M7255+J7256</f>
        <v>679.45807281131601</v>
      </c>
      <c r="N7256" s="1">
        <f>N7255+K7256</f>
        <v>595.5218720161788</v>
      </c>
    </row>
    <row r="7257" spans="1:14" x14ac:dyDescent="0.25">
      <c r="A7257" t="s">
        <v>6</v>
      </c>
      <c r="B7257">
        <v>-11.638793</v>
      </c>
      <c r="C7257">
        <v>166.955602</v>
      </c>
      <c r="D7257">
        <v>27.8</v>
      </c>
      <c r="E7257" s="2">
        <f t="shared" si="678"/>
        <v>24.367326130076631</v>
      </c>
      <c r="F7257" s="2">
        <f t="shared" si="679"/>
        <v>20.941626985164099</v>
      </c>
      <c r="G7257">
        <v>64.373999999999995</v>
      </c>
      <c r="H7257">
        <v>3.57</v>
      </c>
      <c r="I7257" s="1">
        <f t="shared" si="680"/>
        <v>0.19999999999999929</v>
      </c>
      <c r="J7257" s="1">
        <f t="shared" si="681"/>
        <v>0.29849337999258196</v>
      </c>
      <c r="K7257" s="1">
        <f t="shared" si="682"/>
        <v>0.28576554228413542</v>
      </c>
      <c r="L7257" s="1">
        <f t="shared" si="683"/>
        <v>778.20000000000971</v>
      </c>
      <c r="M7257" s="1">
        <f>M7256+J7257</f>
        <v>679.75656619130859</v>
      </c>
      <c r="N7257" s="1">
        <f>N7256+K7257</f>
        <v>595.80763755846294</v>
      </c>
    </row>
    <row r="7258" spans="1:14" x14ac:dyDescent="0.25">
      <c r="A7258" t="s">
        <v>6</v>
      </c>
      <c r="B7258">
        <v>-11.6388</v>
      </c>
      <c r="C7258">
        <v>166.95556999999999</v>
      </c>
      <c r="D7258">
        <v>28</v>
      </c>
      <c r="E7258" s="2">
        <f t="shared" si="678"/>
        <v>24.585286562272042</v>
      </c>
      <c r="F7258" s="2">
        <f t="shared" si="679"/>
        <v>21.153378175609184</v>
      </c>
      <c r="G7258">
        <v>64.376999999999995</v>
      </c>
      <c r="H7258">
        <v>3.57</v>
      </c>
      <c r="I7258" s="1">
        <f t="shared" si="680"/>
        <v>0.19999999999999929</v>
      </c>
      <c r="J7258" s="1">
        <f t="shared" si="681"/>
        <v>0.21796043219541161</v>
      </c>
      <c r="K7258" s="1">
        <f t="shared" si="682"/>
        <v>0.21175119044508506</v>
      </c>
      <c r="L7258" s="1">
        <f t="shared" si="683"/>
        <v>778.40000000000975</v>
      </c>
      <c r="M7258" s="1">
        <f>M7257+J7258</f>
        <v>679.97452662350406</v>
      </c>
      <c r="N7258" s="1">
        <f>N7257+K7258</f>
        <v>596.019388748908</v>
      </c>
    </row>
    <row r="7259" spans="1:14" x14ac:dyDescent="0.25">
      <c r="A7259" t="s">
        <v>6</v>
      </c>
      <c r="B7259">
        <v>-11.638807999999999</v>
      </c>
      <c r="C7259">
        <v>166.95553799999999</v>
      </c>
      <c r="D7259">
        <v>28.2</v>
      </c>
      <c r="E7259" s="2">
        <f t="shared" si="678"/>
        <v>24.874463637290631</v>
      </c>
      <c r="F7259" s="2">
        <f t="shared" si="679"/>
        <v>21.435243048585161</v>
      </c>
      <c r="G7259">
        <v>64.381</v>
      </c>
      <c r="H7259">
        <v>3.6</v>
      </c>
      <c r="I7259" s="1">
        <f t="shared" si="680"/>
        <v>0.19999999999999929</v>
      </c>
      <c r="J7259" s="1">
        <f t="shared" si="681"/>
        <v>0.28917707501858914</v>
      </c>
      <c r="K7259" s="1">
        <f t="shared" si="682"/>
        <v>0.28186487297597651</v>
      </c>
      <c r="L7259" s="1">
        <f t="shared" si="683"/>
        <v>778.6000000000098</v>
      </c>
      <c r="M7259" s="1">
        <f>M7258+J7259</f>
        <v>680.2637036985227</v>
      </c>
      <c r="N7259" s="1">
        <f>N7258+K7259</f>
        <v>596.30125362188403</v>
      </c>
    </row>
    <row r="7260" spans="1:14" x14ac:dyDescent="0.25">
      <c r="A7260" t="s">
        <v>6</v>
      </c>
      <c r="B7260">
        <v>-11.638820000000001</v>
      </c>
      <c r="C7260">
        <v>166.95552699999999</v>
      </c>
      <c r="D7260">
        <v>28.4</v>
      </c>
      <c r="E7260" s="2">
        <f t="shared" si="678"/>
        <v>24.944974364545157</v>
      </c>
      <c r="F7260" s="2">
        <f t="shared" si="679"/>
        <v>21.50489061809964</v>
      </c>
      <c r="G7260">
        <v>64.382000000000005</v>
      </c>
      <c r="H7260">
        <v>1.79</v>
      </c>
      <c r="I7260" s="1">
        <f t="shared" si="680"/>
        <v>0.19999999999999929</v>
      </c>
      <c r="J7260" s="1">
        <f t="shared" si="681"/>
        <v>7.0510727254525563E-2</v>
      </c>
      <c r="K7260" s="1">
        <f t="shared" si="682"/>
        <v>6.9647569514479812E-2</v>
      </c>
      <c r="L7260" s="1">
        <f t="shared" si="683"/>
        <v>778.80000000000985</v>
      </c>
      <c r="M7260" s="1">
        <f>M7259+J7260</f>
        <v>680.33421442577719</v>
      </c>
      <c r="N7260" s="1">
        <f>N7259+K7260</f>
        <v>596.3709011913985</v>
      </c>
    </row>
    <row r="7261" spans="1:14" x14ac:dyDescent="0.25">
      <c r="A7261" t="s">
        <v>6</v>
      </c>
      <c r="B7261">
        <v>-11.638836</v>
      </c>
      <c r="C7261">
        <v>166.95549500000001</v>
      </c>
      <c r="D7261">
        <v>28.6</v>
      </c>
      <c r="E7261" s="2">
        <f t="shared" si="678"/>
        <v>25.237376415380862</v>
      </c>
      <c r="F7261" s="2">
        <f t="shared" si="679"/>
        <v>21.788694993374992</v>
      </c>
      <c r="G7261">
        <v>64.385999999999996</v>
      </c>
      <c r="H7261">
        <v>3.91</v>
      </c>
      <c r="I7261" s="1">
        <f t="shared" si="680"/>
        <v>0.20000000000000284</v>
      </c>
      <c r="J7261" s="1">
        <f t="shared" si="681"/>
        <v>0.29240205083570459</v>
      </c>
      <c r="K7261" s="1">
        <f t="shared" si="682"/>
        <v>0.28380437527535207</v>
      </c>
      <c r="L7261" s="1">
        <f t="shared" si="683"/>
        <v>779.00000000000989</v>
      </c>
      <c r="M7261" s="1">
        <f>M7260+J7261</f>
        <v>680.62661647661287</v>
      </c>
      <c r="N7261" s="1">
        <f>N7260+K7261</f>
        <v>596.6547055666739</v>
      </c>
    </row>
    <row r="7262" spans="1:14" x14ac:dyDescent="0.25">
      <c r="A7262" t="s">
        <v>6</v>
      </c>
      <c r="B7262">
        <v>-11.638847</v>
      </c>
      <c r="C7262">
        <v>166.95546300000001</v>
      </c>
      <c r="D7262">
        <v>28.8</v>
      </c>
      <c r="E7262" s="2">
        <f t="shared" si="678"/>
        <v>25.522386302150743</v>
      </c>
      <c r="F7262" s="2">
        <f t="shared" si="679"/>
        <v>22.069147193640337</v>
      </c>
      <c r="G7262">
        <v>64.39</v>
      </c>
      <c r="H7262">
        <v>3.7</v>
      </c>
      <c r="I7262" s="1">
        <f t="shared" si="680"/>
        <v>0.19999999999999929</v>
      </c>
      <c r="J7262" s="1">
        <f t="shared" si="681"/>
        <v>0.28500988676988115</v>
      </c>
      <c r="K7262" s="1">
        <f t="shared" si="682"/>
        <v>0.28045220026534423</v>
      </c>
      <c r="L7262" s="1">
        <f t="shared" si="683"/>
        <v>779.20000000000994</v>
      </c>
      <c r="M7262" s="1">
        <f>M7261+J7262</f>
        <v>680.91162636338277</v>
      </c>
      <c r="N7262" s="1">
        <f>N7261+K7262</f>
        <v>596.93515776693926</v>
      </c>
    </row>
    <row r="7263" spans="1:14" x14ac:dyDescent="0.25">
      <c r="A7263" t="s">
        <v>6</v>
      </c>
      <c r="B7263">
        <v>-11.638857</v>
      </c>
      <c r="C7263">
        <v>166.95545200000001</v>
      </c>
      <c r="D7263">
        <v>29.2</v>
      </c>
      <c r="E7263" s="2">
        <f t="shared" si="678"/>
        <v>25.669490850064371</v>
      </c>
      <c r="F7263" s="2">
        <f t="shared" si="679"/>
        <v>22.211764249767196</v>
      </c>
      <c r="G7263">
        <v>64.391999999999996</v>
      </c>
      <c r="H7263">
        <v>1.63</v>
      </c>
      <c r="I7263" s="1">
        <f t="shared" si="680"/>
        <v>0.39999999999999858</v>
      </c>
      <c r="J7263" s="1">
        <f t="shared" si="681"/>
        <v>0.14710454791362793</v>
      </c>
      <c r="K7263" s="1">
        <f t="shared" si="682"/>
        <v>0.14261705612685915</v>
      </c>
      <c r="L7263" s="1">
        <f t="shared" si="683"/>
        <v>779.60000000000991</v>
      </c>
      <c r="M7263" s="1">
        <f>M7262+J7263</f>
        <v>681.05873091129638</v>
      </c>
      <c r="N7263" s="1">
        <f>N7262+K7263</f>
        <v>597.07777482306608</v>
      </c>
    </row>
    <row r="7264" spans="1:14" x14ac:dyDescent="0.25">
      <c r="A7264" t="s">
        <v>6</v>
      </c>
      <c r="B7264">
        <v>-11.638864999999999</v>
      </c>
      <c r="C7264">
        <v>166.95542</v>
      </c>
      <c r="D7264">
        <v>29.4</v>
      </c>
      <c r="E7264" s="2">
        <f t="shared" si="678"/>
        <v>25.893321399060518</v>
      </c>
      <c r="F7264" s="2">
        <f t="shared" si="679"/>
        <v>22.427411322274189</v>
      </c>
      <c r="G7264">
        <v>64.394999999999996</v>
      </c>
      <c r="H7264">
        <v>3.6</v>
      </c>
      <c r="I7264" s="1">
        <f t="shared" si="680"/>
        <v>0.19999999999999929</v>
      </c>
      <c r="J7264" s="1">
        <f t="shared" si="681"/>
        <v>0.22383054899614763</v>
      </c>
      <c r="K7264" s="1">
        <f t="shared" si="682"/>
        <v>0.215647072506993</v>
      </c>
      <c r="L7264" s="1">
        <f t="shared" si="683"/>
        <v>779.80000000000996</v>
      </c>
      <c r="M7264" s="1">
        <f>M7263+J7264</f>
        <v>681.28256146029253</v>
      </c>
      <c r="N7264" s="1">
        <f>N7263+K7264</f>
        <v>597.29342189557303</v>
      </c>
    </row>
    <row r="7265" spans="1:14" x14ac:dyDescent="0.25">
      <c r="A7265" t="s">
        <v>6</v>
      </c>
      <c r="B7265">
        <v>-11.638875000000001</v>
      </c>
      <c r="C7265">
        <v>166.955388</v>
      </c>
      <c r="D7265">
        <v>29.6</v>
      </c>
      <c r="E7265" s="2">
        <f t="shared" si="678"/>
        <v>26.189855687136038</v>
      </c>
      <c r="F7265" s="2">
        <f t="shared" si="679"/>
        <v>22.714314869383571</v>
      </c>
      <c r="G7265">
        <v>64.399000000000001</v>
      </c>
      <c r="H7265">
        <v>3.66</v>
      </c>
      <c r="I7265" s="1">
        <f t="shared" si="680"/>
        <v>0.20000000000000284</v>
      </c>
      <c r="J7265" s="1">
        <f t="shared" si="681"/>
        <v>0.29653428807552018</v>
      </c>
      <c r="K7265" s="1">
        <f t="shared" si="682"/>
        <v>0.28690354710938237</v>
      </c>
      <c r="L7265" s="1">
        <f t="shared" si="683"/>
        <v>780.00000000001</v>
      </c>
      <c r="M7265" s="1">
        <f>M7264+J7265</f>
        <v>681.57909574836799</v>
      </c>
      <c r="N7265" s="1">
        <f>N7264+K7265</f>
        <v>597.58032544268247</v>
      </c>
    </row>
    <row r="7266" spans="1:14" x14ac:dyDescent="0.25">
      <c r="A7266" t="s">
        <v>6</v>
      </c>
      <c r="B7266">
        <v>-11.638883999999999</v>
      </c>
      <c r="C7266">
        <v>166.955355</v>
      </c>
      <c r="D7266">
        <v>29.8</v>
      </c>
      <c r="E7266" s="2">
        <f t="shared" si="678"/>
        <v>26.47866723216551</v>
      </c>
      <c r="F7266" s="2">
        <f t="shared" si="679"/>
        <v>22.997742274608576</v>
      </c>
      <c r="G7266">
        <v>64.403000000000006</v>
      </c>
      <c r="H7266">
        <v>3.73</v>
      </c>
      <c r="I7266" s="1">
        <f t="shared" si="680"/>
        <v>0.19999999999999929</v>
      </c>
      <c r="J7266" s="1">
        <f t="shared" si="681"/>
        <v>0.28881154502947126</v>
      </c>
      <c r="K7266" s="1">
        <f t="shared" si="682"/>
        <v>0.2834274052250052</v>
      </c>
      <c r="L7266" s="1">
        <f t="shared" si="683"/>
        <v>780.20000000001005</v>
      </c>
      <c r="M7266" s="1">
        <f>M7265+J7266</f>
        <v>681.86790729339748</v>
      </c>
      <c r="N7266" s="1">
        <f>N7265+K7266</f>
        <v>597.86375284790745</v>
      </c>
    </row>
    <row r="7267" spans="1:14" x14ac:dyDescent="0.25">
      <c r="A7267" t="s">
        <v>6</v>
      </c>
      <c r="B7267">
        <v>-11.638897999999999</v>
      </c>
      <c r="C7267">
        <v>166.95532299999999</v>
      </c>
      <c r="D7267">
        <v>30</v>
      </c>
      <c r="E7267" s="2">
        <f t="shared" si="678"/>
        <v>26.760373853591613</v>
      </c>
      <c r="F7267" s="2">
        <f t="shared" si="679"/>
        <v>23.277832583623582</v>
      </c>
      <c r="G7267">
        <v>64.406999999999996</v>
      </c>
      <c r="H7267">
        <v>3.82</v>
      </c>
      <c r="I7267" s="1">
        <f t="shared" si="680"/>
        <v>0.19999999999999929</v>
      </c>
      <c r="J7267" s="1">
        <f t="shared" si="681"/>
        <v>0.28170662142610325</v>
      </c>
      <c r="K7267" s="1">
        <f t="shared" si="682"/>
        <v>0.28009030901500509</v>
      </c>
      <c r="L7267" s="1">
        <f t="shared" si="683"/>
        <v>780.4000000000101</v>
      </c>
      <c r="M7267" s="1">
        <f>M7266+J7267</f>
        <v>682.14961391482359</v>
      </c>
      <c r="N7267" s="1">
        <f>N7266+K7267</f>
        <v>598.14384315692246</v>
      </c>
    </row>
    <row r="7268" spans="1:14" x14ac:dyDescent="0.25">
      <c r="A7268" t="s">
        <v>6</v>
      </c>
      <c r="B7268">
        <v>-11.638909999999999</v>
      </c>
      <c r="C7268">
        <v>166.95529099999999</v>
      </c>
      <c r="D7268">
        <v>30.2</v>
      </c>
      <c r="E7268" s="2">
        <f t="shared" si="678"/>
        <v>26.966751422376124</v>
      </c>
      <c r="F7268" s="2">
        <f t="shared" si="679"/>
        <v>23.485497606114883</v>
      </c>
      <c r="G7268">
        <v>64.41</v>
      </c>
      <c r="H7268">
        <v>3.73</v>
      </c>
      <c r="I7268" s="1">
        <f t="shared" si="680"/>
        <v>0.19999999999999929</v>
      </c>
      <c r="J7268" s="1">
        <f t="shared" si="681"/>
        <v>0.20637756878451086</v>
      </c>
      <c r="K7268" s="1">
        <f t="shared" si="682"/>
        <v>0.2076650224913017</v>
      </c>
      <c r="L7268" s="1">
        <f t="shared" si="683"/>
        <v>780.60000000001014</v>
      </c>
      <c r="M7268" s="1">
        <f>M7267+J7268</f>
        <v>682.35599148360814</v>
      </c>
      <c r="N7268" s="1">
        <f>N7267+K7268</f>
        <v>598.35150817941371</v>
      </c>
    </row>
    <row r="7269" spans="1:14" x14ac:dyDescent="0.25">
      <c r="A7269" t="s">
        <v>6</v>
      </c>
      <c r="B7269">
        <v>-11.638922000000001</v>
      </c>
      <c r="C7269">
        <v>166.95527999999999</v>
      </c>
      <c r="D7269">
        <v>30.6</v>
      </c>
      <c r="E7269" s="2">
        <f t="shared" si="678"/>
        <v>27.112081365481774</v>
      </c>
      <c r="F7269" s="2">
        <f t="shared" si="679"/>
        <v>23.627787653993266</v>
      </c>
      <c r="G7269">
        <v>64.412000000000006</v>
      </c>
      <c r="H7269">
        <v>1.79</v>
      </c>
      <c r="I7269" s="1">
        <f t="shared" si="680"/>
        <v>0.40000000000000213</v>
      </c>
      <c r="J7269" s="1">
        <f t="shared" si="681"/>
        <v>0.14532994310565073</v>
      </c>
      <c r="K7269" s="1">
        <f t="shared" si="682"/>
        <v>0.14229004787838306</v>
      </c>
      <c r="L7269" s="1">
        <f t="shared" si="683"/>
        <v>781.00000000001012</v>
      </c>
      <c r="M7269" s="1">
        <f>M7268+J7269</f>
        <v>682.50132142671373</v>
      </c>
      <c r="N7269" s="1">
        <f>N7268+K7269</f>
        <v>598.49379822729213</v>
      </c>
    </row>
    <row r="7270" spans="1:14" x14ac:dyDescent="0.25">
      <c r="A7270" t="s">
        <v>6</v>
      </c>
      <c r="B7270">
        <v>-11.638934000000001</v>
      </c>
      <c r="C7270">
        <v>166.95524800000001</v>
      </c>
      <c r="D7270">
        <v>30.8</v>
      </c>
      <c r="E7270" s="2">
        <f t="shared" si="678"/>
        <v>27.407114856242544</v>
      </c>
      <c r="F7270" s="2">
        <f t="shared" si="679"/>
        <v>23.914676147832868</v>
      </c>
      <c r="G7270">
        <v>64.415999999999997</v>
      </c>
      <c r="H7270">
        <v>3.73</v>
      </c>
      <c r="I7270" s="1">
        <f t="shared" si="680"/>
        <v>0.19999999999999929</v>
      </c>
      <c r="J7270" s="1">
        <f t="shared" si="681"/>
        <v>0.29503349076076901</v>
      </c>
      <c r="K7270" s="1">
        <f t="shared" si="682"/>
        <v>0.28688849383960147</v>
      </c>
      <c r="L7270" s="1">
        <f t="shared" si="683"/>
        <v>781.20000000001016</v>
      </c>
      <c r="M7270" s="1">
        <f>M7269+J7270</f>
        <v>682.79635491747445</v>
      </c>
      <c r="N7270" s="1">
        <f>N7269+K7270</f>
        <v>598.7806867211317</v>
      </c>
    </row>
    <row r="7271" spans="1:14" x14ac:dyDescent="0.25">
      <c r="A7271" t="s">
        <v>6</v>
      </c>
      <c r="B7271">
        <v>-11.638944</v>
      </c>
      <c r="C7271">
        <v>166.95521600000001</v>
      </c>
      <c r="D7271">
        <v>31</v>
      </c>
      <c r="E7271" s="2">
        <f t="shared" si="678"/>
        <v>27.622687964868</v>
      </c>
      <c r="F7271" s="2">
        <f t="shared" si="679"/>
        <v>24.127235863397889</v>
      </c>
      <c r="G7271">
        <v>64.418999999999997</v>
      </c>
      <c r="H7271">
        <v>3.66</v>
      </c>
      <c r="I7271" s="1">
        <f t="shared" si="680"/>
        <v>0.19999999999999929</v>
      </c>
      <c r="J7271" s="1">
        <f t="shared" si="681"/>
        <v>0.2155731086254562</v>
      </c>
      <c r="K7271" s="1">
        <f t="shared" si="682"/>
        <v>0.21255971556502118</v>
      </c>
      <c r="L7271" s="1">
        <f t="shared" si="683"/>
        <v>781.40000000001021</v>
      </c>
      <c r="M7271" s="1">
        <f>M7270+J7271</f>
        <v>683.01192802609989</v>
      </c>
      <c r="N7271" s="1">
        <f>N7270+K7271</f>
        <v>598.99324643669672</v>
      </c>
    </row>
    <row r="7272" spans="1:14" x14ac:dyDescent="0.25">
      <c r="A7272" t="s">
        <v>6</v>
      </c>
      <c r="B7272">
        <v>-11.638954999999999</v>
      </c>
      <c r="C7272">
        <v>166.955184</v>
      </c>
      <c r="D7272">
        <v>31.2</v>
      </c>
      <c r="E7272" s="2">
        <f t="shared" si="678"/>
        <v>27.90887292767891</v>
      </c>
      <c r="F7272" s="2">
        <f t="shared" si="679"/>
        <v>24.410146428862319</v>
      </c>
      <c r="G7272">
        <v>64.423000000000002</v>
      </c>
      <c r="H7272">
        <v>3.7</v>
      </c>
      <c r="I7272" s="1">
        <f t="shared" si="680"/>
        <v>0.19999999999999929</v>
      </c>
      <c r="J7272" s="1">
        <f t="shared" si="681"/>
        <v>0.28618496281091055</v>
      </c>
      <c r="K7272" s="1">
        <f t="shared" si="682"/>
        <v>0.28291056546443016</v>
      </c>
      <c r="L7272" s="1">
        <f t="shared" si="683"/>
        <v>781.60000000001025</v>
      </c>
      <c r="M7272" s="1">
        <f>M7271+J7272</f>
        <v>683.29811298891082</v>
      </c>
      <c r="N7272" s="1">
        <f>N7271+K7272</f>
        <v>599.2761570021612</v>
      </c>
    </row>
    <row r="7273" spans="1:14" x14ac:dyDescent="0.25">
      <c r="A7273" t="s">
        <v>6</v>
      </c>
      <c r="B7273">
        <v>-11.638966</v>
      </c>
      <c r="C7273">
        <v>166.955162</v>
      </c>
      <c r="D7273">
        <v>31.6</v>
      </c>
      <c r="E7273" s="2">
        <f t="shared" si="678"/>
        <v>28.130340552018183</v>
      </c>
      <c r="F7273" s="2">
        <f t="shared" si="679"/>
        <v>24.625842035996456</v>
      </c>
      <c r="G7273">
        <v>64.426000000000002</v>
      </c>
      <c r="H7273">
        <v>2.69</v>
      </c>
      <c r="I7273" s="1">
        <f t="shared" si="680"/>
        <v>0.40000000000000213</v>
      </c>
      <c r="J7273" s="1">
        <f t="shared" si="681"/>
        <v>0.22146762433927236</v>
      </c>
      <c r="K7273" s="1">
        <f t="shared" si="682"/>
        <v>0.21569560713413694</v>
      </c>
      <c r="L7273" s="1">
        <f t="shared" si="683"/>
        <v>782.00000000001023</v>
      </c>
      <c r="M7273" s="1">
        <f>M7272+J7273</f>
        <v>683.51958061325013</v>
      </c>
      <c r="N7273" s="1">
        <f>N7272+K7273</f>
        <v>599.49185260929539</v>
      </c>
    </row>
    <row r="7274" spans="1:14" x14ac:dyDescent="0.25">
      <c r="A7274" t="s">
        <v>6</v>
      </c>
      <c r="B7274">
        <v>-11.638977000000001</v>
      </c>
      <c r="C7274">
        <v>166.95513</v>
      </c>
      <c r="D7274">
        <v>31.8</v>
      </c>
      <c r="E7274" s="2">
        <f t="shared" si="678"/>
        <v>28.423913307857088</v>
      </c>
      <c r="F7274" s="2">
        <f t="shared" si="679"/>
        <v>24.912808354556947</v>
      </c>
      <c r="G7274">
        <v>64.430000000000007</v>
      </c>
      <c r="H7274">
        <v>3.7</v>
      </c>
      <c r="I7274" s="1">
        <f t="shared" si="680"/>
        <v>0.19999999999999929</v>
      </c>
      <c r="J7274" s="1">
        <f t="shared" si="681"/>
        <v>0.29357275583890541</v>
      </c>
      <c r="K7274" s="1">
        <f t="shared" si="682"/>
        <v>0.28696631856049137</v>
      </c>
      <c r="L7274" s="1">
        <f t="shared" si="683"/>
        <v>782.20000000001028</v>
      </c>
      <c r="M7274" s="1">
        <f>M7273+J7274</f>
        <v>683.81315336908904</v>
      </c>
      <c r="N7274" s="1">
        <f>N7273+K7274</f>
        <v>599.77881892785592</v>
      </c>
    </row>
    <row r="7275" spans="1:14" x14ac:dyDescent="0.25">
      <c r="A7275" t="s">
        <v>6</v>
      </c>
      <c r="B7275">
        <v>-11.638985999999999</v>
      </c>
      <c r="C7275">
        <v>166.95510899999999</v>
      </c>
      <c r="D7275">
        <v>32</v>
      </c>
      <c r="E7275" s="2">
        <f t="shared" si="678"/>
        <v>28.566956775542472</v>
      </c>
      <c r="F7275" s="2">
        <f t="shared" si="679"/>
        <v>25.054552187465479</v>
      </c>
      <c r="G7275">
        <v>64.432000000000002</v>
      </c>
      <c r="H7275">
        <v>2.5</v>
      </c>
      <c r="I7275" s="1">
        <f t="shared" si="680"/>
        <v>0.19999999999999929</v>
      </c>
      <c r="J7275" s="1">
        <f t="shared" si="681"/>
        <v>0.14304346768538423</v>
      </c>
      <c r="K7275" s="1">
        <f t="shared" si="682"/>
        <v>0.14174383290853143</v>
      </c>
      <c r="L7275" s="1">
        <f t="shared" si="683"/>
        <v>782.40000000001032</v>
      </c>
      <c r="M7275" s="1">
        <f>M7274+J7275</f>
        <v>683.95619683677444</v>
      </c>
      <c r="N7275" s="1">
        <f>N7274+K7275</f>
        <v>599.92056276076448</v>
      </c>
    </row>
    <row r="7276" spans="1:14" x14ac:dyDescent="0.25">
      <c r="A7276" t="s">
        <v>6</v>
      </c>
      <c r="B7276">
        <v>-11.638995</v>
      </c>
      <c r="C7276">
        <v>166.95508699999999</v>
      </c>
      <c r="D7276">
        <v>32.200000000000003</v>
      </c>
      <c r="E7276" s="2">
        <f t="shared" si="678"/>
        <v>28.784939369009933</v>
      </c>
      <c r="F7276" s="2">
        <f t="shared" si="679"/>
        <v>25.268915621841522</v>
      </c>
      <c r="G7276">
        <v>64.435000000000002</v>
      </c>
      <c r="H7276">
        <v>2.6</v>
      </c>
      <c r="I7276" s="1">
        <f t="shared" si="680"/>
        <v>0.20000000000000284</v>
      </c>
      <c r="J7276" s="1">
        <f t="shared" si="681"/>
        <v>0.21798259346746107</v>
      </c>
      <c r="K7276" s="1">
        <f t="shared" si="682"/>
        <v>0.21436343437604322</v>
      </c>
      <c r="L7276" s="1">
        <f t="shared" si="683"/>
        <v>782.60000000001037</v>
      </c>
      <c r="M7276" s="1">
        <f>M7275+J7276</f>
        <v>684.17417943024191</v>
      </c>
      <c r="N7276" s="1">
        <f>N7275+K7276</f>
        <v>600.13492619514057</v>
      </c>
    </row>
    <row r="7277" spans="1:14" x14ac:dyDescent="0.25">
      <c r="A7277" t="s">
        <v>6</v>
      </c>
      <c r="B7277">
        <v>-11.639006</v>
      </c>
      <c r="C7277">
        <v>166.95505499999999</v>
      </c>
      <c r="D7277">
        <v>32.6</v>
      </c>
      <c r="E7277" s="2">
        <f t="shared" si="678"/>
        <v>29.013843006869347</v>
      </c>
      <c r="F7277" s="2">
        <f t="shared" si="679"/>
        <v>25.488848153186286</v>
      </c>
      <c r="G7277">
        <v>64.438000000000002</v>
      </c>
      <c r="H7277">
        <v>3.7</v>
      </c>
      <c r="I7277" s="1">
        <f t="shared" si="680"/>
        <v>0.39999999999999858</v>
      </c>
      <c r="J7277" s="1">
        <f t="shared" si="681"/>
        <v>0.22890363785941403</v>
      </c>
      <c r="K7277" s="1">
        <f t="shared" si="682"/>
        <v>0.21993253134476376</v>
      </c>
      <c r="L7277" s="1">
        <f t="shared" si="683"/>
        <v>783.00000000001035</v>
      </c>
      <c r="M7277" s="1">
        <f>M7276+J7277</f>
        <v>684.4030830681013</v>
      </c>
      <c r="N7277" s="1">
        <f>N7276+K7277</f>
        <v>600.3548587264853</v>
      </c>
    </row>
    <row r="7278" spans="1:14" x14ac:dyDescent="0.25">
      <c r="A7278" t="s">
        <v>6</v>
      </c>
      <c r="B7278">
        <v>-11.639017000000001</v>
      </c>
      <c r="C7278">
        <v>166.95502300000001</v>
      </c>
      <c r="D7278">
        <v>32.799999999999997</v>
      </c>
      <c r="E7278" s="2">
        <f t="shared" si="678"/>
        <v>29.316735566319092</v>
      </c>
      <c r="F7278" s="2">
        <f t="shared" si="679"/>
        <v>25.781294227058154</v>
      </c>
      <c r="G7278">
        <v>64.441999999999993</v>
      </c>
      <c r="H7278">
        <v>3.7</v>
      </c>
      <c r="I7278" s="1">
        <f t="shared" si="680"/>
        <v>0.19999999999999574</v>
      </c>
      <c r="J7278" s="1">
        <f t="shared" si="681"/>
        <v>0.30289255944974514</v>
      </c>
      <c r="K7278" s="1">
        <f t="shared" si="682"/>
        <v>0.29244607387186861</v>
      </c>
      <c r="L7278" s="1">
        <f t="shared" si="683"/>
        <v>783.20000000001039</v>
      </c>
      <c r="M7278" s="1">
        <f>M7277+J7278</f>
        <v>684.70597562755108</v>
      </c>
      <c r="N7278" s="1">
        <f>N7277+K7278</f>
        <v>600.64730480035712</v>
      </c>
    </row>
    <row r="7279" spans="1:14" x14ac:dyDescent="0.25">
      <c r="A7279" t="s">
        <v>6</v>
      </c>
      <c r="B7279">
        <v>-11.63903</v>
      </c>
      <c r="C7279">
        <v>166.95499100000001</v>
      </c>
      <c r="D7279">
        <v>33</v>
      </c>
      <c r="E7279" s="2">
        <f t="shared" si="678"/>
        <v>29.611396721013925</v>
      </c>
      <c r="F7279" s="2">
        <f t="shared" si="679"/>
        <v>26.070042457976182</v>
      </c>
      <c r="G7279">
        <v>64.445999999999998</v>
      </c>
      <c r="H7279">
        <v>3.77</v>
      </c>
      <c r="I7279" s="1">
        <f t="shared" si="680"/>
        <v>0.20000000000000284</v>
      </c>
      <c r="J7279" s="1">
        <f t="shared" si="681"/>
        <v>0.29466115469483256</v>
      </c>
      <c r="K7279" s="1">
        <f t="shared" si="682"/>
        <v>0.28874823091802782</v>
      </c>
      <c r="L7279" s="1">
        <f t="shared" si="683"/>
        <v>783.40000000001044</v>
      </c>
      <c r="M7279" s="1">
        <f>M7278+J7279</f>
        <v>685.00063678224592</v>
      </c>
      <c r="N7279" s="1">
        <f>N7278+K7279</f>
        <v>600.93605303127515</v>
      </c>
    </row>
    <row r="7280" spans="1:14" x14ac:dyDescent="0.25">
      <c r="A7280" t="s">
        <v>6</v>
      </c>
      <c r="B7280">
        <v>-11.639044999999999</v>
      </c>
      <c r="C7280">
        <v>166.954958</v>
      </c>
      <c r="D7280">
        <v>33.200000000000003</v>
      </c>
      <c r="E7280" s="2">
        <f t="shared" si="678"/>
        <v>29.898484983333162</v>
      </c>
      <c r="F7280" s="2">
        <f t="shared" si="679"/>
        <v>26.355240759657484</v>
      </c>
      <c r="G7280">
        <v>64.45</v>
      </c>
      <c r="H7280">
        <v>3.96</v>
      </c>
      <c r="I7280" s="1">
        <f t="shared" si="680"/>
        <v>0.20000000000000284</v>
      </c>
      <c r="J7280" s="1">
        <f t="shared" si="681"/>
        <v>0.28708826231923723</v>
      </c>
      <c r="K7280" s="1">
        <f t="shared" si="682"/>
        <v>0.28519830168130156</v>
      </c>
      <c r="L7280" s="1">
        <f t="shared" si="683"/>
        <v>783.60000000001048</v>
      </c>
      <c r="M7280" s="1">
        <f>M7279+J7280</f>
        <v>685.28772504456515</v>
      </c>
      <c r="N7280" s="1">
        <f>N7279+K7280</f>
        <v>601.2212513329564</v>
      </c>
    </row>
    <row r="7281" spans="1:14" x14ac:dyDescent="0.25">
      <c r="A7281" t="s">
        <v>6</v>
      </c>
      <c r="B7281">
        <v>-11.639061</v>
      </c>
      <c r="C7281">
        <v>166.954948</v>
      </c>
      <c r="D7281">
        <v>33.6</v>
      </c>
      <c r="E7281" s="2">
        <f t="shared" si="678"/>
        <v>30.046545583999492</v>
      </c>
      <c r="F7281" s="2">
        <f t="shared" si="679"/>
        <v>26.500135944463995</v>
      </c>
      <c r="G7281">
        <v>64.451999999999998</v>
      </c>
      <c r="H7281">
        <v>2.08</v>
      </c>
      <c r="I7281" s="1">
        <f t="shared" si="680"/>
        <v>0.39999999999999858</v>
      </c>
      <c r="J7281" s="1">
        <f t="shared" si="681"/>
        <v>0.14806060066633009</v>
      </c>
      <c r="K7281" s="1">
        <f t="shared" si="682"/>
        <v>0.14489518480651142</v>
      </c>
      <c r="L7281" s="1">
        <f t="shared" si="683"/>
        <v>784.00000000001046</v>
      </c>
      <c r="M7281" s="1">
        <f>M7280+J7281</f>
        <v>685.43578564523148</v>
      </c>
      <c r="N7281" s="1">
        <f>N7280+K7281</f>
        <v>601.3661465177629</v>
      </c>
    </row>
    <row r="7282" spans="1:14" x14ac:dyDescent="0.25">
      <c r="A7282" t="s">
        <v>6</v>
      </c>
      <c r="B7282">
        <v>-11.639079000000001</v>
      </c>
      <c r="C7282">
        <v>166.954916</v>
      </c>
      <c r="D7282">
        <v>33.799999999999997</v>
      </c>
      <c r="E7282" s="2">
        <f t="shared" si="678"/>
        <v>30.346821937279898</v>
      </c>
      <c r="F7282" s="2">
        <f t="shared" si="679"/>
        <v>26.79213050668579</v>
      </c>
      <c r="G7282">
        <v>64.456000000000003</v>
      </c>
      <c r="H7282">
        <v>4.0199999999999996</v>
      </c>
      <c r="I7282" s="1">
        <f t="shared" si="680"/>
        <v>0.19999999999999574</v>
      </c>
      <c r="J7282" s="1">
        <f t="shared" si="681"/>
        <v>0.30027635328040603</v>
      </c>
      <c r="K7282" s="1">
        <f t="shared" si="682"/>
        <v>0.29199456222179521</v>
      </c>
      <c r="L7282" s="1">
        <f t="shared" si="683"/>
        <v>784.2000000000105</v>
      </c>
      <c r="M7282" s="1">
        <f>M7281+J7282</f>
        <v>685.7360619985119</v>
      </c>
      <c r="N7282" s="1">
        <f>N7281+K7282</f>
        <v>601.65814107998472</v>
      </c>
    </row>
    <row r="7283" spans="1:14" x14ac:dyDescent="0.25">
      <c r="A7283" t="s">
        <v>6</v>
      </c>
      <c r="B7283">
        <v>-11.639099</v>
      </c>
      <c r="C7283">
        <v>166.954894</v>
      </c>
      <c r="D7283">
        <v>34</v>
      </c>
      <c r="E7283" s="2">
        <f t="shared" si="678"/>
        <v>30.566012621043114</v>
      </c>
      <c r="F7283" s="2">
        <f t="shared" si="679"/>
        <v>27.008366591485224</v>
      </c>
      <c r="G7283">
        <v>64.459000000000003</v>
      </c>
      <c r="H7283">
        <v>3.26</v>
      </c>
      <c r="I7283" s="1">
        <f t="shared" si="680"/>
        <v>0.20000000000000284</v>
      </c>
      <c r="J7283" s="1">
        <f t="shared" si="681"/>
        <v>0.21919068376321604</v>
      </c>
      <c r="K7283" s="1">
        <f t="shared" si="682"/>
        <v>0.21623608479943357</v>
      </c>
      <c r="L7283" s="1">
        <f t="shared" si="683"/>
        <v>784.40000000001055</v>
      </c>
      <c r="M7283" s="1">
        <f>M7282+J7283</f>
        <v>685.95525268227516</v>
      </c>
      <c r="N7283" s="1">
        <f>N7282+K7283</f>
        <v>601.87437716478416</v>
      </c>
    </row>
    <row r="7284" spans="1:14" x14ac:dyDescent="0.25">
      <c r="A7284" t="s">
        <v>6</v>
      </c>
      <c r="B7284">
        <v>-11.639119000000001</v>
      </c>
      <c r="C7284">
        <v>166.95487299999999</v>
      </c>
      <c r="D7284">
        <v>34.200000000000003</v>
      </c>
      <c r="E7284" s="2">
        <f t="shared" si="678"/>
        <v>30.784051863780537</v>
      </c>
      <c r="F7284" s="2">
        <f t="shared" si="679"/>
        <v>27.224115593740674</v>
      </c>
      <c r="G7284">
        <v>64.462000000000003</v>
      </c>
      <c r="H7284">
        <v>3.18</v>
      </c>
      <c r="I7284" s="1">
        <f t="shared" si="680"/>
        <v>0.20000000000000284</v>
      </c>
      <c r="J7284" s="1">
        <f t="shared" si="681"/>
        <v>0.21803924273742226</v>
      </c>
      <c r="K7284" s="1">
        <f t="shared" si="682"/>
        <v>0.2157490022554498</v>
      </c>
      <c r="L7284" s="1">
        <f t="shared" si="683"/>
        <v>784.6000000000106</v>
      </c>
      <c r="M7284" s="1">
        <f>M7283+J7284</f>
        <v>686.17329192501256</v>
      </c>
      <c r="N7284" s="1">
        <f>N7283+K7284</f>
        <v>602.09012616703967</v>
      </c>
    </row>
    <row r="7285" spans="1:14" x14ac:dyDescent="0.25">
      <c r="A7285" t="s">
        <v>6</v>
      </c>
      <c r="B7285">
        <v>-11.639143000000001</v>
      </c>
      <c r="C7285">
        <v>166.95485099999999</v>
      </c>
      <c r="D7285">
        <v>34.4</v>
      </c>
      <c r="E7285" s="2">
        <f t="shared" si="678"/>
        <v>31.073327714677418</v>
      </c>
      <c r="F7285" s="2">
        <f t="shared" si="679"/>
        <v>27.511150969990378</v>
      </c>
      <c r="G7285">
        <v>64.465999999999994</v>
      </c>
      <c r="H7285">
        <v>3.58</v>
      </c>
      <c r="I7285" s="1">
        <f t="shared" si="680"/>
        <v>0.19999999999999574</v>
      </c>
      <c r="J7285" s="1">
        <f t="shared" si="681"/>
        <v>0.28927585089688179</v>
      </c>
      <c r="K7285" s="1">
        <f t="shared" si="682"/>
        <v>0.28703537624970465</v>
      </c>
      <c r="L7285" s="1">
        <f t="shared" si="683"/>
        <v>784.80000000001064</v>
      </c>
      <c r="M7285" s="1">
        <f>M7284+J7285</f>
        <v>686.46256777590941</v>
      </c>
      <c r="N7285" s="1">
        <f>N7284+K7285</f>
        <v>602.37716154328939</v>
      </c>
    </row>
    <row r="7286" spans="1:14" x14ac:dyDescent="0.25">
      <c r="A7286" t="s">
        <v>6</v>
      </c>
      <c r="B7286">
        <v>-11.639168</v>
      </c>
      <c r="C7286">
        <v>166.95481899999999</v>
      </c>
      <c r="D7286">
        <v>34.6</v>
      </c>
      <c r="E7286" s="2">
        <f t="shared" si="678"/>
        <v>31.355461497503569</v>
      </c>
      <c r="F7286" s="2">
        <f t="shared" si="679"/>
        <v>27.794704931191109</v>
      </c>
      <c r="G7286">
        <v>64.47</v>
      </c>
      <c r="H7286">
        <v>4.45</v>
      </c>
      <c r="I7286" s="1">
        <f t="shared" si="680"/>
        <v>0.20000000000000284</v>
      </c>
      <c r="J7286" s="1">
        <f t="shared" si="681"/>
        <v>0.28213378282615054</v>
      </c>
      <c r="K7286" s="1">
        <f t="shared" si="682"/>
        <v>0.28355396120073095</v>
      </c>
      <c r="L7286" s="1">
        <f t="shared" si="683"/>
        <v>785.00000000001069</v>
      </c>
      <c r="M7286" s="1">
        <f>M7285+J7286</f>
        <v>686.74470155873553</v>
      </c>
      <c r="N7286" s="1">
        <f>N7285+K7286</f>
        <v>602.6607155044901</v>
      </c>
    </row>
    <row r="7287" spans="1:14" x14ac:dyDescent="0.25">
      <c r="A7287" t="s">
        <v>6</v>
      </c>
      <c r="B7287">
        <v>-11.639198</v>
      </c>
      <c r="C7287">
        <v>166.95480800000001</v>
      </c>
      <c r="D7287">
        <v>34.799999999999997</v>
      </c>
      <c r="E7287" s="2">
        <f t="shared" si="678"/>
        <v>31.63102457770362</v>
      </c>
      <c r="F7287" s="2">
        <f t="shared" si="679"/>
        <v>28.074916733943809</v>
      </c>
      <c r="G7287">
        <v>64.474000000000004</v>
      </c>
      <c r="H7287">
        <v>3.53</v>
      </c>
      <c r="I7287" s="1">
        <f t="shared" si="680"/>
        <v>0.19999999999999574</v>
      </c>
      <c r="J7287" s="1">
        <f t="shared" si="681"/>
        <v>0.27556308020005105</v>
      </c>
      <c r="K7287" s="1">
        <f t="shared" si="682"/>
        <v>0.28021180275269941</v>
      </c>
      <c r="L7287" s="1">
        <f t="shared" si="683"/>
        <v>785.20000000001073</v>
      </c>
      <c r="M7287" s="1">
        <f>M7286+J7287</f>
        <v>687.0202646389356</v>
      </c>
      <c r="N7287" s="1">
        <f>N7286+K7287</f>
        <v>602.94092730724276</v>
      </c>
    </row>
    <row r="7288" spans="1:14" x14ac:dyDescent="0.25">
      <c r="A7288" t="s">
        <v>6</v>
      </c>
      <c r="B7288">
        <v>-11.639231000000001</v>
      </c>
      <c r="C7288">
        <v>166.95479800000001</v>
      </c>
      <c r="D7288">
        <v>34.799999999999997</v>
      </c>
      <c r="E7288" s="2">
        <f t="shared" si="678"/>
        <v>31.88454261148674</v>
      </c>
      <c r="F7288" s="2">
        <f t="shared" si="679"/>
        <v>28.343920064585429</v>
      </c>
      <c r="G7288">
        <v>64.477999999999994</v>
      </c>
      <c r="H7288">
        <v>3.81</v>
      </c>
      <c r="I7288" s="1">
        <f t="shared" si="680"/>
        <v>0</v>
      </c>
      <c r="J7288" s="1">
        <f t="shared" si="681"/>
        <v>0.25351803378311999</v>
      </c>
      <c r="K7288" s="1">
        <f t="shared" si="682"/>
        <v>0.26900333064162041</v>
      </c>
      <c r="L7288" s="1">
        <f t="shared" si="683"/>
        <v>785.20000000001073</v>
      </c>
      <c r="M7288" s="1">
        <f>M7287+J7288</f>
        <v>687.27378267271877</v>
      </c>
      <c r="N7288" s="1">
        <f>N7287+K7288</f>
        <v>603.20993063788433</v>
      </c>
    </row>
    <row r="7289" spans="1:14" x14ac:dyDescent="0.25">
      <c r="A7289" t="s">
        <v>6</v>
      </c>
      <c r="B7289">
        <v>-11.639268</v>
      </c>
      <c r="C7289">
        <v>166.95477600000001</v>
      </c>
      <c r="D7289">
        <v>34.799999999999997</v>
      </c>
      <c r="E7289" s="2">
        <f t="shared" si="678"/>
        <v>32.117779202568087</v>
      </c>
      <c r="F7289" s="2">
        <f t="shared" si="679"/>
        <v>28.602163262002328</v>
      </c>
      <c r="G7289">
        <v>64.481999999999999</v>
      </c>
      <c r="H7289">
        <v>4.74</v>
      </c>
      <c r="I7289" s="1">
        <f t="shared" si="680"/>
        <v>0</v>
      </c>
      <c r="J7289" s="1">
        <f t="shared" si="681"/>
        <v>0.2332365910813472</v>
      </c>
      <c r="K7289" s="1">
        <f t="shared" si="682"/>
        <v>0.25824319741689905</v>
      </c>
      <c r="L7289" s="1">
        <f t="shared" si="683"/>
        <v>785.20000000001073</v>
      </c>
      <c r="M7289" s="1">
        <f>M7288+J7289</f>
        <v>687.50701926380009</v>
      </c>
      <c r="N7289" s="1">
        <f>N7288+K7289</f>
        <v>603.46817383530117</v>
      </c>
    </row>
    <row r="7290" spans="1:14" x14ac:dyDescent="0.25">
      <c r="A7290" t="s">
        <v>6</v>
      </c>
      <c r="B7290">
        <v>-11.639309000000001</v>
      </c>
      <c r="C7290">
        <v>166.95476500000001</v>
      </c>
      <c r="D7290">
        <v>34.799999999999997</v>
      </c>
      <c r="E7290" s="2">
        <f t="shared" si="678"/>
        <v>32.386001282311035</v>
      </c>
      <c r="F7290" s="2">
        <f t="shared" si="679"/>
        <v>28.912055098901931</v>
      </c>
      <c r="G7290">
        <v>64.486999999999995</v>
      </c>
      <c r="H7290">
        <v>4.6900000000000004</v>
      </c>
      <c r="I7290" s="1">
        <f t="shared" si="680"/>
        <v>0</v>
      </c>
      <c r="J7290" s="1">
        <f t="shared" si="681"/>
        <v>0.26822207974294798</v>
      </c>
      <c r="K7290" s="1">
        <f t="shared" si="682"/>
        <v>0.30989183689960242</v>
      </c>
      <c r="L7290" s="1">
        <f t="shared" si="683"/>
        <v>785.20000000001073</v>
      </c>
      <c r="M7290" s="1">
        <f>M7289+J7290</f>
        <v>687.77524134354303</v>
      </c>
      <c r="N7290" s="1">
        <f>N7289+K7290</f>
        <v>603.7780656722008</v>
      </c>
    </row>
    <row r="7291" spans="1:14" x14ac:dyDescent="0.25">
      <c r="A7291" t="s">
        <v>6</v>
      </c>
      <c r="B7291">
        <v>-11.639358</v>
      </c>
      <c r="C7291">
        <v>166.95476500000001</v>
      </c>
      <c r="D7291">
        <v>34.799999999999997</v>
      </c>
      <c r="E7291" s="2">
        <f t="shared" si="678"/>
        <v>32.675681128433723</v>
      </c>
      <c r="F7291" s="2">
        <f t="shared" si="679"/>
        <v>29.265331792967828</v>
      </c>
      <c r="G7291">
        <v>64.492999999999995</v>
      </c>
      <c r="H7291">
        <v>5.42</v>
      </c>
      <c r="I7291" s="1">
        <f t="shared" si="680"/>
        <v>0</v>
      </c>
      <c r="J7291" s="1">
        <f t="shared" si="681"/>
        <v>0.28967984612268793</v>
      </c>
      <c r="K7291" s="1">
        <f t="shared" si="682"/>
        <v>0.35327669406589735</v>
      </c>
      <c r="L7291" s="1">
        <f t="shared" si="683"/>
        <v>785.20000000001073</v>
      </c>
      <c r="M7291" s="1">
        <f>M7290+J7291</f>
        <v>688.06492118966571</v>
      </c>
      <c r="N7291" s="1">
        <f>N7290+K7291</f>
        <v>604.13134236626672</v>
      </c>
    </row>
    <row r="7292" spans="1:14" x14ac:dyDescent="0.25">
      <c r="A7292" t="s">
        <v>6</v>
      </c>
      <c r="B7292">
        <v>-11.639407</v>
      </c>
      <c r="C7292">
        <v>166.95476500000001</v>
      </c>
      <c r="D7292">
        <v>34.799999999999997</v>
      </c>
      <c r="E7292" s="2">
        <f t="shared" si="678"/>
        <v>32.888113015590761</v>
      </c>
      <c r="F7292" s="2">
        <f t="shared" si="679"/>
        <v>29.542065203319972</v>
      </c>
      <c r="G7292">
        <v>64.498000000000005</v>
      </c>
      <c r="H7292">
        <v>5.42</v>
      </c>
      <c r="I7292" s="1">
        <f t="shared" si="680"/>
        <v>0</v>
      </c>
      <c r="J7292" s="1">
        <f t="shared" si="681"/>
        <v>0.21243188715703809</v>
      </c>
      <c r="K7292" s="1">
        <f t="shared" si="682"/>
        <v>0.27673341035214349</v>
      </c>
      <c r="L7292" s="1">
        <f t="shared" si="683"/>
        <v>785.20000000001073</v>
      </c>
      <c r="M7292" s="1">
        <f>M7291+J7292</f>
        <v>688.27735307682269</v>
      </c>
      <c r="N7292" s="1">
        <f>N7291+K7292</f>
        <v>604.40807577661883</v>
      </c>
    </row>
    <row r="7293" spans="1:14" x14ac:dyDescent="0.25">
      <c r="A7293" t="s">
        <v>6</v>
      </c>
      <c r="B7293">
        <v>-11.639459</v>
      </c>
      <c r="C7293">
        <v>166.95477600000001</v>
      </c>
      <c r="D7293">
        <v>34.6</v>
      </c>
      <c r="E7293" s="2">
        <f t="shared" si="678"/>
        <v>33.093539453719877</v>
      </c>
      <c r="F7293" s="2">
        <f t="shared" si="679"/>
        <v>29.845541291120785</v>
      </c>
      <c r="G7293">
        <v>64.504000000000005</v>
      </c>
      <c r="H7293">
        <v>5.88</v>
      </c>
      <c r="I7293" s="1">
        <f t="shared" si="680"/>
        <v>0</v>
      </c>
      <c r="J7293" s="1">
        <f t="shared" si="681"/>
        <v>0.20542643812911621</v>
      </c>
      <c r="K7293" s="1">
        <f t="shared" si="682"/>
        <v>0.30347608780081359</v>
      </c>
      <c r="L7293" s="1">
        <f t="shared" si="683"/>
        <v>785.20000000001073</v>
      </c>
      <c r="M7293" s="1">
        <f>M7292+J7293</f>
        <v>688.48277951495186</v>
      </c>
      <c r="N7293" s="1">
        <f>N7292+K7293</f>
        <v>604.71155186441968</v>
      </c>
    </row>
    <row r="7294" spans="1:14" x14ac:dyDescent="0.25">
      <c r="A7294" t="s">
        <v>6</v>
      </c>
      <c r="B7294">
        <v>-11.639512</v>
      </c>
      <c r="C7294">
        <v>166.95480800000001</v>
      </c>
      <c r="D7294">
        <v>34.6</v>
      </c>
      <c r="E7294" s="2">
        <f t="shared" si="678"/>
        <v>33.304443930198815</v>
      </c>
      <c r="F7294" s="2">
        <f t="shared" si="679"/>
        <v>30.178353400741891</v>
      </c>
      <c r="G7294">
        <v>64.510999999999996</v>
      </c>
      <c r="H7294">
        <v>6.82</v>
      </c>
      <c r="I7294" s="1">
        <f t="shared" si="680"/>
        <v>0</v>
      </c>
      <c r="J7294" s="1">
        <f t="shared" si="681"/>
        <v>0.2109044764789374</v>
      </c>
      <c r="K7294" s="1">
        <f t="shared" si="682"/>
        <v>0.33281210962110563</v>
      </c>
      <c r="L7294" s="1">
        <f t="shared" si="683"/>
        <v>785.20000000001073</v>
      </c>
      <c r="M7294" s="1">
        <f>M7293+J7294</f>
        <v>688.69368399143082</v>
      </c>
      <c r="N7294" s="1">
        <f>N7293+K7294</f>
        <v>605.04436397404083</v>
      </c>
    </row>
    <row r="7295" spans="1:14" x14ac:dyDescent="0.25">
      <c r="A7295" t="s">
        <v>6</v>
      </c>
      <c r="B7295">
        <v>-11.639555</v>
      </c>
      <c r="C7295">
        <v>166.95485099999999</v>
      </c>
      <c r="D7295">
        <v>34.6</v>
      </c>
      <c r="E7295" s="2">
        <f t="shared" si="678"/>
        <v>33.459910658574962</v>
      </c>
      <c r="F7295" s="2">
        <f t="shared" si="679"/>
        <v>30.443652196697389</v>
      </c>
      <c r="G7295">
        <v>64.516999999999996</v>
      </c>
      <c r="H7295">
        <v>6.68</v>
      </c>
      <c r="I7295" s="1">
        <f t="shared" si="680"/>
        <v>0</v>
      </c>
      <c r="J7295" s="1">
        <f t="shared" si="681"/>
        <v>0.1554667283761475</v>
      </c>
      <c r="K7295" s="1">
        <f t="shared" si="682"/>
        <v>0.26529879595549843</v>
      </c>
      <c r="L7295" s="1">
        <f t="shared" si="683"/>
        <v>785.20000000001073</v>
      </c>
      <c r="M7295" s="1">
        <f>M7294+J7295</f>
        <v>688.84915071980697</v>
      </c>
      <c r="N7295" s="1">
        <f>N7294+K7295</f>
        <v>605.30966276999629</v>
      </c>
    </row>
    <row r="7296" spans="1:14" x14ac:dyDescent="0.25">
      <c r="A7296" t="s">
        <v>6</v>
      </c>
      <c r="B7296">
        <v>-11.639590999999999</v>
      </c>
      <c r="C7296">
        <v>166.954894</v>
      </c>
      <c r="D7296">
        <v>34.6</v>
      </c>
      <c r="E7296" s="2">
        <f t="shared" si="678"/>
        <v>33.596721379545976</v>
      </c>
      <c r="F7296" s="2">
        <f t="shared" si="679"/>
        <v>30.693033064895555</v>
      </c>
      <c r="G7296">
        <v>64.522999999999996</v>
      </c>
      <c r="H7296">
        <v>6.15</v>
      </c>
      <c r="I7296" s="1">
        <f t="shared" si="680"/>
        <v>0</v>
      </c>
      <c r="J7296" s="1">
        <f t="shared" si="681"/>
        <v>0.13681072097101321</v>
      </c>
      <c r="K7296" s="1">
        <f t="shared" si="682"/>
        <v>0.24938086819816618</v>
      </c>
      <c r="L7296" s="1">
        <f t="shared" si="683"/>
        <v>785.20000000001073</v>
      </c>
      <c r="M7296" s="1">
        <f>M7295+J7296</f>
        <v>688.98596144077794</v>
      </c>
      <c r="N7296" s="1">
        <f>N7295+K7296</f>
        <v>605.55904363819445</v>
      </c>
    </row>
    <row r="7297" spans="1:14" x14ac:dyDescent="0.25">
      <c r="A7297" t="s">
        <v>6</v>
      </c>
      <c r="B7297">
        <v>-11.639614</v>
      </c>
      <c r="C7297">
        <v>166.954958</v>
      </c>
      <c r="D7297">
        <v>34.799999999999997</v>
      </c>
      <c r="E7297" s="2">
        <f t="shared" si="678"/>
        <v>33.789245958818853</v>
      </c>
      <c r="F7297" s="2">
        <f t="shared" si="679"/>
        <v>31.021590419704314</v>
      </c>
      <c r="G7297">
        <v>64.531000000000006</v>
      </c>
      <c r="H7297">
        <v>7.43</v>
      </c>
      <c r="I7297" s="1">
        <f t="shared" si="680"/>
        <v>0.19999999999999574</v>
      </c>
      <c r="J7297" s="1">
        <f t="shared" si="681"/>
        <v>0.19252457927287736</v>
      </c>
      <c r="K7297" s="1">
        <f t="shared" si="682"/>
        <v>0.32855735480875836</v>
      </c>
      <c r="L7297" s="1">
        <f t="shared" si="683"/>
        <v>785.40000000001078</v>
      </c>
      <c r="M7297" s="1">
        <f>M7296+J7297</f>
        <v>689.17848602005085</v>
      </c>
      <c r="N7297" s="1">
        <f>N7296+K7297</f>
        <v>605.88760099300316</v>
      </c>
    </row>
    <row r="7298" spans="1:14" x14ac:dyDescent="0.25">
      <c r="A7298" t="s">
        <v>6</v>
      </c>
      <c r="B7298">
        <v>-11.639627000000001</v>
      </c>
      <c r="C7298">
        <v>166.95502300000001</v>
      </c>
      <c r="D7298">
        <v>35</v>
      </c>
      <c r="E7298" s="2">
        <f t="shared" si="678"/>
        <v>33.958751524583988</v>
      </c>
      <c r="F7298" s="2">
        <f t="shared" si="679"/>
        <v>31.300079090324644</v>
      </c>
      <c r="G7298">
        <v>64.537999999999997</v>
      </c>
      <c r="H7298">
        <v>7.23</v>
      </c>
      <c r="I7298" s="1">
        <f t="shared" si="680"/>
        <v>0.20000000000000284</v>
      </c>
      <c r="J7298" s="1">
        <f t="shared" si="681"/>
        <v>0.1695055657651352</v>
      </c>
      <c r="K7298" s="1">
        <f t="shared" si="682"/>
        <v>0.27848867062033023</v>
      </c>
      <c r="L7298" s="1">
        <f t="shared" si="683"/>
        <v>785.60000000001082</v>
      </c>
      <c r="M7298" s="1">
        <f>M7297+J7298</f>
        <v>689.34799158581598</v>
      </c>
      <c r="N7298" s="1">
        <f>N7297+K7298</f>
        <v>606.16608966362344</v>
      </c>
    </row>
    <row r="7299" spans="1:14" x14ac:dyDescent="0.25">
      <c r="A7299" t="s">
        <v>6</v>
      </c>
      <c r="B7299">
        <v>-11.639631</v>
      </c>
      <c r="C7299">
        <v>166.95508699999999</v>
      </c>
      <c r="D7299">
        <v>35.4</v>
      </c>
      <c r="E7299" s="2">
        <f t="shared" si="678"/>
        <v>34.160526311142377</v>
      </c>
      <c r="F7299" s="2">
        <f t="shared" si="679"/>
        <v>31.587073554002124</v>
      </c>
      <c r="G7299">
        <v>64.545000000000002</v>
      </c>
      <c r="H7299">
        <v>6.99</v>
      </c>
      <c r="I7299" s="1">
        <f t="shared" si="680"/>
        <v>0.39999999999999858</v>
      </c>
      <c r="J7299" s="1">
        <f t="shared" si="681"/>
        <v>0.20177478655838854</v>
      </c>
      <c r="K7299" s="1">
        <f t="shared" si="682"/>
        <v>0.28699446367748038</v>
      </c>
      <c r="L7299" s="1">
        <f t="shared" si="683"/>
        <v>786.0000000000108</v>
      </c>
      <c r="M7299" s="1">
        <f>M7298+J7299</f>
        <v>689.54976637237439</v>
      </c>
      <c r="N7299" s="1">
        <f>N7298+K7299</f>
        <v>606.45308412730094</v>
      </c>
    </row>
    <row r="7300" spans="1:14" x14ac:dyDescent="0.25">
      <c r="A7300" t="s">
        <v>6</v>
      </c>
      <c r="B7300">
        <v>-11.63963</v>
      </c>
      <c r="C7300">
        <v>166.955141</v>
      </c>
      <c r="D7300">
        <v>35.799999999999997</v>
      </c>
      <c r="E7300" s="2">
        <f t="shared" ref="E7300:E7363" si="684">E7299+($D7300-E7299)*(1000*($G7300-$G7299))/$P$1</f>
        <v>34.357263153805299</v>
      </c>
      <c r="F7300" s="2">
        <f t="shared" ref="F7300:F7363" si="685">F7299+($D7300-F7299)*(1000*($G7300-$G7299))/$Q$1</f>
        <v>31.839849140762006</v>
      </c>
      <c r="G7300">
        <v>64.551000000000002</v>
      </c>
      <c r="H7300">
        <v>5.89</v>
      </c>
      <c r="I7300" s="1">
        <f t="shared" ref="I7300:I7363" si="686">IF(D7300&gt;D7299,D7300-D7299,0)</f>
        <v>0.39999999999999858</v>
      </c>
      <c r="J7300" s="1">
        <f t="shared" ref="J7300:J7363" si="687">IF(E7300&gt;E7299,E7300-E7299,0)</f>
        <v>0.19673684266292213</v>
      </c>
      <c r="K7300" s="1">
        <f t="shared" ref="K7300:K7363" si="688">IF(F7300&gt;F7299,F7300-F7299,0)</f>
        <v>0.25277558675988132</v>
      </c>
      <c r="L7300" s="1">
        <f t="shared" si="683"/>
        <v>786.40000000001078</v>
      </c>
      <c r="M7300" s="1">
        <f>M7299+J7300</f>
        <v>689.74650321503736</v>
      </c>
      <c r="N7300" s="1">
        <f>N7299+K7300</f>
        <v>606.70585971406081</v>
      </c>
    </row>
    <row r="7301" spans="1:14" x14ac:dyDescent="0.25">
      <c r="A7301" t="s">
        <v>6</v>
      </c>
      <c r="B7301">
        <v>-11.639623</v>
      </c>
      <c r="C7301">
        <v>166.955184</v>
      </c>
      <c r="D7301">
        <v>36.200000000000003</v>
      </c>
      <c r="E7301" s="2">
        <f t="shared" si="684"/>
        <v>34.541536838424605</v>
      </c>
      <c r="F7301" s="2">
        <f t="shared" si="685"/>
        <v>32.057856683723706</v>
      </c>
      <c r="G7301">
        <v>64.555999999999997</v>
      </c>
      <c r="H7301">
        <v>4.75</v>
      </c>
      <c r="I7301" s="1">
        <f t="shared" si="686"/>
        <v>0.40000000000000568</v>
      </c>
      <c r="J7301" s="1">
        <f t="shared" si="687"/>
        <v>0.18427368461930627</v>
      </c>
      <c r="K7301" s="1">
        <f t="shared" si="688"/>
        <v>0.21800754296170055</v>
      </c>
      <c r="L7301" s="1">
        <f t="shared" ref="L7301:L7364" si="689">L7300+I7301</f>
        <v>786.80000000001075</v>
      </c>
      <c r="M7301" s="1">
        <f>M7300+J7301</f>
        <v>689.93077689965662</v>
      </c>
      <c r="N7301" s="1">
        <f>N7300+K7301</f>
        <v>606.92386725702249</v>
      </c>
    </row>
    <row r="7302" spans="1:14" x14ac:dyDescent="0.25">
      <c r="A7302" t="s">
        <v>6</v>
      </c>
      <c r="B7302">
        <v>-11.639614</v>
      </c>
      <c r="C7302">
        <v>166.95524800000001</v>
      </c>
      <c r="D7302">
        <v>36.4</v>
      </c>
      <c r="E7302" s="2">
        <f t="shared" si="684"/>
        <v>34.801721681045343</v>
      </c>
      <c r="F7302" s="2">
        <f t="shared" si="685"/>
        <v>32.361806715863267</v>
      </c>
      <c r="G7302">
        <v>64.563000000000002</v>
      </c>
      <c r="H7302">
        <v>7.05</v>
      </c>
      <c r="I7302" s="1">
        <f t="shared" si="686"/>
        <v>0.19999999999999574</v>
      </c>
      <c r="J7302" s="1">
        <f t="shared" si="687"/>
        <v>0.26018484262073827</v>
      </c>
      <c r="K7302" s="1">
        <f t="shared" si="688"/>
        <v>0.30395003213956073</v>
      </c>
      <c r="L7302" s="1">
        <f t="shared" si="689"/>
        <v>787.0000000000108</v>
      </c>
      <c r="M7302" s="1">
        <f>M7301+J7302</f>
        <v>690.19096174227741</v>
      </c>
      <c r="N7302" s="1">
        <f>N7301+K7302</f>
        <v>607.22781728916209</v>
      </c>
    </row>
    <row r="7303" spans="1:14" x14ac:dyDescent="0.25">
      <c r="A7303" t="s">
        <v>6</v>
      </c>
      <c r="B7303">
        <v>-11.639602999999999</v>
      </c>
      <c r="C7303">
        <v>166.95529099999999</v>
      </c>
      <c r="D7303">
        <v>36.799999999999997</v>
      </c>
      <c r="E7303" s="2">
        <f t="shared" si="684"/>
        <v>35.001549512940628</v>
      </c>
      <c r="F7303" s="2">
        <f t="shared" si="685"/>
        <v>32.583716380069902</v>
      </c>
      <c r="G7303">
        <v>64.567999999999998</v>
      </c>
      <c r="H7303">
        <v>4.84</v>
      </c>
      <c r="I7303" s="1">
        <f t="shared" si="686"/>
        <v>0.39999999999999858</v>
      </c>
      <c r="J7303" s="1">
        <f t="shared" si="687"/>
        <v>0.19982783189528419</v>
      </c>
      <c r="K7303" s="1">
        <f t="shared" si="688"/>
        <v>0.22190966420663472</v>
      </c>
      <c r="L7303" s="1">
        <f t="shared" si="689"/>
        <v>787.40000000001078</v>
      </c>
      <c r="M7303" s="1">
        <f>M7302+J7303</f>
        <v>690.39078957417269</v>
      </c>
      <c r="N7303" s="1">
        <f>N7302+K7303</f>
        <v>607.44972695336878</v>
      </c>
    </row>
    <row r="7304" spans="1:14" x14ac:dyDescent="0.25">
      <c r="A7304" t="s">
        <v>6</v>
      </c>
      <c r="B7304">
        <v>-11.639590999999999</v>
      </c>
      <c r="C7304">
        <v>166.95532299999999</v>
      </c>
      <c r="D7304">
        <v>37.200000000000003</v>
      </c>
      <c r="E7304" s="2">
        <f t="shared" si="684"/>
        <v>35.133456542164197</v>
      </c>
      <c r="F7304" s="2">
        <f t="shared" si="685"/>
        <v>32.722204888667811</v>
      </c>
      <c r="G7304">
        <v>64.570999999999998</v>
      </c>
      <c r="H7304">
        <v>3.73</v>
      </c>
      <c r="I7304" s="1">
        <f t="shared" si="686"/>
        <v>0.40000000000000568</v>
      </c>
      <c r="J7304" s="1">
        <f t="shared" si="687"/>
        <v>0.13190702922356934</v>
      </c>
      <c r="K7304" s="1">
        <f t="shared" si="688"/>
        <v>0.13848850859790929</v>
      </c>
      <c r="L7304" s="1">
        <f t="shared" si="689"/>
        <v>787.80000000001075</v>
      </c>
      <c r="M7304" s="1">
        <f>M7303+J7304</f>
        <v>690.5226966033963</v>
      </c>
      <c r="N7304" s="1">
        <f>N7303+K7304</f>
        <v>607.58821546196668</v>
      </c>
    </row>
    <row r="7305" spans="1:14" x14ac:dyDescent="0.25">
      <c r="A7305" t="s">
        <v>6</v>
      </c>
      <c r="B7305">
        <v>-11.639581</v>
      </c>
      <c r="C7305">
        <v>166.955377</v>
      </c>
      <c r="D7305">
        <v>37.4</v>
      </c>
      <c r="E7305" s="2">
        <f t="shared" si="684"/>
        <v>35.405441757104505</v>
      </c>
      <c r="F7305" s="2">
        <f t="shared" si="685"/>
        <v>33.002872595347753</v>
      </c>
      <c r="G7305">
        <v>64.576999999999998</v>
      </c>
      <c r="H7305">
        <v>5.99</v>
      </c>
      <c r="I7305" s="1">
        <f t="shared" si="686"/>
        <v>0.19999999999999574</v>
      </c>
      <c r="J7305" s="1">
        <f t="shared" si="687"/>
        <v>0.27198521494030814</v>
      </c>
      <c r="K7305" s="1">
        <f t="shared" si="688"/>
        <v>0.28066770667994234</v>
      </c>
      <c r="L7305" s="1">
        <f t="shared" si="689"/>
        <v>788.0000000000108</v>
      </c>
      <c r="M7305" s="1">
        <f>M7304+J7305</f>
        <v>690.79468181833658</v>
      </c>
      <c r="N7305" s="1">
        <f>N7304+K7305</f>
        <v>607.86888316864668</v>
      </c>
    </row>
    <row r="7306" spans="1:14" x14ac:dyDescent="0.25">
      <c r="A7306" t="s">
        <v>6</v>
      </c>
      <c r="B7306">
        <v>-11.639568000000001</v>
      </c>
      <c r="C7306">
        <v>166.955398</v>
      </c>
      <c r="D7306">
        <v>37.6</v>
      </c>
      <c r="E7306" s="2">
        <f t="shared" si="684"/>
        <v>35.537115251678237</v>
      </c>
      <c r="F7306" s="2">
        <f t="shared" si="685"/>
        <v>33.140786417487327</v>
      </c>
      <c r="G7306">
        <v>64.58</v>
      </c>
      <c r="H7306">
        <v>2.7</v>
      </c>
      <c r="I7306" s="1">
        <f t="shared" si="686"/>
        <v>0.20000000000000284</v>
      </c>
      <c r="J7306" s="1">
        <f t="shared" si="687"/>
        <v>0.13167349457373234</v>
      </c>
      <c r="K7306" s="1">
        <f t="shared" si="688"/>
        <v>0.13791382213957348</v>
      </c>
      <c r="L7306" s="1">
        <f t="shared" si="689"/>
        <v>788.20000000001085</v>
      </c>
      <c r="M7306" s="1">
        <f>M7305+J7306</f>
        <v>690.92635531291035</v>
      </c>
      <c r="N7306" s="1">
        <f>N7305+K7306</f>
        <v>608.00679699078626</v>
      </c>
    </row>
    <row r="7307" spans="1:14" x14ac:dyDescent="0.25">
      <c r="A7307" t="s">
        <v>6</v>
      </c>
      <c r="B7307">
        <v>-11.639555</v>
      </c>
      <c r="C7307">
        <v>166.955431</v>
      </c>
      <c r="D7307">
        <v>38</v>
      </c>
      <c r="E7307" s="2">
        <f t="shared" si="684"/>
        <v>35.734146031544221</v>
      </c>
      <c r="F7307" s="2">
        <f t="shared" si="685"/>
        <v>33.335154960788074</v>
      </c>
      <c r="G7307">
        <v>64.584000000000003</v>
      </c>
      <c r="H7307">
        <v>3.88</v>
      </c>
      <c r="I7307" s="1">
        <f t="shared" si="686"/>
        <v>0.39999999999999858</v>
      </c>
      <c r="J7307" s="1">
        <f t="shared" si="687"/>
        <v>0.19703077986598316</v>
      </c>
      <c r="K7307" s="1">
        <f t="shared" si="688"/>
        <v>0.19436854330074738</v>
      </c>
      <c r="L7307" s="1">
        <f t="shared" si="689"/>
        <v>788.60000000001082</v>
      </c>
      <c r="M7307" s="1">
        <f>M7306+J7307</f>
        <v>691.12338609277629</v>
      </c>
      <c r="N7307" s="1">
        <f>N7306+K7307</f>
        <v>608.20116553408695</v>
      </c>
    </row>
    <row r="7308" spans="1:14" x14ac:dyDescent="0.25">
      <c r="A7308" t="s">
        <v>6</v>
      </c>
      <c r="B7308">
        <v>-11.639545</v>
      </c>
      <c r="C7308">
        <v>166.95546300000001</v>
      </c>
      <c r="D7308">
        <v>38.200000000000003</v>
      </c>
      <c r="E7308" s="2">
        <f t="shared" si="684"/>
        <v>35.931414349020223</v>
      </c>
      <c r="F7308" s="2">
        <f t="shared" si="685"/>
        <v>33.5297487623561</v>
      </c>
      <c r="G7308">
        <v>64.587999999999994</v>
      </c>
      <c r="H7308">
        <v>3.66</v>
      </c>
      <c r="I7308" s="1">
        <f t="shared" si="686"/>
        <v>0.20000000000000284</v>
      </c>
      <c r="J7308" s="1">
        <f t="shared" si="687"/>
        <v>0.19726831747600215</v>
      </c>
      <c r="K7308" s="1">
        <f t="shared" si="688"/>
        <v>0.19459380156802553</v>
      </c>
      <c r="L7308" s="1">
        <f t="shared" si="689"/>
        <v>788.80000000001087</v>
      </c>
      <c r="M7308" s="1">
        <f>M7307+J7308</f>
        <v>691.32065441025225</v>
      </c>
      <c r="N7308" s="1">
        <f>N7307+K7308</f>
        <v>608.39575933565493</v>
      </c>
    </row>
    <row r="7309" spans="1:14" x14ac:dyDescent="0.25">
      <c r="A7309" t="s">
        <v>6</v>
      </c>
      <c r="B7309">
        <v>-11.639537000000001</v>
      </c>
      <c r="C7309">
        <v>166.95549500000001</v>
      </c>
      <c r="D7309">
        <v>38.4</v>
      </c>
      <c r="E7309" s="2">
        <f t="shared" si="684"/>
        <v>36.079529488079018</v>
      </c>
      <c r="F7309" s="2">
        <f t="shared" si="685"/>
        <v>33.675856299485424</v>
      </c>
      <c r="G7309">
        <v>64.590999999999994</v>
      </c>
      <c r="H7309">
        <v>3.6</v>
      </c>
      <c r="I7309" s="1">
        <f t="shared" si="686"/>
        <v>0.19999999999999574</v>
      </c>
      <c r="J7309" s="1">
        <f t="shared" si="687"/>
        <v>0.14811513905879536</v>
      </c>
      <c r="K7309" s="1">
        <f t="shared" si="688"/>
        <v>0.14610753712932478</v>
      </c>
      <c r="L7309" s="1">
        <f t="shared" si="689"/>
        <v>789.00000000001091</v>
      </c>
      <c r="M7309" s="1">
        <f>M7308+J7309</f>
        <v>691.46876954931099</v>
      </c>
      <c r="N7309" s="1">
        <f>N7308+K7309</f>
        <v>608.54186687278423</v>
      </c>
    </row>
    <row r="7310" spans="1:14" x14ac:dyDescent="0.25">
      <c r="A7310" t="s">
        <v>6</v>
      </c>
      <c r="B7310">
        <v>-11.639529</v>
      </c>
      <c r="C7310">
        <v>166.95552699999999</v>
      </c>
      <c r="D7310">
        <v>38.6</v>
      </c>
      <c r="E7310" s="2">
        <f t="shared" si="684"/>
        <v>36.281167129032944</v>
      </c>
      <c r="F7310" s="2">
        <f t="shared" si="685"/>
        <v>33.872822047506247</v>
      </c>
      <c r="G7310">
        <v>64.594999999999999</v>
      </c>
      <c r="H7310">
        <v>3.6</v>
      </c>
      <c r="I7310" s="1">
        <f t="shared" si="686"/>
        <v>0.20000000000000284</v>
      </c>
      <c r="J7310" s="1">
        <f t="shared" si="687"/>
        <v>0.20163764095392622</v>
      </c>
      <c r="K7310" s="1">
        <f t="shared" si="688"/>
        <v>0.19696574802082267</v>
      </c>
      <c r="L7310" s="1">
        <f t="shared" si="689"/>
        <v>789.20000000001096</v>
      </c>
      <c r="M7310" s="1">
        <f>M7309+J7310</f>
        <v>691.67040719026488</v>
      </c>
      <c r="N7310" s="1">
        <f>N7309+K7310</f>
        <v>608.73883262080506</v>
      </c>
    </row>
    <row r="7311" spans="1:14" x14ac:dyDescent="0.25">
      <c r="A7311" t="s">
        <v>6</v>
      </c>
      <c r="B7311">
        <v>-11.639519999999999</v>
      </c>
      <c r="C7311">
        <v>166.95555899999999</v>
      </c>
      <c r="D7311">
        <v>38.799999999999997</v>
      </c>
      <c r="E7311" s="2">
        <f t="shared" si="684"/>
        <v>36.43229710129097</v>
      </c>
      <c r="F7311" s="2">
        <f t="shared" si="685"/>
        <v>34.020637386081063</v>
      </c>
      <c r="G7311">
        <v>64.597999999999999</v>
      </c>
      <c r="H7311">
        <v>3.63</v>
      </c>
      <c r="I7311" s="1">
        <f t="shared" si="686"/>
        <v>0.19999999999999574</v>
      </c>
      <c r="J7311" s="1">
        <f t="shared" si="687"/>
        <v>0.15112997225802616</v>
      </c>
      <c r="K7311" s="1">
        <f t="shared" si="688"/>
        <v>0.14781533857481577</v>
      </c>
      <c r="L7311" s="1">
        <f t="shared" si="689"/>
        <v>789.400000000011</v>
      </c>
      <c r="M7311" s="1">
        <f>M7310+J7311</f>
        <v>691.82153716252287</v>
      </c>
      <c r="N7311" s="1">
        <f>N7310+K7311</f>
        <v>608.88664795937984</v>
      </c>
    </row>
    <row r="7312" spans="1:14" x14ac:dyDescent="0.25">
      <c r="A7312" t="s">
        <v>6</v>
      </c>
      <c r="B7312">
        <v>-11.639512</v>
      </c>
      <c r="C7312">
        <v>166.955581</v>
      </c>
      <c r="D7312">
        <v>39</v>
      </c>
      <c r="E7312" s="2">
        <f t="shared" si="684"/>
        <v>36.586359275213518</v>
      </c>
      <c r="F7312" s="2">
        <f t="shared" si="685"/>
        <v>34.170018264498637</v>
      </c>
      <c r="G7312">
        <v>64.600999999999999</v>
      </c>
      <c r="H7312">
        <v>2.56</v>
      </c>
      <c r="I7312" s="1">
        <f t="shared" si="686"/>
        <v>0.20000000000000284</v>
      </c>
      <c r="J7312" s="1">
        <f t="shared" si="687"/>
        <v>0.15406217392254717</v>
      </c>
      <c r="K7312" s="1">
        <f t="shared" si="688"/>
        <v>0.14938087841757408</v>
      </c>
      <c r="L7312" s="1">
        <f t="shared" si="689"/>
        <v>789.60000000001105</v>
      </c>
      <c r="M7312" s="1">
        <f>M7311+J7312</f>
        <v>691.97559933644538</v>
      </c>
      <c r="N7312" s="1">
        <f>N7311+K7312</f>
        <v>609.0360288377974</v>
      </c>
    </row>
    <row r="7313" spans="1:14" x14ac:dyDescent="0.25">
      <c r="A7313" t="s">
        <v>6</v>
      </c>
      <c r="B7313">
        <v>-11.639502</v>
      </c>
      <c r="C7313">
        <v>166.955613</v>
      </c>
      <c r="D7313">
        <v>39.200000000000003</v>
      </c>
      <c r="E7313" s="2">
        <f t="shared" si="684"/>
        <v>36.795450533196693</v>
      </c>
      <c r="F7313" s="2">
        <f t="shared" si="685"/>
        <v>34.371217533918937</v>
      </c>
      <c r="G7313">
        <v>64.605000000000004</v>
      </c>
      <c r="H7313">
        <v>3.66</v>
      </c>
      <c r="I7313" s="1">
        <f t="shared" si="686"/>
        <v>0.20000000000000284</v>
      </c>
      <c r="J7313" s="1">
        <f t="shared" si="687"/>
        <v>0.20909125798317518</v>
      </c>
      <c r="K7313" s="1">
        <f t="shared" si="688"/>
        <v>0.2011992694203002</v>
      </c>
      <c r="L7313" s="1">
        <f t="shared" si="689"/>
        <v>789.8000000000111</v>
      </c>
      <c r="M7313" s="1">
        <f>M7312+J7313</f>
        <v>692.1846905944285</v>
      </c>
      <c r="N7313" s="1">
        <f>N7312+K7313</f>
        <v>609.23722810721767</v>
      </c>
    </row>
    <row r="7314" spans="1:14" x14ac:dyDescent="0.25">
      <c r="A7314" t="s">
        <v>6</v>
      </c>
      <c r="B7314">
        <v>-11.639493</v>
      </c>
      <c r="C7314">
        <v>166.955634</v>
      </c>
      <c r="D7314">
        <v>39.4</v>
      </c>
      <c r="E7314" s="2">
        <f t="shared" si="684"/>
        <v>36.899632511868582</v>
      </c>
      <c r="F7314" s="2">
        <f t="shared" si="685"/>
        <v>34.471793183240322</v>
      </c>
      <c r="G7314">
        <v>64.606999999999999</v>
      </c>
      <c r="H7314">
        <v>2.5</v>
      </c>
      <c r="I7314" s="1">
        <f t="shared" si="686"/>
        <v>0.19999999999999574</v>
      </c>
      <c r="J7314" s="1">
        <f t="shared" si="687"/>
        <v>0.10418197867188894</v>
      </c>
      <c r="K7314" s="1">
        <f t="shared" si="688"/>
        <v>0.10057564932138519</v>
      </c>
      <c r="L7314" s="1">
        <f t="shared" si="689"/>
        <v>790.00000000001114</v>
      </c>
      <c r="M7314" s="1">
        <f>M7313+J7314</f>
        <v>692.28887257310043</v>
      </c>
      <c r="N7314" s="1">
        <f>N7313+K7314</f>
        <v>609.33780375653907</v>
      </c>
    </row>
    <row r="7315" spans="1:14" x14ac:dyDescent="0.25">
      <c r="A7315" t="s">
        <v>6</v>
      </c>
      <c r="B7315">
        <v>-11.639485000000001</v>
      </c>
      <c r="C7315">
        <v>166.95566700000001</v>
      </c>
      <c r="D7315">
        <v>39.6</v>
      </c>
      <c r="E7315" s="2">
        <f t="shared" si="684"/>
        <v>37.115661910919357</v>
      </c>
      <c r="F7315" s="2">
        <f t="shared" si="685"/>
        <v>34.676921455910957</v>
      </c>
      <c r="G7315">
        <v>64.611000000000004</v>
      </c>
      <c r="H7315">
        <v>3.71</v>
      </c>
      <c r="I7315" s="1">
        <f t="shared" si="686"/>
        <v>0.20000000000000284</v>
      </c>
      <c r="J7315" s="1">
        <f t="shared" si="687"/>
        <v>0.21602939905077534</v>
      </c>
      <c r="K7315" s="1">
        <f t="shared" si="688"/>
        <v>0.20512827267063471</v>
      </c>
      <c r="L7315" s="1">
        <f t="shared" si="689"/>
        <v>790.20000000001119</v>
      </c>
      <c r="M7315" s="1">
        <f>M7314+J7315</f>
        <v>692.50490197215117</v>
      </c>
      <c r="N7315" s="1">
        <f>N7314+K7315</f>
        <v>609.54293202920974</v>
      </c>
    </row>
    <row r="7316" spans="1:14" x14ac:dyDescent="0.25">
      <c r="A7316" t="s">
        <v>6</v>
      </c>
      <c r="B7316">
        <v>-11.639476</v>
      </c>
      <c r="C7316">
        <v>166.95568800000001</v>
      </c>
      <c r="D7316">
        <v>39.799999999999997</v>
      </c>
      <c r="E7316" s="2">
        <f t="shared" si="684"/>
        <v>37.223035434482334</v>
      </c>
      <c r="F7316" s="2">
        <f t="shared" si="685"/>
        <v>34.779383026792502</v>
      </c>
      <c r="G7316">
        <v>64.613</v>
      </c>
      <c r="H7316">
        <v>2.5</v>
      </c>
      <c r="I7316" s="1">
        <f t="shared" si="686"/>
        <v>0.19999999999999574</v>
      </c>
      <c r="J7316" s="1">
        <f t="shared" si="687"/>
        <v>0.10737352356297691</v>
      </c>
      <c r="K7316" s="1">
        <f t="shared" si="688"/>
        <v>0.10246157088154462</v>
      </c>
      <c r="L7316" s="1">
        <f t="shared" si="689"/>
        <v>790.40000000001123</v>
      </c>
      <c r="M7316" s="1">
        <f>M7315+J7316</f>
        <v>692.61227549571413</v>
      </c>
      <c r="N7316" s="1">
        <f>N7315+K7316</f>
        <v>609.64539360009132</v>
      </c>
    </row>
    <row r="7317" spans="1:14" x14ac:dyDescent="0.25">
      <c r="A7317" t="s">
        <v>6</v>
      </c>
      <c r="B7317">
        <v>-11.639466000000001</v>
      </c>
      <c r="C7317">
        <v>166.95570900000001</v>
      </c>
      <c r="D7317">
        <v>40</v>
      </c>
      <c r="E7317" s="2">
        <f t="shared" si="684"/>
        <v>37.389653308413401</v>
      </c>
      <c r="F7317" s="2">
        <f t="shared" si="685"/>
        <v>34.93600153598873</v>
      </c>
      <c r="G7317">
        <v>64.616</v>
      </c>
      <c r="H7317">
        <v>2.54</v>
      </c>
      <c r="I7317" s="1">
        <f t="shared" si="686"/>
        <v>0.20000000000000284</v>
      </c>
      <c r="J7317" s="1">
        <f t="shared" si="687"/>
        <v>0.16661787393106664</v>
      </c>
      <c r="K7317" s="1">
        <f t="shared" si="688"/>
        <v>0.15661850919622822</v>
      </c>
      <c r="L7317" s="1">
        <f t="shared" si="689"/>
        <v>790.60000000001128</v>
      </c>
      <c r="M7317" s="1">
        <f>M7316+J7317</f>
        <v>692.77889336964517</v>
      </c>
      <c r="N7317" s="1">
        <f>N7316+K7317</f>
        <v>609.8020121092876</v>
      </c>
    </row>
    <row r="7318" spans="1:14" x14ac:dyDescent="0.25">
      <c r="A7318" t="s">
        <v>6</v>
      </c>
      <c r="B7318">
        <v>-11.639457999999999</v>
      </c>
      <c r="C7318">
        <v>166.95574199999999</v>
      </c>
      <c r="D7318">
        <v>40.200000000000003</v>
      </c>
      <c r="E7318" s="2">
        <f t="shared" si="684"/>
        <v>37.614481043740604</v>
      </c>
      <c r="F7318" s="2">
        <f t="shared" si="685"/>
        <v>35.146561474549436</v>
      </c>
      <c r="G7318">
        <v>64.62</v>
      </c>
      <c r="H7318">
        <v>3.71</v>
      </c>
      <c r="I7318" s="1">
        <f t="shared" si="686"/>
        <v>0.20000000000000284</v>
      </c>
      <c r="J7318" s="1">
        <f t="shared" si="687"/>
        <v>0.22482773532720302</v>
      </c>
      <c r="K7318" s="1">
        <f t="shared" si="688"/>
        <v>0.21055993856070643</v>
      </c>
      <c r="L7318" s="1">
        <f t="shared" si="689"/>
        <v>790.80000000001132</v>
      </c>
      <c r="M7318" s="1">
        <f>M7317+J7318</f>
        <v>693.00372110497233</v>
      </c>
      <c r="N7318" s="1">
        <f>N7317+K7318</f>
        <v>610.01257204784827</v>
      </c>
    </row>
    <row r="7319" spans="1:14" x14ac:dyDescent="0.25">
      <c r="A7319" t="s">
        <v>6</v>
      </c>
      <c r="B7319">
        <v>-11.63945</v>
      </c>
      <c r="C7319">
        <v>166.95575199999999</v>
      </c>
      <c r="D7319">
        <v>40.4</v>
      </c>
      <c r="E7319" s="2">
        <f t="shared" si="684"/>
        <v>37.670191422865265</v>
      </c>
      <c r="F7319" s="2">
        <f t="shared" si="685"/>
        <v>35.19909585980345</v>
      </c>
      <c r="G7319">
        <v>64.620999999999995</v>
      </c>
      <c r="H7319">
        <v>1.4</v>
      </c>
      <c r="I7319" s="1">
        <f t="shared" si="686"/>
        <v>0.19999999999999574</v>
      </c>
      <c r="J7319" s="1">
        <f t="shared" si="687"/>
        <v>5.5710379124661813E-2</v>
      </c>
      <c r="K7319" s="1">
        <f t="shared" si="688"/>
        <v>5.2534385254013216E-2</v>
      </c>
      <c r="L7319" s="1">
        <f t="shared" si="689"/>
        <v>791.00000000001137</v>
      </c>
      <c r="M7319" s="1">
        <f>M7318+J7319</f>
        <v>693.05943148409699</v>
      </c>
      <c r="N7319" s="1">
        <f>N7318+K7319</f>
        <v>610.0651064331023</v>
      </c>
    </row>
    <row r="7320" spans="1:14" x14ac:dyDescent="0.25">
      <c r="A7320" t="s">
        <v>6</v>
      </c>
      <c r="B7320">
        <v>-11.639442000000001</v>
      </c>
      <c r="C7320">
        <v>166.95578499999999</v>
      </c>
      <c r="D7320">
        <v>40.6</v>
      </c>
      <c r="E7320" s="2">
        <f t="shared" si="684"/>
        <v>37.904576109036334</v>
      </c>
      <c r="F7320" s="2">
        <f t="shared" si="685"/>
        <v>35.415132025411573</v>
      </c>
      <c r="G7320">
        <v>64.625</v>
      </c>
      <c r="H7320">
        <v>3.71</v>
      </c>
      <c r="I7320" s="1">
        <f t="shared" si="686"/>
        <v>0.20000000000000284</v>
      </c>
      <c r="J7320" s="1">
        <f t="shared" si="687"/>
        <v>0.23438468617106878</v>
      </c>
      <c r="K7320" s="1">
        <f t="shared" si="688"/>
        <v>0.21603616560812355</v>
      </c>
      <c r="L7320" s="1">
        <f t="shared" si="689"/>
        <v>791.20000000001141</v>
      </c>
      <c r="M7320" s="1">
        <f>M7319+J7320</f>
        <v>693.29381617026809</v>
      </c>
      <c r="N7320" s="1">
        <f>N7319+K7320</f>
        <v>610.2811425987104</v>
      </c>
    </row>
    <row r="7321" spans="1:14" x14ac:dyDescent="0.25">
      <c r="A7321" t="s">
        <v>6</v>
      </c>
      <c r="B7321">
        <v>-11.639433</v>
      </c>
      <c r="C7321">
        <v>166.95579499999999</v>
      </c>
      <c r="D7321">
        <v>40.799999999999997</v>
      </c>
      <c r="E7321" s="2">
        <f t="shared" si="684"/>
        <v>37.962484586855886</v>
      </c>
      <c r="F7321" s="2">
        <f t="shared" si="685"/>
        <v>35.468980705157712</v>
      </c>
      <c r="G7321">
        <v>64.626000000000005</v>
      </c>
      <c r="H7321">
        <v>1.48</v>
      </c>
      <c r="I7321" s="1">
        <f t="shared" si="686"/>
        <v>0.19999999999999574</v>
      </c>
      <c r="J7321" s="1">
        <f t="shared" si="687"/>
        <v>5.7908477819552218E-2</v>
      </c>
      <c r="K7321" s="1">
        <f t="shared" si="688"/>
        <v>5.3848679746138828E-2</v>
      </c>
      <c r="L7321" s="1">
        <f t="shared" si="689"/>
        <v>791.40000000001146</v>
      </c>
      <c r="M7321" s="1">
        <f>M7320+J7321</f>
        <v>693.35172464808761</v>
      </c>
      <c r="N7321" s="1">
        <f>N7320+K7321</f>
        <v>610.33499127845653</v>
      </c>
    </row>
    <row r="7322" spans="1:14" x14ac:dyDescent="0.25">
      <c r="A7322" t="s">
        <v>6</v>
      </c>
      <c r="B7322">
        <v>-11.639424999999999</v>
      </c>
      <c r="C7322">
        <v>166.955827</v>
      </c>
      <c r="D7322">
        <v>40.799999999999997</v>
      </c>
      <c r="E7322" s="2">
        <f t="shared" si="684"/>
        <v>38.189485819906885</v>
      </c>
      <c r="F7322" s="2">
        <f t="shared" si="685"/>
        <v>35.682221476950907</v>
      </c>
      <c r="G7322">
        <v>64.63</v>
      </c>
      <c r="H7322">
        <v>3.6</v>
      </c>
      <c r="I7322" s="1">
        <f t="shared" si="686"/>
        <v>0</v>
      </c>
      <c r="J7322" s="1">
        <f t="shared" si="687"/>
        <v>0.22700123305099851</v>
      </c>
      <c r="K7322" s="1">
        <f t="shared" si="688"/>
        <v>0.21324077179319545</v>
      </c>
      <c r="L7322" s="1">
        <f t="shared" si="689"/>
        <v>791.40000000001146</v>
      </c>
      <c r="M7322" s="1">
        <f>M7321+J7322</f>
        <v>693.57872588113855</v>
      </c>
      <c r="N7322" s="1">
        <f>N7321+K7322</f>
        <v>610.54823205024968</v>
      </c>
    </row>
    <row r="7323" spans="1:14" x14ac:dyDescent="0.25">
      <c r="A7323" t="s">
        <v>6</v>
      </c>
      <c r="B7323">
        <v>-11.639417</v>
      </c>
      <c r="C7323">
        <v>166.955849</v>
      </c>
      <c r="D7323">
        <v>41</v>
      </c>
      <c r="E7323" s="2">
        <f t="shared" si="684"/>
        <v>38.301906387111146</v>
      </c>
      <c r="F7323" s="2">
        <f t="shared" si="685"/>
        <v>35.788577047412396</v>
      </c>
      <c r="G7323">
        <v>64.632000000000005</v>
      </c>
      <c r="H7323">
        <v>2.56</v>
      </c>
      <c r="I7323" s="1">
        <f t="shared" si="686"/>
        <v>0.20000000000000284</v>
      </c>
      <c r="J7323" s="1">
        <f t="shared" si="687"/>
        <v>0.11242056720426064</v>
      </c>
      <c r="K7323" s="1">
        <f t="shared" si="688"/>
        <v>0.10635557046148847</v>
      </c>
      <c r="L7323" s="1">
        <f t="shared" si="689"/>
        <v>791.60000000001151</v>
      </c>
      <c r="M7323" s="1">
        <f>M7322+J7323</f>
        <v>693.69114644834281</v>
      </c>
      <c r="N7323" s="1">
        <f>N7322+K7323</f>
        <v>610.65458762071114</v>
      </c>
    </row>
    <row r="7324" spans="1:14" x14ac:dyDescent="0.25">
      <c r="A7324" t="s">
        <v>6</v>
      </c>
      <c r="B7324">
        <v>-11.639408</v>
      </c>
      <c r="C7324">
        <v>166.95586</v>
      </c>
      <c r="D7324">
        <v>41.2</v>
      </c>
      <c r="E7324" s="2">
        <f t="shared" si="684"/>
        <v>38.417830131626431</v>
      </c>
      <c r="F7324" s="2">
        <f t="shared" si="685"/>
        <v>35.896805506463899</v>
      </c>
      <c r="G7324">
        <v>64.634</v>
      </c>
      <c r="H7324">
        <v>1.56</v>
      </c>
      <c r="I7324" s="1">
        <f t="shared" si="686"/>
        <v>0.20000000000000284</v>
      </c>
      <c r="J7324" s="1">
        <f t="shared" si="687"/>
        <v>0.11592374451528542</v>
      </c>
      <c r="K7324" s="1">
        <f t="shared" si="688"/>
        <v>0.10822845905150302</v>
      </c>
      <c r="L7324" s="1">
        <f t="shared" si="689"/>
        <v>791.80000000001155</v>
      </c>
      <c r="M7324" s="1">
        <f>M7323+J7324</f>
        <v>693.80707019285808</v>
      </c>
      <c r="N7324" s="1">
        <f>N7323+K7324</f>
        <v>610.76281607976262</v>
      </c>
    </row>
    <row r="7325" spans="1:14" x14ac:dyDescent="0.25">
      <c r="A7325" t="s">
        <v>6</v>
      </c>
      <c r="B7325">
        <v>-11.639398999999999</v>
      </c>
      <c r="C7325">
        <v>166.95589200000001</v>
      </c>
      <c r="D7325">
        <v>41.4</v>
      </c>
      <c r="E7325" s="2">
        <f t="shared" si="684"/>
        <v>38.656403721096609</v>
      </c>
      <c r="F7325" s="2">
        <f t="shared" si="685"/>
        <v>36.116933286205615</v>
      </c>
      <c r="G7325">
        <v>64.638000000000005</v>
      </c>
      <c r="H7325">
        <v>3.63</v>
      </c>
      <c r="I7325" s="1">
        <f t="shared" si="686"/>
        <v>0.19999999999999574</v>
      </c>
      <c r="J7325" s="1">
        <f t="shared" si="687"/>
        <v>0.23857358947017815</v>
      </c>
      <c r="K7325" s="1">
        <f t="shared" si="688"/>
        <v>0.22012777974171627</v>
      </c>
      <c r="L7325" s="1">
        <f t="shared" si="689"/>
        <v>792.0000000000116</v>
      </c>
      <c r="M7325" s="1">
        <f>M7324+J7325</f>
        <v>694.04564378232828</v>
      </c>
      <c r="N7325" s="1">
        <f>N7324+K7325</f>
        <v>610.9829438595043</v>
      </c>
    </row>
    <row r="7326" spans="1:14" x14ac:dyDescent="0.25">
      <c r="A7326" t="s">
        <v>6</v>
      </c>
      <c r="B7326">
        <v>-11.639391</v>
      </c>
      <c r="C7326">
        <v>166.95590300000001</v>
      </c>
      <c r="D7326">
        <v>41.6</v>
      </c>
      <c r="E7326" s="2">
        <f t="shared" si="684"/>
        <v>38.715275646674122</v>
      </c>
      <c r="F7326" s="2">
        <f t="shared" si="685"/>
        <v>36.171763953343039</v>
      </c>
      <c r="G7326">
        <v>64.638999999999996</v>
      </c>
      <c r="H7326">
        <v>1.49</v>
      </c>
      <c r="I7326" s="1">
        <f t="shared" si="686"/>
        <v>0.20000000000000284</v>
      </c>
      <c r="J7326" s="1">
        <f t="shared" si="687"/>
        <v>5.8871925577513196E-2</v>
      </c>
      <c r="K7326" s="1">
        <f t="shared" si="688"/>
        <v>5.4830667137423461E-2</v>
      </c>
      <c r="L7326" s="1">
        <f t="shared" si="689"/>
        <v>792.20000000001164</v>
      </c>
      <c r="M7326" s="1">
        <f>M7325+J7326</f>
        <v>694.10451570790576</v>
      </c>
      <c r="N7326" s="1">
        <f>N7325+K7326</f>
        <v>611.03777452664167</v>
      </c>
    </row>
    <row r="7327" spans="1:14" x14ac:dyDescent="0.25">
      <c r="A7327" t="s">
        <v>6</v>
      </c>
      <c r="B7327">
        <v>-11.639383</v>
      </c>
      <c r="C7327">
        <v>166.95592400000001</v>
      </c>
      <c r="D7327">
        <v>41.8</v>
      </c>
      <c r="E7327" s="2">
        <f t="shared" si="684"/>
        <v>38.838664620807748</v>
      </c>
      <c r="F7327" s="2">
        <f t="shared" si="685"/>
        <v>36.284328674276715</v>
      </c>
      <c r="G7327">
        <v>64.641000000000005</v>
      </c>
      <c r="H7327">
        <v>2.4500000000000002</v>
      </c>
      <c r="I7327" s="1">
        <f t="shared" si="686"/>
        <v>0.19999999999999574</v>
      </c>
      <c r="J7327" s="1">
        <f t="shared" si="687"/>
        <v>0.1233889741336256</v>
      </c>
      <c r="K7327" s="1">
        <f t="shared" si="688"/>
        <v>0.1125647209336762</v>
      </c>
      <c r="L7327" s="1">
        <f t="shared" si="689"/>
        <v>792.40000000001169</v>
      </c>
      <c r="M7327" s="1">
        <f>M7326+J7327</f>
        <v>694.22790468203937</v>
      </c>
      <c r="N7327" s="1">
        <f>N7326+K7327</f>
        <v>611.1503392475754</v>
      </c>
    </row>
    <row r="7328" spans="1:14" x14ac:dyDescent="0.25">
      <c r="A7328" t="s">
        <v>6</v>
      </c>
      <c r="B7328">
        <v>-11.639376</v>
      </c>
      <c r="C7328">
        <v>166.95595599999999</v>
      </c>
      <c r="D7328">
        <v>41.8</v>
      </c>
      <c r="E7328" s="2">
        <f t="shared" si="684"/>
        <v>39.075571451142572</v>
      </c>
      <c r="F7328" s="2">
        <f t="shared" si="685"/>
        <v>36.504955527305135</v>
      </c>
      <c r="G7328">
        <v>64.644999999999996</v>
      </c>
      <c r="H7328">
        <v>3.57</v>
      </c>
      <c r="I7328" s="1">
        <f t="shared" si="686"/>
        <v>0</v>
      </c>
      <c r="J7328" s="1">
        <f t="shared" si="687"/>
        <v>0.23690683033482429</v>
      </c>
      <c r="K7328" s="1">
        <f t="shared" si="688"/>
        <v>0.22062685302842056</v>
      </c>
      <c r="L7328" s="1">
        <f t="shared" si="689"/>
        <v>792.40000000001169</v>
      </c>
      <c r="M7328" s="1">
        <f>M7327+J7328</f>
        <v>694.46481151237424</v>
      </c>
      <c r="N7328" s="1">
        <f>N7327+K7328</f>
        <v>611.37096610060382</v>
      </c>
    </row>
    <row r="7329" spans="1:14" x14ac:dyDescent="0.25">
      <c r="A7329" t="s">
        <v>6</v>
      </c>
      <c r="B7329">
        <v>-11.639366000000001</v>
      </c>
      <c r="C7329">
        <v>166.95596699999999</v>
      </c>
      <c r="D7329">
        <v>42</v>
      </c>
      <c r="E7329" s="2">
        <f t="shared" si="684"/>
        <v>39.192548593097428</v>
      </c>
      <c r="F7329" s="2">
        <f t="shared" si="685"/>
        <v>36.614856416759558</v>
      </c>
      <c r="G7329">
        <v>64.647000000000006</v>
      </c>
      <c r="H7329">
        <v>1.63</v>
      </c>
      <c r="I7329" s="1">
        <f t="shared" si="686"/>
        <v>0.20000000000000284</v>
      </c>
      <c r="J7329" s="1">
        <f t="shared" si="687"/>
        <v>0.11697714195485531</v>
      </c>
      <c r="K7329" s="1">
        <f t="shared" si="688"/>
        <v>0.10990088945442267</v>
      </c>
      <c r="L7329" s="1">
        <f t="shared" si="689"/>
        <v>792.60000000001173</v>
      </c>
      <c r="M7329" s="1">
        <f>M7328+J7329</f>
        <v>694.5817886543291</v>
      </c>
      <c r="N7329" s="1">
        <f>N7328+K7329</f>
        <v>611.4808669900583</v>
      </c>
    </row>
    <row r="7330" spans="1:14" x14ac:dyDescent="0.25">
      <c r="A7330" t="s">
        <v>6</v>
      </c>
      <c r="B7330">
        <v>-11.639352000000001</v>
      </c>
      <c r="C7330">
        <v>166.95597799999999</v>
      </c>
      <c r="D7330">
        <v>42.2</v>
      </c>
      <c r="E7330" s="2">
        <f t="shared" si="684"/>
        <v>39.312846649373249</v>
      </c>
      <c r="F7330" s="2">
        <f t="shared" si="685"/>
        <v>36.726559288424106</v>
      </c>
      <c r="G7330">
        <v>64.649000000000001</v>
      </c>
      <c r="H7330">
        <v>1.96</v>
      </c>
      <c r="I7330" s="1">
        <f t="shared" si="686"/>
        <v>0.20000000000000284</v>
      </c>
      <c r="J7330" s="1">
        <f t="shared" si="687"/>
        <v>0.12029805627582135</v>
      </c>
      <c r="K7330" s="1">
        <f t="shared" si="688"/>
        <v>0.11170287166454784</v>
      </c>
      <c r="L7330" s="1">
        <f t="shared" si="689"/>
        <v>792.80000000001178</v>
      </c>
      <c r="M7330" s="1">
        <f>M7329+J7330</f>
        <v>694.70208671060493</v>
      </c>
      <c r="N7330" s="1">
        <f>N7329+K7330</f>
        <v>611.59256986172284</v>
      </c>
    </row>
    <row r="7331" spans="1:14" x14ac:dyDescent="0.25">
      <c r="A7331" t="s">
        <v>6</v>
      </c>
      <c r="B7331">
        <v>-11.639341</v>
      </c>
      <c r="C7331">
        <v>166.95600999999999</v>
      </c>
      <c r="D7331">
        <v>42.4</v>
      </c>
      <c r="E7331" s="2">
        <f t="shared" si="684"/>
        <v>39.498075850410864</v>
      </c>
      <c r="F7331" s="2">
        <f t="shared" si="685"/>
        <v>36.896762509771392</v>
      </c>
      <c r="G7331">
        <v>64.652000000000001</v>
      </c>
      <c r="H7331">
        <v>3.7</v>
      </c>
      <c r="I7331" s="1">
        <f t="shared" si="686"/>
        <v>0.19999999999999574</v>
      </c>
      <c r="J7331" s="1">
        <f t="shared" si="687"/>
        <v>0.18522920103761464</v>
      </c>
      <c r="K7331" s="1">
        <f t="shared" si="688"/>
        <v>0.17020322134728616</v>
      </c>
      <c r="L7331" s="1">
        <f t="shared" si="689"/>
        <v>793.00000000001182</v>
      </c>
      <c r="M7331" s="1">
        <f>M7330+J7331</f>
        <v>694.88731591164253</v>
      </c>
      <c r="N7331" s="1">
        <f>N7330+K7331</f>
        <v>611.7627730830701</v>
      </c>
    </row>
    <row r="7332" spans="1:14" x14ac:dyDescent="0.25">
      <c r="A7332" t="s">
        <v>6</v>
      </c>
      <c r="B7332">
        <v>-11.639332</v>
      </c>
      <c r="C7332">
        <v>166.956042</v>
      </c>
      <c r="D7332">
        <v>42.6</v>
      </c>
      <c r="E7332" s="2">
        <f t="shared" si="684"/>
        <v>39.7462297823783</v>
      </c>
      <c r="F7332" s="2">
        <f t="shared" si="685"/>
        <v>37.124892009380815</v>
      </c>
      <c r="G7332">
        <v>64.656000000000006</v>
      </c>
      <c r="H7332">
        <v>3.63</v>
      </c>
      <c r="I7332" s="1">
        <f t="shared" si="686"/>
        <v>0.20000000000000284</v>
      </c>
      <c r="J7332" s="1">
        <f t="shared" si="687"/>
        <v>0.24815393196743685</v>
      </c>
      <c r="K7332" s="1">
        <f t="shared" si="688"/>
        <v>0.22812949960942319</v>
      </c>
      <c r="L7332" s="1">
        <f t="shared" si="689"/>
        <v>793.20000000001187</v>
      </c>
      <c r="M7332" s="1">
        <f>M7331+J7332</f>
        <v>695.13546984360994</v>
      </c>
      <c r="N7332" s="1">
        <f>N7331+K7332</f>
        <v>611.9909025826795</v>
      </c>
    </row>
    <row r="7333" spans="1:14" x14ac:dyDescent="0.25">
      <c r="A7333" t="s">
        <v>6</v>
      </c>
      <c r="B7333">
        <v>-11.639324</v>
      </c>
      <c r="C7333">
        <v>166.956064</v>
      </c>
      <c r="D7333">
        <v>42.8</v>
      </c>
      <c r="E7333" s="2">
        <f t="shared" si="684"/>
        <v>39.92945599543561</v>
      </c>
      <c r="F7333" s="2">
        <f t="shared" si="685"/>
        <v>37.295145249099399</v>
      </c>
      <c r="G7333">
        <v>64.659000000000006</v>
      </c>
      <c r="H7333">
        <v>2.56</v>
      </c>
      <c r="I7333" s="1">
        <f t="shared" si="686"/>
        <v>0.19999999999999574</v>
      </c>
      <c r="J7333" s="1">
        <f t="shared" si="687"/>
        <v>0.18322621305730991</v>
      </c>
      <c r="K7333" s="1">
        <f t="shared" si="688"/>
        <v>0.17025323971858342</v>
      </c>
      <c r="L7333" s="1">
        <f t="shared" si="689"/>
        <v>793.40000000001191</v>
      </c>
      <c r="M7333" s="1">
        <f>M7332+J7333</f>
        <v>695.31869605666725</v>
      </c>
      <c r="N7333" s="1">
        <f>N7332+K7333</f>
        <v>612.16115582239809</v>
      </c>
    </row>
    <row r="7334" spans="1:14" x14ac:dyDescent="0.25">
      <c r="A7334" t="s">
        <v>6</v>
      </c>
      <c r="B7334">
        <v>-11.639315</v>
      </c>
      <c r="C7334">
        <v>166.956085</v>
      </c>
      <c r="D7334">
        <v>43</v>
      </c>
      <c r="E7334" s="2">
        <f t="shared" si="684"/>
        <v>40.052277755617901</v>
      </c>
      <c r="F7334" s="2">
        <f t="shared" si="685"/>
        <v>37.409242344117146</v>
      </c>
      <c r="G7334">
        <v>64.661000000000001</v>
      </c>
      <c r="H7334">
        <v>2.5</v>
      </c>
      <c r="I7334" s="1">
        <f t="shared" si="686"/>
        <v>0.20000000000000284</v>
      </c>
      <c r="J7334" s="1">
        <f t="shared" si="687"/>
        <v>0.12282176018229052</v>
      </c>
      <c r="K7334" s="1">
        <f t="shared" si="688"/>
        <v>0.11409709501774756</v>
      </c>
      <c r="L7334" s="1">
        <f t="shared" si="689"/>
        <v>793.60000000001196</v>
      </c>
      <c r="M7334" s="1">
        <f>M7333+J7334</f>
        <v>695.44151781684957</v>
      </c>
      <c r="N7334" s="1">
        <f>N7333+K7334</f>
        <v>612.27525291741586</v>
      </c>
    </row>
    <row r="7335" spans="1:14" x14ac:dyDescent="0.25">
      <c r="A7335" t="s">
        <v>6</v>
      </c>
      <c r="B7335">
        <v>-11.639308</v>
      </c>
      <c r="C7335">
        <v>166.95611700000001</v>
      </c>
      <c r="D7335">
        <v>43.2</v>
      </c>
      <c r="E7335" s="2">
        <f t="shared" si="684"/>
        <v>40.304095535168777</v>
      </c>
      <c r="F7335" s="2">
        <f t="shared" si="685"/>
        <v>37.64087265035274</v>
      </c>
      <c r="G7335">
        <v>64.665000000000006</v>
      </c>
      <c r="H7335">
        <v>3.57</v>
      </c>
      <c r="I7335" s="1">
        <f t="shared" si="686"/>
        <v>0.20000000000000284</v>
      </c>
      <c r="J7335" s="1">
        <f t="shared" si="687"/>
        <v>0.25181777955087625</v>
      </c>
      <c r="K7335" s="1">
        <f t="shared" si="688"/>
        <v>0.23163030623559422</v>
      </c>
      <c r="L7335" s="1">
        <f t="shared" si="689"/>
        <v>793.80000000001201</v>
      </c>
      <c r="M7335" s="1">
        <f>M7334+J7335</f>
        <v>695.6933355964004</v>
      </c>
      <c r="N7335" s="1">
        <f>N7334+K7335</f>
        <v>612.50688322365147</v>
      </c>
    </row>
    <row r="7336" spans="1:14" x14ac:dyDescent="0.25">
      <c r="A7336" t="s">
        <v>6</v>
      </c>
      <c r="B7336">
        <v>-11.6393</v>
      </c>
      <c r="C7336">
        <v>166.95613900000001</v>
      </c>
      <c r="D7336">
        <v>43.4</v>
      </c>
      <c r="E7336" s="2">
        <f t="shared" si="684"/>
        <v>40.427931713761737</v>
      </c>
      <c r="F7336" s="2">
        <f t="shared" si="685"/>
        <v>37.756055197345418</v>
      </c>
      <c r="G7336">
        <v>64.667000000000002</v>
      </c>
      <c r="H7336">
        <v>2.56</v>
      </c>
      <c r="I7336" s="1">
        <f t="shared" si="686"/>
        <v>0.19999999999999574</v>
      </c>
      <c r="J7336" s="1">
        <f t="shared" si="687"/>
        <v>0.12383617859295981</v>
      </c>
      <c r="K7336" s="1">
        <f t="shared" si="688"/>
        <v>0.11518254699267771</v>
      </c>
      <c r="L7336" s="1">
        <f t="shared" si="689"/>
        <v>794.00000000001205</v>
      </c>
      <c r="M7336" s="1">
        <f>M7335+J7336</f>
        <v>695.81717177499331</v>
      </c>
      <c r="N7336" s="1">
        <f>N7335+K7336</f>
        <v>612.6220657706441</v>
      </c>
    </row>
    <row r="7337" spans="1:14" x14ac:dyDescent="0.25">
      <c r="A7337" t="s">
        <v>6</v>
      </c>
      <c r="B7337">
        <v>-11.639290000000001</v>
      </c>
      <c r="C7337">
        <v>166.95617100000001</v>
      </c>
      <c r="D7337">
        <v>43.6</v>
      </c>
      <c r="E7337" s="2">
        <f t="shared" si="684"/>
        <v>40.68169717666111</v>
      </c>
      <c r="F7337" s="2">
        <f t="shared" si="685"/>
        <v>37.989812989451885</v>
      </c>
      <c r="G7337">
        <v>64.671000000000006</v>
      </c>
      <c r="H7337">
        <v>3.66</v>
      </c>
      <c r="I7337" s="1">
        <f t="shared" si="686"/>
        <v>0.20000000000000284</v>
      </c>
      <c r="J7337" s="1">
        <f t="shared" si="687"/>
        <v>0.25376546289937352</v>
      </c>
      <c r="K7337" s="1">
        <f t="shared" si="688"/>
        <v>0.23375779210646641</v>
      </c>
      <c r="L7337" s="1">
        <f t="shared" si="689"/>
        <v>794.2000000000121</v>
      </c>
      <c r="M7337" s="1">
        <f>M7336+J7337</f>
        <v>696.07093723789274</v>
      </c>
      <c r="N7337" s="1">
        <f>N7336+K7337</f>
        <v>612.85582356275052</v>
      </c>
    </row>
    <row r="7338" spans="1:14" x14ac:dyDescent="0.25">
      <c r="A7338" t="s">
        <v>6</v>
      </c>
      <c r="B7338">
        <v>-11.639281</v>
      </c>
      <c r="C7338">
        <v>166.95619199999999</v>
      </c>
      <c r="D7338">
        <v>43.8</v>
      </c>
      <c r="E7338" s="2">
        <f t="shared" si="684"/>
        <v>40.806429289594377</v>
      </c>
      <c r="F7338" s="2">
        <f t="shared" si="685"/>
        <v>38.106016729662578</v>
      </c>
      <c r="G7338">
        <v>64.673000000000002</v>
      </c>
      <c r="H7338">
        <v>2.5</v>
      </c>
      <c r="I7338" s="1">
        <f t="shared" si="686"/>
        <v>0.19999999999999574</v>
      </c>
      <c r="J7338" s="1">
        <f t="shared" si="687"/>
        <v>0.12473211293326614</v>
      </c>
      <c r="K7338" s="1">
        <f t="shared" si="688"/>
        <v>0.11620374021069324</v>
      </c>
      <c r="L7338" s="1">
        <f t="shared" si="689"/>
        <v>794.40000000001214</v>
      </c>
      <c r="M7338" s="1">
        <f>M7337+J7338</f>
        <v>696.19566935082605</v>
      </c>
      <c r="N7338" s="1">
        <f>N7337+K7338</f>
        <v>612.97202730296124</v>
      </c>
    </row>
    <row r="7339" spans="1:14" x14ac:dyDescent="0.25">
      <c r="A7339" t="s">
        <v>6</v>
      </c>
      <c r="B7339">
        <v>-11.639272</v>
      </c>
      <c r="C7339">
        <v>166.95622399999999</v>
      </c>
      <c r="D7339">
        <v>44</v>
      </c>
      <c r="E7339" s="2">
        <f t="shared" si="684"/>
        <v>41.061914946427137</v>
      </c>
      <c r="F7339" s="2">
        <f t="shared" si="685"/>
        <v>38.341776060476363</v>
      </c>
      <c r="G7339">
        <v>64.677000000000007</v>
      </c>
      <c r="H7339">
        <v>3.63</v>
      </c>
      <c r="I7339" s="1">
        <f t="shared" si="686"/>
        <v>0.20000000000000284</v>
      </c>
      <c r="J7339" s="1">
        <f t="shared" si="687"/>
        <v>0.25548565683276081</v>
      </c>
      <c r="K7339" s="1">
        <f t="shared" si="688"/>
        <v>0.23575933081378508</v>
      </c>
      <c r="L7339" s="1">
        <f t="shared" si="689"/>
        <v>794.60000000001219</v>
      </c>
      <c r="M7339" s="1">
        <f>M7338+J7339</f>
        <v>696.45115500765883</v>
      </c>
      <c r="N7339" s="1">
        <f>N7338+K7339</f>
        <v>613.20778663377507</v>
      </c>
    </row>
    <row r="7340" spans="1:14" x14ac:dyDescent="0.25">
      <c r="A7340" t="s">
        <v>6</v>
      </c>
      <c r="B7340">
        <v>-11.639262</v>
      </c>
      <c r="C7340">
        <v>166.95624599999999</v>
      </c>
      <c r="D7340">
        <v>44.2</v>
      </c>
      <c r="E7340" s="2">
        <f t="shared" si="684"/>
        <v>41.250200049641514</v>
      </c>
      <c r="F7340" s="2">
        <f t="shared" si="685"/>
        <v>38.517522778662077</v>
      </c>
      <c r="G7340">
        <v>64.680000000000007</v>
      </c>
      <c r="H7340">
        <v>2.64</v>
      </c>
      <c r="I7340" s="1">
        <f t="shared" si="686"/>
        <v>0.20000000000000284</v>
      </c>
      <c r="J7340" s="1">
        <f t="shared" si="687"/>
        <v>0.18828510321437619</v>
      </c>
      <c r="K7340" s="1">
        <f t="shared" si="688"/>
        <v>0.17574671818571375</v>
      </c>
      <c r="L7340" s="1">
        <f t="shared" si="689"/>
        <v>794.80000000001223</v>
      </c>
      <c r="M7340" s="1">
        <f>M7339+J7340</f>
        <v>696.63944011087324</v>
      </c>
      <c r="N7340" s="1">
        <f>N7339+K7340</f>
        <v>613.38353335196075</v>
      </c>
    </row>
    <row r="7341" spans="1:14" x14ac:dyDescent="0.25">
      <c r="A7341" t="s">
        <v>6</v>
      </c>
      <c r="B7341">
        <v>-11.639253</v>
      </c>
      <c r="C7341">
        <v>166.956267</v>
      </c>
      <c r="D7341">
        <v>44.4</v>
      </c>
      <c r="E7341" s="2">
        <f t="shared" si="684"/>
        <v>41.376192047655557</v>
      </c>
      <c r="F7341" s="2">
        <f t="shared" si="685"/>
        <v>38.635172323088561</v>
      </c>
      <c r="G7341">
        <v>64.682000000000002</v>
      </c>
      <c r="H7341">
        <v>2.5</v>
      </c>
      <c r="I7341" s="1">
        <f t="shared" si="686"/>
        <v>0.19999999999999574</v>
      </c>
      <c r="J7341" s="1">
        <f t="shared" si="687"/>
        <v>0.12599199801404382</v>
      </c>
      <c r="K7341" s="1">
        <f t="shared" si="688"/>
        <v>0.11764954442648445</v>
      </c>
      <c r="L7341" s="1">
        <f t="shared" si="689"/>
        <v>795.00000000001228</v>
      </c>
      <c r="M7341" s="1">
        <f>M7340+J7341</f>
        <v>696.76543210888724</v>
      </c>
      <c r="N7341" s="1">
        <f>N7340+K7341</f>
        <v>613.50118289638726</v>
      </c>
    </row>
    <row r="7342" spans="1:14" x14ac:dyDescent="0.25">
      <c r="A7342" t="s">
        <v>6</v>
      </c>
      <c r="B7342">
        <v>-11.639241999999999</v>
      </c>
      <c r="C7342">
        <v>166.956289</v>
      </c>
      <c r="D7342">
        <v>44.4</v>
      </c>
      <c r="E7342" s="2">
        <f t="shared" si="684"/>
        <v>41.557620524796228</v>
      </c>
      <c r="F7342" s="2">
        <f t="shared" si="685"/>
        <v>38.808117153395912</v>
      </c>
      <c r="G7342">
        <v>64.685000000000002</v>
      </c>
      <c r="H7342">
        <v>2.69</v>
      </c>
      <c r="I7342" s="1">
        <f t="shared" si="686"/>
        <v>0</v>
      </c>
      <c r="J7342" s="1">
        <f t="shared" si="687"/>
        <v>0.18142847714067045</v>
      </c>
      <c r="K7342" s="1">
        <f t="shared" si="688"/>
        <v>0.17294483030735108</v>
      </c>
      <c r="L7342" s="1">
        <f t="shared" si="689"/>
        <v>795.00000000001228</v>
      </c>
      <c r="M7342" s="1">
        <f>M7341+J7342</f>
        <v>696.94686058602792</v>
      </c>
      <c r="N7342" s="1">
        <f>N7341+K7342</f>
        <v>613.67412772669456</v>
      </c>
    </row>
    <row r="7343" spans="1:14" x14ac:dyDescent="0.25">
      <c r="A7343" t="s">
        <v>6</v>
      </c>
      <c r="B7343">
        <v>-11.639233000000001</v>
      </c>
      <c r="C7343">
        <v>166.956321</v>
      </c>
      <c r="D7343">
        <v>44.6</v>
      </c>
      <c r="E7343" s="2">
        <f t="shared" si="684"/>
        <v>41.740163293308463</v>
      </c>
      <c r="F7343" s="2">
        <f t="shared" si="685"/>
        <v>38.981873638794042</v>
      </c>
      <c r="G7343">
        <v>64.688000000000002</v>
      </c>
      <c r="H7343">
        <v>3.63</v>
      </c>
      <c r="I7343" s="1">
        <f t="shared" si="686"/>
        <v>0.20000000000000284</v>
      </c>
      <c r="J7343" s="1">
        <f t="shared" si="687"/>
        <v>0.18254276851223494</v>
      </c>
      <c r="K7343" s="1">
        <f t="shared" si="688"/>
        <v>0.17375648539812971</v>
      </c>
      <c r="L7343" s="1">
        <f t="shared" si="689"/>
        <v>795.20000000001232</v>
      </c>
      <c r="M7343" s="1">
        <f>M7342+J7343</f>
        <v>697.12940335454016</v>
      </c>
      <c r="N7343" s="1">
        <f>N7342+K7343</f>
        <v>613.84788421209271</v>
      </c>
    </row>
    <row r="7344" spans="1:14" x14ac:dyDescent="0.25">
      <c r="A7344" t="s">
        <v>6</v>
      </c>
      <c r="B7344">
        <v>-11.639222999999999</v>
      </c>
      <c r="C7344">
        <v>166.95635300000001</v>
      </c>
      <c r="D7344">
        <v>44.8</v>
      </c>
      <c r="E7344" s="2">
        <f t="shared" si="684"/>
        <v>41.984950229843214</v>
      </c>
      <c r="F7344" s="2">
        <f t="shared" si="685"/>
        <v>39.21459869324174</v>
      </c>
      <c r="G7344">
        <v>64.691999999999993</v>
      </c>
      <c r="H7344">
        <v>3.66</v>
      </c>
      <c r="I7344" s="1">
        <f t="shared" si="686"/>
        <v>0.19999999999999574</v>
      </c>
      <c r="J7344" s="1">
        <f t="shared" si="687"/>
        <v>0.24478693653475148</v>
      </c>
      <c r="K7344" s="1">
        <f t="shared" si="688"/>
        <v>0.2327250544476982</v>
      </c>
      <c r="L7344" s="1">
        <f t="shared" si="689"/>
        <v>795.40000000001237</v>
      </c>
      <c r="M7344" s="1">
        <f>M7343+J7344</f>
        <v>697.37419029107491</v>
      </c>
      <c r="N7344" s="1">
        <f>N7343+K7344</f>
        <v>614.08060926654036</v>
      </c>
    </row>
    <row r="7345" spans="1:14" x14ac:dyDescent="0.25">
      <c r="A7345" t="s">
        <v>6</v>
      </c>
      <c r="B7345">
        <v>-11.639213</v>
      </c>
      <c r="C7345">
        <v>166.95636400000001</v>
      </c>
      <c r="D7345">
        <v>45</v>
      </c>
      <c r="E7345" s="2">
        <f t="shared" si="684"/>
        <v>42.105552220650061</v>
      </c>
      <c r="F7345" s="2">
        <f t="shared" si="685"/>
        <v>39.330306719377461</v>
      </c>
      <c r="G7345">
        <v>64.694000000000003</v>
      </c>
      <c r="H7345">
        <v>1.63</v>
      </c>
      <c r="I7345" s="1">
        <f t="shared" si="686"/>
        <v>0.20000000000000284</v>
      </c>
      <c r="J7345" s="1">
        <f t="shared" si="687"/>
        <v>0.12060199080684697</v>
      </c>
      <c r="K7345" s="1">
        <f t="shared" si="688"/>
        <v>0.11570802613572084</v>
      </c>
      <c r="L7345" s="1">
        <f t="shared" si="689"/>
        <v>795.60000000001241</v>
      </c>
      <c r="M7345" s="1">
        <f>M7344+J7345</f>
        <v>697.4947922818817</v>
      </c>
      <c r="N7345" s="1">
        <f>N7344+K7345</f>
        <v>614.1963172926761</v>
      </c>
    </row>
    <row r="7346" spans="1:14" x14ac:dyDescent="0.25">
      <c r="A7346" t="s">
        <v>6</v>
      </c>
      <c r="B7346">
        <v>-11.639203</v>
      </c>
      <c r="C7346">
        <v>166.95639600000001</v>
      </c>
      <c r="D7346">
        <v>45.2</v>
      </c>
      <c r="E7346" s="2">
        <f t="shared" si="684"/>
        <v>42.291219087411065</v>
      </c>
      <c r="F7346" s="2">
        <f t="shared" si="685"/>
        <v>39.506397517796145</v>
      </c>
      <c r="G7346">
        <v>64.697000000000003</v>
      </c>
      <c r="H7346">
        <v>3.66</v>
      </c>
      <c r="I7346" s="1">
        <f t="shared" si="686"/>
        <v>0.20000000000000284</v>
      </c>
      <c r="J7346" s="1">
        <f t="shared" si="687"/>
        <v>0.18566686676100375</v>
      </c>
      <c r="K7346" s="1">
        <f t="shared" si="688"/>
        <v>0.17609079841868436</v>
      </c>
      <c r="L7346" s="1">
        <f t="shared" si="689"/>
        <v>795.80000000001246</v>
      </c>
      <c r="M7346" s="1">
        <f>M7345+J7346</f>
        <v>697.68045914864274</v>
      </c>
      <c r="N7346" s="1">
        <f>N7345+K7346</f>
        <v>614.37240809109483</v>
      </c>
    </row>
    <row r="7347" spans="1:14" x14ac:dyDescent="0.25">
      <c r="A7347" t="s">
        <v>6</v>
      </c>
      <c r="B7347">
        <v>-11.639193000000001</v>
      </c>
      <c r="C7347">
        <v>166.95642799999999</v>
      </c>
      <c r="D7347">
        <v>45.4</v>
      </c>
      <c r="E7347" s="2">
        <f t="shared" si="684"/>
        <v>42.539921560417604</v>
      </c>
      <c r="F7347" s="2">
        <f t="shared" si="685"/>
        <v>39.742141617083753</v>
      </c>
      <c r="G7347">
        <v>64.700999999999993</v>
      </c>
      <c r="H7347">
        <v>3.66</v>
      </c>
      <c r="I7347" s="1">
        <f t="shared" si="686"/>
        <v>0.19999999999999574</v>
      </c>
      <c r="J7347" s="1">
        <f t="shared" si="687"/>
        <v>0.24870247300653858</v>
      </c>
      <c r="K7347" s="1">
        <f t="shared" si="688"/>
        <v>0.23574409928760787</v>
      </c>
      <c r="L7347" s="1">
        <f t="shared" si="689"/>
        <v>796.00000000001251</v>
      </c>
      <c r="M7347" s="1">
        <f>M7346+J7347</f>
        <v>697.92916162164931</v>
      </c>
      <c r="N7347" s="1">
        <f>N7346+K7347</f>
        <v>614.60815219038238</v>
      </c>
    </row>
    <row r="7348" spans="1:14" x14ac:dyDescent="0.25">
      <c r="A7348" t="s">
        <v>6</v>
      </c>
      <c r="B7348">
        <v>-11.639182999999999</v>
      </c>
      <c r="C7348">
        <v>166.95643899999999</v>
      </c>
      <c r="D7348">
        <v>45.6</v>
      </c>
      <c r="E7348" s="2">
        <f t="shared" si="684"/>
        <v>42.662324698001484</v>
      </c>
      <c r="F7348" s="2">
        <f t="shared" si="685"/>
        <v>39.859298784742634</v>
      </c>
      <c r="G7348">
        <v>64.703000000000003</v>
      </c>
      <c r="H7348">
        <v>1.63</v>
      </c>
      <c r="I7348" s="1">
        <f t="shared" si="686"/>
        <v>0.20000000000000284</v>
      </c>
      <c r="J7348" s="1">
        <f t="shared" si="687"/>
        <v>0.12240313758388055</v>
      </c>
      <c r="K7348" s="1">
        <f t="shared" si="688"/>
        <v>0.11715716765888118</v>
      </c>
      <c r="L7348" s="1">
        <f t="shared" si="689"/>
        <v>796.20000000001255</v>
      </c>
      <c r="M7348" s="1">
        <f>M7347+J7348</f>
        <v>698.0515647592332</v>
      </c>
      <c r="N7348" s="1">
        <f>N7347+K7348</f>
        <v>614.72530935804127</v>
      </c>
    </row>
    <row r="7349" spans="1:14" x14ac:dyDescent="0.25">
      <c r="A7349" t="s">
        <v>6</v>
      </c>
      <c r="B7349">
        <v>-11.639172</v>
      </c>
      <c r="C7349">
        <v>166.95647099999999</v>
      </c>
      <c r="D7349">
        <v>45.8</v>
      </c>
      <c r="E7349" s="2">
        <f t="shared" si="684"/>
        <v>42.850585216121402</v>
      </c>
      <c r="F7349" s="2">
        <f t="shared" si="685"/>
        <v>40.037519821200362</v>
      </c>
      <c r="G7349">
        <v>64.706000000000003</v>
      </c>
      <c r="H7349">
        <v>3.7</v>
      </c>
      <c r="I7349" s="1">
        <f t="shared" si="686"/>
        <v>0.19999999999999574</v>
      </c>
      <c r="J7349" s="1">
        <f t="shared" si="687"/>
        <v>0.18826051811991817</v>
      </c>
      <c r="K7349" s="1">
        <f t="shared" si="688"/>
        <v>0.17822103645772813</v>
      </c>
      <c r="L7349" s="1">
        <f t="shared" si="689"/>
        <v>796.4000000000126</v>
      </c>
      <c r="M7349" s="1">
        <f>M7348+J7349</f>
        <v>698.23982527735313</v>
      </c>
      <c r="N7349" s="1">
        <f>N7348+K7349</f>
        <v>614.90353039449906</v>
      </c>
    </row>
    <row r="7350" spans="1:14" x14ac:dyDescent="0.25">
      <c r="A7350" t="s">
        <v>6</v>
      </c>
      <c r="B7350">
        <v>-11.639163</v>
      </c>
      <c r="C7350">
        <v>166.95648199999999</v>
      </c>
      <c r="D7350">
        <v>46</v>
      </c>
      <c r="E7350" s="2">
        <f t="shared" si="684"/>
        <v>42.976561807476251</v>
      </c>
      <c r="F7350" s="2">
        <f t="shared" si="685"/>
        <v>40.15676942477608</v>
      </c>
      <c r="G7350">
        <v>64.707999999999998</v>
      </c>
      <c r="H7350">
        <v>1.56</v>
      </c>
      <c r="I7350" s="1">
        <f t="shared" si="686"/>
        <v>0.20000000000000284</v>
      </c>
      <c r="J7350" s="1">
        <f t="shared" si="687"/>
        <v>0.12597659135484918</v>
      </c>
      <c r="K7350" s="1">
        <f t="shared" si="688"/>
        <v>0.11924960357571734</v>
      </c>
      <c r="L7350" s="1">
        <f t="shared" si="689"/>
        <v>796.60000000001264</v>
      </c>
      <c r="M7350" s="1">
        <f>M7349+J7350</f>
        <v>698.36580186870799</v>
      </c>
      <c r="N7350" s="1">
        <f>N7349+K7350</f>
        <v>615.02277999807472</v>
      </c>
    </row>
    <row r="7351" spans="1:14" x14ac:dyDescent="0.25">
      <c r="A7351" t="s">
        <v>6</v>
      </c>
      <c r="B7351">
        <v>-11.639151999999999</v>
      </c>
      <c r="C7351">
        <v>166.956514</v>
      </c>
      <c r="D7351">
        <v>46.2</v>
      </c>
      <c r="E7351" s="2">
        <f t="shared" si="684"/>
        <v>43.234436862878468</v>
      </c>
      <c r="F7351" s="2">
        <f t="shared" si="685"/>
        <v>40.398498647785331</v>
      </c>
      <c r="G7351">
        <v>64.712000000000003</v>
      </c>
      <c r="H7351">
        <v>3.7</v>
      </c>
      <c r="I7351" s="1">
        <f t="shared" si="686"/>
        <v>0.20000000000000284</v>
      </c>
      <c r="J7351" s="1">
        <f t="shared" si="687"/>
        <v>0.25787505540221645</v>
      </c>
      <c r="K7351" s="1">
        <f t="shared" si="688"/>
        <v>0.24172922300925137</v>
      </c>
      <c r="L7351" s="1">
        <f t="shared" si="689"/>
        <v>796.80000000001269</v>
      </c>
      <c r="M7351" s="1">
        <f>M7350+J7351</f>
        <v>698.62367692411021</v>
      </c>
      <c r="N7351" s="1">
        <f>N7350+K7351</f>
        <v>615.26450922108393</v>
      </c>
    </row>
    <row r="7352" spans="1:14" x14ac:dyDescent="0.25">
      <c r="A7352" t="s">
        <v>6</v>
      </c>
      <c r="B7352">
        <v>-11.639143000000001</v>
      </c>
      <c r="C7352">
        <v>166.956546</v>
      </c>
      <c r="D7352">
        <v>46.4</v>
      </c>
      <c r="E7352" s="2">
        <f t="shared" si="684"/>
        <v>43.424370651105768</v>
      </c>
      <c r="F7352" s="2">
        <f t="shared" si="685"/>
        <v>40.578543688351779</v>
      </c>
      <c r="G7352">
        <v>64.715000000000003</v>
      </c>
      <c r="H7352">
        <v>3.63</v>
      </c>
      <c r="I7352" s="1">
        <f t="shared" si="686"/>
        <v>0.19999999999999574</v>
      </c>
      <c r="J7352" s="1">
        <f t="shared" si="687"/>
        <v>0.18993378822730023</v>
      </c>
      <c r="K7352" s="1">
        <f t="shared" si="688"/>
        <v>0.18004504056644777</v>
      </c>
      <c r="L7352" s="1">
        <f t="shared" si="689"/>
        <v>797.00000000001273</v>
      </c>
      <c r="M7352" s="1">
        <f>M7351+J7352</f>
        <v>698.81361071233755</v>
      </c>
      <c r="N7352" s="1">
        <f>N7351+K7352</f>
        <v>615.44455426165041</v>
      </c>
    </row>
    <row r="7353" spans="1:14" x14ac:dyDescent="0.25">
      <c r="A7353" t="s">
        <v>6</v>
      </c>
      <c r="B7353">
        <v>-11.639134</v>
      </c>
      <c r="C7353">
        <v>166.95657800000001</v>
      </c>
      <c r="D7353">
        <v>46.6</v>
      </c>
      <c r="E7353" s="2">
        <f t="shared" si="684"/>
        <v>43.678420999016716</v>
      </c>
      <c r="F7353" s="2">
        <f t="shared" si="685"/>
        <v>40.819401940817144</v>
      </c>
      <c r="G7353">
        <v>64.718999999999994</v>
      </c>
      <c r="H7353">
        <v>3.63</v>
      </c>
      <c r="I7353" s="1">
        <f t="shared" si="686"/>
        <v>0.20000000000000284</v>
      </c>
      <c r="J7353" s="1">
        <f t="shared" si="687"/>
        <v>0.25405034791094749</v>
      </c>
      <c r="K7353" s="1">
        <f t="shared" si="688"/>
        <v>0.2408582524653653</v>
      </c>
      <c r="L7353" s="1">
        <f t="shared" si="689"/>
        <v>797.20000000001278</v>
      </c>
      <c r="M7353" s="1">
        <f>M7352+J7353</f>
        <v>699.0676610602485</v>
      </c>
      <c r="N7353" s="1">
        <f>N7352+K7353</f>
        <v>615.6854125141158</v>
      </c>
    </row>
    <row r="7354" spans="1:14" x14ac:dyDescent="0.25">
      <c r="A7354" t="s">
        <v>6</v>
      </c>
      <c r="B7354">
        <v>-11.639124000000001</v>
      </c>
      <c r="C7354">
        <v>166.95658900000001</v>
      </c>
      <c r="D7354">
        <v>46.8</v>
      </c>
      <c r="E7354" s="2">
        <f t="shared" si="684"/>
        <v>43.740852579036677</v>
      </c>
      <c r="F7354" s="2">
        <f t="shared" si="685"/>
        <v>40.879207921409261</v>
      </c>
      <c r="G7354">
        <v>64.72</v>
      </c>
      <c r="H7354">
        <v>1.63</v>
      </c>
      <c r="I7354" s="1">
        <f t="shared" si="686"/>
        <v>0.19999999999999574</v>
      </c>
      <c r="J7354" s="1">
        <f t="shared" si="687"/>
        <v>6.2431580019961075E-2</v>
      </c>
      <c r="K7354" s="1">
        <f t="shared" si="688"/>
        <v>5.9805980592116725E-2</v>
      </c>
      <c r="L7354" s="1">
        <f t="shared" si="689"/>
        <v>797.40000000001282</v>
      </c>
      <c r="M7354" s="1">
        <f>M7353+J7354</f>
        <v>699.13009264026846</v>
      </c>
      <c r="N7354" s="1">
        <f>N7353+K7354</f>
        <v>615.74521849470796</v>
      </c>
    </row>
    <row r="7355" spans="1:14" x14ac:dyDescent="0.25">
      <c r="A7355" t="s">
        <v>6</v>
      </c>
      <c r="B7355">
        <v>-11.639113</v>
      </c>
      <c r="C7355">
        <v>166.95662100000001</v>
      </c>
      <c r="D7355">
        <v>47</v>
      </c>
      <c r="E7355" s="2">
        <f t="shared" si="684"/>
        <v>44.001584372714063</v>
      </c>
      <c r="F7355" s="2">
        <f t="shared" si="685"/>
        <v>41.12403960455319</v>
      </c>
      <c r="G7355">
        <v>64.724000000000004</v>
      </c>
      <c r="H7355">
        <v>3.7</v>
      </c>
      <c r="I7355" s="1">
        <f t="shared" si="686"/>
        <v>0.20000000000000284</v>
      </c>
      <c r="J7355" s="1">
        <f t="shared" si="687"/>
        <v>0.26073179367738675</v>
      </c>
      <c r="K7355" s="1">
        <f t="shared" si="688"/>
        <v>0.24483168314392856</v>
      </c>
      <c r="L7355" s="1">
        <f t="shared" si="689"/>
        <v>797.60000000001287</v>
      </c>
      <c r="M7355" s="1">
        <f>M7354+J7355</f>
        <v>699.3908244339458</v>
      </c>
      <c r="N7355" s="1">
        <f>N7354+K7355</f>
        <v>615.99005017785191</v>
      </c>
    </row>
    <row r="7356" spans="1:14" x14ac:dyDescent="0.25">
      <c r="A7356" t="s">
        <v>6</v>
      </c>
      <c r="B7356">
        <v>-11.639104</v>
      </c>
      <c r="C7356">
        <v>166.95665399999999</v>
      </c>
      <c r="D7356">
        <v>47.2</v>
      </c>
      <c r="E7356" s="2">
        <f t="shared" si="684"/>
        <v>44.257457622896339</v>
      </c>
      <c r="F7356" s="2">
        <f t="shared" si="685"/>
        <v>41.367078020370492</v>
      </c>
      <c r="G7356">
        <v>64.727999999999994</v>
      </c>
      <c r="H7356">
        <v>3.73</v>
      </c>
      <c r="I7356" s="1">
        <f t="shared" si="686"/>
        <v>0.20000000000000284</v>
      </c>
      <c r="J7356" s="1">
        <f t="shared" si="687"/>
        <v>0.25587325018227602</v>
      </c>
      <c r="K7356" s="1">
        <f t="shared" si="688"/>
        <v>0.24303841581730268</v>
      </c>
      <c r="L7356" s="1">
        <f t="shared" si="689"/>
        <v>797.80000000001291</v>
      </c>
      <c r="M7356" s="1">
        <f>M7355+J7356</f>
        <v>699.64669768412807</v>
      </c>
      <c r="N7356" s="1">
        <f>N7355+K7356</f>
        <v>616.23308859366921</v>
      </c>
    </row>
    <row r="7357" spans="1:14" x14ac:dyDescent="0.25">
      <c r="A7357" t="s">
        <v>6</v>
      </c>
      <c r="B7357">
        <v>-11.639094999999999</v>
      </c>
      <c r="C7357">
        <v>166.95666399999999</v>
      </c>
      <c r="D7357">
        <v>47.4</v>
      </c>
      <c r="E7357" s="2">
        <f t="shared" si="684"/>
        <v>44.320308470438711</v>
      </c>
      <c r="F7357" s="2">
        <f t="shared" si="685"/>
        <v>41.427407240167078</v>
      </c>
      <c r="G7357">
        <v>64.728999999999999</v>
      </c>
      <c r="H7357">
        <v>1.48</v>
      </c>
      <c r="I7357" s="1">
        <f t="shared" si="686"/>
        <v>0.19999999999999574</v>
      </c>
      <c r="J7357" s="1">
        <f t="shared" si="687"/>
        <v>6.2850847542371469E-2</v>
      </c>
      <c r="K7357" s="1">
        <f t="shared" si="688"/>
        <v>6.0329219796585676E-2</v>
      </c>
      <c r="L7357" s="1">
        <f t="shared" si="689"/>
        <v>798.00000000001296</v>
      </c>
      <c r="M7357" s="1">
        <f>M7356+J7357</f>
        <v>699.70954853167041</v>
      </c>
      <c r="N7357" s="1">
        <f>N7356+K7357</f>
        <v>616.29341781346579</v>
      </c>
    </row>
    <row r="7358" spans="1:14" x14ac:dyDescent="0.25">
      <c r="A7358" t="s">
        <v>6</v>
      </c>
      <c r="B7358">
        <v>-11.639085</v>
      </c>
      <c r="C7358">
        <v>166.95669699999999</v>
      </c>
      <c r="D7358">
        <v>47.6</v>
      </c>
      <c r="E7358" s="2">
        <f t="shared" si="684"/>
        <v>44.582683792803934</v>
      </c>
      <c r="F7358" s="2">
        <f t="shared" si="685"/>
        <v>41.674310950560695</v>
      </c>
      <c r="G7358">
        <v>64.733000000000004</v>
      </c>
      <c r="H7358">
        <v>3.76</v>
      </c>
      <c r="I7358" s="1">
        <f t="shared" si="686"/>
        <v>0.20000000000000284</v>
      </c>
      <c r="J7358" s="1">
        <f t="shared" si="687"/>
        <v>0.26237532236522298</v>
      </c>
      <c r="K7358" s="1">
        <f t="shared" si="688"/>
        <v>0.24690371039361736</v>
      </c>
      <c r="L7358" s="1">
        <f t="shared" si="689"/>
        <v>798.20000000001301</v>
      </c>
      <c r="M7358" s="1">
        <f>M7357+J7358</f>
        <v>699.97192385403559</v>
      </c>
      <c r="N7358" s="1">
        <f>N7357+K7358</f>
        <v>616.54032152385946</v>
      </c>
    </row>
    <row r="7359" spans="1:14" x14ac:dyDescent="0.25">
      <c r="A7359" t="s">
        <v>6</v>
      </c>
      <c r="B7359">
        <v>-11.639075</v>
      </c>
      <c r="C7359">
        <v>166.956729</v>
      </c>
      <c r="D7359">
        <v>47.8</v>
      </c>
      <c r="E7359" s="2">
        <f t="shared" si="684"/>
        <v>44.840069089379021</v>
      </c>
      <c r="F7359" s="2">
        <f t="shared" si="685"/>
        <v>41.919338512537699</v>
      </c>
      <c r="G7359">
        <v>64.736999999999995</v>
      </c>
      <c r="H7359">
        <v>3.66</v>
      </c>
      <c r="I7359" s="1">
        <f t="shared" si="686"/>
        <v>0.19999999999999574</v>
      </c>
      <c r="J7359" s="1">
        <f t="shared" si="687"/>
        <v>0.25738529657508735</v>
      </c>
      <c r="K7359" s="1">
        <f t="shared" si="688"/>
        <v>0.24502756197700393</v>
      </c>
      <c r="L7359" s="1">
        <f t="shared" si="689"/>
        <v>798.40000000001305</v>
      </c>
      <c r="M7359" s="1">
        <f>M7358+J7359</f>
        <v>700.22930915061067</v>
      </c>
      <c r="N7359" s="1">
        <f>N7358+K7359</f>
        <v>616.78534908583651</v>
      </c>
    </row>
    <row r="7360" spans="1:14" x14ac:dyDescent="0.25">
      <c r="A7360" t="s">
        <v>6</v>
      </c>
      <c r="B7360">
        <v>-11.639065</v>
      </c>
      <c r="C7360">
        <v>166.956761</v>
      </c>
      <c r="D7360">
        <v>48</v>
      </c>
      <c r="E7360" s="2">
        <f t="shared" si="684"/>
        <v>45.029664944016289</v>
      </c>
      <c r="F7360" s="2">
        <f t="shared" si="685"/>
        <v>42.101758357161572</v>
      </c>
      <c r="G7360">
        <v>64.739999999999995</v>
      </c>
      <c r="H7360">
        <v>3.66</v>
      </c>
      <c r="I7360" s="1">
        <f t="shared" si="686"/>
        <v>0.20000000000000284</v>
      </c>
      <c r="J7360" s="1">
        <f t="shared" si="687"/>
        <v>0.18959585463726825</v>
      </c>
      <c r="K7360" s="1">
        <f t="shared" si="688"/>
        <v>0.18241984462387251</v>
      </c>
      <c r="L7360" s="1">
        <f t="shared" si="689"/>
        <v>798.6000000000131</v>
      </c>
      <c r="M7360" s="1">
        <f>M7359+J7360</f>
        <v>700.41890500524789</v>
      </c>
      <c r="N7360" s="1">
        <f>N7359+K7360</f>
        <v>616.96776893046035</v>
      </c>
    </row>
    <row r="7361" spans="1:14" x14ac:dyDescent="0.25">
      <c r="A7361" t="s">
        <v>6</v>
      </c>
      <c r="B7361">
        <v>-11.639054</v>
      </c>
      <c r="C7361">
        <v>166.956793</v>
      </c>
      <c r="D7361">
        <v>48.2</v>
      </c>
      <c r="E7361" s="2">
        <f t="shared" si="684"/>
        <v>45.283291748495294</v>
      </c>
      <c r="F7361" s="2">
        <f t="shared" si="685"/>
        <v>42.345688022875407</v>
      </c>
      <c r="G7361">
        <v>64.744</v>
      </c>
      <c r="H7361">
        <v>3.7</v>
      </c>
      <c r="I7361" s="1">
        <f t="shared" si="686"/>
        <v>0.20000000000000284</v>
      </c>
      <c r="J7361" s="1">
        <f t="shared" si="687"/>
        <v>0.25362680447900487</v>
      </c>
      <c r="K7361" s="1">
        <f t="shared" si="688"/>
        <v>0.24392966571383567</v>
      </c>
      <c r="L7361" s="1">
        <f t="shared" si="689"/>
        <v>798.80000000001314</v>
      </c>
      <c r="M7361" s="1">
        <f>M7360+J7361</f>
        <v>700.67253180972693</v>
      </c>
      <c r="N7361" s="1">
        <f>N7360+K7361</f>
        <v>617.21169859617419</v>
      </c>
    </row>
    <row r="7362" spans="1:14" x14ac:dyDescent="0.25">
      <c r="A7362" t="s">
        <v>6</v>
      </c>
      <c r="B7362">
        <v>-11.639044999999999</v>
      </c>
      <c r="C7362">
        <v>166.95680400000001</v>
      </c>
      <c r="D7362">
        <v>48.4</v>
      </c>
      <c r="E7362" s="2">
        <f t="shared" si="684"/>
        <v>45.407960078555192</v>
      </c>
      <c r="F7362" s="2">
        <f t="shared" si="685"/>
        <v>42.466774262417616</v>
      </c>
      <c r="G7362">
        <v>64.745999999999995</v>
      </c>
      <c r="H7362">
        <v>1.56</v>
      </c>
      <c r="I7362" s="1">
        <f t="shared" si="686"/>
        <v>0.19999999999999574</v>
      </c>
      <c r="J7362" s="1">
        <f t="shared" si="687"/>
        <v>0.12466833005989741</v>
      </c>
      <c r="K7362" s="1">
        <f t="shared" si="688"/>
        <v>0.12108623954220832</v>
      </c>
      <c r="L7362" s="1">
        <f t="shared" si="689"/>
        <v>799.00000000001319</v>
      </c>
      <c r="M7362" s="1">
        <f>M7361+J7362</f>
        <v>700.79720013978681</v>
      </c>
      <c r="N7362" s="1">
        <f>N7361+K7362</f>
        <v>617.33278483571644</v>
      </c>
    </row>
    <row r="7363" spans="1:14" x14ac:dyDescent="0.25">
      <c r="A7363" t="s">
        <v>6</v>
      </c>
      <c r="B7363">
        <v>-11.639036000000001</v>
      </c>
      <c r="C7363">
        <v>166.95683600000001</v>
      </c>
      <c r="D7363">
        <v>48.6</v>
      </c>
      <c r="E7363" s="2">
        <f t="shared" si="684"/>
        <v>45.599482473841888</v>
      </c>
      <c r="F7363" s="2">
        <f t="shared" si="685"/>
        <v>42.650771034545095</v>
      </c>
      <c r="G7363">
        <v>64.748999999999995</v>
      </c>
      <c r="H7363">
        <v>3.63</v>
      </c>
      <c r="I7363" s="1">
        <f t="shared" si="686"/>
        <v>0.20000000000000284</v>
      </c>
      <c r="J7363" s="1">
        <f t="shared" si="687"/>
        <v>0.19152239528669668</v>
      </c>
      <c r="K7363" s="1">
        <f t="shared" si="688"/>
        <v>0.18399677212747889</v>
      </c>
      <c r="L7363" s="1">
        <f t="shared" si="689"/>
        <v>799.20000000001323</v>
      </c>
      <c r="M7363" s="1">
        <f>M7362+J7363</f>
        <v>700.98872253507352</v>
      </c>
      <c r="N7363" s="1">
        <f>N7362+K7363</f>
        <v>617.51678160784388</v>
      </c>
    </row>
    <row r="7364" spans="1:14" x14ac:dyDescent="0.25">
      <c r="A7364" t="s">
        <v>6</v>
      </c>
      <c r="B7364">
        <v>-11.639025</v>
      </c>
      <c r="C7364">
        <v>166.95686799999999</v>
      </c>
      <c r="D7364">
        <v>48.8</v>
      </c>
      <c r="E7364" s="2">
        <f t="shared" ref="E7364:E7427" si="690">E7363+($D7364-E7363)*(1000*($G7364-$G7363))/$P$1</f>
        <v>45.85552387593485</v>
      </c>
      <c r="F7364" s="2">
        <f t="shared" ref="F7364:F7427" si="691">F7363+($D7364-F7363)*(1000*($G7364-$G7363))/$Q$1</f>
        <v>42.896740193163595</v>
      </c>
      <c r="G7364">
        <v>64.753</v>
      </c>
      <c r="H7364">
        <v>3.7</v>
      </c>
      <c r="I7364" s="1">
        <f t="shared" ref="I7364:I7427" si="692">IF(D7364&gt;D7363,D7364-D7363,0)</f>
        <v>0.19999999999999574</v>
      </c>
      <c r="J7364" s="1">
        <f t="shared" ref="J7364:J7427" si="693">IF(E7364&gt;E7363,E7364-E7363,0)</f>
        <v>0.25604140209296133</v>
      </c>
      <c r="K7364" s="1">
        <f t="shared" ref="K7364:K7427" si="694">IF(F7364&gt;F7363,F7364-F7363,0)</f>
        <v>0.24596915861850022</v>
      </c>
      <c r="L7364" s="1">
        <f t="shared" si="689"/>
        <v>799.40000000001328</v>
      </c>
      <c r="M7364" s="1">
        <f>M7363+J7364</f>
        <v>701.24476393716645</v>
      </c>
      <c r="N7364" s="1">
        <f>N7363+K7364</f>
        <v>617.76275076646243</v>
      </c>
    </row>
    <row r="7365" spans="1:14" x14ac:dyDescent="0.25">
      <c r="A7365" t="s">
        <v>6</v>
      </c>
      <c r="B7365">
        <v>-11.639014</v>
      </c>
      <c r="C7365">
        <v>166.95689999999999</v>
      </c>
      <c r="D7365">
        <v>49</v>
      </c>
      <c r="E7365" s="2">
        <f t="shared" si="690"/>
        <v>46.107081965860367</v>
      </c>
      <c r="F7365" s="2">
        <f t="shared" si="691"/>
        <v>43.140870585437348</v>
      </c>
      <c r="G7365">
        <v>64.757000000000005</v>
      </c>
      <c r="H7365">
        <v>3.7</v>
      </c>
      <c r="I7365" s="1">
        <f t="shared" si="692"/>
        <v>0.20000000000000284</v>
      </c>
      <c r="J7365" s="1">
        <f t="shared" si="693"/>
        <v>0.25155808992551698</v>
      </c>
      <c r="K7365" s="1">
        <f t="shared" si="694"/>
        <v>0.24413039227375322</v>
      </c>
      <c r="L7365" s="1">
        <f t="shared" ref="L7365:L7428" si="695">L7364+I7365</f>
        <v>799.60000000001332</v>
      </c>
      <c r="M7365" s="1">
        <f>M7364+J7365</f>
        <v>701.49632202709199</v>
      </c>
      <c r="N7365" s="1">
        <f>N7364+K7365</f>
        <v>618.00688115873618</v>
      </c>
    </row>
    <row r="7366" spans="1:14" x14ac:dyDescent="0.25">
      <c r="A7366" t="s">
        <v>6</v>
      </c>
      <c r="B7366">
        <v>-11.639002</v>
      </c>
      <c r="C7366">
        <v>166.95693299999999</v>
      </c>
      <c r="D7366">
        <v>49.4</v>
      </c>
      <c r="E7366" s="2">
        <f t="shared" si="690"/>
        <v>46.370515408590926</v>
      </c>
      <c r="F7366" s="2">
        <f t="shared" si="691"/>
        <v>43.391235762019271</v>
      </c>
      <c r="G7366">
        <v>64.760999999999996</v>
      </c>
      <c r="H7366">
        <v>3.84</v>
      </c>
      <c r="I7366" s="1">
        <f t="shared" si="692"/>
        <v>0.39999999999999858</v>
      </c>
      <c r="J7366" s="1">
        <f t="shared" si="693"/>
        <v>0.26343344273055891</v>
      </c>
      <c r="K7366" s="1">
        <f t="shared" si="694"/>
        <v>0.25036517658192281</v>
      </c>
      <c r="L7366" s="1">
        <f t="shared" si="695"/>
        <v>800.0000000000133</v>
      </c>
      <c r="M7366" s="1">
        <f>M7365+J7366</f>
        <v>701.75975546982249</v>
      </c>
      <c r="N7366" s="1">
        <f>N7365+K7366</f>
        <v>618.25724633531809</v>
      </c>
    </row>
    <row r="7367" spans="1:14" x14ac:dyDescent="0.25">
      <c r="A7367" t="s">
        <v>6</v>
      </c>
      <c r="B7367">
        <v>-11.638992999999999</v>
      </c>
      <c r="C7367">
        <v>166.956943</v>
      </c>
      <c r="D7367">
        <v>49.6</v>
      </c>
      <c r="E7367" s="2">
        <f t="shared" si="690"/>
        <v>46.435105100419413</v>
      </c>
      <c r="F7367" s="2">
        <f t="shared" si="691"/>
        <v>43.453323404399377</v>
      </c>
      <c r="G7367">
        <v>64.762</v>
      </c>
      <c r="H7367">
        <v>1.48</v>
      </c>
      <c r="I7367" s="1">
        <f t="shared" si="692"/>
        <v>0.20000000000000284</v>
      </c>
      <c r="J7367" s="1">
        <f t="shared" si="693"/>
        <v>6.4589691828487616E-2</v>
      </c>
      <c r="K7367" s="1">
        <f t="shared" si="694"/>
        <v>6.2087642380106445E-2</v>
      </c>
      <c r="L7367" s="1">
        <f t="shared" si="695"/>
        <v>800.20000000001335</v>
      </c>
      <c r="M7367" s="1">
        <f>M7366+J7367</f>
        <v>701.82434516165097</v>
      </c>
      <c r="N7367" s="1">
        <f>N7366+K7367</f>
        <v>618.31933397769819</v>
      </c>
    </row>
    <row r="7368" spans="1:14" x14ac:dyDescent="0.25">
      <c r="A7368" t="s">
        <v>6</v>
      </c>
      <c r="B7368">
        <v>-11.638982</v>
      </c>
      <c r="C7368">
        <v>166.956975</v>
      </c>
      <c r="D7368">
        <v>49.8</v>
      </c>
      <c r="E7368" s="2">
        <f t="shared" si="690"/>
        <v>46.704296692386187</v>
      </c>
      <c r="F7368" s="2">
        <f t="shared" si="691"/>
        <v>43.707190468223715</v>
      </c>
      <c r="G7368">
        <v>64.766000000000005</v>
      </c>
      <c r="H7368">
        <v>3.7</v>
      </c>
      <c r="I7368" s="1">
        <f t="shared" si="692"/>
        <v>0.19999999999999574</v>
      </c>
      <c r="J7368" s="1">
        <f t="shared" si="693"/>
        <v>0.26919159196677356</v>
      </c>
      <c r="K7368" s="1">
        <f t="shared" si="694"/>
        <v>0.25386706382433744</v>
      </c>
      <c r="L7368" s="1">
        <f t="shared" si="695"/>
        <v>800.40000000001339</v>
      </c>
      <c r="M7368" s="1">
        <f>M7367+J7368</f>
        <v>702.09353675361774</v>
      </c>
      <c r="N7368" s="1">
        <f>N7367+K7368</f>
        <v>618.57320104152257</v>
      </c>
    </row>
    <row r="7369" spans="1:14" x14ac:dyDescent="0.25">
      <c r="A7369" t="s">
        <v>6</v>
      </c>
      <c r="B7369">
        <v>-11.638973</v>
      </c>
      <c r="C7369">
        <v>166.957008</v>
      </c>
      <c r="D7369">
        <v>50</v>
      </c>
      <c r="E7369" s="2">
        <f t="shared" si="690"/>
        <v>46.902038890843023</v>
      </c>
      <c r="F7369" s="2">
        <f t="shared" si="691"/>
        <v>43.895974754177011</v>
      </c>
      <c r="G7369">
        <v>64.769000000000005</v>
      </c>
      <c r="H7369">
        <v>3.73</v>
      </c>
      <c r="I7369" s="1">
        <f t="shared" si="692"/>
        <v>0.20000000000000284</v>
      </c>
      <c r="J7369" s="1">
        <f t="shared" si="693"/>
        <v>0.1977421984568366</v>
      </c>
      <c r="K7369" s="1">
        <f t="shared" si="694"/>
        <v>0.18878428595329666</v>
      </c>
      <c r="L7369" s="1">
        <f t="shared" si="695"/>
        <v>800.60000000001344</v>
      </c>
      <c r="M7369" s="1">
        <f>M7368+J7369</f>
        <v>702.29127895207455</v>
      </c>
      <c r="N7369" s="1">
        <f>N7368+K7369</f>
        <v>618.76198532747583</v>
      </c>
    </row>
    <row r="7370" spans="1:14" x14ac:dyDescent="0.25">
      <c r="A7370" t="s">
        <v>6</v>
      </c>
      <c r="B7370">
        <v>-11.638965000000001</v>
      </c>
      <c r="C7370">
        <v>166.95704000000001</v>
      </c>
      <c r="D7370">
        <v>50.2</v>
      </c>
      <c r="E7370" s="2">
        <f t="shared" si="690"/>
        <v>47.165875779574968</v>
      </c>
      <c r="F7370" s="2">
        <f t="shared" si="691"/>
        <v>44.148135764009346</v>
      </c>
      <c r="G7370">
        <v>64.772999999999996</v>
      </c>
      <c r="H7370">
        <v>3.6</v>
      </c>
      <c r="I7370" s="1">
        <f t="shared" si="692"/>
        <v>0.20000000000000284</v>
      </c>
      <c r="J7370" s="1">
        <f t="shared" si="693"/>
        <v>0.26383688873194444</v>
      </c>
      <c r="K7370" s="1">
        <f t="shared" si="694"/>
        <v>0.25216100983233503</v>
      </c>
      <c r="L7370" s="1">
        <f t="shared" si="695"/>
        <v>800.80000000001348</v>
      </c>
      <c r="M7370" s="1">
        <f>M7369+J7370</f>
        <v>702.55511584080648</v>
      </c>
      <c r="N7370" s="1">
        <f>N7369+K7370</f>
        <v>619.01414633730815</v>
      </c>
    </row>
    <row r="7371" spans="1:14" x14ac:dyDescent="0.25">
      <c r="A7371" t="s">
        <v>6</v>
      </c>
      <c r="B7371">
        <v>-11.638957</v>
      </c>
      <c r="C7371">
        <v>166.95706100000001</v>
      </c>
      <c r="D7371">
        <v>50.4</v>
      </c>
      <c r="E7371" s="2">
        <f t="shared" si="690"/>
        <v>47.359923232800476</v>
      </c>
      <c r="F7371" s="2">
        <f t="shared" si="691"/>
        <v>44.335691691089075</v>
      </c>
      <c r="G7371">
        <v>64.775999999999996</v>
      </c>
      <c r="H7371">
        <v>2.46</v>
      </c>
      <c r="I7371" s="1">
        <f t="shared" si="692"/>
        <v>0.19999999999999574</v>
      </c>
      <c r="J7371" s="1">
        <f t="shared" si="693"/>
        <v>0.19404745322550809</v>
      </c>
      <c r="K7371" s="1">
        <f t="shared" si="694"/>
        <v>0.18755592707972824</v>
      </c>
      <c r="L7371" s="1">
        <f t="shared" si="695"/>
        <v>801.00000000001353</v>
      </c>
      <c r="M7371" s="1">
        <f>M7370+J7371</f>
        <v>702.74916329403197</v>
      </c>
      <c r="N7371" s="1">
        <f>N7370+K7371</f>
        <v>619.2017022643879</v>
      </c>
    </row>
    <row r="7372" spans="1:14" x14ac:dyDescent="0.25">
      <c r="A7372" t="s">
        <v>6</v>
      </c>
      <c r="B7372">
        <v>-11.638949999999999</v>
      </c>
      <c r="C7372">
        <v>166.95709299999999</v>
      </c>
      <c r="D7372">
        <v>50.6</v>
      </c>
      <c r="E7372" s="2">
        <f t="shared" si="690"/>
        <v>47.554327838832457</v>
      </c>
      <c r="F7372" s="2">
        <f t="shared" si="691"/>
        <v>44.523620940356409</v>
      </c>
      <c r="G7372">
        <v>64.778999999999996</v>
      </c>
      <c r="H7372">
        <v>3.57</v>
      </c>
      <c r="I7372" s="1">
        <f t="shared" si="692"/>
        <v>0.20000000000000284</v>
      </c>
      <c r="J7372" s="1">
        <f t="shared" si="693"/>
        <v>0.19440460603198062</v>
      </c>
      <c r="K7372" s="1">
        <f t="shared" si="694"/>
        <v>0.18792924926733434</v>
      </c>
      <c r="L7372" s="1">
        <f t="shared" si="695"/>
        <v>801.20000000001357</v>
      </c>
      <c r="M7372" s="1">
        <f>M7371+J7372</f>
        <v>702.94356790006395</v>
      </c>
      <c r="N7372" s="1">
        <f>N7371+K7372</f>
        <v>619.38963151365522</v>
      </c>
    </row>
    <row r="7373" spans="1:14" x14ac:dyDescent="0.25">
      <c r="A7373" t="s">
        <v>6</v>
      </c>
      <c r="B7373">
        <v>-11.638944</v>
      </c>
      <c r="C7373">
        <v>166.95711499999999</v>
      </c>
      <c r="D7373">
        <v>50.8</v>
      </c>
      <c r="E7373" s="2">
        <f t="shared" si="690"/>
        <v>47.749068168502518</v>
      </c>
      <c r="F7373" s="2">
        <f t="shared" si="691"/>
        <v>44.711912312145721</v>
      </c>
      <c r="G7373">
        <v>64.781999999999996</v>
      </c>
      <c r="H7373">
        <v>2.4900000000000002</v>
      </c>
      <c r="I7373" s="1">
        <f t="shared" si="692"/>
        <v>0.19999999999999574</v>
      </c>
      <c r="J7373" s="1">
        <f t="shared" si="693"/>
        <v>0.19474032967006139</v>
      </c>
      <c r="K7373" s="1">
        <f t="shared" si="694"/>
        <v>0.18829137178931177</v>
      </c>
      <c r="L7373" s="1">
        <f t="shared" si="695"/>
        <v>801.40000000001362</v>
      </c>
      <c r="M7373" s="1">
        <f>M7372+J7373</f>
        <v>703.13830822973398</v>
      </c>
      <c r="N7373" s="1">
        <f>N7372+K7373</f>
        <v>619.57792288544454</v>
      </c>
    </row>
    <row r="7374" spans="1:14" x14ac:dyDescent="0.25">
      <c r="A7374" t="s">
        <v>6</v>
      </c>
      <c r="B7374">
        <v>-11.63894</v>
      </c>
      <c r="C7374">
        <v>166.95714699999999</v>
      </c>
      <c r="D7374">
        <v>51</v>
      </c>
      <c r="E7374" s="2">
        <f t="shared" si="690"/>
        <v>47.944124078392377</v>
      </c>
      <c r="F7374" s="2">
        <f t="shared" si="691"/>
        <v>44.900554942781355</v>
      </c>
      <c r="G7374">
        <v>64.784999999999997</v>
      </c>
      <c r="H7374">
        <v>3.52</v>
      </c>
      <c r="I7374" s="1">
        <f t="shared" si="692"/>
        <v>0.20000000000000284</v>
      </c>
      <c r="J7374" s="1">
        <f t="shared" si="693"/>
        <v>0.19505590988985944</v>
      </c>
      <c r="K7374" s="1">
        <f t="shared" si="694"/>
        <v>0.18864263063563413</v>
      </c>
      <c r="L7374" s="1">
        <f t="shared" si="695"/>
        <v>801.60000000001367</v>
      </c>
      <c r="M7374" s="1">
        <f>M7373+J7374</f>
        <v>703.33336413962388</v>
      </c>
      <c r="N7374" s="1">
        <f>N7373+K7374</f>
        <v>619.76656551608016</v>
      </c>
    </row>
    <row r="7375" spans="1:14" x14ac:dyDescent="0.25">
      <c r="A7375" t="s">
        <v>6</v>
      </c>
      <c r="B7375">
        <v>-11.638938</v>
      </c>
      <c r="C7375">
        <v>166.95716899999999</v>
      </c>
      <c r="D7375">
        <v>51.2</v>
      </c>
      <c r="E7375" s="2">
        <f t="shared" si="690"/>
        <v>48.139476633688844</v>
      </c>
      <c r="F7375" s="2">
        <f t="shared" si="691"/>
        <v>45.08953829449792</v>
      </c>
      <c r="G7375">
        <v>64.787999999999997</v>
      </c>
      <c r="H7375">
        <v>2.41</v>
      </c>
      <c r="I7375" s="1">
        <f t="shared" si="692"/>
        <v>0.20000000000000284</v>
      </c>
      <c r="J7375" s="1">
        <f t="shared" si="693"/>
        <v>0.19535255529646633</v>
      </c>
      <c r="K7375" s="1">
        <f t="shared" si="694"/>
        <v>0.18898335171656555</v>
      </c>
      <c r="L7375" s="1">
        <f t="shared" si="695"/>
        <v>801.80000000001371</v>
      </c>
      <c r="M7375" s="1">
        <f>M7374+J7375</f>
        <v>703.52871669492038</v>
      </c>
      <c r="N7375" s="1">
        <f>N7374+K7375</f>
        <v>619.95554886779678</v>
      </c>
    </row>
    <row r="7376" spans="1:14" x14ac:dyDescent="0.25">
      <c r="A7376" t="s">
        <v>6</v>
      </c>
      <c r="B7376">
        <v>-11.638934000000001</v>
      </c>
      <c r="C7376">
        <v>166.957201</v>
      </c>
      <c r="D7376">
        <v>51.4</v>
      </c>
      <c r="E7376" s="2">
        <f t="shared" si="690"/>
        <v>48.335108035667524</v>
      </c>
      <c r="F7376" s="2">
        <f t="shared" si="691"/>
        <v>45.278852145662988</v>
      </c>
      <c r="G7376">
        <v>64.790999999999997</v>
      </c>
      <c r="H7376">
        <v>3.52</v>
      </c>
      <c r="I7376" s="1">
        <f t="shared" si="692"/>
        <v>0.19999999999999574</v>
      </c>
      <c r="J7376" s="1">
        <f t="shared" si="693"/>
        <v>0.19563140197868023</v>
      </c>
      <c r="K7376" s="1">
        <f t="shared" si="694"/>
        <v>0.1893138511650676</v>
      </c>
      <c r="L7376" s="1">
        <f t="shared" si="695"/>
        <v>802.00000000001376</v>
      </c>
      <c r="M7376" s="1">
        <f>M7375+J7376</f>
        <v>703.72434809689901</v>
      </c>
      <c r="N7376" s="1">
        <f>N7375+K7376</f>
        <v>620.1448627189618</v>
      </c>
    </row>
    <row r="7377" spans="1:14" x14ac:dyDescent="0.25">
      <c r="A7377" t="s">
        <v>6</v>
      </c>
      <c r="B7377">
        <v>-11.63893</v>
      </c>
      <c r="C7377">
        <v>166.957233</v>
      </c>
      <c r="D7377">
        <v>51.6</v>
      </c>
      <c r="E7377" s="2">
        <f t="shared" si="690"/>
        <v>48.596299392814444</v>
      </c>
      <c r="F7377" s="2">
        <f t="shared" si="691"/>
        <v>45.531698059836778</v>
      </c>
      <c r="G7377">
        <v>64.795000000000002</v>
      </c>
      <c r="H7377">
        <v>3.52</v>
      </c>
      <c r="I7377" s="1">
        <f t="shared" si="692"/>
        <v>0.20000000000000284</v>
      </c>
      <c r="J7377" s="1">
        <f t="shared" si="693"/>
        <v>0.26119135714692021</v>
      </c>
      <c r="K7377" s="1">
        <f t="shared" si="694"/>
        <v>0.25284591417378977</v>
      </c>
      <c r="L7377" s="1">
        <f t="shared" si="695"/>
        <v>802.2000000000138</v>
      </c>
      <c r="M7377" s="1">
        <f>M7376+J7377</f>
        <v>703.98553945404592</v>
      </c>
      <c r="N7377" s="1">
        <f>N7376+K7377</f>
        <v>620.39770863313561</v>
      </c>
    </row>
    <row r="7378" spans="1:14" x14ac:dyDescent="0.25">
      <c r="A7378" t="s">
        <v>6</v>
      </c>
      <c r="B7378">
        <v>-11.638927000000001</v>
      </c>
      <c r="C7378">
        <v>166.95726500000001</v>
      </c>
      <c r="D7378">
        <v>51.8</v>
      </c>
      <c r="E7378" s="2">
        <f t="shared" si="690"/>
        <v>48.788521429245584</v>
      </c>
      <c r="F7378" s="2">
        <f t="shared" si="691"/>
        <v>45.719747118041681</v>
      </c>
      <c r="G7378">
        <v>64.798000000000002</v>
      </c>
      <c r="H7378">
        <v>3.51</v>
      </c>
      <c r="I7378" s="1">
        <f t="shared" si="692"/>
        <v>0.19999999999999574</v>
      </c>
      <c r="J7378" s="1">
        <f t="shared" si="693"/>
        <v>0.19222203643114</v>
      </c>
      <c r="K7378" s="1">
        <f t="shared" si="694"/>
        <v>0.18804905820490347</v>
      </c>
      <c r="L7378" s="1">
        <f t="shared" si="695"/>
        <v>802.40000000001385</v>
      </c>
      <c r="M7378" s="1">
        <f>M7377+J7378</f>
        <v>704.17776149047711</v>
      </c>
      <c r="N7378" s="1">
        <f>N7377+K7378</f>
        <v>620.58575769134052</v>
      </c>
    </row>
    <row r="7379" spans="1:14" x14ac:dyDescent="0.25">
      <c r="A7379" t="s">
        <v>6</v>
      </c>
      <c r="B7379">
        <v>-11.638923999999999</v>
      </c>
      <c r="C7379">
        <v>166.95729700000001</v>
      </c>
      <c r="D7379">
        <v>52</v>
      </c>
      <c r="E7379" s="2">
        <f t="shared" si="690"/>
        <v>49.045439714906252</v>
      </c>
      <c r="F7379" s="2">
        <f t="shared" si="691"/>
        <v>45.97095723332032</v>
      </c>
      <c r="G7379">
        <v>64.802000000000007</v>
      </c>
      <c r="H7379">
        <v>3.51</v>
      </c>
      <c r="I7379" s="1">
        <f t="shared" si="692"/>
        <v>0.20000000000000284</v>
      </c>
      <c r="J7379" s="1">
        <f t="shared" si="693"/>
        <v>0.25691828566066732</v>
      </c>
      <c r="K7379" s="1">
        <f t="shared" si="694"/>
        <v>0.25121011527863857</v>
      </c>
      <c r="L7379" s="1">
        <f t="shared" si="695"/>
        <v>802.60000000001389</v>
      </c>
      <c r="M7379" s="1">
        <f>M7378+J7379</f>
        <v>704.43467977613773</v>
      </c>
      <c r="N7379" s="1">
        <f>N7378+K7379</f>
        <v>620.83696780661921</v>
      </c>
    </row>
    <row r="7380" spans="1:14" x14ac:dyDescent="0.25">
      <c r="A7380" t="s">
        <v>6</v>
      </c>
      <c r="B7380">
        <v>-11.638923999999999</v>
      </c>
      <c r="C7380">
        <v>166.95733000000001</v>
      </c>
      <c r="D7380">
        <v>52.2</v>
      </c>
      <c r="E7380" s="2">
        <f t="shared" si="690"/>
        <v>49.234713332011886</v>
      </c>
      <c r="F7380" s="2">
        <f t="shared" si="691"/>
        <v>46.15782851632072</v>
      </c>
      <c r="G7380">
        <v>64.805000000000007</v>
      </c>
      <c r="H7380">
        <v>3.6</v>
      </c>
      <c r="I7380" s="1">
        <f t="shared" si="692"/>
        <v>0.20000000000000284</v>
      </c>
      <c r="J7380" s="1">
        <f t="shared" si="693"/>
        <v>0.18927361710563417</v>
      </c>
      <c r="K7380" s="1">
        <f t="shared" si="694"/>
        <v>0.18687128300040001</v>
      </c>
      <c r="L7380" s="1">
        <f t="shared" si="695"/>
        <v>802.80000000001394</v>
      </c>
      <c r="M7380" s="1">
        <f>M7379+J7380</f>
        <v>704.62395339324337</v>
      </c>
      <c r="N7380" s="1">
        <f>N7379+K7380</f>
        <v>621.02383908961963</v>
      </c>
    </row>
    <row r="7381" spans="1:14" x14ac:dyDescent="0.25">
      <c r="A7381" t="s">
        <v>6</v>
      </c>
      <c r="B7381">
        <v>-11.638926</v>
      </c>
      <c r="C7381">
        <v>166.95735099999999</v>
      </c>
      <c r="D7381">
        <v>52.4</v>
      </c>
      <c r="E7381" s="2">
        <f t="shared" si="690"/>
        <v>49.361324798731118</v>
      </c>
      <c r="F7381" s="2">
        <f t="shared" si="691"/>
        <v>46.282671945994018</v>
      </c>
      <c r="G7381">
        <v>64.807000000000002</v>
      </c>
      <c r="H7381">
        <v>2.2999999999999998</v>
      </c>
      <c r="I7381" s="1">
        <f t="shared" si="692"/>
        <v>0.19999999999999574</v>
      </c>
      <c r="J7381" s="1">
        <f t="shared" si="693"/>
        <v>0.12661146671923262</v>
      </c>
      <c r="K7381" s="1">
        <f t="shared" si="694"/>
        <v>0.12484342967329809</v>
      </c>
      <c r="L7381" s="1">
        <f t="shared" si="695"/>
        <v>803.00000000001398</v>
      </c>
      <c r="M7381" s="1">
        <f>M7380+J7381</f>
        <v>704.75056485996265</v>
      </c>
      <c r="N7381" s="1">
        <f>N7380+K7381</f>
        <v>621.14868251929295</v>
      </c>
    </row>
    <row r="7382" spans="1:14" x14ac:dyDescent="0.25">
      <c r="A7382" t="s">
        <v>6</v>
      </c>
      <c r="B7382">
        <v>-11.63893</v>
      </c>
      <c r="C7382">
        <v>166.95738299999999</v>
      </c>
      <c r="D7382">
        <v>52.6</v>
      </c>
      <c r="E7382" s="2">
        <f t="shared" si="690"/>
        <v>49.620418814832945</v>
      </c>
      <c r="F7382" s="2">
        <f t="shared" si="691"/>
        <v>46.535365068154569</v>
      </c>
      <c r="G7382">
        <v>64.811000000000007</v>
      </c>
      <c r="H7382">
        <v>3.52</v>
      </c>
      <c r="I7382" s="1">
        <f t="shared" si="692"/>
        <v>0.20000000000000284</v>
      </c>
      <c r="J7382" s="1">
        <f t="shared" si="693"/>
        <v>0.2590940161018267</v>
      </c>
      <c r="K7382" s="1">
        <f t="shared" si="694"/>
        <v>0.25269312216055084</v>
      </c>
      <c r="L7382" s="1">
        <f t="shared" si="695"/>
        <v>803.20000000001403</v>
      </c>
      <c r="M7382" s="1">
        <f>M7381+J7382</f>
        <v>705.00965887606446</v>
      </c>
      <c r="N7382" s="1">
        <f>N7381+K7382</f>
        <v>621.40137564145346</v>
      </c>
    </row>
    <row r="7383" spans="1:14" x14ac:dyDescent="0.25">
      <c r="A7383" t="s">
        <v>6</v>
      </c>
      <c r="B7383">
        <v>-11.638938</v>
      </c>
      <c r="C7383">
        <v>166.957415</v>
      </c>
      <c r="D7383">
        <v>52.8</v>
      </c>
      <c r="E7383" s="2">
        <f t="shared" si="690"/>
        <v>49.874785309645716</v>
      </c>
      <c r="F7383" s="2">
        <f t="shared" si="691"/>
        <v>46.785950465427803</v>
      </c>
      <c r="G7383">
        <v>64.814999999999998</v>
      </c>
      <c r="H7383">
        <v>3.6</v>
      </c>
      <c r="I7383" s="1">
        <f t="shared" si="692"/>
        <v>0.19999999999999574</v>
      </c>
      <c r="J7383" s="1">
        <f t="shared" si="693"/>
        <v>0.25436649481277129</v>
      </c>
      <c r="K7383" s="1">
        <f t="shared" si="694"/>
        <v>0.25058539727323392</v>
      </c>
      <c r="L7383" s="1">
        <f t="shared" si="695"/>
        <v>803.40000000001407</v>
      </c>
      <c r="M7383" s="1">
        <f>M7382+J7383</f>
        <v>705.26402537087722</v>
      </c>
      <c r="N7383" s="1">
        <f>N7382+K7383</f>
        <v>621.65196103872665</v>
      </c>
    </row>
    <row r="7384" spans="1:14" x14ac:dyDescent="0.25">
      <c r="A7384" t="s">
        <v>6</v>
      </c>
      <c r="B7384">
        <v>-11.638952</v>
      </c>
      <c r="C7384">
        <v>166.957448</v>
      </c>
      <c r="D7384">
        <v>53</v>
      </c>
      <c r="E7384" s="2">
        <f t="shared" si="690"/>
        <v>50.124802484874365</v>
      </c>
      <c r="F7384" s="2">
        <f t="shared" si="691"/>
        <v>47.034512446810993</v>
      </c>
      <c r="G7384">
        <v>64.819000000000003</v>
      </c>
      <c r="H7384">
        <v>3.92</v>
      </c>
      <c r="I7384" s="1">
        <f t="shared" si="692"/>
        <v>0.20000000000000284</v>
      </c>
      <c r="J7384" s="1">
        <f t="shared" si="693"/>
        <v>0.25001717522864908</v>
      </c>
      <c r="K7384" s="1">
        <f t="shared" si="694"/>
        <v>0.2485619813831903</v>
      </c>
      <c r="L7384" s="1">
        <f t="shared" si="695"/>
        <v>803.60000000001412</v>
      </c>
      <c r="M7384" s="1">
        <f>M7383+J7384</f>
        <v>705.51404254610588</v>
      </c>
      <c r="N7384" s="1">
        <f>N7383+K7384</f>
        <v>621.90052302010986</v>
      </c>
    </row>
    <row r="7385" spans="1:14" x14ac:dyDescent="0.25">
      <c r="A7385" t="s">
        <v>6</v>
      </c>
      <c r="B7385">
        <v>-11.638977000000001</v>
      </c>
      <c r="C7385">
        <v>166.957458</v>
      </c>
      <c r="D7385">
        <v>53.2</v>
      </c>
      <c r="E7385" s="2">
        <f t="shared" si="690"/>
        <v>50.247810385479106</v>
      </c>
      <c r="F7385" s="2">
        <f t="shared" si="691"/>
        <v>47.157822197874488</v>
      </c>
      <c r="G7385">
        <v>64.820999999999998</v>
      </c>
      <c r="H7385">
        <v>2.97</v>
      </c>
      <c r="I7385" s="1">
        <f t="shared" si="692"/>
        <v>0.20000000000000284</v>
      </c>
      <c r="J7385" s="1">
        <f t="shared" si="693"/>
        <v>0.12300790060474043</v>
      </c>
      <c r="K7385" s="1">
        <f t="shared" si="694"/>
        <v>0.12330975106349484</v>
      </c>
      <c r="L7385" s="1">
        <f t="shared" si="695"/>
        <v>803.80000000001417</v>
      </c>
      <c r="M7385" s="1">
        <f>M7384+J7385</f>
        <v>705.63705044671065</v>
      </c>
      <c r="N7385" s="1">
        <f>N7384+K7385</f>
        <v>622.02383277117337</v>
      </c>
    </row>
    <row r="7386" spans="1:14" x14ac:dyDescent="0.25">
      <c r="A7386" t="s">
        <v>6</v>
      </c>
      <c r="B7386">
        <v>-11.639010000000001</v>
      </c>
      <c r="C7386">
        <v>166.95748</v>
      </c>
      <c r="D7386">
        <v>53.2</v>
      </c>
      <c r="E7386" s="2">
        <f t="shared" si="690"/>
        <v>50.543029346930929</v>
      </c>
      <c r="F7386" s="2">
        <f t="shared" si="691"/>
        <v>47.459931087980486</v>
      </c>
      <c r="G7386">
        <v>64.825999999999993</v>
      </c>
      <c r="H7386">
        <v>4.37</v>
      </c>
      <c r="I7386" s="1">
        <f t="shared" si="692"/>
        <v>0</v>
      </c>
      <c r="J7386" s="1">
        <f t="shared" si="693"/>
        <v>0.29521896145182325</v>
      </c>
      <c r="K7386" s="1">
        <f t="shared" si="694"/>
        <v>0.30210889010599828</v>
      </c>
      <c r="L7386" s="1">
        <f t="shared" si="695"/>
        <v>803.80000000001417</v>
      </c>
      <c r="M7386" s="1">
        <f>M7385+J7386</f>
        <v>705.93226940816248</v>
      </c>
      <c r="N7386" s="1">
        <f>N7385+K7386</f>
        <v>622.32594166127933</v>
      </c>
    </row>
    <row r="7387" spans="1:14" x14ac:dyDescent="0.25">
      <c r="A7387" t="s">
        <v>6</v>
      </c>
      <c r="B7387">
        <v>-11.639049</v>
      </c>
      <c r="C7387">
        <v>166.95749000000001</v>
      </c>
      <c r="D7387">
        <v>53.2</v>
      </c>
      <c r="E7387" s="2">
        <f t="shared" si="690"/>
        <v>50.755586999176714</v>
      </c>
      <c r="F7387" s="2">
        <f t="shared" si="691"/>
        <v>47.68953384446155</v>
      </c>
      <c r="G7387">
        <v>64.83</v>
      </c>
      <c r="H7387">
        <v>4.45</v>
      </c>
      <c r="I7387" s="1">
        <f t="shared" si="692"/>
        <v>0</v>
      </c>
      <c r="J7387" s="1">
        <f t="shared" si="693"/>
        <v>0.21255765224578482</v>
      </c>
      <c r="K7387" s="1">
        <f t="shared" si="694"/>
        <v>0.22960275648106432</v>
      </c>
      <c r="L7387" s="1">
        <f t="shared" si="695"/>
        <v>803.80000000001417</v>
      </c>
      <c r="M7387" s="1">
        <f>M7386+J7387</f>
        <v>706.14482706040826</v>
      </c>
      <c r="N7387" s="1">
        <f>N7386+K7387</f>
        <v>622.55554441776042</v>
      </c>
    </row>
    <row r="7388" spans="1:14" x14ac:dyDescent="0.25">
      <c r="A7388" t="s">
        <v>6</v>
      </c>
      <c r="B7388">
        <v>-11.639093000000001</v>
      </c>
      <c r="C7388">
        <v>166.95751200000001</v>
      </c>
      <c r="D7388">
        <v>53</v>
      </c>
      <c r="E7388" s="2">
        <f t="shared" si="690"/>
        <v>51.024916559275518</v>
      </c>
      <c r="F7388" s="2">
        <f t="shared" si="691"/>
        <v>48.008161813793869</v>
      </c>
      <c r="G7388">
        <v>64.835999999999999</v>
      </c>
      <c r="H7388">
        <v>5.43</v>
      </c>
      <c r="I7388" s="1">
        <f t="shared" si="692"/>
        <v>0</v>
      </c>
      <c r="J7388" s="1">
        <f t="shared" si="693"/>
        <v>0.26932956009880371</v>
      </c>
      <c r="K7388" s="1">
        <f t="shared" si="694"/>
        <v>0.31862796933231863</v>
      </c>
      <c r="L7388" s="1">
        <f t="shared" si="695"/>
        <v>803.80000000001417</v>
      </c>
      <c r="M7388" s="1">
        <f>M7387+J7388</f>
        <v>706.41415662050701</v>
      </c>
      <c r="N7388" s="1">
        <f>N7387+K7388</f>
        <v>622.8741723870927</v>
      </c>
    </row>
    <row r="7389" spans="1:14" x14ac:dyDescent="0.25">
      <c r="A7389" t="s">
        <v>6</v>
      </c>
      <c r="B7389">
        <v>-11.639142</v>
      </c>
      <c r="C7389">
        <v>166.95751200000001</v>
      </c>
      <c r="D7389">
        <v>53</v>
      </c>
      <c r="E7389" s="2">
        <f t="shared" si="690"/>
        <v>51.222424903347786</v>
      </c>
      <c r="F7389" s="2">
        <f t="shared" si="691"/>
        <v>48.257753723103946</v>
      </c>
      <c r="G7389">
        <v>64.840999999999994</v>
      </c>
      <c r="H7389">
        <v>5.42</v>
      </c>
      <c r="I7389" s="1">
        <f t="shared" si="692"/>
        <v>0</v>
      </c>
      <c r="J7389" s="1">
        <f t="shared" si="693"/>
        <v>0.19750834407226847</v>
      </c>
      <c r="K7389" s="1">
        <f t="shared" si="694"/>
        <v>0.24959190931007669</v>
      </c>
      <c r="L7389" s="1">
        <f t="shared" si="695"/>
        <v>803.80000000001417</v>
      </c>
      <c r="M7389" s="1">
        <f>M7388+J7389</f>
        <v>706.61166496457929</v>
      </c>
      <c r="N7389" s="1">
        <f>N7388+K7389</f>
        <v>623.12376429640278</v>
      </c>
    </row>
    <row r="7390" spans="1:14" x14ac:dyDescent="0.25">
      <c r="A7390" t="s">
        <v>6</v>
      </c>
      <c r="B7390">
        <v>-11.639193000000001</v>
      </c>
      <c r="C7390">
        <v>166.95751200000001</v>
      </c>
      <c r="D7390">
        <v>53</v>
      </c>
      <c r="E7390" s="2">
        <f t="shared" si="690"/>
        <v>51.435733914946063</v>
      </c>
      <c r="F7390" s="2">
        <f t="shared" si="691"/>
        <v>48.542288499717721</v>
      </c>
      <c r="G7390">
        <v>64.846999999999994</v>
      </c>
      <c r="H7390">
        <v>5.64</v>
      </c>
      <c r="I7390" s="1">
        <f t="shared" si="692"/>
        <v>0</v>
      </c>
      <c r="J7390" s="1">
        <f t="shared" si="693"/>
        <v>0.21330901159827675</v>
      </c>
      <c r="K7390" s="1">
        <f t="shared" si="694"/>
        <v>0.28453477661377491</v>
      </c>
      <c r="L7390" s="1">
        <f t="shared" si="695"/>
        <v>803.80000000001417</v>
      </c>
      <c r="M7390" s="1">
        <f>M7389+J7390</f>
        <v>706.8249739761776</v>
      </c>
      <c r="N7390" s="1">
        <f>N7389+K7390</f>
        <v>623.40829907301656</v>
      </c>
    </row>
    <row r="7391" spans="1:14" x14ac:dyDescent="0.25">
      <c r="A7391" t="s">
        <v>6</v>
      </c>
      <c r="B7391">
        <v>-11.639245000000001</v>
      </c>
      <c r="C7391">
        <v>166.95752300000001</v>
      </c>
      <c r="D7391">
        <v>53</v>
      </c>
      <c r="E7391" s="2">
        <f t="shared" si="690"/>
        <v>51.623445845152546</v>
      </c>
      <c r="F7391" s="2">
        <f t="shared" si="691"/>
        <v>48.809751189734669</v>
      </c>
      <c r="G7391">
        <v>64.852999999999994</v>
      </c>
      <c r="H7391">
        <v>5.88</v>
      </c>
      <c r="I7391" s="1">
        <f t="shared" si="692"/>
        <v>0</v>
      </c>
      <c r="J7391" s="1">
        <f t="shared" si="693"/>
        <v>0.18771193020648269</v>
      </c>
      <c r="K7391" s="1">
        <f t="shared" si="694"/>
        <v>0.26746269001694856</v>
      </c>
      <c r="L7391" s="1">
        <f t="shared" si="695"/>
        <v>803.80000000001417</v>
      </c>
      <c r="M7391" s="1">
        <f>M7390+J7391</f>
        <v>707.01268590638404</v>
      </c>
      <c r="N7391" s="1">
        <f>N7390+K7391</f>
        <v>623.67576176303351</v>
      </c>
    </row>
    <row r="7392" spans="1:14" x14ac:dyDescent="0.25">
      <c r="A7392" t="s">
        <v>6</v>
      </c>
      <c r="B7392">
        <v>-11.639298</v>
      </c>
      <c r="C7392">
        <v>166.95754400000001</v>
      </c>
      <c r="D7392">
        <v>53.2</v>
      </c>
      <c r="E7392" s="2">
        <f t="shared" si="690"/>
        <v>51.812632343734251</v>
      </c>
      <c r="F7392" s="2">
        <f t="shared" si="691"/>
        <v>49.073166118350599</v>
      </c>
      <c r="G7392">
        <v>64.858999999999995</v>
      </c>
      <c r="H7392">
        <v>6.29</v>
      </c>
      <c r="I7392" s="1">
        <f t="shared" si="692"/>
        <v>0.20000000000000284</v>
      </c>
      <c r="J7392" s="1">
        <f t="shared" si="693"/>
        <v>0.18918649858170511</v>
      </c>
      <c r="K7392" s="1">
        <f t="shared" si="694"/>
        <v>0.26341492861592997</v>
      </c>
      <c r="L7392" s="1">
        <f t="shared" si="695"/>
        <v>804.00000000001421</v>
      </c>
      <c r="M7392" s="1">
        <f>M7391+J7392</f>
        <v>707.2018724049658</v>
      </c>
      <c r="N7392" s="1">
        <f>N7391+K7392</f>
        <v>623.93917669164944</v>
      </c>
    </row>
    <row r="7393" spans="1:14" x14ac:dyDescent="0.25">
      <c r="A7393" t="s">
        <v>6</v>
      </c>
      <c r="B7393">
        <v>-11.639351</v>
      </c>
      <c r="C7393">
        <v>166.95755500000001</v>
      </c>
      <c r="D7393">
        <v>53.4</v>
      </c>
      <c r="E7393" s="2">
        <f t="shared" si="690"/>
        <v>52.003116462486147</v>
      </c>
      <c r="F7393" s="2">
        <f t="shared" si="691"/>
        <v>49.332776151249575</v>
      </c>
      <c r="G7393">
        <v>64.864999999999995</v>
      </c>
      <c r="H7393">
        <v>5.98</v>
      </c>
      <c r="I7393" s="1">
        <f t="shared" si="692"/>
        <v>0.19999999999999574</v>
      </c>
      <c r="J7393" s="1">
        <f t="shared" si="693"/>
        <v>0.19048411875189686</v>
      </c>
      <c r="K7393" s="1">
        <f t="shared" si="694"/>
        <v>0.25961003289897633</v>
      </c>
      <c r="L7393" s="1">
        <f t="shared" si="695"/>
        <v>804.20000000001426</v>
      </c>
      <c r="M7393" s="1">
        <f>M7392+J7393</f>
        <v>707.39235652371769</v>
      </c>
      <c r="N7393" s="1">
        <f>N7392+K7393</f>
        <v>624.19878672454843</v>
      </c>
    </row>
    <row r="7394" spans="1:14" x14ac:dyDescent="0.25">
      <c r="A7394" t="s">
        <v>6</v>
      </c>
      <c r="B7394">
        <v>-11.639404000000001</v>
      </c>
      <c r="C7394">
        <v>166.95756600000001</v>
      </c>
      <c r="D7394">
        <v>53.6</v>
      </c>
      <c r="E7394" s="2">
        <f t="shared" si="690"/>
        <v>52.19474248698782</v>
      </c>
      <c r="F7394" s="2">
        <f t="shared" si="691"/>
        <v>49.588809582174612</v>
      </c>
      <c r="G7394">
        <v>64.870999999999995</v>
      </c>
      <c r="H7394">
        <v>5.98</v>
      </c>
      <c r="I7394" s="1">
        <f t="shared" si="692"/>
        <v>0.20000000000000284</v>
      </c>
      <c r="J7394" s="1">
        <f t="shared" si="693"/>
        <v>0.19162602450167299</v>
      </c>
      <c r="K7394" s="1">
        <f t="shared" si="694"/>
        <v>0.2560334309250365</v>
      </c>
      <c r="L7394" s="1">
        <f t="shared" si="695"/>
        <v>804.4000000000143</v>
      </c>
      <c r="M7394" s="1">
        <f>M7393+J7394</f>
        <v>707.58398254821941</v>
      </c>
      <c r="N7394" s="1">
        <f>N7393+K7394</f>
        <v>624.4548201554735</v>
      </c>
    </row>
    <row r="7395" spans="1:14" x14ac:dyDescent="0.25">
      <c r="A7395" t="s">
        <v>6</v>
      </c>
      <c r="B7395">
        <v>-11.639457</v>
      </c>
      <c r="C7395">
        <v>166.95758699999999</v>
      </c>
      <c r="D7395">
        <v>53.8</v>
      </c>
      <c r="E7395" s="2">
        <f t="shared" si="690"/>
        <v>52.387373388549292</v>
      </c>
      <c r="F7395" s="2">
        <f t="shared" si="691"/>
        <v>49.841481007244141</v>
      </c>
      <c r="G7395">
        <v>64.876999999999995</v>
      </c>
      <c r="H7395">
        <v>6.29</v>
      </c>
      <c r="I7395" s="1">
        <f t="shared" si="692"/>
        <v>0.19999999999999574</v>
      </c>
      <c r="J7395" s="1">
        <f t="shared" si="693"/>
        <v>0.192630901561472</v>
      </c>
      <c r="K7395" s="1">
        <f t="shared" si="694"/>
        <v>0.25267142506952922</v>
      </c>
      <c r="L7395" s="1">
        <f t="shared" si="695"/>
        <v>804.60000000001435</v>
      </c>
      <c r="M7395" s="1">
        <f>M7394+J7395</f>
        <v>707.77661344978083</v>
      </c>
      <c r="N7395" s="1">
        <f>N7394+K7395</f>
        <v>624.70749158054298</v>
      </c>
    </row>
    <row r="7396" spans="1:14" x14ac:dyDescent="0.25">
      <c r="A7396" t="s">
        <v>6</v>
      </c>
      <c r="B7396">
        <v>-11.63951</v>
      </c>
      <c r="C7396">
        <v>166.95759799999999</v>
      </c>
      <c r="D7396">
        <v>54</v>
      </c>
      <c r="E7396" s="2">
        <f t="shared" si="690"/>
        <v>52.580888581923382</v>
      </c>
      <c r="F7396" s="2">
        <f t="shared" si="691"/>
        <v>50.090992146809505</v>
      </c>
      <c r="G7396">
        <v>64.882999999999996</v>
      </c>
      <c r="H7396">
        <v>5.98</v>
      </c>
      <c r="I7396" s="1">
        <f t="shared" si="692"/>
        <v>0.20000000000000284</v>
      </c>
      <c r="J7396" s="1">
        <f t="shared" si="693"/>
        <v>0.19351519337408973</v>
      </c>
      <c r="K7396" s="1">
        <f t="shared" si="694"/>
        <v>0.24951113956536375</v>
      </c>
      <c r="L7396" s="1">
        <f t="shared" si="695"/>
        <v>804.80000000001439</v>
      </c>
      <c r="M7396" s="1">
        <f>M7395+J7396</f>
        <v>707.97012864315491</v>
      </c>
      <c r="N7396" s="1">
        <f>N7395+K7396</f>
        <v>624.95700272010833</v>
      </c>
    </row>
    <row r="7397" spans="1:14" x14ac:dyDescent="0.25">
      <c r="A7397" t="s">
        <v>6</v>
      </c>
      <c r="B7397">
        <v>-11.639561</v>
      </c>
      <c r="C7397">
        <v>166.95759799999999</v>
      </c>
      <c r="D7397">
        <v>54.2</v>
      </c>
      <c r="E7397" s="2">
        <f t="shared" si="690"/>
        <v>52.775181952092581</v>
      </c>
      <c r="F7397" s="2">
        <f t="shared" si="691"/>
        <v>50.337532618000942</v>
      </c>
      <c r="G7397">
        <v>64.888999999999996</v>
      </c>
      <c r="H7397">
        <v>5.64</v>
      </c>
      <c r="I7397" s="1">
        <f t="shared" si="692"/>
        <v>0.20000000000000284</v>
      </c>
      <c r="J7397" s="1">
        <f t="shared" si="693"/>
        <v>0.19429337016919845</v>
      </c>
      <c r="K7397" s="1">
        <f t="shared" si="694"/>
        <v>0.2465404711914374</v>
      </c>
      <c r="L7397" s="1">
        <f t="shared" si="695"/>
        <v>805.00000000001444</v>
      </c>
      <c r="M7397" s="1">
        <f>M7396+J7397</f>
        <v>708.16442201332416</v>
      </c>
      <c r="N7397" s="1">
        <f>N7396+K7397</f>
        <v>625.20354319129979</v>
      </c>
    </row>
    <row r="7398" spans="1:14" x14ac:dyDescent="0.25">
      <c r="A7398" t="s">
        <v>6</v>
      </c>
      <c r="B7398">
        <v>-11.639612</v>
      </c>
      <c r="C7398">
        <v>166.95761899999999</v>
      </c>
      <c r="D7398">
        <v>54.6</v>
      </c>
      <c r="E7398" s="2">
        <f t="shared" si="690"/>
        <v>52.994160117841481</v>
      </c>
      <c r="F7398" s="2">
        <f t="shared" si="691"/>
        <v>50.593280660920897</v>
      </c>
      <c r="G7398">
        <v>64.894999999999996</v>
      </c>
      <c r="H7398">
        <v>6.09</v>
      </c>
      <c r="I7398" s="1">
        <f t="shared" si="692"/>
        <v>0.39999999999999858</v>
      </c>
      <c r="J7398" s="1">
        <f t="shared" si="693"/>
        <v>0.21897816574890072</v>
      </c>
      <c r="K7398" s="1">
        <f t="shared" si="694"/>
        <v>0.25574804291995434</v>
      </c>
      <c r="L7398" s="1">
        <f t="shared" si="695"/>
        <v>805.40000000001442</v>
      </c>
      <c r="M7398" s="1">
        <f>M7397+J7398</f>
        <v>708.38340017907308</v>
      </c>
      <c r="N7398" s="1">
        <f>N7397+K7398</f>
        <v>625.45929123421979</v>
      </c>
    </row>
    <row r="7399" spans="1:14" x14ac:dyDescent="0.25">
      <c r="A7399" t="s">
        <v>6</v>
      </c>
      <c r="B7399">
        <v>-11.639662</v>
      </c>
      <c r="C7399">
        <v>166.95761899999999</v>
      </c>
      <c r="D7399">
        <v>54.8</v>
      </c>
      <c r="E7399" s="2">
        <f t="shared" si="690"/>
        <v>53.17474410605768</v>
      </c>
      <c r="F7399" s="2">
        <f t="shared" si="691"/>
        <v>50.803616627875257</v>
      </c>
      <c r="G7399">
        <v>64.900000000000006</v>
      </c>
      <c r="H7399">
        <v>5.53</v>
      </c>
      <c r="I7399" s="1">
        <f t="shared" si="692"/>
        <v>0.19999999999999574</v>
      </c>
      <c r="J7399" s="1">
        <f t="shared" si="693"/>
        <v>0.18058398821619903</v>
      </c>
      <c r="K7399" s="1">
        <f t="shared" si="694"/>
        <v>0.21033596695436074</v>
      </c>
      <c r="L7399" s="1">
        <f t="shared" si="695"/>
        <v>805.60000000001446</v>
      </c>
      <c r="M7399" s="1">
        <f>M7398+J7399</f>
        <v>708.56398416728928</v>
      </c>
      <c r="N7399" s="1">
        <f>N7398+K7399</f>
        <v>625.66962720117419</v>
      </c>
    </row>
    <row r="7400" spans="1:14" x14ac:dyDescent="0.25">
      <c r="A7400" t="s">
        <v>6</v>
      </c>
      <c r="B7400">
        <v>-11.639709999999999</v>
      </c>
      <c r="C7400">
        <v>166.95762999999999</v>
      </c>
      <c r="D7400">
        <v>55</v>
      </c>
      <c r="E7400" s="2">
        <f t="shared" si="690"/>
        <v>53.393774813330765</v>
      </c>
      <c r="F7400" s="2">
        <f t="shared" si="691"/>
        <v>51.05539963020275</v>
      </c>
      <c r="G7400">
        <v>64.906000000000006</v>
      </c>
      <c r="H7400">
        <v>5.44</v>
      </c>
      <c r="I7400" s="1">
        <f t="shared" si="692"/>
        <v>0.20000000000000284</v>
      </c>
      <c r="J7400" s="1">
        <f t="shared" si="693"/>
        <v>0.2190307072730846</v>
      </c>
      <c r="K7400" s="1">
        <f t="shared" si="694"/>
        <v>0.25178300232749251</v>
      </c>
      <c r="L7400" s="1">
        <f t="shared" si="695"/>
        <v>805.80000000001451</v>
      </c>
      <c r="M7400" s="1">
        <f>M7399+J7400</f>
        <v>708.78301487456235</v>
      </c>
      <c r="N7400" s="1">
        <f>N7399+K7400</f>
        <v>625.92141020350164</v>
      </c>
    </row>
    <row r="7401" spans="1:14" x14ac:dyDescent="0.25">
      <c r="A7401" t="s">
        <v>6</v>
      </c>
      <c r="B7401">
        <v>-11.639756</v>
      </c>
      <c r="C7401">
        <v>166.95762999999999</v>
      </c>
      <c r="D7401">
        <v>55.2</v>
      </c>
      <c r="E7401" s="2">
        <f t="shared" si="690"/>
        <v>53.574397331997524</v>
      </c>
      <c r="F7401" s="2">
        <f t="shared" si="691"/>
        <v>51.262629648692425</v>
      </c>
      <c r="G7401">
        <v>64.911000000000001</v>
      </c>
      <c r="H7401">
        <v>5.09</v>
      </c>
      <c r="I7401" s="1">
        <f t="shared" si="692"/>
        <v>0.20000000000000284</v>
      </c>
      <c r="J7401" s="1">
        <f t="shared" si="693"/>
        <v>0.18062251866675894</v>
      </c>
      <c r="K7401" s="1">
        <f t="shared" si="694"/>
        <v>0.20723001848967471</v>
      </c>
      <c r="L7401" s="1">
        <f t="shared" si="695"/>
        <v>806.00000000001455</v>
      </c>
      <c r="M7401" s="1">
        <f>M7400+J7401</f>
        <v>708.96363739322908</v>
      </c>
      <c r="N7401" s="1">
        <f>N7400+K7401</f>
        <v>626.1286402219913</v>
      </c>
    </row>
    <row r="7402" spans="1:14" x14ac:dyDescent="0.25">
      <c r="A7402" t="s">
        <v>6</v>
      </c>
      <c r="B7402">
        <v>-11.639804</v>
      </c>
      <c r="C7402">
        <v>166.957641</v>
      </c>
      <c r="D7402">
        <v>55.4</v>
      </c>
      <c r="E7402" s="2">
        <f t="shared" si="690"/>
        <v>53.756957598797605</v>
      </c>
      <c r="F7402" s="2">
        <f t="shared" si="691"/>
        <v>51.469498166257615</v>
      </c>
      <c r="G7402">
        <v>64.915999999999997</v>
      </c>
      <c r="H7402">
        <v>5.44</v>
      </c>
      <c r="I7402" s="1">
        <f t="shared" si="692"/>
        <v>0.19999999999999574</v>
      </c>
      <c r="J7402" s="1">
        <f t="shared" si="693"/>
        <v>0.18256026680008119</v>
      </c>
      <c r="K7402" s="1">
        <f t="shared" si="694"/>
        <v>0.20686851756519076</v>
      </c>
      <c r="L7402" s="1">
        <f t="shared" si="695"/>
        <v>806.2000000000146</v>
      </c>
      <c r="M7402" s="1">
        <f>M7401+J7402</f>
        <v>709.1461976600292</v>
      </c>
      <c r="N7402" s="1">
        <f>N7401+K7402</f>
        <v>626.33550873955653</v>
      </c>
    </row>
    <row r="7403" spans="1:14" x14ac:dyDescent="0.25">
      <c r="A7403" t="s">
        <v>6</v>
      </c>
      <c r="B7403">
        <v>-11.639851999999999</v>
      </c>
      <c r="C7403">
        <v>166.957641</v>
      </c>
      <c r="D7403">
        <v>55.6</v>
      </c>
      <c r="E7403" s="2">
        <f t="shared" si="690"/>
        <v>53.978122686941902</v>
      </c>
      <c r="F7403" s="2">
        <f t="shared" si="691"/>
        <v>51.717328276282167</v>
      </c>
      <c r="G7403">
        <v>64.921999999999997</v>
      </c>
      <c r="H7403">
        <v>5.31</v>
      </c>
      <c r="I7403" s="1">
        <f t="shared" si="692"/>
        <v>0.20000000000000284</v>
      </c>
      <c r="J7403" s="1">
        <f t="shared" si="693"/>
        <v>0.22116508814429636</v>
      </c>
      <c r="K7403" s="1">
        <f t="shared" si="694"/>
        <v>0.24783011002455169</v>
      </c>
      <c r="L7403" s="1">
        <f t="shared" si="695"/>
        <v>806.40000000001464</v>
      </c>
      <c r="M7403" s="1">
        <f>M7402+J7403</f>
        <v>709.36736274817349</v>
      </c>
      <c r="N7403" s="1">
        <f>N7402+K7403</f>
        <v>626.58333884958108</v>
      </c>
    </row>
    <row r="7404" spans="1:14" x14ac:dyDescent="0.25">
      <c r="A7404" t="s">
        <v>6</v>
      </c>
      <c r="B7404">
        <v>-11.639901</v>
      </c>
      <c r="C7404">
        <v>166.957641</v>
      </c>
      <c r="D7404">
        <v>55.8</v>
      </c>
      <c r="E7404" s="2">
        <f t="shared" si="690"/>
        <v>54.160310418248066</v>
      </c>
      <c r="F7404" s="2">
        <f t="shared" si="691"/>
        <v>51.921461862468455</v>
      </c>
      <c r="G7404">
        <v>64.927000000000007</v>
      </c>
      <c r="H7404">
        <v>5.42</v>
      </c>
      <c r="I7404" s="1">
        <f t="shared" si="692"/>
        <v>0.19999999999999574</v>
      </c>
      <c r="J7404" s="1">
        <f t="shared" si="693"/>
        <v>0.18218773130616484</v>
      </c>
      <c r="K7404" s="1">
        <f t="shared" si="694"/>
        <v>0.20413358618628763</v>
      </c>
      <c r="L7404" s="1">
        <f t="shared" si="695"/>
        <v>806.60000000001469</v>
      </c>
      <c r="M7404" s="1">
        <f>M7403+J7404</f>
        <v>709.54955047947965</v>
      </c>
      <c r="N7404" s="1">
        <f>N7403+K7404</f>
        <v>626.78747243576731</v>
      </c>
    </row>
    <row r="7405" spans="1:14" x14ac:dyDescent="0.25">
      <c r="A7405" t="s">
        <v>6</v>
      </c>
      <c r="B7405">
        <v>-11.639949</v>
      </c>
      <c r="C7405">
        <v>166.957662</v>
      </c>
      <c r="D7405">
        <v>56</v>
      </c>
      <c r="E7405" s="2">
        <f t="shared" si="690"/>
        <v>54.381073168058307</v>
      </c>
      <c r="F7405" s="2">
        <f t="shared" si="691"/>
        <v>52.166174150720359</v>
      </c>
      <c r="G7405">
        <v>64.933000000000007</v>
      </c>
      <c r="H7405">
        <v>5.78</v>
      </c>
      <c r="I7405" s="1">
        <f t="shared" si="692"/>
        <v>0.20000000000000284</v>
      </c>
      <c r="J7405" s="1">
        <f t="shared" si="693"/>
        <v>0.22076274981024113</v>
      </c>
      <c r="K7405" s="1">
        <f t="shared" si="694"/>
        <v>0.24471228825190394</v>
      </c>
      <c r="L7405" s="1">
        <f t="shared" si="695"/>
        <v>806.80000000001473</v>
      </c>
      <c r="M7405" s="1">
        <f>M7404+J7405</f>
        <v>709.77031322928985</v>
      </c>
      <c r="N7405" s="1">
        <f>N7404+K7405</f>
        <v>627.0321847240192</v>
      </c>
    </row>
    <row r="7406" spans="1:14" x14ac:dyDescent="0.25">
      <c r="A7406" t="s">
        <v>6</v>
      </c>
      <c r="B7406">
        <v>-11.639996999999999</v>
      </c>
      <c r="C7406">
        <v>166.957673</v>
      </c>
      <c r="D7406">
        <v>56</v>
      </c>
      <c r="E7406" s="2">
        <f t="shared" si="690"/>
        <v>54.542965851252326</v>
      </c>
      <c r="F7406" s="2">
        <f t="shared" si="691"/>
        <v>52.357865443184167</v>
      </c>
      <c r="G7406">
        <v>64.938000000000002</v>
      </c>
      <c r="H7406">
        <v>5.44</v>
      </c>
      <c r="I7406" s="1">
        <f t="shared" si="692"/>
        <v>0</v>
      </c>
      <c r="J7406" s="1">
        <f t="shared" si="693"/>
        <v>0.16189268319401862</v>
      </c>
      <c r="K7406" s="1">
        <f t="shared" si="694"/>
        <v>0.19169129246380834</v>
      </c>
      <c r="L7406" s="1">
        <f t="shared" si="695"/>
        <v>806.80000000001473</v>
      </c>
      <c r="M7406" s="1">
        <f>M7405+J7406</f>
        <v>709.93220591248382</v>
      </c>
      <c r="N7406" s="1">
        <f>N7405+K7406</f>
        <v>627.22387601648302</v>
      </c>
    </row>
    <row r="7407" spans="1:14" x14ac:dyDescent="0.25">
      <c r="A7407" t="s">
        <v>6</v>
      </c>
      <c r="B7407">
        <v>-11.640046999999999</v>
      </c>
      <c r="C7407">
        <v>166.957673</v>
      </c>
      <c r="D7407">
        <v>56.2</v>
      </c>
      <c r="E7407" s="2">
        <f t="shared" si="690"/>
        <v>54.741809949102056</v>
      </c>
      <c r="F7407" s="2">
        <f t="shared" si="691"/>
        <v>52.588393516593129</v>
      </c>
      <c r="G7407">
        <v>64.944000000000003</v>
      </c>
      <c r="H7407">
        <v>5.53</v>
      </c>
      <c r="I7407" s="1">
        <f t="shared" si="692"/>
        <v>0.20000000000000284</v>
      </c>
      <c r="J7407" s="1">
        <f t="shared" si="693"/>
        <v>0.19884409784972945</v>
      </c>
      <c r="K7407" s="1">
        <f t="shared" si="694"/>
        <v>0.23052807340896209</v>
      </c>
      <c r="L7407" s="1">
        <f t="shared" si="695"/>
        <v>807.00000000001478</v>
      </c>
      <c r="M7407" s="1">
        <f>M7406+J7407</f>
        <v>710.13105001033352</v>
      </c>
      <c r="N7407" s="1">
        <f>N7406+K7407</f>
        <v>627.45440408989202</v>
      </c>
    </row>
    <row r="7408" spans="1:14" x14ac:dyDescent="0.25">
      <c r="A7408" t="s">
        <v>6</v>
      </c>
      <c r="B7408">
        <v>-11.640095000000001</v>
      </c>
      <c r="C7408">
        <v>166.957694</v>
      </c>
      <c r="D7408">
        <v>56.4</v>
      </c>
      <c r="E7408" s="2">
        <f t="shared" si="690"/>
        <v>54.940792755209813</v>
      </c>
      <c r="F7408" s="2">
        <f t="shared" si="691"/>
        <v>52.817089905597548</v>
      </c>
      <c r="G7408">
        <v>64.95</v>
      </c>
      <c r="H7408">
        <v>5.78</v>
      </c>
      <c r="I7408" s="1">
        <f t="shared" si="692"/>
        <v>0.19999999999999574</v>
      </c>
      <c r="J7408" s="1">
        <f t="shared" si="693"/>
        <v>0.19898280610775743</v>
      </c>
      <c r="K7408" s="1">
        <f t="shared" si="694"/>
        <v>0.22869638900441913</v>
      </c>
      <c r="L7408" s="1">
        <f t="shared" si="695"/>
        <v>807.20000000001482</v>
      </c>
      <c r="M7408" s="1">
        <f>M7407+J7408</f>
        <v>710.3300328164413</v>
      </c>
      <c r="N7408" s="1">
        <f>N7407+K7408</f>
        <v>627.68310047889645</v>
      </c>
    </row>
    <row r="7409" spans="1:14" x14ac:dyDescent="0.25">
      <c r="A7409" t="s">
        <v>6</v>
      </c>
      <c r="B7409">
        <v>-11.640143</v>
      </c>
      <c r="C7409">
        <v>166.957705</v>
      </c>
      <c r="D7409">
        <v>56.4</v>
      </c>
      <c r="E7409" s="2">
        <f t="shared" si="690"/>
        <v>55.086713479688697</v>
      </c>
      <c r="F7409" s="2">
        <f t="shared" si="691"/>
        <v>52.99623541031751</v>
      </c>
      <c r="G7409">
        <v>64.954999999999998</v>
      </c>
      <c r="H7409">
        <v>5.44</v>
      </c>
      <c r="I7409" s="1">
        <f t="shared" si="692"/>
        <v>0</v>
      </c>
      <c r="J7409" s="1">
        <f t="shared" si="693"/>
        <v>0.14592072447888427</v>
      </c>
      <c r="K7409" s="1">
        <f t="shared" si="694"/>
        <v>0.17914550471996193</v>
      </c>
      <c r="L7409" s="1">
        <f t="shared" si="695"/>
        <v>807.20000000001482</v>
      </c>
      <c r="M7409" s="1">
        <f>M7408+J7409</f>
        <v>710.47595354092016</v>
      </c>
      <c r="N7409" s="1">
        <f>N7408+K7409</f>
        <v>627.86224598361639</v>
      </c>
    </row>
    <row r="7410" spans="1:14" x14ac:dyDescent="0.25">
      <c r="A7410" t="s">
        <v>6</v>
      </c>
      <c r="B7410">
        <v>-11.640193999999999</v>
      </c>
      <c r="C7410">
        <v>166.95772600000001</v>
      </c>
      <c r="D7410">
        <v>56.4</v>
      </c>
      <c r="E7410" s="2">
        <f t="shared" si="690"/>
        <v>55.244307862126057</v>
      </c>
      <c r="F7410" s="2">
        <f t="shared" si="691"/>
        <v>53.200461285698466</v>
      </c>
      <c r="G7410">
        <v>64.960999999999999</v>
      </c>
      <c r="H7410">
        <v>6.09</v>
      </c>
      <c r="I7410" s="1">
        <f t="shared" si="692"/>
        <v>0</v>
      </c>
      <c r="J7410" s="1">
        <f t="shared" si="693"/>
        <v>0.15759438243735957</v>
      </c>
      <c r="K7410" s="1">
        <f t="shared" si="694"/>
        <v>0.20422587538095627</v>
      </c>
      <c r="L7410" s="1">
        <f t="shared" si="695"/>
        <v>807.20000000001482</v>
      </c>
      <c r="M7410" s="1">
        <f>M7409+J7410</f>
        <v>710.63354792335747</v>
      </c>
      <c r="N7410" s="1">
        <f>N7409+K7410</f>
        <v>628.06647185899737</v>
      </c>
    </row>
    <row r="7411" spans="1:14" x14ac:dyDescent="0.25">
      <c r="A7411" t="s">
        <v>6</v>
      </c>
      <c r="B7411">
        <v>-11.640243999999999</v>
      </c>
      <c r="C7411">
        <v>166.95774800000001</v>
      </c>
      <c r="D7411">
        <v>56.6</v>
      </c>
      <c r="E7411" s="2">
        <f t="shared" si="690"/>
        <v>55.406990918670935</v>
      </c>
      <c r="F7411" s="2">
        <f t="shared" si="691"/>
        <v>53.404433608556566</v>
      </c>
      <c r="G7411">
        <v>64.966999999999999</v>
      </c>
      <c r="H7411">
        <v>6.03</v>
      </c>
      <c r="I7411" s="1">
        <f t="shared" si="692"/>
        <v>0.20000000000000284</v>
      </c>
      <c r="J7411" s="1">
        <f t="shared" si="693"/>
        <v>0.16268305654487847</v>
      </c>
      <c r="K7411" s="1">
        <f t="shared" si="694"/>
        <v>0.20397232285809963</v>
      </c>
      <c r="L7411" s="1">
        <f t="shared" si="695"/>
        <v>807.40000000001487</v>
      </c>
      <c r="M7411" s="1">
        <f>M7410+J7411</f>
        <v>710.79623097990236</v>
      </c>
      <c r="N7411" s="1">
        <f>N7410+K7411</f>
        <v>628.27044418185551</v>
      </c>
    </row>
    <row r="7412" spans="1:14" x14ac:dyDescent="0.25">
      <c r="A7412" t="s">
        <v>6</v>
      </c>
      <c r="B7412">
        <v>-11.640295</v>
      </c>
      <c r="C7412">
        <v>166.95776900000001</v>
      </c>
      <c r="D7412">
        <v>56.6</v>
      </c>
      <c r="E7412" s="2">
        <f t="shared" si="690"/>
        <v>55.55015200843043</v>
      </c>
      <c r="F7412" s="2">
        <f t="shared" si="691"/>
        <v>53.59616759204318</v>
      </c>
      <c r="G7412">
        <v>64.972999999999999</v>
      </c>
      <c r="H7412">
        <v>6.09</v>
      </c>
      <c r="I7412" s="1">
        <f t="shared" si="692"/>
        <v>0</v>
      </c>
      <c r="J7412" s="1">
        <f t="shared" si="693"/>
        <v>0.14316108975949504</v>
      </c>
      <c r="K7412" s="1">
        <f t="shared" si="694"/>
        <v>0.19173398348661408</v>
      </c>
      <c r="L7412" s="1">
        <f t="shared" si="695"/>
        <v>807.40000000001487</v>
      </c>
      <c r="M7412" s="1">
        <f>M7411+J7412</f>
        <v>710.93939206966184</v>
      </c>
      <c r="N7412" s="1">
        <f>N7411+K7412</f>
        <v>628.46217816534215</v>
      </c>
    </row>
    <row r="7413" spans="1:14" x14ac:dyDescent="0.25">
      <c r="A7413" t="s">
        <v>6</v>
      </c>
      <c r="B7413">
        <v>-11.640347</v>
      </c>
      <c r="C7413">
        <v>166.95780199999999</v>
      </c>
      <c r="D7413">
        <v>56.6</v>
      </c>
      <c r="E7413" s="2">
        <f t="shared" si="690"/>
        <v>55.697130727250276</v>
      </c>
      <c r="F7413" s="2">
        <f t="shared" si="691"/>
        <v>53.80643586060031</v>
      </c>
      <c r="G7413">
        <v>64.98</v>
      </c>
      <c r="H7413">
        <v>6.79</v>
      </c>
      <c r="I7413" s="1">
        <f t="shared" si="692"/>
        <v>0</v>
      </c>
      <c r="J7413" s="1">
        <f t="shared" si="693"/>
        <v>0.14697871881984526</v>
      </c>
      <c r="K7413" s="1">
        <f t="shared" si="694"/>
        <v>0.21026826855712955</v>
      </c>
      <c r="L7413" s="1">
        <f t="shared" si="695"/>
        <v>807.40000000001487</v>
      </c>
      <c r="M7413" s="1">
        <f>M7412+J7413</f>
        <v>711.08637078848164</v>
      </c>
      <c r="N7413" s="1">
        <f>N7412+K7413</f>
        <v>628.67244643389927</v>
      </c>
    </row>
    <row r="7414" spans="1:14" x14ac:dyDescent="0.25">
      <c r="A7414" t="s">
        <v>6</v>
      </c>
      <c r="B7414">
        <v>-11.640397999999999</v>
      </c>
      <c r="C7414">
        <v>166.95783399999999</v>
      </c>
      <c r="D7414">
        <v>56.6</v>
      </c>
      <c r="E7414" s="2">
        <f t="shared" si="690"/>
        <v>55.823532425435069</v>
      </c>
      <c r="F7414" s="2">
        <f t="shared" si="691"/>
        <v>54.001985350358034</v>
      </c>
      <c r="G7414">
        <v>64.986999999999995</v>
      </c>
      <c r="H7414">
        <v>6.63</v>
      </c>
      <c r="I7414" s="1">
        <f t="shared" si="692"/>
        <v>0</v>
      </c>
      <c r="J7414" s="1">
        <f t="shared" si="693"/>
        <v>0.12640169818479308</v>
      </c>
      <c r="K7414" s="1">
        <f t="shared" si="694"/>
        <v>0.1955494897577239</v>
      </c>
      <c r="L7414" s="1">
        <f t="shared" si="695"/>
        <v>807.40000000001487</v>
      </c>
      <c r="M7414" s="1">
        <f>M7413+J7414</f>
        <v>711.21277248666638</v>
      </c>
      <c r="N7414" s="1">
        <f>N7413+K7414</f>
        <v>628.86799592365696</v>
      </c>
    </row>
    <row r="7415" spans="1:14" x14ac:dyDescent="0.25">
      <c r="A7415" t="s">
        <v>6</v>
      </c>
      <c r="B7415">
        <v>-11.640452</v>
      </c>
      <c r="C7415">
        <v>166.957855</v>
      </c>
      <c r="D7415">
        <v>56.6</v>
      </c>
      <c r="E7415" s="2">
        <f t="shared" si="690"/>
        <v>55.916708534382863</v>
      </c>
      <c r="F7415" s="2">
        <f t="shared" si="691"/>
        <v>54.157866229336555</v>
      </c>
      <c r="G7415">
        <v>64.992999999999995</v>
      </c>
      <c r="H7415">
        <v>6.4</v>
      </c>
      <c r="I7415" s="1">
        <f t="shared" si="692"/>
        <v>0</v>
      </c>
      <c r="J7415" s="1">
        <f t="shared" si="693"/>
        <v>9.3176108947794489E-2</v>
      </c>
      <c r="K7415" s="1">
        <f t="shared" si="694"/>
        <v>0.15588087897852176</v>
      </c>
      <c r="L7415" s="1">
        <f t="shared" si="695"/>
        <v>807.40000000001487</v>
      </c>
      <c r="M7415" s="1">
        <f>M7414+J7415</f>
        <v>711.30594859561415</v>
      </c>
      <c r="N7415" s="1">
        <f>N7414+K7415</f>
        <v>629.02387680263553</v>
      </c>
    </row>
    <row r="7416" spans="1:14" x14ac:dyDescent="0.25">
      <c r="A7416" t="s">
        <v>6</v>
      </c>
      <c r="B7416">
        <v>-11.640504</v>
      </c>
      <c r="C7416">
        <v>166.957909</v>
      </c>
      <c r="D7416">
        <v>56.4</v>
      </c>
      <c r="E7416" s="2">
        <f t="shared" si="690"/>
        <v>55.994035168881702</v>
      </c>
      <c r="F7416" s="2">
        <f t="shared" si="691"/>
        <v>54.337236930989853</v>
      </c>
      <c r="G7416">
        <v>65.001000000000005</v>
      </c>
      <c r="H7416">
        <v>8.23</v>
      </c>
      <c r="I7416" s="1">
        <f t="shared" si="692"/>
        <v>0</v>
      </c>
      <c r="J7416" s="1">
        <f t="shared" si="693"/>
        <v>7.7326634498838587E-2</v>
      </c>
      <c r="K7416" s="1">
        <f t="shared" si="694"/>
        <v>0.17937070165329771</v>
      </c>
      <c r="L7416" s="1">
        <f t="shared" si="695"/>
        <v>807.40000000001487</v>
      </c>
      <c r="M7416" s="1">
        <f>M7415+J7416</f>
        <v>711.38327523011299</v>
      </c>
      <c r="N7416" s="1">
        <f>N7415+K7416</f>
        <v>629.20324750428881</v>
      </c>
    </row>
    <row r="7417" spans="1:14" x14ac:dyDescent="0.25">
      <c r="A7417" t="s">
        <v>6</v>
      </c>
      <c r="B7417">
        <v>-11.640559</v>
      </c>
      <c r="C7417">
        <v>166.95793</v>
      </c>
      <c r="D7417">
        <v>56.4</v>
      </c>
      <c r="E7417" s="2">
        <f t="shared" si="690"/>
        <v>56.050870245238187</v>
      </c>
      <c r="F7417" s="2">
        <f t="shared" si="691"/>
        <v>54.481630345820371</v>
      </c>
      <c r="G7417">
        <v>65.007999999999996</v>
      </c>
      <c r="H7417">
        <v>6.5</v>
      </c>
      <c r="I7417" s="1">
        <f t="shared" si="692"/>
        <v>0</v>
      </c>
      <c r="J7417" s="1">
        <f t="shared" si="693"/>
        <v>5.6835076356485104E-2</v>
      </c>
      <c r="K7417" s="1">
        <f t="shared" si="694"/>
        <v>0.14439341483051749</v>
      </c>
      <c r="L7417" s="1">
        <f t="shared" si="695"/>
        <v>807.40000000001487</v>
      </c>
      <c r="M7417" s="1">
        <f>M7416+J7417</f>
        <v>711.44011030646948</v>
      </c>
      <c r="N7417" s="1">
        <f>N7416+K7417</f>
        <v>629.34764091911939</v>
      </c>
    </row>
    <row r="7418" spans="1:14" x14ac:dyDescent="0.25">
      <c r="A7418" t="s">
        <v>6</v>
      </c>
      <c r="B7418">
        <v>-11.640613</v>
      </c>
      <c r="C7418">
        <v>166.95798400000001</v>
      </c>
      <c r="D7418">
        <v>56.2</v>
      </c>
      <c r="E7418" s="2">
        <f t="shared" si="690"/>
        <v>56.074731006000107</v>
      </c>
      <c r="F7418" s="2">
        <f t="shared" si="691"/>
        <v>54.619099918154909</v>
      </c>
      <c r="G7418">
        <v>65.016000000000005</v>
      </c>
      <c r="H7418">
        <v>8.39</v>
      </c>
      <c r="I7418" s="1">
        <f t="shared" si="692"/>
        <v>0</v>
      </c>
      <c r="J7418" s="1">
        <f t="shared" si="693"/>
        <v>2.3860760761920119E-2</v>
      </c>
      <c r="K7418" s="1">
        <f t="shared" si="694"/>
        <v>0.13746957233453827</v>
      </c>
      <c r="L7418" s="1">
        <f t="shared" si="695"/>
        <v>807.40000000001487</v>
      </c>
      <c r="M7418" s="1">
        <f>M7417+J7418</f>
        <v>711.46397106723134</v>
      </c>
      <c r="N7418" s="1">
        <f>N7417+K7418</f>
        <v>629.48511049145395</v>
      </c>
    </row>
    <row r="7419" spans="1:14" x14ac:dyDescent="0.25">
      <c r="A7419" t="s">
        <v>6</v>
      </c>
      <c r="B7419">
        <v>-11.640668</v>
      </c>
      <c r="C7419">
        <v>166.95802699999999</v>
      </c>
      <c r="D7419">
        <v>56.2</v>
      </c>
      <c r="E7419" s="2">
        <f t="shared" si="690"/>
        <v>56.094774045040076</v>
      </c>
      <c r="F7419" s="2">
        <f t="shared" si="691"/>
        <v>54.745571924702446</v>
      </c>
      <c r="G7419">
        <v>65.024000000000001</v>
      </c>
      <c r="H7419">
        <v>7.68</v>
      </c>
      <c r="I7419" s="1">
        <f t="shared" si="692"/>
        <v>0</v>
      </c>
      <c r="J7419" s="1">
        <f t="shared" si="693"/>
        <v>2.0043039039968846E-2</v>
      </c>
      <c r="K7419" s="1">
        <f t="shared" si="694"/>
        <v>0.12647200654753732</v>
      </c>
      <c r="L7419" s="1">
        <f t="shared" si="695"/>
        <v>807.40000000001487</v>
      </c>
      <c r="M7419" s="1">
        <f>M7418+J7419</f>
        <v>711.48401410627127</v>
      </c>
      <c r="N7419" s="1">
        <f>N7418+K7419</f>
        <v>629.61158249800144</v>
      </c>
    </row>
    <row r="7420" spans="1:14" x14ac:dyDescent="0.25">
      <c r="A7420" t="s">
        <v>6</v>
      </c>
      <c r="B7420">
        <v>-11.640724000000001</v>
      </c>
      <c r="C7420">
        <v>166.95806999999999</v>
      </c>
      <c r="D7420">
        <v>56</v>
      </c>
      <c r="E7420" s="2">
        <f t="shared" si="690"/>
        <v>56.079610197833674</v>
      </c>
      <c r="F7420" s="2">
        <f t="shared" si="691"/>
        <v>54.845926170726194</v>
      </c>
      <c r="G7420">
        <v>65.031999999999996</v>
      </c>
      <c r="H7420">
        <v>7.77</v>
      </c>
      <c r="I7420" s="1">
        <f t="shared" si="692"/>
        <v>0</v>
      </c>
      <c r="J7420" s="1">
        <f t="shared" si="693"/>
        <v>0</v>
      </c>
      <c r="K7420" s="1">
        <f t="shared" si="694"/>
        <v>0.10035424602374832</v>
      </c>
      <c r="L7420" s="1">
        <f t="shared" si="695"/>
        <v>807.40000000001487</v>
      </c>
      <c r="M7420" s="1">
        <f>M7419+J7420</f>
        <v>711.48401410627127</v>
      </c>
      <c r="N7420" s="1">
        <f>N7419+K7420</f>
        <v>629.71193674402514</v>
      </c>
    </row>
    <row r="7421" spans="1:14" x14ac:dyDescent="0.25">
      <c r="A7421" t="s">
        <v>6</v>
      </c>
      <c r="B7421">
        <v>-11.640783000000001</v>
      </c>
      <c r="C7421">
        <v>166.958123</v>
      </c>
      <c r="D7421">
        <v>55.8</v>
      </c>
      <c r="E7421" s="2">
        <f t="shared" si="690"/>
        <v>56.034872566180233</v>
      </c>
      <c r="F7421" s="2">
        <f t="shared" si="691"/>
        <v>54.922252077068194</v>
      </c>
      <c r="G7421">
        <v>65.040000000000006</v>
      </c>
      <c r="H7421">
        <v>8.7200000000000006</v>
      </c>
      <c r="I7421" s="1">
        <f t="shared" si="692"/>
        <v>0</v>
      </c>
      <c r="J7421" s="1">
        <f t="shared" si="693"/>
        <v>0</v>
      </c>
      <c r="K7421" s="1">
        <f t="shared" si="694"/>
        <v>7.6325906341999428E-2</v>
      </c>
      <c r="L7421" s="1">
        <f t="shared" si="695"/>
        <v>807.40000000001487</v>
      </c>
      <c r="M7421" s="1">
        <f>M7420+J7421</f>
        <v>711.48401410627127</v>
      </c>
      <c r="N7421" s="1">
        <f>N7420+K7421</f>
        <v>629.78826265036719</v>
      </c>
    </row>
    <row r="7422" spans="1:14" x14ac:dyDescent="0.25">
      <c r="A7422" t="s">
        <v>6</v>
      </c>
      <c r="B7422">
        <v>-11.640841999999999</v>
      </c>
      <c r="C7422">
        <v>166.95817700000001</v>
      </c>
      <c r="D7422">
        <v>55.6</v>
      </c>
      <c r="E7422" s="2">
        <f t="shared" si="690"/>
        <v>55.956595504267788</v>
      </c>
      <c r="F7422" s="2">
        <f t="shared" si="691"/>
        <v>54.983249390132059</v>
      </c>
      <c r="G7422">
        <v>65.049000000000007</v>
      </c>
      <c r="H7422">
        <v>8.7899999999999991</v>
      </c>
      <c r="I7422" s="1">
        <f t="shared" si="692"/>
        <v>0</v>
      </c>
      <c r="J7422" s="1">
        <f t="shared" si="693"/>
        <v>0</v>
      </c>
      <c r="K7422" s="1">
        <f t="shared" si="694"/>
        <v>6.0997313063865022E-2</v>
      </c>
      <c r="L7422" s="1">
        <f t="shared" si="695"/>
        <v>807.40000000001487</v>
      </c>
      <c r="M7422" s="1">
        <f>M7421+J7422</f>
        <v>711.48401410627127</v>
      </c>
      <c r="N7422" s="1">
        <f>N7421+K7422</f>
        <v>629.849259963431</v>
      </c>
    </row>
    <row r="7423" spans="1:14" x14ac:dyDescent="0.25">
      <c r="A7423" t="s">
        <v>6</v>
      </c>
      <c r="B7423">
        <v>-11.640902000000001</v>
      </c>
      <c r="C7423">
        <v>166.95823100000001</v>
      </c>
      <c r="D7423">
        <v>55.4</v>
      </c>
      <c r="E7423" s="2">
        <f t="shared" si="690"/>
        <v>55.856408313499585</v>
      </c>
      <c r="F7423" s="2">
        <f t="shared" si="691"/>
        <v>55.020756945020175</v>
      </c>
      <c r="G7423">
        <v>65.058000000000007</v>
      </c>
      <c r="H7423">
        <v>8.8699999999999992</v>
      </c>
      <c r="I7423" s="1">
        <f t="shared" si="692"/>
        <v>0</v>
      </c>
      <c r="J7423" s="1">
        <f t="shared" si="693"/>
        <v>0</v>
      </c>
      <c r="K7423" s="1">
        <f t="shared" si="694"/>
        <v>3.7507554888115635E-2</v>
      </c>
      <c r="L7423" s="1">
        <f t="shared" si="695"/>
        <v>807.40000000001487</v>
      </c>
      <c r="M7423" s="1">
        <f>M7422+J7423</f>
        <v>711.48401410627127</v>
      </c>
      <c r="N7423" s="1">
        <f>N7422+K7423</f>
        <v>629.88676751831906</v>
      </c>
    </row>
    <row r="7424" spans="1:14" x14ac:dyDescent="0.25">
      <c r="A7424" t="s">
        <v>6</v>
      </c>
      <c r="B7424">
        <v>-11.640964</v>
      </c>
      <c r="C7424">
        <v>166.95828399999999</v>
      </c>
      <c r="D7424">
        <v>55.2</v>
      </c>
      <c r="E7424" s="2">
        <f t="shared" si="690"/>
        <v>55.738254817069844</v>
      </c>
      <c r="F7424" s="2">
        <f t="shared" si="691"/>
        <v>55.036888819968333</v>
      </c>
      <c r="G7424">
        <v>65.066999999999993</v>
      </c>
      <c r="H7424">
        <v>8.9700000000000006</v>
      </c>
      <c r="I7424" s="1">
        <f t="shared" si="692"/>
        <v>0</v>
      </c>
      <c r="J7424" s="1">
        <f t="shared" si="693"/>
        <v>0</v>
      </c>
      <c r="K7424" s="1">
        <f t="shared" si="694"/>
        <v>1.6131874948158043E-2</v>
      </c>
      <c r="L7424" s="1">
        <f t="shared" si="695"/>
        <v>807.40000000001487</v>
      </c>
      <c r="M7424" s="1">
        <f>M7423+J7424</f>
        <v>711.48401410627127</v>
      </c>
      <c r="N7424" s="1">
        <f>N7423+K7424</f>
        <v>629.90289939326726</v>
      </c>
    </row>
    <row r="7425" spans="1:14" x14ac:dyDescent="0.25">
      <c r="A7425" t="s">
        <v>6</v>
      </c>
      <c r="B7425">
        <v>-11.641026999999999</v>
      </c>
      <c r="C7425">
        <v>166.958349</v>
      </c>
      <c r="D7425">
        <v>55</v>
      </c>
      <c r="E7425" s="2">
        <f t="shared" si="690"/>
        <v>55.5906038536558</v>
      </c>
      <c r="F7425" s="2">
        <f t="shared" si="691"/>
        <v>55.033199937971496</v>
      </c>
      <c r="G7425">
        <v>65.076999999999998</v>
      </c>
      <c r="H7425">
        <v>9.94</v>
      </c>
      <c r="I7425" s="1">
        <f t="shared" si="692"/>
        <v>0</v>
      </c>
      <c r="J7425" s="1">
        <f t="shared" si="693"/>
        <v>0</v>
      </c>
      <c r="K7425" s="1">
        <f t="shared" si="694"/>
        <v>0</v>
      </c>
      <c r="L7425" s="1">
        <f t="shared" si="695"/>
        <v>807.40000000001487</v>
      </c>
      <c r="M7425" s="1">
        <f>M7424+J7425</f>
        <v>711.48401410627127</v>
      </c>
      <c r="N7425" s="1">
        <f>N7424+K7425</f>
        <v>629.90289939326726</v>
      </c>
    </row>
    <row r="7426" spans="1:14" x14ac:dyDescent="0.25">
      <c r="A7426" t="s">
        <v>6</v>
      </c>
      <c r="B7426">
        <v>-11.641092</v>
      </c>
      <c r="C7426">
        <v>166.95841300000001</v>
      </c>
      <c r="D7426">
        <v>54.8</v>
      </c>
      <c r="E7426" s="2">
        <f t="shared" si="690"/>
        <v>55.432483082924556</v>
      </c>
      <c r="F7426" s="2">
        <f t="shared" si="691"/>
        <v>55.009879944174337</v>
      </c>
      <c r="G7426">
        <v>65.087000000000003</v>
      </c>
      <c r="H7426">
        <v>10.02</v>
      </c>
      <c r="I7426" s="1">
        <f t="shared" si="692"/>
        <v>0</v>
      </c>
      <c r="J7426" s="1">
        <f t="shared" si="693"/>
        <v>0</v>
      </c>
      <c r="K7426" s="1">
        <f t="shared" si="694"/>
        <v>0</v>
      </c>
      <c r="L7426" s="1">
        <f t="shared" si="695"/>
        <v>807.40000000001487</v>
      </c>
      <c r="M7426" s="1">
        <f>M7425+J7426</f>
        <v>711.48401410627127</v>
      </c>
      <c r="N7426" s="1">
        <f>N7425+K7426</f>
        <v>629.90289939326726</v>
      </c>
    </row>
    <row r="7427" spans="1:14" x14ac:dyDescent="0.25">
      <c r="A7427" t="s">
        <v>6</v>
      </c>
      <c r="B7427">
        <v>-11.641156000000001</v>
      </c>
      <c r="C7427">
        <v>166.95846700000001</v>
      </c>
      <c r="D7427">
        <v>54.4</v>
      </c>
      <c r="E7427" s="2">
        <f t="shared" si="690"/>
        <v>55.24663612799813</v>
      </c>
      <c r="F7427" s="2">
        <f t="shared" si="691"/>
        <v>54.954990749198643</v>
      </c>
      <c r="G7427">
        <v>65.096000000000004</v>
      </c>
      <c r="H7427">
        <v>9.2100000000000009</v>
      </c>
      <c r="I7427" s="1">
        <f t="shared" si="692"/>
        <v>0</v>
      </c>
      <c r="J7427" s="1">
        <f t="shared" si="693"/>
        <v>0</v>
      </c>
      <c r="K7427" s="1">
        <f t="shared" si="694"/>
        <v>0</v>
      </c>
      <c r="L7427" s="1">
        <f t="shared" si="695"/>
        <v>807.40000000001487</v>
      </c>
      <c r="M7427" s="1">
        <f>M7426+J7427</f>
        <v>711.48401410627127</v>
      </c>
      <c r="N7427" s="1">
        <f>N7426+K7427</f>
        <v>629.90289939326726</v>
      </c>
    </row>
    <row r="7428" spans="1:14" x14ac:dyDescent="0.25">
      <c r="A7428" t="s">
        <v>6</v>
      </c>
      <c r="B7428">
        <v>-11.641223</v>
      </c>
      <c r="C7428">
        <v>166.95853099999999</v>
      </c>
      <c r="D7428">
        <v>54.2</v>
      </c>
      <c r="E7428" s="2">
        <f t="shared" ref="E7428:E7491" si="696">E7427+($D7428-E7427)*(1000*($G7428-$G7427))/$P$1</f>
        <v>55.037308902398692</v>
      </c>
      <c r="F7428" s="2">
        <f t="shared" ref="F7428:F7491" si="697">F7427+($D7428-F7427)*(1000*($G7428-$G7427))/$Q$1</f>
        <v>54.879491674278846</v>
      </c>
      <c r="G7428">
        <v>65.105999999999995</v>
      </c>
      <c r="H7428">
        <v>10.18</v>
      </c>
      <c r="I7428" s="1">
        <f t="shared" ref="I7428:I7491" si="698">IF(D7428&gt;D7427,D7428-D7427,0)</f>
        <v>0</v>
      </c>
      <c r="J7428" s="1">
        <f t="shared" ref="J7428:J7491" si="699">IF(E7428&gt;E7427,E7428-E7427,0)</f>
        <v>0</v>
      </c>
      <c r="K7428" s="1">
        <f t="shared" ref="K7428:K7491" si="700">IF(F7428&gt;F7427,F7428-F7427,0)</f>
        <v>0</v>
      </c>
      <c r="L7428" s="1">
        <f t="shared" si="695"/>
        <v>807.40000000001487</v>
      </c>
      <c r="M7428" s="1">
        <f>M7427+J7428</f>
        <v>711.48401410627127</v>
      </c>
      <c r="N7428" s="1">
        <f>N7427+K7428</f>
        <v>629.90289939326726</v>
      </c>
    </row>
    <row r="7429" spans="1:14" x14ac:dyDescent="0.25">
      <c r="A7429" t="s">
        <v>6</v>
      </c>
      <c r="B7429">
        <v>-11.641291000000001</v>
      </c>
      <c r="C7429">
        <v>166.958596</v>
      </c>
      <c r="D7429">
        <v>54</v>
      </c>
      <c r="E7429" s="2">
        <f t="shared" si="696"/>
        <v>54.809100943870774</v>
      </c>
      <c r="F7429" s="2">
        <f t="shared" si="697"/>
        <v>54.782747590108087</v>
      </c>
      <c r="G7429">
        <v>65.117000000000004</v>
      </c>
      <c r="H7429">
        <v>10.34</v>
      </c>
      <c r="I7429" s="1">
        <f t="shared" si="698"/>
        <v>0</v>
      </c>
      <c r="J7429" s="1">
        <f t="shared" si="699"/>
        <v>0</v>
      </c>
      <c r="K7429" s="1">
        <f t="shared" si="700"/>
        <v>0</v>
      </c>
      <c r="L7429" s="1">
        <f t="shared" ref="L7429:L7492" si="701">L7428+I7429</f>
        <v>807.40000000001487</v>
      </c>
      <c r="M7429" s="1">
        <f>M7428+J7429</f>
        <v>711.48401410627127</v>
      </c>
      <c r="N7429" s="1">
        <f>N7428+K7429</f>
        <v>629.90289939326726</v>
      </c>
    </row>
    <row r="7430" spans="1:14" x14ac:dyDescent="0.25">
      <c r="A7430" t="s">
        <v>6</v>
      </c>
      <c r="B7430">
        <v>-11.641361</v>
      </c>
      <c r="C7430">
        <v>166.95864900000001</v>
      </c>
      <c r="D7430">
        <v>53.6</v>
      </c>
      <c r="E7430" s="2">
        <f t="shared" si="696"/>
        <v>54.59146277397403</v>
      </c>
      <c r="F7430" s="2">
        <f t="shared" si="697"/>
        <v>54.676300306998357</v>
      </c>
      <c r="G7430">
        <v>65.126000000000005</v>
      </c>
      <c r="H7430">
        <v>9.66</v>
      </c>
      <c r="I7430" s="1">
        <f t="shared" si="698"/>
        <v>0</v>
      </c>
      <c r="J7430" s="1">
        <f t="shared" si="699"/>
        <v>0</v>
      </c>
      <c r="K7430" s="1">
        <f t="shared" si="700"/>
        <v>0</v>
      </c>
      <c r="L7430" s="1">
        <f t="shared" si="701"/>
        <v>807.40000000001487</v>
      </c>
      <c r="M7430" s="1">
        <f>M7429+J7430</f>
        <v>711.48401410627127</v>
      </c>
      <c r="N7430" s="1">
        <f>N7429+K7430</f>
        <v>629.90289939326726</v>
      </c>
    </row>
    <row r="7431" spans="1:14" x14ac:dyDescent="0.25">
      <c r="A7431" t="s">
        <v>6</v>
      </c>
      <c r="B7431">
        <v>-11.641431000000001</v>
      </c>
      <c r="C7431">
        <v>166.95871399999999</v>
      </c>
      <c r="D7431">
        <v>53.4</v>
      </c>
      <c r="E7431" s="2">
        <f t="shared" si="696"/>
        <v>54.329340963699849</v>
      </c>
      <c r="F7431" s="2">
        <f t="shared" si="697"/>
        <v>54.535907273228595</v>
      </c>
      <c r="G7431">
        <v>65.137</v>
      </c>
      <c r="H7431">
        <v>10.5</v>
      </c>
      <c r="I7431" s="1">
        <f t="shared" si="698"/>
        <v>0</v>
      </c>
      <c r="J7431" s="1">
        <f t="shared" si="699"/>
        <v>0</v>
      </c>
      <c r="K7431" s="1">
        <f t="shared" si="700"/>
        <v>0</v>
      </c>
      <c r="L7431" s="1">
        <f t="shared" si="701"/>
        <v>807.40000000001487</v>
      </c>
      <c r="M7431" s="1">
        <f>M7430+J7431</f>
        <v>711.48401410627127</v>
      </c>
      <c r="N7431" s="1">
        <f>N7430+K7431</f>
        <v>629.90289939326726</v>
      </c>
    </row>
    <row r="7432" spans="1:14" x14ac:dyDescent="0.25">
      <c r="A7432" t="s">
        <v>6</v>
      </c>
      <c r="B7432">
        <v>-11.641503</v>
      </c>
      <c r="C7432">
        <v>166.958789</v>
      </c>
      <c r="D7432">
        <v>53.2</v>
      </c>
      <c r="E7432" s="2">
        <f t="shared" si="696"/>
        <v>54.080885951685978</v>
      </c>
      <c r="F7432" s="2">
        <f t="shared" si="697"/>
        <v>54.388957473173505</v>
      </c>
      <c r="G7432">
        <v>65.147999999999996</v>
      </c>
      <c r="H7432">
        <v>11.42</v>
      </c>
      <c r="I7432" s="1">
        <f t="shared" si="698"/>
        <v>0</v>
      </c>
      <c r="J7432" s="1">
        <f t="shared" si="699"/>
        <v>0</v>
      </c>
      <c r="K7432" s="1">
        <f t="shared" si="700"/>
        <v>0</v>
      </c>
      <c r="L7432" s="1">
        <f t="shared" si="701"/>
        <v>807.40000000001487</v>
      </c>
      <c r="M7432" s="1">
        <f>M7431+J7432</f>
        <v>711.48401410627127</v>
      </c>
      <c r="N7432" s="1">
        <f>N7431+K7432</f>
        <v>629.90289939326726</v>
      </c>
    </row>
    <row r="7433" spans="1:14" x14ac:dyDescent="0.25">
      <c r="A7433" t="s">
        <v>6</v>
      </c>
      <c r="B7433">
        <v>-11.641577</v>
      </c>
      <c r="C7433">
        <v>166.958853</v>
      </c>
      <c r="D7433">
        <v>52.8</v>
      </c>
      <c r="E7433" s="2">
        <f t="shared" si="696"/>
        <v>53.799091042314807</v>
      </c>
      <c r="F7433" s="2">
        <f t="shared" si="697"/>
        <v>54.214172151124259</v>
      </c>
      <c r="G7433">
        <v>65.159000000000006</v>
      </c>
      <c r="H7433">
        <v>10.76</v>
      </c>
      <c r="I7433" s="1">
        <f t="shared" si="698"/>
        <v>0</v>
      </c>
      <c r="J7433" s="1">
        <f t="shared" si="699"/>
        <v>0</v>
      </c>
      <c r="K7433" s="1">
        <f t="shared" si="700"/>
        <v>0</v>
      </c>
      <c r="L7433" s="1">
        <f t="shared" si="701"/>
        <v>807.40000000001487</v>
      </c>
      <c r="M7433" s="1">
        <f>M7432+J7433</f>
        <v>711.48401410627127</v>
      </c>
      <c r="N7433" s="1">
        <f>N7432+K7433</f>
        <v>629.90289939326726</v>
      </c>
    </row>
    <row r="7434" spans="1:14" x14ac:dyDescent="0.25">
      <c r="A7434" t="s">
        <v>6</v>
      </c>
      <c r="B7434">
        <v>-11.641653</v>
      </c>
      <c r="C7434">
        <v>166.95891700000001</v>
      </c>
      <c r="D7434">
        <v>52.6</v>
      </c>
      <c r="E7434" s="2">
        <f t="shared" si="696"/>
        <v>53.535291013005654</v>
      </c>
      <c r="F7434" s="2">
        <f t="shared" si="697"/>
        <v>54.036613214500662</v>
      </c>
      <c r="G7434">
        <v>65.17</v>
      </c>
      <c r="H7434">
        <v>10.93</v>
      </c>
      <c r="I7434" s="1">
        <f t="shared" si="698"/>
        <v>0</v>
      </c>
      <c r="J7434" s="1">
        <f t="shared" si="699"/>
        <v>0</v>
      </c>
      <c r="K7434" s="1">
        <f t="shared" si="700"/>
        <v>0</v>
      </c>
      <c r="L7434" s="1">
        <f t="shared" si="701"/>
        <v>807.40000000001487</v>
      </c>
      <c r="M7434" s="1">
        <f>M7433+J7434</f>
        <v>711.48401410627127</v>
      </c>
      <c r="N7434" s="1">
        <f>N7433+K7434</f>
        <v>629.90289939326726</v>
      </c>
    </row>
    <row r="7435" spans="1:14" x14ac:dyDescent="0.25">
      <c r="A7435" t="s">
        <v>6</v>
      </c>
      <c r="B7435">
        <v>-11.641731</v>
      </c>
      <c r="C7435">
        <v>166.95899199999999</v>
      </c>
      <c r="D7435">
        <v>52.2</v>
      </c>
      <c r="E7435" s="2">
        <f t="shared" si="696"/>
        <v>53.214821169884289</v>
      </c>
      <c r="F7435" s="2">
        <f t="shared" si="697"/>
        <v>53.816219628760571</v>
      </c>
      <c r="G7435">
        <v>65.182000000000002</v>
      </c>
      <c r="H7435">
        <v>11.89</v>
      </c>
      <c r="I7435" s="1">
        <f t="shared" si="698"/>
        <v>0</v>
      </c>
      <c r="J7435" s="1">
        <f t="shared" si="699"/>
        <v>0</v>
      </c>
      <c r="K7435" s="1">
        <f t="shared" si="700"/>
        <v>0</v>
      </c>
      <c r="L7435" s="1">
        <f t="shared" si="701"/>
        <v>807.40000000001487</v>
      </c>
      <c r="M7435" s="1">
        <f>M7434+J7435</f>
        <v>711.48401410627127</v>
      </c>
      <c r="N7435" s="1">
        <f>N7434+K7435</f>
        <v>629.90289939326726</v>
      </c>
    </row>
    <row r="7436" spans="1:14" x14ac:dyDescent="0.25">
      <c r="A7436" t="s">
        <v>6</v>
      </c>
      <c r="B7436">
        <v>-11.641813000000001</v>
      </c>
      <c r="C7436">
        <v>166.959046</v>
      </c>
      <c r="D7436">
        <v>52</v>
      </c>
      <c r="E7436" s="2">
        <f t="shared" si="696"/>
        <v>52.947560512509853</v>
      </c>
      <c r="F7436" s="2">
        <f t="shared" si="697"/>
        <v>53.616435469596986</v>
      </c>
      <c r="G7436">
        <v>65.192999999999998</v>
      </c>
      <c r="H7436">
        <v>10.81</v>
      </c>
      <c r="I7436" s="1">
        <f t="shared" si="698"/>
        <v>0</v>
      </c>
      <c r="J7436" s="1">
        <f t="shared" si="699"/>
        <v>0</v>
      </c>
      <c r="K7436" s="1">
        <f t="shared" si="700"/>
        <v>0</v>
      </c>
      <c r="L7436" s="1">
        <f t="shared" si="701"/>
        <v>807.40000000001487</v>
      </c>
      <c r="M7436" s="1">
        <f>M7435+J7436</f>
        <v>711.48401410627127</v>
      </c>
      <c r="N7436" s="1">
        <f>N7435+K7436</f>
        <v>629.90289939326726</v>
      </c>
    </row>
    <row r="7437" spans="1:14" x14ac:dyDescent="0.25">
      <c r="A7437" t="s">
        <v>6</v>
      </c>
      <c r="B7437">
        <v>-11.641897999999999</v>
      </c>
      <c r="C7437">
        <v>166.95911000000001</v>
      </c>
      <c r="D7437">
        <v>51.8</v>
      </c>
      <c r="E7437" s="2">
        <f t="shared" si="696"/>
        <v>52.695097199757782</v>
      </c>
      <c r="F7437" s="2">
        <f t="shared" si="697"/>
        <v>53.416627567941397</v>
      </c>
      <c r="G7437">
        <v>65.203999999999994</v>
      </c>
      <c r="H7437">
        <v>11.71</v>
      </c>
      <c r="I7437" s="1">
        <f t="shared" si="698"/>
        <v>0</v>
      </c>
      <c r="J7437" s="1">
        <f t="shared" si="699"/>
        <v>0</v>
      </c>
      <c r="K7437" s="1">
        <f t="shared" si="700"/>
        <v>0</v>
      </c>
      <c r="L7437" s="1">
        <f t="shared" si="701"/>
        <v>807.40000000001487</v>
      </c>
      <c r="M7437" s="1">
        <f>M7436+J7437</f>
        <v>711.48401410627127</v>
      </c>
      <c r="N7437" s="1">
        <f>N7436+K7437</f>
        <v>629.90289939326726</v>
      </c>
    </row>
    <row r="7438" spans="1:14" x14ac:dyDescent="0.25">
      <c r="A7438" t="s">
        <v>6</v>
      </c>
      <c r="B7438">
        <v>-11.641985</v>
      </c>
      <c r="C7438">
        <v>166.95917499999999</v>
      </c>
      <c r="D7438">
        <v>51.6</v>
      </c>
      <c r="E7438" s="2">
        <f t="shared" si="696"/>
        <v>52.432273871815902</v>
      </c>
      <c r="F7438" s="2">
        <f t="shared" si="697"/>
        <v>53.198632259788418</v>
      </c>
      <c r="G7438">
        <v>65.215999999999994</v>
      </c>
      <c r="H7438">
        <v>11.95</v>
      </c>
      <c r="I7438" s="1">
        <f t="shared" si="698"/>
        <v>0</v>
      </c>
      <c r="J7438" s="1">
        <f t="shared" si="699"/>
        <v>0</v>
      </c>
      <c r="K7438" s="1">
        <f t="shared" si="700"/>
        <v>0</v>
      </c>
      <c r="L7438" s="1">
        <f t="shared" si="701"/>
        <v>807.40000000001487</v>
      </c>
      <c r="M7438" s="1">
        <f>M7437+J7438</f>
        <v>711.48401410627127</v>
      </c>
      <c r="N7438" s="1">
        <f>N7437+K7438</f>
        <v>629.90289939326726</v>
      </c>
    </row>
    <row r="7439" spans="1:14" x14ac:dyDescent="0.25">
      <c r="A7439" t="s">
        <v>6</v>
      </c>
      <c r="B7439">
        <v>-11.642075</v>
      </c>
      <c r="C7439">
        <v>166.95921799999999</v>
      </c>
      <c r="D7439">
        <v>51.4</v>
      </c>
      <c r="E7439" s="2">
        <f t="shared" si="696"/>
        <v>52.205173620016197</v>
      </c>
      <c r="F7439" s="2">
        <f t="shared" si="697"/>
        <v>53.000782711211514</v>
      </c>
      <c r="G7439">
        <v>65.227000000000004</v>
      </c>
      <c r="H7439">
        <v>11</v>
      </c>
      <c r="I7439" s="1">
        <f t="shared" si="698"/>
        <v>0</v>
      </c>
      <c r="J7439" s="1">
        <f t="shared" si="699"/>
        <v>0</v>
      </c>
      <c r="K7439" s="1">
        <f t="shared" si="700"/>
        <v>0</v>
      </c>
      <c r="L7439" s="1">
        <f t="shared" si="701"/>
        <v>807.40000000001487</v>
      </c>
      <c r="M7439" s="1">
        <f>M7438+J7439</f>
        <v>711.48401410627127</v>
      </c>
      <c r="N7439" s="1">
        <f>N7438+K7439</f>
        <v>629.90289939326726</v>
      </c>
    </row>
    <row r="7440" spans="1:14" x14ac:dyDescent="0.25">
      <c r="A7440" t="s">
        <v>6</v>
      </c>
      <c r="B7440">
        <v>-11.642168</v>
      </c>
      <c r="C7440">
        <v>166.959282</v>
      </c>
      <c r="D7440">
        <v>51.4</v>
      </c>
      <c r="E7440" s="2">
        <f t="shared" si="696"/>
        <v>51.995828478812129</v>
      </c>
      <c r="F7440" s="2">
        <f t="shared" si="697"/>
        <v>52.792680958754161</v>
      </c>
      <c r="G7440">
        <v>65.239999999999995</v>
      </c>
      <c r="H7440">
        <v>12.43</v>
      </c>
      <c r="I7440" s="1">
        <f t="shared" si="698"/>
        <v>0</v>
      </c>
      <c r="J7440" s="1">
        <f t="shared" si="699"/>
        <v>0</v>
      </c>
      <c r="K7440" s="1">
        <f t="shared" si="700"/>
        <v>0</v>
      </c>
      <c r="L7440" s="1">
        <f t="shared" si="701"/>
        <v>807.40000000001487</v>
      </c>
      <c r="M7440" s="1">
        <f>M7439+J7440</f>
        <v>711.48401410627127</v>
      </c>
      <c r="N7440" s="1">
        <f>N7439+K7440</f>
        <v>629.90289939326726</v>
      </c>
    </row>
    <row r="7441" spans="1:14" x14ac:dyDescent="0.25">
      <c r="A7441" t="s">
        <v>6</v>
      </c>
      <c r="B7441">
        <v>-11.642262000000001</v>
      </c>
      <c r="C7441">
        <v>166.95932500000001</v>
      </c>
      <c r="D7441">
        <v>51.4</v>
      </c>
      <c r="E7441" s="2">
        <f t="shared" si="696"/>
        <v>51.864746213473346</v>
      </c>
      <c r="F7441" s="2">
        <f t="shared" si="697"/>
        <v>52.639486053291066</v>
      </c>
      <c r="G7441">
        <v>65.251000000000005</v>
      </c>
      <c r="H7441">
        <v>11.41</v>
      </c>
      <c r="I7441" s="1">
        <f t="shared" si="698"/>
        <v>0</v>
      </c>
      <c r="J7441" s="1">
        <f t="shared" si="699"/>
        <v>0</v>
      </c>
      <c r="K7441" s="1">
        <f t="shared" si="700"/>
        <v>0</v>
      </c>
      <c r="L7441" s="1">
        <f t="shared" si="701"/>
        <v>807.40000000001487</v>
      </c>
      <c r="M7441" s="1">
        <f>M7440+J7441</f>
        <v>711.48401410627127</v>
      </c>
      <c r="N7441" s="1">
        <f>N7440+K7441</f>
        <v>629.90289939326726</v>
      </c>
    </row>
    <row r="7442" spans="1:14" x14ac:dyDescent="0.25">
      <c r="A7442" t="s">
        <v>6</v>
      </c>
      <c r="B7442">
        <v>-11.642362</v>
      </c>
      <c r="C7442">
        <v>166.95935700000001</v>
      </c>
      <c r="D7442">
        <v>51.4</v>
      </c>
      <c r="E7442" s="2">
        <f t="shared" si="696"/>
        <v>51.753207122239736</v>
      </c>
      <c r="F7442" s="2">
        <f t="shared" si="697"/>
        <v>52.490747726896132</v>
      </c>
      <c r="G7442">
        <v>65.263000000000005</v>
      </c>
      <c r="H7442">
        <v>11.6</v>
      </c>
      <c r="I7442" s="1">
        <f t="shared" si="698"/>
        <v>0</v>
      </c>
      <c r="J7442" s="1">
        <f t="shared" si="699"/>
        <v>0</v>
      </c>
      <c r="K7442" s="1">
        <f t="shared" si="700"/>
        <v>0</v>
      </c>
      <c r="L7442" s="1">
        <f t="shared" si="701"/>
        <v>807.40000000001487</v>
      </c>
      <c r="M7442" s="1">
        <f>M7441+J7442</f>
        <v>711.48401410627127</v>
      </c>
      <c r="N7442" s="1">
        <f>N7441+K7442</f>
        <v>629.90289939326726</v>
      </c>
    </row>
    <row r="7443" spans="1:14" x14ac:dyDescent="0.25">
      <c r="A7443" t="s">
        <v>6</v>
      </c>
      <c r="B7443">
        <v>-11.642461000000001</v>
      </c>
      <c r="C7443">
        <v>166.95936800000001</v>
      </c>
      <c r="D7443">
        <v>51.4</v>
      </c>
      <c r="E7443" s="2">
        <f t="shared" si="696"/>
        <v>51.675501555347026</v>
      </c>
      <c r="F7443" s="2">
        <f t="shared" si="697"/>
        <v>52.370765476937606</v>
      </c>
      <c r="G7443">
        <v>65.274000000000001</v>
      </c>
      <c r="H7443">
        <v>11.02</v>
      </c>
      <c r="I7443" s="1">
        <f t="shared" si="698"/>
        <v>0</v>
      </c>
      <c r="J7443" s="1">
        <f t="shared" si="699"/>
        <v>0</v>
      </c>
      <c r="K7443" s="1">
        <f t="shared" si="700"/>
        <v>0</v>
      </c>
      <c r="L7443" s="1">
        <f t="shared" si="701"/>
        <v>807.40000000001487</v>
      </c>
      <c r="M7443" s="1">
        <f>M7442+J7443</f>
        <v>711.48401410627127</v>
      </c>
      <c r="N7443" s="1">
        <f>N7442+K7443</f>
        <v>629.90289939326726</v>
      </c>
    </row>
    <row r="7444" spans="1:14" x14ac:dyDescent="0.25">
      <c r="A7444" t="s">
        <v>6</v>
      </c>
      <c r="B7444">
        <v>-11.642563000000001</v>
      </c>
      <c r="C7444">
        <v>166.95938899999999</v>
      </c>
      <c r="D7444">
        <v>51.6</v>
      </c>
      <c r="E7444" s="2">
        <f t="shared" si="696"/>
        <v>51.658891213170683</v>
      </c>
      <c r="F7444" s="2">
        <f t="shared" si="697"/>
        <v>52.285981274474501</v>
      </c>
      <c r="G7444">
        <v>65.284999999999997</v>
      </c>
      <c r="H7444">
        <v>11.51</v>
      </c>
      <c r="I7444" s="1">
        <f t="shared" si="698"/>
        <v>0.20000000000000284</v>
      </c>
      <c r="J7444" s="1">
        <f t="shared" si="699"/>
        <v>0</v>
      </c>
      <c r="K7444" s="1">
        <f t="shared" si="700"/>
        <v>0</v>
      </c>
      <c r="L7444" s="1">
        <f t="shared" si="701"/>
        <v>807.60000000001492</v>
      </c>
      <c r="M7444" s="1">
        <f>M7443+J7444</f>
        <v>711.48401410627127</v>
      </c>
      <c r="N7444" s="1">
        <f>N7443+K7444</f>
        <v>629.90289939326726</v>
      </c>
    </row>
    <row r="7445" spans="1:14" x14ac:dyDescent="0.25">
      <c r="A7445" t="s">
        <v>6</v>
      </c>
      <c r="B7445">
        <v>-11.642661</v>
      </c>
      <c r="C7445">
        <v>166.95938899999999</v>
      </c>
      <c r="D7445">
        <v>51.8</v>
      </c>
      <c r="E7445" s="2">
        <f t="shared" si="696"/>
        <v>51.689935146273157</v>
      </c>
      <c r="F7445" s="2">
        <f t="shared" si="697"/>
        <v>52.232523334282256</v>
      </c>
      <c r="G7445">
        <v>65.296000000000006</v>
      </c>
      <c r="H7445">
        <v>10.84</v>
      </c>
      <c r="I7445" s="1">
        <f t="shared" si="698"/>
        <v>0.19999999999999574</v>
      </c>
      <c r="J7445" s="1">
        <f t="shared" si="699"/>
        <v>3.1043933102473886E-2</v>
      </c>
      <c r="K7445" s="1">
        <f t="shared" si="700"/>
        <v>0</v>
      </c>
      <c r="L7445" s="1">
        <f t="shared" si="701"/>
        <v>807.80000000001496</v>
      </c>
      <c r="M7445" s="1">
        <f>M7444+J7445</f>
        <v>711.5150580393738</v>
      </c>
      <c r="N7445" s="1">
        <f>N7444+K7445</f>
        <v>629.90289939326726</v>
      </c>
    </row>
    <row r="7446" spans="1:14" x14ac:dyDescent="0.25">
      <c r="A7446" t="s">
        <v>6</v>
      </c>
      <c r="B7446">
        <v>-11.642757</v>
      </c>
      <c r="C7446">
        <v>166.95938899999999</v>
      </c>
      <c r="D7446">
        <v>52</v>
      </c>
      <c r="E7446" s="2">
        <f t="shared" si="696"/>
        <v>51.758149414093033</v>
      </c>
      <c r="F7446" s="2">
        <f t="shared" si="697"/>
        <v>52.206945767511215</v>
      </c>
      <c r="G7446">
        <v>65.307000000000002</v>
      </c>
      <c r="H7446">
        <v>10.62</v>
      </c>
      <c r="I7446" s="1">
        <f t="shared" si="698"/>
        <v>0.20000000000000284</v>
      </c>
      <c r="J7446" s="1">
        <f t="shared" si="699"/>
        <v>6.8214267819875829E-2</v>
      </c>
      <c r="K7446" s="1">
        <f t="shared" si="700"/>
        <v>0</v>
      </c>
      <c r="L7446" s="1">
        <f t="shared" si="701"/>
        <v>808.00000000001501</v>
      </c>
      <c r="M7446" s="1">
        <f>M7445+J7446</f>
        <v>711.58327230719362</v>
      </c>
      <c r="N7446" s="1">
        <f>N7445+K7446</f>
        <v>629.90289939326726</v>
      </c>
    </row>
    <row r="7447" spans="1:14" x14ac:dyDescent="0.25">
      <c r="A7447" t="s">
        <v>6</v>
      </c>
      <c r="B7447">
        <v>-11.642854</v>
      </c>
      <c r="C7447">
        <v>166.95938899999999</v>
      </c>
      <c r="D7447">
        <v>52</v>
      </c>
      <c r="E7447" s="2">
        <f t="shared" si="696"/>
        <v>51.811356542992542</v>
      </c>
      <c r="F7447" s="2">
        <f t="shared" si="697"/>
        <v>52.184181733084991</v>
      </c>
      <c r="G7447">
        <v>65.317999999999998</v>
      </c>
      <c r="H7447">
        <v>10.73</v>
      </c>
      <c r="I7447" s="1">
        <f t="shared" si="698"/>
        <v>0</v>
      </c>
      <c r="J7447" s="1">
        <f t="shared" si="699"/>
        <v>5.3207128899508405E-2</v>
      </c>
      <c r="K7447" s="1">
        <f t="shared" si="700"/>
        <v>0</v>
      </c>
      <c r="L7447" s="1">
        <f t="shared" si="701"/>
        <v>808.00000000001501</v>
      </c>
      <c r="M7447" s="1">
        <f>M7446+J7447</f>
        <v>711.63647943609317</v>
      </c>
      <c r="N7447" s="1">
        <f>N7446+K7447</f>
        <v>629.90289939326726</v>
      </c>
    </row>
    <row r="7448" spans="1:14" x14ac:dyDescent="0.25">
      <c r="A7448" t="s">
        <v>6</v>
      </c>
      <c r="B7448">
        <v>-11.642949</v>
      </c>
      <c r="C7448">
        <v>166.95936800000001</v>
      </c>
      <c r="D7448">
        <v>52</v>
      </c>
      <c r="E7448" s="2">
        <f t="shared" si="696"/>
        <v>51.849085234394053</v>
      </c>
      <c r="F7448" s="2">
        <f t="shared" si="697"/>
        <v>52.165763559776479</v>
      </c>
      <c r="G7448">
        <v>65.328000000000003</v>
      </c>
      <c r="H7448">
        <v>10.76</v>
      </c>
      <c r="I7448" s="1">
        <f t="shared" si="698"/>
        <v>0</v>
      </c>
      <c r="J7448" s="1">
        <f t="shared" si="699"/>
        <v>3.7728691401511583E-2</v>
      </c>
      <c r="K7448" s="1">
        <f t="shared" si="700"/>
        <v>0</v>
      </c>
      <c r="L7448" s="1">
        <f t="shared" si="701"/>
        <v>808.00000000001501</v>
      </c>
      <c r="M7448" s="1">
        <f>M7447+J7448</f>
        <v>711.67420812749469</v>
      </c>
      <c r="N7448" s="1">
        <f>N7447+K7448</f>
        <v>629.90289939326726</v>
      </c>
    </row>
    <row r="7449" spans="1:14" x14ac:dyDescent="0.25">
      <c r="A7449" t="s">
        <v>6</v>
      </c>
      <c r="B7449">
        <v>-11.643041999999999</v>
      </c>
      <c r="C7449">
        <v>166.95936800000001</v>
      </c>
      <c r="D7449">
        <v>52.2</v>
      </c>
      <c r="E7449" s="2">
        <f t="shared" si="696"/>
        <v>51.926286482827329</v>
      </c>
      <c r="F7449" s="2">
        <f t="shared" si="697"/>
        <v>52.169529568201064</v>
      </c>
      <c r="G7449">
        <v>65.338999999999999</v>
      </c>
      <c r="H7449">
        <v>10.29</v>
      </c>
      <c r="I7449" s="1">
        <f t="shared" si="698"/>
        <v>0.20000000000000284</v>
      </c>
      <c r="J7449" s="1">
        <f t="shared" si="699"/>
        <v>7.7201248433276248E-2</v>
      </c>
      <c r="K7449" s="1">
        <f t="shared" si="700"/>
        <v>3.7660084245842995E-3</v>
      </c>
      <c r="L7449" s="1">
        <f t="shared" si="701"/>
        <v>808.20000000001505</v>
      </c>
      <c r="M7449" s="1">
        <f>M7448+J7449</f>
        <v>711.75140937592801</v>
      </c>
      <c r="N7449" s="1">
        <f>N7448+K7449</f>
        <v>629.90666540169184</v>
      </c>
    </row>
    <row r="7450" spans="1:14" x14ac:dyDescent="0.25">
      <c r="A7450" t="s">
        <v>6</v>
      </c>
      <c r="B7450">
        <v>-11.643133000000001</v>
      </c>
      <c r="C7450">
        <v>166.95936800000001</v>
      </c>
      <c r="D7450">
        <v>52.2</v>
      </c>
      <c r="E7450" s="2">
        <f t="shared" si="696"/>
        <v>51.981029186261893</v>
      </c>
      <c r="F7450" s="2">
        <f t="shared" si="697"/>
        <v>52.172576611380961</v>
      </c>
      <c r="G7450">
        <v>65.349000000000004</v>
      </c>
      <c r="H7450">
        <v>10.07</v>
      </c>
      <c r="I7450" s="1">
        <f t="shared" si="698"/>
        <v>0</v>
      </c>
      <c r="J7450" s="1">
        <f t="shared" si="699"/>
        <v>5.4742703434563111E-2</v>
      </c>
      <c r="K7450" s="1">
        <f t="shared" si="700"/>
        <v>3.0470431798974573E-3</v>
      </c>
      <c r="L7450" s="1">
        <f t="shared" si="701"/>
        <v>808.20000000001505</v>
      </c>
      <c r="M7450" s="1">
        <f>M7449+J7450</f>
        <v>711.80615207936262</v>
      </c>
      <c r="N7450" s="1">
        <f>N7449+K7450</f>
        <v>629.90971244487173</v>
      </c>
    </row>
    <row r="7451" spans="1:14" x14ac:dyDescent="0.25">
      <c r="A7451" t="s">
        <v>6</v>
      </c>
      <c r="B7451">
        <v>-11.643224</v>
      </c>
      <c r="C7451">
        <v>166.95936800000001</v>
      </c>
      <c r="D7451">
        <v>52.4</v>
      </c>
      <c r="E7451" s="2">
        <f t="shared" si="696"/>
        <v>52.064823349009437</v>
      </c>
      <c r="F7451" s="2">
        <f t="shared" si="697"/>
        <v>52.195318950242843</v>
      </c>
      <c r="G7451">
        <v>65.358999999999995</v>
      </c>
      <c r="H7451">
        <v>10.07</v>
      </c>
      <c r="I7451" s="1">
        <f t="shared" si="698"/>
        <v>0.19999999999999574</v>
      </c>
      <c r="J7451" s="1">
        <f t="shared" si="699"/>
        <v>8.3794162747544476E-2</v>
      </c>
      <c r="K7451" s="1">
        <f t="shared" si="700"/>
        <v>2.2742338861881706E-2</v>
      </c>
      <c r="L7451" s="1">
        <f t="shared" si="701"/>
        <v>808.4000000000151</v>
      </c>
      <c r="M7451" s="1">
        <f>M7450+J7451</f>
        <v>711.88994624211011</v>
      </c>
      <c r="N7451" s="1">
        <f>N7450+K7451</f>
        <v>629.93245478373365</v>
      </c>
    </row>
    <row r="7452" spans="1:14" x14ac:dyDescent="0.25">
      <c r="A7452" t="s">
        <v>6</v>
      </c>
      <c r="B7452">
        <v>-11.643314999999999</v>
      </c>
      <c r="C7452">
        <v>166.95936800000001</v>
      </c>
      <c r="D7452">
        <v>52.4</v>
      </c>
      <c r="E7452" s="2">
        <f t="shared" si="696"/>
        <v>52.131858679207582</v>
      </c>
      <c r="F7452" s="2">
        <f t="shared" si="697"/>
        <v>52.21578705521857</v>
      </c>
      <c r="G7452">
        <v>65.369</v>
      </c>
      <c r="H7452">
        <v>10.07</v>
      </c>
      <c r="I7452" s="1">
        <f t="shared" si="698"/>
        <v>0</v>
      </c>
      <c r="J7452" s="1">
        <f t="shared" si="699"/>
        <v>6.7035330198145004E-2</v>
      </c>
      <c r="K7452" s="1">
        <f t="shared" si="700"/>
        <v>2.0468104975726931E-2</v>
      </c>
      <c r="L7452" s="1">
        <f t="shared" si="701"/>
        <v>808.4000000000151</v>
      </c>
      <c r="M7452" s="1">
        <f>M7451+J7452</f>
        <v>711.95698157230822</v>
      </c>
      <c r="N7452" s="1">
        <f>N7451+K7452</f>
        <v>629.9529228887094</v>
      </c>
    </row>
    <row r="7453" spans="1:14" x14ac:dyDescent="0.25">
      <c r="A7453" t="s">
        <v>6</v>
      </c>
      <c r="B7453">
        <v>-11.643404</v>
      </c>
      <c r="C7453">
        <v>166.95935700000001</v>
      </c>
      <c r="D7453">
        <v>52.6</v>
      </c>
      <c r="E7453" s="2">
        <f t="shared" si="696"/>
        <v>52.225486943366114</v>
      </c>
      <c r="F7453" s="2">
        <f t="shared" si="697"/>
        <v>52.254208349696732</v>
      </c>
      <c r="G7453">
        <v>65.379000000000005</v>
      </c>
      <c r="H7453">
        <v>9.92</v>
      </c>
      <c r="I7453" s="1">
        <f t="shared" si="698"/>
        <v>0.20000000000000284</v>
      </c>
      <c r="J7453" s="1">
        <f t="shared" si="699"/>
        <v>9.3628264158532204E-2</v>
      </c>
      <c r="K7453" s="1">
        <f t="shared" si="700"/>
        <v>3.8421294478162338E-2</v>
      </c>
      <c r="L7453" s="1">
        <f t="shared" si="701"/>
        <v>808.60000000001514</v>
      </c>
      <c r="M7453" s="1">
        <f>M7452+J7453</f>
        <v>712.05060983646672</v>
      </c>
      <c r="N7453" s="1">
        <f>N7452+K7453</f>
        <v>629.99134418318761</v>
      </c>
    </row>
    <row r="7454" spans="1:14" x14ac:dyDescent="0.25">
      <c r="A7454" t="s">
        <v>6</v>
      </c>
      <c r="B7454">
        <v>-11.643492999999999</v>
      </c>
      <c r="C7454">
        <v>166.95935700000001</v>
      </c>
      <c r="D7454">
        <v>52.6</v>
      </c>
      <c r="E7454" s="2">
        <f t="shared" si="696"/>
        <v>52.300389554692821</v>
      </c>
      <c r="F7454" s="2">
        <f t="shared" si="697"/>
        <v>52.288787514727026</v>
      </c>
      <c r="G7454">
        <v>65.388999999999996</v>
      </c>
      <c r="H7454">
        <v>9.85</v>
      </c>
      <c r="I7454" s="1">
        <f t="shared" si="698"/>
        <v>0</v>
      </c>
      <c r="J7454" s="1">
        <f t="shared" si="699"/>
        <v>7.4902611326706392E-2</v>
      </c>
      <c r="K7454" s="1">
        <f t="shared" si="700"/>
        <v>3.4579165030294234E-2</v>
      </c>
      <c r="L7454" s="1">
        <f t="shared" si="701"/>
        <v>808.60000000001514</v>
      </c>
      <c r="M7454" s="1">
        <f>M7453+J7454</f>
        <v>712.12551244779343</v>
      </c>
      <c r="N7454" s="1">
        <f>N7453+K7454</f>
        <v>630.02592334821793</v>
      </c>
    </row>
    <row r="7455" spans="1:14" x14ac:dyDescent="0.25">
      <c r="A7455" t="s">
        <v>6</v>
      </c>
      <c r="B7455">
        <v>-11.643580999999999</v>
      </c>
      <c r="C7455">
        <v>166.95935700000001</v>
      </c>
      <c r="D7455">
        <v>52.6</v>
      </c>
      <c r="E7455" s="2">
        <f t="shared" si="696"/>
        <v>52.354319434848115</v>
      </c>
      <c r="F7455" s="2">
        <f t="shared" si="697"/>
        <v>52.316796638401598</v>
      </c>
      <c r="G7455">
        <v>65.397999999999996</v>
      </c>
      <c r="H7455">
        <v>9.73</v>
      </c>
      <c r="I7455" s="1">
        <f t="shared" si="698"/>
        <v>0</v>
      </c>
      <c r="J7455" s="1">
        <f t="shared" si="699"/>
        <v>5.3929880155294541E-2</v>
      </c>
      <c r="K7455" s="1">
        <f t="shared" si="700"/>
        <v>2.8009123674571867E-2</v>
      </c>
      <c r="L7455" s="1">
        <f t="shared" si="701"/>
        <v>808.60000000001514</v>
      </c>
      <c r="M7455" s="1">
        <f>M7454+J7455</f>
        <v>712.17944232794866</v>
      </c>
      <c r="N7455" s="1">
        <f>N7454+K7455</f>
        <v>630.05393247189249</v>
      </c>
    </row>
    <row r="7456" spans="1:14" x14ac:dyDescent="0.25">
      <c r="A7456" t="s">
        <v>6</v>
      </c>
      <c r="B7456">
        <v>-11.643668</v>
      </c>
      <c r="C7456">
        <v>166.95935700000001</v>
      </c>
      <c r="D7456">
        <v>52.8</v>
      </c>
      <c r="E7456" s="2">
        <f t="shared" si="696"/>
        <v>52.443455547878536</v>
      </c>
      <c r="F7456" s="2">
        <f t="shared" si="697"/>
        <v>52.36511697456146</v>
      </c>
      <c r="G7456">
        <v>65.408000000000001</v>
      </c>
      <c r="H7456">
        <v>9.6199999999999992</v>
      </c>
      <c r="I7456" s="1">
        <f t="shared" si="698"/>
        <v>0.19999999999999574</v>
      </c>
      <c r="J7456" s="1">
        <f t="shared" si="699"/>
        <v>8.9136113030420461E-2</v>
      </c>
      <c r="K7456" s="1">
        <f t="shared" si="700"/>
        <v>4.8320336159861199E-2</v>
      </c>
      <c r="L7456" s="1">
        <f t="shared" si="701"/>
        <v>808.80000000001519</v>
      </c>
      <c r="M7456" s="1">
        <f>M7455+J7456</f>
        <v>712.26857844097913</v>
      </c>
      <c r="N7456" s="1">
        <f>N7455+K7456</f>
        <v>630.1022528080523</v>
      </c>
    </row>
    <row r="7457" spans="1:14" x14ac:dyDescent="0.25">
      <c r="A7457" t="s">
        <v>6</v>
      </c>
      <c r="B7457">
        <v>-11.643753999999999</v>
      </c>
      <c r="C7457">
        <v>166.95933600000001</v>
      </c>
      <c r="D7457">
        <v>52.8</v>
      </c>
      <c r="E7457" s="2">
        <f t="shared" si="696"/>
        <v>52.514764438302862</v>
      </c>
      <c r="F7457" s="2">
        <f t="shared" si="697"/>
        <v>52.408605277105337</v>
      </c>
      <c r="G7457">
        <v>65.418000000000006</v>
      </c>
      <c r="H7457">
        <v>9.7799999999999994</v>
      </c>
      <c r="I7457" s="1">
        <f t="shared" si="698"/>
        <v>0</v>
      </c>
      <c r="J7457" s="1">
        <f t="shared" si="699"/>
        <v>7.1308890424326421E-2</v>
      </c>
      <c r="K7457" s="1">
        <f t="shared" si="700"/>
        <v>4.3488302543877921E-2</v>
      </c>
      <c r="L7457" s="1">
        <f t="shared" si="701"/>
        <v>808.80000000001519</v>
      </c>
      <c r="M7457" s="1">
        <f>M7456+J7457</f>
        <v>712.33988733140347</v>
      </c>
      <c r="N7457" s="1">
        <f>N7456+K7457</f>
        <v>630.14574111059619</v>
      </c>
    </row>
    <row r="7458" spans="1:14" x14ac:dyDescent="0.25">
      <c r="A7458" t="s">
        <v>6</v>
      </c>
      <c r="B7458">
        <v>-11.643839</v>
      </c>
      <c r="C7458">
        <v>166.95933600000001</v>
      </c>
      <c r="D7458">
        <v>53</v>
      </c>
      <c r="E7458" s="2">
        <f t="shared" si="696"/>
        <v>52.60210683940835</v>
      </c>
      <c r="F7458" s="2">
        <f t="shared" si="697"/>
        <v>52.461830802165856</v>
      </c>
      <c r="G7458">
        <v>65.427000000000007</v>
      </c>
      <c r="H7458">
        <v>9.4</v>
      </c>
      <c r="I7458" s="1">
        <f t="shared" si="698"/>
        <v>0.20000000000000284</v>
      </c>
      <c r="J7458" s="1">
        <f t="shared" si="699"/>
        <v>8.7342401105487966E-2</v>
      </c>
      <c r="K7458" s="1">
        <f t="shared" si="700"/>
        <v>5.3225525060518919E-2</v>
      </c>
      <c r="L7458" s="1">
        <f t="shared" si="701"/>
        <v>809.00000000001523</v>
      </c>
      <c r="M7458" s="1">
        <f>M7457+J7458</f>
        <v>712.42722973250898</v>
      </c>
      <c r="N7458" s="1">
        <f>N7457+K7458</f>
        <v>630.19896663565669</v>
      </c>
    </row>
    <row r="7459" spans="1:14" x14ac:dyDescent="0.25">
      <c r="A7459" t="s">
        <v>6</v>
      </c>
      <c r="B7459">
        <v>-11.643924</v>
      </c>
      <c r="C7459">
        <v>166.95932500000001</v>
      </c>
      <c r="D7459">
        <v>53</v>
      </c>
      <c r="E7459" s="2">
        <f t="shared" si="696"/>
        <v>52.681685471526606</v>
      </c>
      <c r="F7459" s="2">
        <f t="shared" si="697"/>
        <v>52.515647721949222</v>
      </c>
      <c r="G7459">
        <v>65.436999999999998</v>
      </c>
      <c r="H7459">
        <v>9.48</v>
      </c>
      <c r="I7459" s="1">
        <f t="shared" si="698"/>
        <v>0</v>
      </c>
      <c r="J7459" s="1">
        <f t="shared" si="699"/>
        <v>7.957863211825611E-2</v>
      </c>
      <c r="K7459" s="1">
        <f t="shared" si="700"/>
        <v>5.3816919783365336E-2</v>
      </c>
      <c r="L7459" s="1">
        <f t="shared" si="701"/>
        <v>809.00000000001523</v>
      </c>
      <c r="M7459" s="1">
        <f>M7458+J7459</f>
        <v>712.5068083646272</v>
      </c>
      <c r="N7459" s="1">
        <f>N7458+K7459</f>
        <v>630.25278355544003</v>
      </c>
    </row>
    <row r="7460" spans="1:14" x14ac:dyDescent="0.25">
      <c r="A7460" t="s">
        <v>6</v>
      </c>
      <c r="B7460">
        <v>-11.644007999999999</v>
      </c>
      <c r="C7460">
        <v>166.95932500000001</v>
      </c>
      <c r="D7460">
        <v>53.2</v>
      </c>
      <c r="E7460" s="2">
        <f t="shared" si="696"/>
        <v>52.774982086651818</v>
      </c>
      <c r="F7460" s="2">
        <f t="shared" si="697"/>
        <v>52.577239426973797</v>
      </c>
      <c r="G7460">
        <v>65.445999999999998</v>
      </c>
      <c r="H7460">
        <v>9.2899999999999991</v>
      </c>
      <c r="I7460" s="1">
        <f t="shared" si="698"/>
        <v>0.20000000000000284</v>
      </c>
      <c r="J7460" s="1">
        <f t="shared" si="699"/>
        <v>9.3296615125211702E-2</v>
      </c>
      <c r="K7460" s="1">
        <f t="shared" si="700"/>
        <v>6.159170502457556E-2</v>
      </c>
      <c r="L7460" s="1">
        <f t="shared" si="701"/>
        <v>809.20000000001528</v>
      </c>
      <c r="M7460" s="1">
        <f>M7459+J7460</f>
        <v>712.60010497975236</v>
      </c>
      <c r="N7460" s="1">
        <f>N7459+K7460</f>
        <v>630.31437526046466</v>
      </c>
    </row>
    <row r="7461" spans="1:14" x14ac:dyDescent="0.25">
      <c r="A7461" t="s">
        <v>6</v>
      </c>
      <c r="B7461">
        <v>-11.64409</v>
      </c>
      <c r="C7461">
        <v>166.959304</v>
      </c>
      <c r="D7461">
        <v>53.2</v>
      </c>
      <c r="E7461" s="2">
        <f t="shared" si="696"/>
        <v>52.851485311054496</v>
      </c>
      <c r="F7461" s="2">
        <f t="shared" si="697"/>
        <v>52.633287878546156</v>
      </c>
      <c r="G7461">
        <v>65.454999999999998</v>
      </c>
      <c r="H7461">
        <v>9.36</v>
      </c>
      <c r="I7461" s="1">
        <f t="shared" si="698"/>
        <v>0</v>
      </c>
      <c r="J7461" s="1">
        <f t="shared" si="699"/>
        <v>7.6503224402678427E-2</v>
      </c>
      <c r="K7461" s="1">
        <f t="shared" si="700"/>
        <v>5.6048451572358715E-2</v>
      </c>
      <c r="L7461" s="1">
        <f t="shared" si="701"/>
        <v>809.20000000001528</v>
      </c>
      <c r="M7461" s="1">
        <f>M7460+J7461</f>
        <v>712.67660820415506</v>
      </c>
      <c r="N7461" s="1">
        <f>N7460+K7461</f>
        <v>630.370423712037</v>
      </c>
    </row>
    <row r="7462" spans="1:14" x14ac:dyDescent="0.25">
      <c r="A7462" t="s">
        <v>6</v>
      </c>
      <c r="B7462">
        <v>-11.644173</v>
      </c>
      <c r="C7462">
        <v>166.959304</v>
      </c>
      <c r="D7462">
        <v>53.2</v>
      </c>
      <c r="E7462" s="2">
        <f t="shared" si="696"/>
        <v>52.914217955064693</v>
      </c>
      <c r="F7462" s="2">
        <f t="shared" si="697"/>
        <v>52.684291969477002</v>
      </c>
      <c r="G7462">
        <v>65.463999999999999</v>
      </c>
      <c r="H7462">
        <v>9.18</v>
      </c>
      <c r="I7462" s="1">
        <f t="shared" si="698"/>
        <v>0</v>
      </c>
      <c r="J7462" s="1">
        <f t="shared" si="699"/>
        <v>6.2732644010196736E-2</v>
      </c>
      <c r="K7462" s="1">
        <f t="shared" si="700"/>
        <v>5.1004090930845791E-2</v>
      </c>
      <c r="L7462" s="1">
        <f t="shared" si="701"/>
        <v>809.20000000001528</v>
      </c>
      <c r="M7462" s="1">
        <f>M7461+J7462</f>
        <v>712.73934084816528</v>
      </c>
      <c r="N7462" s="1">
        <f>N7461+K7462</f>
        <v>630.42142780296786</v>
      </c>
    </row>
    <row r="7463" spans="1:14" x14ac:dyDescent="0.25">
      <c r="A7463" t="s">
        <v>6</v>
      </c>
      <c r="B7463">
        <v>-11.644254999999999</v>
      </c>
      <c r="C7463">
        <v>166.959293</v>
      </c>
      <c r="D7463">
        <v>53.4</v>
      </c>
      <c r="E7463" s="2">
        <f t="shared" si="696"/>
        <v>53.011374364051804</v>
      </c>
      <c r="F7463" s="2">
        <f t="shared" si="697"/>
        <v>52.755862772529341</v>
      </c>
      <c r="G7463">
        <v>65.474000000000004</v>
      </c>
      <c r="H7463">
        <v>9.15</v>
      </c>
      <c r="I7463" s="1">
        <f t="shared" si="698"/>
        <v>0.19999999999999574</v>
      </c>
      <c r="J7463" s="1">
        <f t="shared" si="699"/>
        <v>9.7156408987110865E-2</v>
      </c>
      <c r="K7463" s="1">
        <f t="shared" si="700"/>
        <v>7.1570803052338761E-2</v>
      </c>
      <c r="L7463" s="1">
        <f t="shared" si="701"/>
        <v>809.40000000001532</v>
      </c>
      <c r="M7463" s="1">
        <f>M7462+J7463</f>
        <v>712.83649725715236</v>
      </c>
      <c r="N7463" s="1">
        <f>N7462+K7463</f>
        <v>630.49299860602014</v>
      </c>
    </row>
    <row r="7464" spans="1:14" x14ac:dyDescent="0.25">
      <c r="A7464" t="s">
        <v>6</v>
      </c>
      <c r="B7464">
        <v>-11.644337</v>
      </c>
      <c r="C7464">
        <v>166.959282</v>
      </c>
      <c r="D7464">
        <v>53.4</v>
      </c>
      <c r="E7464" s="2">
        <f t="shared" si="696"/>
        <v>53.081326978522483</v>
      </c>
      <c r="F7464" s="2">
        <f t="shared" si="697"/>
        <v>52.813835123001702</v>
      </c>
      <c r="G7464">
        <v>65.483000000000004</v>
      </c>
      <c r="H7464">
        <v>9.15</v>
      </c>
      <c r="I7464" s="1">
        <f t="shared" si="698"/>
        <v>0</v>
      </c>
      <c r="J7464" s="1">
        <f t="shared" si="699"/>
        <v>6.9952614470679464E-2</v>
      </c>
      <c r="K7464" s="1">
        <f t="shared" si="700"/>
        <v>5.7972350472361711E-2</v>
      </c>
      <c r="L7464" s="1">
        <f t="shared" si="701"/>
        <v>809.40000000001532</v>
      </c>
      <c r="M7464" s="1">
        <f>M7463+J7464</f>
        <v>712.90644987162307</v>
      </c>
      <c r="N7464" s="1">
        <f>N7463+K7464</f>
        <v>630.55097095649251</v>
      </c>
    </row>
    <row r="7465" spans="1:14" x14ac:dyDescent="0.25">
      <c r="A7465" t="s">
        <v>6</v>
      </c>
      <c r="B7465">
        <v>-11.644417000000001</v>
      </c>
      <c r="C7465">
        <v>166.959261</v>
      </c>
      <c r="D7465">
        <v>53.6</v>
      </c>
      <c r="E7465" s="2">
        <f t="shared" si="696"/>
        <v>53.174688122388439</v>
      </c>
      <c r="F7465" s="2">
        <f t="shared" si="697"/>
        <v>52.884589961931553</v>
      </c>
      <c r="G7465">
        <v>65.492000000000004</v>
      </c>
      <c r="H7465">
        <v>9.14</v>
      </c>
      <c r="I7465" s="1">
        <f t="shared" si="698"/>
        <v>0.20000000000000284</v>
      </c>
      <c r="J7465" s="1">
        <f t="shared" si="699"/>
        <v>9.3361143865955398E-2</v>
      </c>
      <c r="K7465" s="1">
        <f t="shared" si="700"/>
        <v>7.0754838929850905E-2</v>
      </c>
      <c r="L7465" s="1">
        <f t="shared" si="701"/>
        <v>809.60000000001537</v>
      </c>
      <c r="M7465" s="1">
        <f>M7464+J7465</f>
        <v>712.99981101548906</v>
      </c>
      <c r="N7465" s="1">
        <f>N7464+K7465</f>
        <v>630.62172579542232</v>
      </c>
    </row>
    <row r="7466" spans="1:14" x14ac:dyDescent="0.25">
      <c r="A7466" t="s">
        <v>6</v>
      </c>
      <c r="B7466">
        <v>-11.644498</v>
      </c>
      <c r="C7466">
        <v>166.95925</v>
      </c>
      <c r="D7466">
        <v>53.6</v>
      </c>
      <c r="E7466" s="2">
        <f t="shared" si="696"/>
        <v>53.251244260358526</v>
      </c>
      <c r="F7466" s="2">
        <f t="shared" si="697"/>
        <v>52.948976865357714</v>
      </c>
      <c r="G7466">
        <v>65.501000000000005</v>
      </c>
      <c r="H7466">
        <v>9.0399999999999991</v>
      </c>
      <c r="I7466" s="1">
        <f t="shared" si="698"/>
        <v>0</v>
      </c>
      <c r="J7466" s="1">
        <f t="shared" si="699"/>
        <v>7.6556137970086979E-2</v>
      </c>
      <c r="K7466" s="1">
        <f t="shared" si="700"/>
        <v>6.4386903426161268E-2</v>
      </c>
      <c r="L7466" s="1">
        <f t="shared" si="701"/>
        <v>809.60000000001537</v>
      </c>
      <c r="M7466" s="1">
        <f>M7465+J7466</f>
        <v>713.07636715345916</v>
      </c>
      <c r="N7466" s="1">
        <f>N7465+K7466</f>
        <v>630.68611269884843</v>
      </c>
    </row>
    <row r="7467" spans="1:14" x14ac:dyDescent="0.25">
      <c r="A7467" t="s">
        <v>6</v>
      </c>
      <c r="B7467">
        <v>-11.644577</v>
      </c>
      <c r="C7467">
        <v>166.95922899999999</v>
      </c>
      <c r="D7467">
        <v>53.6</v>
      </c>
      <c r="E7467" s="2">
        <f t="shared" si="696"/>
        <v>53.314020293493996</v>
      </c>
      <c r="F7467" s="2">
        <f t="shared" si="697"/>
        <v>53.007568947475519</v>
      </c>
      <c r="G7467">
        <v>65.510000000000005</v>
      </c>
      <c r="H7467">
        <v>9.0299999999999994</v>
      </c>
      <c r="I7467" s="1">
        <f t="shared" si="698"/>
        <v>0</v>
      </c>
      <c r="J7467" s="1">
        <f t="shared" si="699"/>
        <v>6.2776033135470755E-2</v>
      </c>
      <c r="K7467" s="1">
        <f t="shared" si="700"/>
        <v>5.8592082117804978E-2</v>
      </c>
      <c r="L7467" s="1">
        <f t="shared" si="701"/>
        <v>809.60000000001537</v>
      </c>
      <c r="M7467" s="1">
        <f>M7466+J7467</f>
        <v>713.13914318659465</v>
      </c>
      <c r="N7467" s="1">
        <f>N7466+K7467</f>
        <v>630.74470478096623</v>
      </c>
    </row>
    <row r="7468" spans="1:14" x14ac:dyDescent="0.25">
      <c r="A7468" t="s">
        <v>6</v>
      </c>
      <c r="B7468">
        <v>-11.644655999999999</v>
      </c>
      <c r="C7468">
        <v>166.95920699999999</v>
      </c>
      <c r="D7468">
        <v>53.6</v>
      </c>
      <c r="E7468" s="2">
        <f t="shared" si="696"/>
        <v>53.365496640665079</v>
      </c>
      <c r="F7468" s="2">
        <f t="shared" si="697"/>
        <v>53.060887742202723</v>
      </c>
      <c r="G7468">
        <v>65.519000000000005</v>
      </c>
      <c r="H7468">
        <v>9.06</v>
      </c>
      <c r="I7468" s="1">
        <f t="shared" si="698"/>
        <v>0</v>
      </c>
      <c r="J7468" s="1">
        <f t="shared" si="699"/>
        <v>5.1476347171082182E-2</v>
      </c>
      <c r="K7468" s="1">
        <f t="shared" si="700"/>
        <v>5.3318794727204022E-2</v>
      </c>
      <c r="L7468" s="1">
        <f t="shared" si="701"/>
        <v>809.60000000001537</v>
      </c>
      <c r="M7468" s="1">
        <f>M7467+J7468</f>
        <v>713.1906195337657</v>
      </c>
      <c r="N7468" s="1">
        <f>N7467+K7468</f>
        <v>630.79802357569338</v>
      </c>
    </row>
    <row r="7469" spans="1:14" x14ac:dyDescent="0.25">
      <c r="A7469" t="s">
        <v>6</v>
      </c>
      <c r="B7469">
        <v>-11.644734</v>
      </c>
      <c r="C7469">
        <v>166.95917499999999</v>
      </c>
      <c r="D7469">
        <v>53.8</v>
      </c>
      <c r="E7469" s="2">
        <f t="shared" si="696"/>
        <v>53.443707245345365</v>
      </c>
      <c r="F7469" s="2">
        <f t="shared" si="697"/>
        <v>53.127407845404484</v>
      </c>
      <c r="G7469">
        <v>65.528000000000006</v>
      </c>
      <c r="H7469">
        <v>9.31</v>
      </c>
      <c r="I7469" s="1">
        <f t="shared" si="698"/>
        <v>0.19999999999999574</v>
      </c>
      <c r="J7469" s="1">
        <f t="shared" si="699"/>
        <v>7.8210604680286622E-2</v>
      </c>
      <c r="K7469" s="1">
        <f t="shared" si="700"/>
        <v>6.6520103201760605E-2</v>
      </c>
      <c r="L7469" s="1">
        <f t="shared" si="701"/>
        <v>809.80000000001542</v>
      </c>
      <c r="M7469" s="1">
        <f>M7468+J7469</f>
        <v>713.26883013844599</v>
      </c>
      <c r="N7469" s="1">
        <f>N7468+K7469</f>
        <v>630.86454367889519</v>
      </c>
    </row>
    <row r="7470" spans="1:14" x14ac:dyDescent="0.25">
      <c r="A7470" t="s">
        <v>6</v>
      </c>
      <c r="B7470">
        <v>-11.64481</v>
      </c>
      <c r="C7470">
        <v>166.95914300000001</v>
      </c>
      <c r="D7470">
        <v>53.8</v>
      </c>
      <c r="E7470" s="2">
        <f t="shared" si="696"/>
        <v>53.5078399411832</v>
      </c>
      <c r="F7470" s="2">
        <f t="shared" si="697"/>
        <v>53.187941139318085</v>
      </c>
      <c r="G7470">
        <v>65.537000000000006</v>
      </c>
      <c r="H7470">
        <v>9.1</v>
      </c>
      <c r="I7470" s="1">
        <f t="shared" si="698"/>
        <v>0</v>
      </c>
      <c r="J7470" s="1">
        <f t="shared" si="699"/>
        <v>6.4132695837834319E-2</v>
      </c>
      <c r="K7470" s="1">
        <f t="shared" si="700"/>
        <v>6.0533293913600517E-2</v>
      </c>
      <c r="L7470" s="1">
        <f t="shared" si="701"/>
        <v>809.80000000001542</v>
      </c>
      <c r="M7470" s="1">
        <f>M7469+J7470</f>
        <v>713.33296283428388</v>
      </c>
      <c r="N7470" s="1">
        <f>N7469+K7470</f>
        <v>630.92507697280882</v>
      </c>
    </row>
    <row r="7471" spans="1:14" x14ac:dyDescent="0.25">
      <c r="A7471" t="s">
        <v>6</v>
      </c>
      <c r="B7471">
        <v>-11.644883999999999</v>
      </c>
      <c r="C7471">
        <v>166.95911000000001</v>
      </c>
      <c r="D7471">
        <v>53.8</v>
      </c>
      <c r="E7471" s="2">
        <f t="shared" si="696"/>
        <v>53.560428751770225</v>
      </c>
      <c r="F7471" s="2">
        <f t="shared" si="697"/>
        <v>53.243026436779459</v>
      </c>
      <c r="G7471">
        <v>65.546000000000006</v>
      </c>
      <c r="H7471">
        <v>8.94</v>
      </c>
      <c r="I7471" s="1">
        <f t="shared" si="698"/>
        <v>0</v>
      </c>
      <c r="J7471" s="1">
        <f t="shared" si="699"/>
        <v>5.2588810587025137E-2</v>
      </c>
      <c r="K7471" s="1">
        <f t="shared" si="700"/>
        <v>5.5085297461374694E-2</v>
      </c>
      <c r="L7471" s="1">
        <f t="shared" si="701"/>
        <v>809.80000000001542</v>
      </c>
      <c r="M7471" s="1">
        <f>M7470+J7471</f>
        <v>713.38555164487093</v>
      </c>
      <c r="N7471" s="1">
        <f>N7470+K7471</f>
        <v>630.98016227027017</v>
      </c>
    </row>
    <row r="7472" spans="1:14" x14ac:dyDescent="0.25">
      <c r="A7472" t="s">
        <v>6</v>
      </c>
      <c r="B7472">
        <v>-11.644955</v>
      </c>
      <c r="C7472">
        <v>166.959068</v>
      </c>
      <c r="D7472">
        <v>53.8</v>
      </c>
      <c r="E7472" s="2">
        <f t="shared" si="696"/>
        <v>53.603551576451586</v>
      </c>
      <c r="F7472" s="2">
        <f t="shared" si="697"/>
        <v>53.293154057469309</v>
      </c>
      <c r="G7472">
        <v>65.555000000000007</v>
      </c>
      <c r="H7472">
        <v>9.09</v>
      </c>
      <c r="I7472" s="1">
        <f t="shared" si="698"/>
        <v>0</v>
      </c>
      <c r="J7472" s="1">
        <f t="shared" si="699"/>
        <v>4.3122824681361749E-2</v>
      </c>
      <c r="K7472" s="1">
        <f t="shared" si="700"/>
        <v>5.012762068984955E-2</v>
      </c>
      <c r="L7472" s="1">
        <f t="shared" si="701"/>
        <v>809.80000000001542</v>
      </c>
      <c r="M7472" s="1">
        <f>M7471+J7472</f>
        <v>713.42867446955233</v>
      </c>
      <c r="N7472" s="1">
        <f>N7471+K7472</f>
        <v>631.03028989096003</v>
      </c>
    </row>
    <row r="7473" spans="1:14" x14ac:dyDescent="0.25">
      <c r="A7473" t="s">
        <v>6</v>
      </c>
      <c r="B7473">
        <v>-11.645025</v>
      </c>
      <c r="C7473">
        <v>166.959014</v>
      </c>
      <c r="D7473">
        <v>53.6</v>
      </c>
      <c r="E7473" s="2">
        <f t="shared" si="696"/>
        <v>53.602841261161267</v>
      </c>
      <c r="F7473" s="2">
        <f t="shared" si="697"/>
        <v>53.323838651722347</v>
      </c>
      <c r="G7473">
        <v>65.564999999999998</v>
      </c>
      <c r="H7473">
        <v>9.73</v>
      </c>
      <c r="I7473" s="1">
        <f t="shared" si="698"/>
        <v>0</v>
      </c>
      <c r="J7473" s="1">
        <f t="shared" si="699"/>
        <v>0</v>
      </c>
      <c r="K7473" s="1">
        <f t="shared" si="700"/>
        <v>3.0684594253038711E-2</v>
      </c>
      <c r="L7473" s="1">
        <f t="shared" si="701"/>
        <v>809.80000000001542</v>
      </c>
      <c r="M7473" s="1">
        <f>M7472+J7473</f>
        <v>713.42867446955233</v>
      </c>
      <c r="N7473" s="1">
        <f>N7472+K7473</f>
        <v>631.06097448521302</v>
      </c>
    </row>
    <row r="7474" spans="1:14" x14ac:dyDescent="0.25">
      <c r="A7474" t="s">
        <v>6</v>
      </c>
      <c r="B7474">
        <v>-11.645089</v>
      </c>
      <c r="C7474">
        <v>166.95895999999999</v>
      </c>
      <c r="D7474">
        <v>53.6</v>
      </c>
      <c r="E7474" s="2">
        <f t="shared" si="696"/>
        <v>53.602329834152236</v>
      </c>
      <c r="F7474" s="2">
        <f t="shared" si="697"/>
        <v>53.348693173067339</v>
      </c>
      <c r="G7474">
        <v>65.573999999999998</v>
      </c>
      <c r="H7474">
        <v>9.2100000000000009</v>
      </c>
      <c r="I7474" s="1">
        <f t="shared" si="698"/>
        <v>0</v>
      </c>
      <c r="J7474" s="1">
        <f t="shared" si="699"/>
        <v>0</v>
      </c>
      <c r="K7474" s="1">
        <f t="shared" si="700"/>
        <v>2.4854521344991554E-2</v>
      </c>
      <c r="L7474" s="1">
        <f t="shared" si="701"/>
        <v>809.80000000001542</v>
      </c>
      <c r="M7474" s="1">
        <f>M7473+J7474</f>
        <v>713.42867446955233</v>
      </c>
      <c r="N7474" s="1">
        <f>N7473+K7474</f>
        <v>631.08582900655801</v>
      </c>
    </row>
    <row r="7475" spans="1:14" x14ac:dyDescent="0.25">
      <c r="A7475" t="s">
        <v>6</v>
      </c>
      <c r="B7475">
        <v>-11.645152</v>
      </c>
      <c r="C7475">
        <v>166.95889600000001</v>
      </c>
      <c r="D7475">
        <v>53.6</v>
      </c>
      <c r="E7475" s="2">
        <f t="shared" si="696"/>
        <v>53.601863867321789</v>
      </c>
      <c r="F7475" s="2">
        <f t="shared" si="697"/>
        <v>53.373823855760619</v>
      </c>
      <c r="G7475">
        <v>65.584000000000003</v>
      </c>
      <c r="H7475">
        <v>9.86</v>
      </c>
      <c r="I7475" s="1">
        <f t="shared" si="698"/>
        <v>0</v>
      </c>
      <c r="J7475" s="1">
        <f t="shared" si="699"/>
        <v>0</v>
      </c>
      <c r="K7475" s="1">
        <f t="shared" si="700"/>
        <v>2.5130682693280448E-2</v>
      </c>
      <c r="L7475" s="1">
        <f t="shared" si="701"/>
        <v>809.80000000001542</v>
      </c>
      <c r="M7475" s="1">
        <f>M7474+J7475</f>
        <v>713.42867446955233</v>
      </c>
      <c r="N7475" s="1">
        <f>N7474+K7475</f>
        <v>631.11095968925133</v>
      </c>
    </row>
    <row r="7476" spans="1:14" x14ac:dyDescent="0.25">
      <c r="A7476" t="s">
        <v>6</v>
      </c>
      <c r="B7476">
        <v>-11.645210000000001</v>
      </c>
      <c r="C7476">
        <v>166.958832</v>
      </c>
      <c r="D7476">
        <v>53.4</v>
      </c>
      <c r="E7476" s="2">
        <f t="shared" si="696"/>
        <v>53.56149109385747</v>
      </c>
      <c r="F7476" s="2">
        <f t="shared" si="697"/>
        <v>53.376441470184552</v>
      </c>
      <c r="G7476">
        <v>65.593999999999994</v>
      </c>
      <c r="H7476">
        <v>9.48</v>
      </c>
      <c r="I7476" s="1">
        <f t="shared" si="698"/>
        <v>0</v>
      </c>
      <c r="J7476" s="1">
        <f t="shared" si="699"/>
        <v>0</v>
      </c>
      <c r="K7476" s="1">
        <f t="shared" si="700"/>
        <v>2.6176144239329346E-3</v>
      </c>
      <c r="L7476" s="1">
        <f t="shared" si="701"/>
        <v>809.80000000001542</v>
      </c>
      <c r="M7476" s="1">
        <f>M7475+J7476</f>
        <v>713.42867446955233</v>
      </c>
      <c r="N7476" s="1">
        <f>N7475+K7476</f>
        <v>631.11357730367524</v>
      </c>
    </row>
    <row r="7477" spans="1:14" x14ac:dyDescent="0.25">
      <c r="A7477" t="s">
        <v>6</v>
      </c>
      <c r="B7477">
        <v>-11.645265999999999</v>
      </c>
      <c r="C7477">
        <v>166.95875599999999</v>
      </c>
      <c r="D7477">
        <v>53.2</v>
      </c>
      <c r="E7477" s="2">
        <f t="shared" si="696"/>
        <v>53.489192875085941</v>
      </c>
      <c r="F7477" s="2">
        <f t="shared" si="697"/>
        <v>53.358797323166087</v>
      </c>
      <c r="G7477">
        <v>65.603999999999999</v>
      </c>
      <c r="H7477">
        <v>10.35</v>
      </c>
      <c r="I7477" s="1">
        <f t="shared" si="698"/>
        <v>0</v>
      </c>
      <c r="J7477" s="1">
        <f t="shared" si="699"/>
        <v>0</v>
      </c>
      <c r="K7477" s="1">
        <f t="shared" si="700"/>
        <v>0</v>
      </c>
      <c r="L7477" s="1">
        <f t="shared" si="701"/>
        <v>809.80000000001542</v>
      </c>
      <c r="M7477" s="1">
        <f>M7476+J7477</f>
        <v>713.42867446955233</v>
      </c>
      <c r="N7477" s="1">
        <f>N7476+K7477</f>
        <v>631.11357730367524</v>
      </c>
    </row>
    <row r="7478" spans="1:14" x14ac:dyDescent="0.25">
      <c r="A7478" t="s">
        <v>6</v>
      </c>
      <c r="B7478">
        <v>-11.645317</v>
      </c>
      <c r="C7478">
        <v>166.95868100000001</v>
      </c>
      <c r="D7478">
        <v>53.2</v>
      </c>
      <c r="E7478" s="2">
        <f t="shared" si="696"/>
        <v>53.431354300068726</v>
      </c>
      <c r="F7478" s="2">
        <f t="shared" si="697"/>
        <v>53.342917590849467</v>
      </c>
      <c r="G7478">
        <v>65.614000000000004</v>
      </c>
      <c r="H7478">
        <v>9.94</v>
      </c>
      <c r="I7478" s="1">
        <f t="shared" si="698"/>
        <v>0</v>
      </c>
      <c r="J7478" s="1">
        <f t="shared" si="699"/>
        <v>0</v>
      </c>
      <c r="K7478" s="1">
        <f t="shared" si="700"/>
        <v>0</v>
      </c>
      <c r="L7478" s="1">
        <f t="shared" si="701"/>
        <v>809.80000000001542</v>
      </c>
      <c r="M7478" s="1">
        <f>M7477+J7478</f>
        <v>713.42867446955233</v>
      </c>
      <c r="N7478" s="1">
        <f>N7477+K7478</f>
        <v>631.11357730367524</v>
      </c>
    </row>
    <row r="7479" spans="1:14" x14ac:dyDescent="0.25">
      <c r="A7479" t="s">
        <v>6</v>
      </c>
      <c r="B7479">
        <v>-11.645365999999999</v>
      </c>
      <c r="C7479">
        <v>166.958606</v>
      </c>
      <c r="D7479">
        <v>53</v>
      </c>
      <c r="E7479" s="2">
        <f t="shared" si="696"/>
        <v>53.345083440055056</v>
      </c>
      <c r="F7479" s="2">
        <f t="shared" si="697"/>
        <v>53.308625831764552</v>
      </c>
      <c r="G7479">
        <v>65.623999999999995</v>
      </c>
      <c r="H7479">
        <v>9.81</v>
      </c>
      <c r="I7479" s="1">
        <f t="shared" si="698"/>
        <v>0</v>
      </c>
      <c r="J7479" s="1">
        <f t="shared" si="699"/>
        <v>0</v>
      </c>
      <c r="K7479" s="1">
        <f t="shared" si="700"/>
        <v>0</v>
      </c>
      <c r="L7479" s="1">
        <f t="shared" si="701"/>
        <v>809.80000000001542</v>
      </c>
      <c r="M7479" s="1">
        <f>M7478+J7479</f>
        <v>713.42867446955233</v>
      </c>
      <c r="N7479" s="1">
        <f>N7478+K7479</f>
        <v>631.11357730367524</v>
      </c>
    </row>
    <row r="7480" spans="1:14" x14ac:dyDescent="0.25">
      <c r="A7480" t="s">
        <v>6</v>
      </c>
      <c r="B7480">
        <v>-11.645409000000001</v>
      </c>
      <c r="C7480">
        <v>166.95851999999999</v>
      </c>
      <c r="D7480">
        <v>52.8</v>
      </c>
      <c r="E7480" s="2">
        <f t="shared" si="696"/>
        <v>53.236066752043989</v>
      </c>
      <c r="F7480" s="2">
        <f t="shared" si="697"/>
        <v>53.25776324858807</v>
      </c>
      <c r="G7480">
        <v>65.634</v>
      </c>
      <c r="H7480">
        <v>10.52</v>
      </c>
      <c r="I7480" s="1">
        <f t="shared" si="698"/>
        <v>0</v>
      </c>
      <c r="J7480" s="1">
        <f t="shared" si="699"/>
        <v>0</v>
      </c>
      <c r="K7480" s="1">
        <f t="shared" si="700"/>
        <v>0</v>
      </c>
      <c r="L7480" s="1">
        <f t="shared" si="701"/>
        <v>809.80000000001542</v>
      </c>
      <c r="M7480" s="1">
        <f>M7479+J7480</f>
        <v>713.42867446955233</v>
      </c>
      <c r="N7480" s="1">
        <f>N7479+K7480</f>
        <v>631.11357730367524</v>
      </c>
    </row>
    <row r="7481" spans="1:14" x14ac:dyDescent="0.25">
      <c r="A7481" t="s">
        <v>6</v>
      </c>
      <c r="B7481">
        <v>-11.645447000000001</v>
      </c>
      <c r="C7481">
        <v>166.95843500000001</v>
      </c>
      <c r="D7481">
        <v>52.6</v>
      </c>
      <c r="E7481" s="2">
        <f t="shared" si="696"/>
        <v>53.096132066594365</v>
      </c>
      <c r="F7481" s="2">
        <f t="shared" si="697"/>
        <v>53.18540929124341</v>
      </c>
      <c r="G7481">
        <v>65.644999999999996</v>
      </c>
      <c r="H7481">
        <v>10.18</v>
      </c>
      <c r="I7481" s="1">
        <f t="shared" si="698"/>
        <v>0</v>
      </c>
      <c r="J7481" s="1">
        <f t="shared" si="699"/>
        <v>0</v>
      </c>
      <c r="K7481" s="1">
        <f t="shared" si="700"/>
        <v>0</v>
      </c>
      <c r="L7481" s="1">
        <f t="shared" si="701"/>
        <v>809.80000000001542</v>
      </c>
      <c r="M7481" s="1">
        <f>M7480+J7481</f>
        <v>713.42867446955233</v>
      </c>
      <c r="N7481" s="1">
        <f>N7480+K7481</f>
        <v>631.11357730367524</v>
      </c>
    </row>
    <row r="7482" spans="1:14" x14ac:dyDescent="0.25">
      <c r="A7482" t="s">
        <v>6</v>
      </c>
      <c r="B7482">
        <v>-11.645481</v>
      </c>
      <c r="C7482">
        <v>166.958327</v>
      </c>
      <c r="D7482">
        <v>52.4</v>
      </c>
      <c r="E7482" s="2">
        <f t="shared" si="696"/>
        <v>52.929060370611708</v>
      </c>
      <c r="F7482" s="2">
        <f t="shared" si="697"/>
        <v>53.091160176294196</v>
      </c>
      <c r="G7482">
        <v>65.656999999999996</v>
      </c>
      <c r="H7482">
        <v>12.36</v>
      </c>
      <c r="I7482" s="1">
        <f t="shared" si="698"/>
        <v>0</v>
      </c>
      <c r="J7482" s="1">
        <f t="shared" si="699"/>
        <v>0</v>
      </c>
      <c r="K7482" s="1">
        <f t="shared" si="700"/>
        <v>0</v>
      </c>
      <c r="L7482" s="1">
        <f t="shared" si="701"/>
        <v>809.80000000001542</v>
      </c>
      <c r="M7482" s="1">
        <f>M7481+J7482</f>
        <v>713.42867446955233</v>
      </c>
      <c r="N7482" s="1">
        <f>N7481+K7482</f>
        <v>631.11357730367524</v>
      </c>
    </row>
    <row r="7483" spans="1:14" x14ac:dyDescent="0.25">
      <c r="A7483" t="s">
        <v>6</v>
      </c>
      <c r="B7483">
        <v>-11.64551</v>
      </c>
      <c r="C7483">
        <v>166.95824099999999</v>
      </c>
      <c r="D7483">
        <v>52.2</v>
      </c>
      <c r="E7483" s="2">
        <f t="shared" si="696"/>
        <v>52.78324829648929</v>
      </c>
      <c r="F7483" s="2">
        <f t="shared" si="697"/>
        <v>53.002044158664731</v>
      </c>
      <c r="G7483">
        <v>65.667000000000002</v>
      </c>
      <c r="H7483">
        <v>9.91</v>
      </c>
      <c r="I7483" s="1">
        <f t="shared" si="698"/>
        <v>0</v>
      </c>
      <c r="J7483" s="1">
        <f t="shared" si="699"/>
        <v>0</v>
      </c>
      <c r="K7483" s="1">
        <f t="shared" si="700"/>
        <v>0</v>
      </c>
      <c r="L7483" s="1">
        <f t="shared" si="701"/>
        <v>809.80000000001542</v>
      </c>
      <c r="M7483" s="1">
        <f>M7482+J7483</f>
        <v>713.42867446955233</v>
      </c>
      <c r="N7483" s="1">
        <f>N7482+K7483</f>
        <v>631.11357730367524</v>
      </c>
    </row>
    <row r="7484" spans="1:14" x14ac:dyDescent="0.25">
      <c r="A7484" t="s">
        <v>6</v>
      </c>
      <c r="B7484">
        <v>-11.645533</v>
      </c>
      <c r="C7484">
        <v>166.958145</v>
      </c>
      <c r="D7484">
        <v>52</v>
      </c>
      <c r="E7484" s="2">
        <f t="shared" si="696"/>
        <v>52.610933671261712</v>
      </c>
      <c r="F7484" s="2">
        <f t="shared" si="697"/>
        <v>52.891819301211655</v>
      </c>
      <c r="G7484">
        <v>65.677999999999997</v>
      </c>
      <c r="H7484">
        <v>10.77</v>
      </c>
      <c r="I7484" s="1">
        <f t="shared" si="698"/>
        <v>0</v>
      </c>
      <c r="J7484" s="1">
        <f t="shared" si="699"/>
        <v>0</v>
      </c>
      <c r="K7484" s="1">
        <f t="shared" si="700"/>
        <v>0</v>
      </c>
      <c r="L7484" s="1">
        <f t="shared" si="701"/>
        <v>809.80000000001542</v>
      </c>
      <c r="M7484" s="1">
        <f>M7483+J7484</f>
        <v>713.42867446955233</v>
      </c>
      <c r="N7484" s="1">
        <f>N7483+K7484</f>
        <v>631.11357730367524</v>
      </c>
    </row>
    <row r="7485" spans="1:14" x14ac:dyDescent="0.25">
      <c r="A7485" t="s">
        <v>6</v>
      </c>
      <c r="B7485">
        <v>-11.645549000000001</v>
      </c>
      <c r="C7485">
        <v>166.95803799999999</v>
      </c>
      <c r="D7485">
        <v>51.8</v>
      </c>
      <c r="E7485" s="2">
        <f t="shared" si="696"/>
        <v>52.432528263584203</v>
      </c>
      <c r="F7485" s="2">
        <f t="shared" si="697"/>
        <v>52.77171917807842</v>
      </c>
      <c r="G7485">
        <v>65.688999999999993</v>
      </c>
      <c r="H7485">
        <v>11.8</v>
      </c>
      <c r="I7485" s="1">
        <f t="shared" si="698"/>
        <v>0</v>
      </c>
      <c r="J7485" s="1">
        <f t="shared" si="699"/>
        <v>0</v>
      </c>
      <c r="K7485" s="1">
        <f t="shared" si="700"/>
        <v>0</v>
      </c>
      <c r="L7485" s="1">
        <f t="shared" si="701"/>
        <v>809.80000000001542</v>
      </c>
      <c r="M7485" s="1">
        <f>M7484+J7485</f>
        <v>713.42867446955233</v>
      </c>
      <c r="N7485" s="1">
        <f>N7484+K7485</f>
        <v>631.11357730367524</v>
      </c>
    </row>
    <row r="7486" spans="1:14" x14ac:dyDescent="0.25">
      <c r="A7486" t="s">
        <v>6</v>
      </c>
      <c r="B7486">
        <v>-11.645557</v>
      </c>
      <c r="C7486">
        <v>166.95793</v>
      </c>
      <c r="D7486">
        <v>51.6</v>
      </c>
      <c r="E7486" s="2">
        <f t="shared" si="696"/>
        <v>52.232721480323988</v>
      </c>
      <c r="F7486" s="2">
        <f t="shared" si="697"/>
        <v>52.631112876709004</v>
      </c>
      <c r="G7486">
        <v>65.700999999999993</v>
      </c>
      <c r="H7486">
        <v>11.81</v>
      </c>
      <c r="I7486" s="1">
        <f t="shared" si="698"/>
        <v>0</v>
      </c>
      <c r="J7486" s="1">
        <f t="shared" si="699"/>
        <v>0</v>
      </c>
      <c r="K7486" s="1">
        <f t="shared" si="700"/>
        <v>0</v>
      </c>
      <c r="L7486" s="1">
        <f t="shared" si="701"/>
        <v>809.80000000001542</v>
      </c>
      <c r="M7486" s="1">
        <f>M7485+J7486</f>
        <v>713.42867446955233</v>
      </c>
      <c r="N7486" s="1">
        <f>N7485+K7486</f>
        <v>631.11357730367524</v>
      </c>
    </row>
    <row r="7487" spans="1:14" x14ac:dyDescent="0.25">
      <c r="A7487" t="s">
        <v>6</v>
      </c>
      <c r="B7487">
        <v>-11.645555999999999</v>
      </c>
      <c r="C7487">
        <v>166.95783399999999</v>
      </c>
      <c r="D7487">
        <v>51.6</v>
      </c>
      <c r="E7487" s="2">
        <f t="shared" si="696"/>
        <v>52.093522754652589</v>
      </c>
      <c r="F7487" s="2">
        <f t="shared" si="697"/>
        <v>52.517690460270913</v>
      </c>
      <c r="G7487">
        <v>65.712000000000003</v>
      </c>
      <c r="H7487">
        <v>10.47</v>
      </c>
      <c r="I7487" s="1">
        <f t="shared" si="698"/>
        <v>0</v>
      </c>
      <c r="J7487" s="1">
        <f t="shared" si="699"/>
        <v>0</v>
      </c>
      <c r="K7487" s="1">
        <f t="shared" si="700"/>
        <v>0</v>
      </c>
      <c r="L7487" s="1">
        <f t="shared" si="701"/>
        <v>809.80000000001542</v>
      </c>
      <c r="M7487" s="1">
        <f>M7486+J7487</f>
        <v>713.42867446955233</v>
      </c>
      <c r="N7487" s="1">
        <f>N7486+K7487</f>
        <v>631.11357730367524</v>
      </c>
    </row>
    <row r="7488" spans="1:14" x14ac:dyDescent="0.25">
      <c r="A7488" t="s">
        <v>6</v>
      </c>
      <c r="B7488">
        <v>-11.645548</v>
      </c>
      <c r="C7488">
        <v>166.95773700000001</v>
      </c>
      <c r="D7488">
        <v>51.4</v>
      </c>
      <c r="E7488" s="2">
        <f t="shared" si="696"/>
        <v>51.954818203722198</v>
      </c>
      <c r="F7488" s="2">
        <f t="shared" si="697"/>
        <v>52.40592141424392</v>
      </c>
      <c r="G7488">
        <v>65.721999999999994</v>
      </c>
      <c r="H7488">
        <v>10.61</v>
      </c>
      <c r="I7488" s="1">
        <f t="shared" si="698"/>
        <v>0</v>
      </c>
      <c r="J7488" s="1">
        <f t="shared" si="699"/>
        <v>0</v>
      </c>
      <c r="K7488" s="1">
        <f t="shared" si="700"/>
        <v>0</v>
      </c>
      <c r="L7488" s="1">
        <f t="shared" si="701"/>
        <v>809.80000000001542</v>
      </c>
      <c r="M7488" s="1">
        <f>M7487+J7488</f>
        <v>713.42867446955233</v>
      </c>
      <c r="N7488" s="1">
        <f>N7487+K7488</f>
        <v>631.11357730367524</v>
      </c>
    </row>
    <row r="7489" spans="1:14" x14ac:dyDescent="0.25">
      <c r="A7489" t="s">
        <v>6</v>
      </c>
      <c r="B7489">
        <v>-11.645519</v>
      </c>
      <c r="C7489">
        <v>166.95762999999999</v>
      </c>
      <c r="D7489">
        <v>51.4</v>
      </c>
      <c r="E7489" s="2">
        <f t="shared" si="696"/>
        <v>51.821661834828866</v>
      </c>
      <c r="F7489" s="2">
        <f t="shared" si="697"/>
        <v>52.285210844534646</v>
      </c>
      <c r="G7489">
        <v>65.733999999999995</v>
      </c>
      <c r="H7489">
        <v>12.1</v>
      </c>
      <c r="I7489" s="1">
        <f t="shared" si="698"/>
        <v>0</v>
      </c>
      <c r="J7489" s="1">
        <f t="shared" si="699"/>
        <v>0</v>
      </c>
      <c r="K7489" s="1">
        <f t="shared" si="700"/>
        <v>0</v>
      </c>
      <c r="L7489" s="1">
        <f t="shared" si="701"/>
        <v>809.80000000001542</v>
      </c>
      <c r="M7489" s="1">
        <f>M7488+J7489</f>
        <v>713.42867446955233</v>
      </c>
      <c r="N7489" s="1">
        <f>N7488+K7489</f>
        <v>631.11357730367524</v>
      </c>
    </row>
    <row r="7490" spans="1:14" x14ac:dyDescent="0.25">
      <c r="A7490" t="s">
        <v>6</v>
      </c>
      <c r="B7490">
        <v>-11.64547</v>
      </c>
      <c r="C7490">
        <v>166.95754400000001</v>
      </c>
      <c r="D7490">
        <v>51.4</v>
      </c>
      <c r="E7490" s="2">
        <f t="shared" si="696"/>
        <v>51.728896231166431</v>
      </c>
      <c r="F7490" s="2">
        <f t="shared" si="697"/>
        <v>52.187837651635746</v>
      </c>
      <c r="G7490">
        <v>65.745000000000005</v>
      </c>
      <c r="H7490">
        <v>10.83</v>
      </c>
      <c r="I7490" s="1">
        <f t="shared" si="698"/>
        <v>0</v>
      </c>
      <c r="J7490" s="1">
        <f t="shared" si="699"/>
        <v>0</v>
      </c>
      <c r="K7490" s="1">
        <f t="shared" si="700"/>
        <v>0</v>
      </c>
      <c r="L7490" s="1">
        <f t="shared" si="701"/>
        <v>809.80000000001542</v>
      </c>
      <c r="M7490" s="1">
        <f>M7489+J7490</f>
        <v>713.42867446955233</v>
      </c>
      <c r="N7490" s="1">
        <f>N7489+K7490</f>
        <v>631.11357730367524</v>
      </c>
    </row>
    <row r="7491" spans="1:14" x14ac:dyDescent="0.25">
      <c r="A7491" t="s">
        <v>6</v>
      </c>
      <c r="B7491">
        <v>-11.645407000000001</v>
      </c>
      <c r="C7491">
        <v>166.957458</v>
      </c>
      <c r="D7491">
        <v>51.4</v>
      </c>
      <c r="E7491" s="2">
        <f t="shared" si="696"/>
        <v>51.649961135686482</v>
      </c>
      <c r="F7491" s="2">
        <f t="shared" si="697"/>
        <v>52.093297133439449</v>
      </c>
      <c r="G7491">
        <v>65.757000000000005</v>
      </c>
      <c r="H7491">
        <v>11.68</v>
      </c>
      <c r="I7491" s="1">
        <f t="shared" si="698"/>
        <v>0</v>
      </c>
      <c r="J7491" s="1">
        <f t="shared" si="699"/>
        <v>0</v>
      </c>
      <c r="K7491" s="1">
        <f t="shared" si="700"/>
        <v>0</v>
      </c>
      <c r="L7491" s="1">
        <f t="shared" si="701"/>
        <v>809.80000000001542</v>
      </c>
      <c r="M7491" s="1">
        <f>M7490+J7491</f>
        <v>713.42867446955233</v>
      </c>
      <c r="N7491" s="1">
        <f>N7490+K7491</f>
        <v>631.11357730367524</v>
      </c>
    </row>
    <row r="7492" spans="1:14" x14ac:dyDescent="0.25">
      <c r="A7492" t="s">
        <v>6</v>
      </c>
      <c r="B7492">
        <v>-11.645337</v>
      </c>
      <c r="C7492">
        <v>166.95738299999999</v>
      </c>
      <c r="D7492">
        <v>51.4</v>
      </c>
      <c r="E7492" s="2">
        <f t="shared" ref="E7492:E7555" si="702">E7491+($D7492-E7491)*(1000*($G7492-$G7491))/$P$1</f>
        <v>51.59496968583548</v>
      </c>
      <c r="F7492" s="2">
        <f t="shared" ref="F7492:F7555" si="703">F7491+($D7492-F7491)*(1000*($G7492-$G7491))/$Q$1</f>
        <v>52.017034448761137</v>
      </c>
      <c r="G7492">
        <v>65.768000000000001</v>
      </c>
      <c r="H7492">
        <v>11.26</v>
      </c>
      <c r="I7492" s="1">
        <f t="shared" ref="I7492:I7555" si="704">IF(D7492&gt;D7491,D7492-D7491,0)</f>
        <v>0</v>
      </c>
      <c r="J7492" s="1">
        <f t="shared" ref="J7492:J7555" si="705">IF(E7492&gt;E7491,E7492-E7491,0)</f>
        <v>0</v>
      </c>
      <c r="K7492" s="1">
        <f t="shared" ref="K7492:K7555" si="706">IF(F7492&gt;F7491,F7492-F7491,0)</f>
        <v>0</v>
      </c>
      <c r="L7492" s="1">
        <f t="shared" si="701"/>
        <v>809.80000000001542</v>
      </c>
      <c r="M7492" s="1">
        <f>M7491+J7492</f>
        <v>713.42867446955233</v>
      </c>
      <c r="N7492" s="1">
        <f>N7491+K7492</f>
        <v>631.11357730367524</v>
      </c>
    </row>
    <row r="7493" spans="1:14" x14ac:dyDescent="0.25">
      <c r="A7493" t="s">
        <v>6</v>
      </c>
      <c r="B7493">
        <v>-11.645268</v>
      </c>
      <c r="C7493">
        <v>166.95730800000001</v>
      </c>
      <c r="D7493">
        <v>51.4</v>
      </c>
      <c r="E7493" s="2">
        <f t="shared" si="702"/>
        <v>51.552076354951694</v>
      </c>
      <c r="F7493" s="2">
        <f t="shared" si="703"/>
        <v>51.949160659397435</v>
      </c>
      <c r="G7493">
        <v>65.778999999999996</v>
      </c>
      <c r="H7493">
        <v>11.19</v>
      </c>
      <c r="I7493" s="1">
        <f t="shared" si="704"/>
        <v>0</v>
      </c>
      <c r="J7493" s="1">
        <f t="shared" si="705"/>
        <v>0</v>
      </c>
      <c r="K7493" s="1">
        <f t="shared" si="706"/>
        <v>0</v>
      </c>
      <c r="L7493" s="1">
        <f t="shared" ref="L7493:L7556" si="707">L7492+I7493</f>
        <v>809.80000000001542</v>
      </c>
      <c r="M7493" s="1">
        <f>M7492+J7493</f>
        <v>713.42867446955233</v>
      </c>
      <c r="N7493" s="1">
        <f>N7492+K7493</f>
        <v>631.11357730367524</v>
      </c>
    </row>
    <row r="7494" spans="1:14" x14ac:dyDescent="0.25">
      <c r="A7494" t="s">
        <v>6</v>
      </c>
      <c r="B7494">
        <v>-11.645197</v>
      </c>
      <c r="C7494">
        <v>166.957233</v>
      </c>
      <c r="D7494">
        <v>51.6</v>
      </c>
      <c r="E7494" s="2">
        <f t="shared" si="702"/>
        <v>51.563578029763292</v>
      </c>
      <c r="F7494" s="2">
        <f t="shared" si="703"/>
        <v>51.907261380269745</v>
      </c>
      <c r="G7494">
        <v>65.790999999999997</v>
      </c>
      <c r="H7494">
        <v>11.34</v>
      </c>
      <c r="I7494" s="1">
        <f t="shared" si="704"/>
        <v>0.20000000000000284</v>
      </c>
      <c r="J7494" s="1">
        <f t="shared" si="705"/>
        <v>1.1501674811597695E-2</v>
      </c>
      <c r="K7494" s="1">
        <f t="shared" si="706"/>
        <v>0</v>
      </c>
      <c r="L7494" s="1">
        <f t="shared" si="707"/>
        <v>810.00000000001546</v>
      </c>
      <c r="M7494" s="1">
        <f>M7493+J7494</f>
        <v>713.44017614436393</v>
      </c>
      <c r="N7494" s="1">
        <f>N7493+K7494</f>
        <v>631.11357730367524</v>
      </c>
    </row>
    <row r="7495" spans="1:14" x14ac:dyDescent="0.25">
      <c r="A7495" t="s">
        <v>6</v>
      </c>
      <c r="B7495">
        <v>-11.645125999999999</v>
      </c>
      <c r="C7495">
        <v>166.95715799999999</v>
      </c>
      <c r="D7495">
        <v>51.6</v>
      </c>
      <c r="E7495" s="2">
        <f t="shared" si="702"/>
        <v>51.571590863215377</v>
      </c>
      <c r="F7495" s="2">
        <f t="shared" si="703"/>
        <v>51.873462628440045</v>
      </c>
      <c r="G7495">
        <v>65.802000000000007</v>
      </c>
      <c r="H7495">
        <v>11.34</v>
      </c>
      <c r="I7495" s="1">
        <f t="shared" si="704"/>
        <v>0</v>
      </c>
      <c r="J7495" s="1">
        <f t="shared" si="705"/>
        <v>8.0128334520850331E-3</v>
      </c>
      <c r="K7495" s="1">
        <f t="shared" si="706"/>
        <v>0</v>
      </c>
      <c r="L7495" s="1">
        <f t="shared" si="707"/>
        <v>810.00000000001546</v>
      </c>
      <c r="M7495" s="1">
        <f>M7494+J7495</f>
        <v>713.44818897781602</v>
      </c>
      <c r="N7495" s="1">
        <f>N7494+K7495</f>
        <v>631.11357730367524</v>
      </c>
    </row>
    <row r="7496" spans="1:14" x14ac:dyDescent="0.25">
      <c r="A7496" t="s">
        <v>6</v>
      </c>
      <c r="B7496">
        <v>-11.645053000000001</v>
      </c>
      <c r="C7496">
        <v>166.95709299999999</v>
      </c>
      <c r="D7496">
        <v>51.6</v>
      </c>
      <c r="E7496" s="2">
        <f t="shared" si="702"/>
        <v>51.577840873307991</v>
      </c>
      <c r="F7496" s="2">
        <f t="shared" si="703"/>
        <v>51.843381739311653</v>
      </c>
      <c r="G7496">
        <v>65.813000000000002</v>
      </c>
      <c r="H7496">
        <v>10.74</v>
      </c>
      <c r="I7496" s="1">
        <f t="shared" si="704"/>
        <v>0</v>
      </c>
      <c r="J7496" s="1">
        <f t="shared" si="705"/>
        <v>6.2500100926143887E-3</v>
      </c>
      <c r="K7496" s="1">
        <f t="shared" si="706"/>
        <v>0</v>
      </c>
      <c r="L7496" s="1">
        <f t="shared" si="707"/>
        <v>810.00000000001546</v>
      </c>
      <c r="M7496" s="1">
        <f>M7495+J7496</f>
        <v>713.45443898790859</v>
      </c>
      <c r="N7496" s="1">
        <f>N7495+K7496</f>
        <v>631.11357730367524</v>
      </c>
    </row>
    <row r="7497" spans="1:14" x14ac:dyDescent="0.25">
      <c r="A7497" t="s">
        <v>6</v>
      </c>
      <c r="B7497">
        <v>-11.644981</v>
      </c>
      <c r="C7497">
        <v>166.95704000000001</v>
      </c>
      <c r="D7497">
        <v>51.6</v>
      </c>
      <c r="E7497" s="2">
        <f t="shared" si="702"/>
        <v>51.582272698646392</v>
      </c>
      <c r="F7497" s="2">
        <f t="shared" si="703"/>
        <v>51.819043565380511</v>
      </c>
      <c r="G7497">
        <v>65.822999999999993</v>
      </c>
      <c r="H7497">
        <v>9.84</v>
      </c>
      <c r="I7497" s="1">
        <f t="shared" si="704"/>
        <v>0</v>
      </c>
      <c r="J7497" s="1">
        <f t="shared" si="705"/>
        <v>4.4318253384005857E-3</v>
      </c>
      <c r="K7497" s="1">
        <f t="shared" si="706"/>
        <v>0</v>
      </c>
      <c r="L7497" s="1">
        <f t="shared" si="707"/>
        <v>810.00000000001546</v>
      </c>
      <c r="M7497" s="1">
        <f>M7496+J7497</f>
        <v>713.45887081324702</v>
      </c>
      <c r="N7497" s="1">
        <f>N7496+K7497</f>
        <v>631.11357730367524</v>
      </c>
    </row>
    <row r="7498" spans="1:14" x14ac:dyDescent="0.25">
      <c r="A7498" t="s">
        <v>6</v>
      </c>
      <c r="B7498">
        <v>-11.644914</v>
      </c>
      <c r="C7498">
        <v>166.956954</v>
      </c>
      <c r="D7498">
        <v>51.6</v>
      </c>
      <c r="E7498" s="2">
        <f t="shared" si="702"/>
        <v>51.586527250971258</v>
      </c>
      <c r="F7498" s="2">
        <f t="shared" si="703"/>
        <v>51.792758337534849</v>
      </c>
      <c r="G7498">
        <v>65.834999999999994</v>
      </c>
      <c r="H7498">
        <v>11.95</v>
      </c>
      <c r="I7498" s="1">
        <f t="shared" si="704"/>
        <v>0</v>
      </c>
      <c r="J7498" s="1">
        <f t="shared" si="705"/>
        <v>4.2545523248662676E-3</v>
      </c>
      <c r="K7498" s="1">
        <f t="shared" si="706"/>
        <v>0</v>
      </c>
      <c r="L7498" s="1">
        <f t="shared" si="707"/>
        <v>810.00000000001546</v>
      </c>
      <c r="M7498" s="1">
        <f>M7497+J7498</f>
        <v>713.46312536557184</v>
      </c>
      <c r="N7498" s="1">
        <f>N7497+K7498</f>
        <v>631.11357730367524</v>
      </c>
    </row>
    <row r="7499" spans="1:14" x14ac:dyDescent="0.25">
      <c r="A7499" t="s">
        <v>6</v>
      </c>
      <c r="B7499">
        <v>-11.644850999999999</v>
      </c>
      <c r="C7499">
        <v>166.95689999999999</v>
      </c>
      <c r="D7499">
        <v>51.6</v>
      </c>
      <c r="E7499" s="2">
        <f t="shared" si="702"/>
        <v>51.588952345796429</v>
      </c>
      <c r="F7499" s="2">
        <f t="shared" si="703"/>
        <v>51.775410087156715</v>
      </c>
      <c r="G7499">
        <v>65.843999999999994</v>
      </c>
      <c r="H7499">
        <v>9.1199999999999992</v>
      </c>
      <c r="I7499" s="1">
        <f t="shared" si="704"/>
        <v>0</v>
      </c>
      <c r="J7499" s="1">
        <f t="shared" si="705"/>
        <v>2.425094825170504E-3</v>
      </c>
      <c r="K7499" s="1">
        <f t="shared" si="706"/>
        <v>0</v>
      </c>
      <c r="L7499" s="1">
        <f t="shared" si="707"/>
        <v>810.00000000001546</v>
      </c>
      <c r="M7499" s="1">
        <f>M7498+J7499</f>
        <v>713.46555046039703</v>
      </c>
      <c r="N7499" s="1">
        <f>N7498+K7499</f>
        <v>631.11357730367524</v>
      </c>
    </row>
    <row r="7500" spans="1:14" x14ac:dyDescent="0.25">
      <c r="A7500" t="s">
        <v>6</v>
      </c>
      <c r="B7500">
        <v>-11.644793</v>
      </c>
      <c r="C7500">
        <v>166.95682500000001</v>
      </c>
      <c r="D7500">
        <v>51.6</v>
      </c>
      <c r="E7500" s="2">
        <f t="shared" si="702"/>
        <v>51.591161876637145</v>
      </c>
      <c r="F7500" s="2">
        <f t="shared" si="703"/>
        <v>51.757869078441033</v>
      </c>
      <c r="G7500">
        <v>65.853999999999999</v>
      </c>
      <c r="H7500">
        <v>10.39</v>
      </c>
      <c r="I7500" s="1">
        <f t="shared" si="704"/>
        <v>0</v>
      </c>
      <c r="J7500" s="1">
        <f t="shared" si="705"/>
        <v>2.2095308407159564E-3</v>
      </c>
      <c r="K7500" s="1">
        <f t="shared" si="706"/>
        <v>0</v>
      </c>
      <c r="L7500" s="1">
        <f t="shared" si="707"/>
        <v>810.00000000001546</v>
      </c>
      <c r="M7500" s="1">
        <f>M7499+J7500</f>
        <v>713.4677599912377</v>
      </c>
      <c r="N7500" s="1">
        <f>N7499+K7500</f>
        <v>631.11357730367524</v>
      </c>
    </row>
    <row r="7501" spans="1:14" x14ac:dyDescent="0.25">
      <c r="A7501" t="s">
        <v>6</v>
      </c>
      <c r="B7501">
        <v>-11.644735000000001</v>
      </c>
      <c r="C7501">
        <v>166.95675</v>
      </c>
      <c r="D7501">
        <v>51.4</v>
      </c>
      <c r="E7501" s="2">
        <f t="shared" si="702"/>
        <v>51.552929501309698</v>
      </c>
      <c r="F7501" s="2">
        <f t="shared" si="703"/>
        <v>51.722082170596913</v>
      </c>
      <c r="G7501">
        <v>65.864000000000004</v>
      </c>
      <c r="H7501">
        <v>10.39</v>
      </c>
      <c r="I7501" s="1">
        <f t="shared" si="704"/>
        <v>0</v>
      </c>
      <c r="J7501" s="1">
        <f t="shared" si="705"/>
        <v>0</v>
      </c>
      <c r="K7501" s="1">
        <f t="shared" si="706"/>
        <v>0</v>
      </c>
      <c r="L7501" s="1">
        <f t="shared" si="707"/>
        <v>810.00000000001546</v>
      </c>
      <c r="M7501" s="1">
        <f>M7500+J7501</f>
        <v>713.4677599912377</v>
      </c>
      <c r="N7501" s="1">
        <f>N7500+K7501</f>
        <v>631.11357730367524</v>
      </c>
    </row>
    <row r="7502" spans="1:14" x14ac:dyDescent="0.25">
      <c r="A7502" t="s">
        <v>6</v>
      </c>
      <c r="B7502">
        <v>-11.644682</v>
      </c>
      <c r="C7502">
        <v>166.95666399999999</v>
      </c>
      <c r="D7502">
        <v>51.4</v>
      </c>
      <c r="E7502" s="2">
        <f t="shared" si="702"/>
        <v>51.516226420995366</v>
      </c>
      <c r="F7502" s="2">
        <f t="shared" si="703"/>
        <v>51.683432310125283</v>
      </c>
      <c r="G7502">
        <v>65.876000000000005</v>
      </c>
      <c r="H7502">
        <v>11.06</v>
      </c>
      <c r="I7502" s="1">
        <f t="shared" si="704"/>
        <v>0</v>
      </c>
      <c r="J7502" s="1">
        <f t="shared" si="705"/>
        <v>0</v>
      </c>
      <c r="K7502" s="1">
        <f t="shared" si="706"/>
        <v>0</v>
      </c>
      <c r="L7502" s="1">
        <f t="shared" si="707"/>
        <v>810.00000000001546</v>
      </c>
      <c r="M7502" s="1">
        <f>M7501+J7502</f>
        <v>713.4677599912377</v>
      </c>
      <c r="N7502" s="1">
        <f>N7501+K7502</f>
        <v>631.11357730367524</v>
      </c>
    </row>
    <row r="7503" spans="1:14" x14ac:dyDescent="0.25">
      <c r="A7503" t="s">
        <v>6</v>
      </c>
      <c r="B7503">
        <v>-11.644639</v>
      </c>
      <c r="C7503">
        <v>166.95657800000001</v>
      </c>
      <c r="D7503">
        <v>51.2</v>
      </c>
      <c r="E7503" s="2">
        <f t="shared" si="702"/>
        <v>51.452981136796353</v>
      </c>
      <c r="F7503" s="2">
        <f t="shared" si="703"/>
        <v>51.635089079112802</v>
      </c>
      <c r="G7503">
        <v>65.885999999999996</v>
      </c>
      <c r="H7503">
        <v>10.52</v>
      </c>
      <c r="I7503" s="1">
        <f t="shared" si="704"/>
        <v>0</v>
      </c>
      <c r="J7503" s="1">
        <f t="shared" si="705"/>
        <v>0</v>
      </c>
      <c r="K7503" s="1">
        <f t="shared" si="706"/>
        <v>0</v>
      </c>
      <c r="L7503" s="1">
        <f t="shared" si="707"/>
        <v>810.00000000001546</v>
      </c>
      <c r="M7503" s="1">
        <f>M7502+J7503</f>
        <v>713.4677599912377</v>
      </c>
      <c r="N7503" s="1">
        <f>N7502+K7503</f>
        <v>631.11357730367524</v>
      </c>
    </row>
    <row r="7504" spans="1:14" x14ac:dyDescent="0.25">
      <c r="A7504" t="s">
        <v>6</v>
      </c>
      <c r="B7504">
        <v>-11.644603</v>
      </c>
      <c r="C7504">
        <v>166.95648199999999</v>
      </c>
      <c r="D7504">
        <v>51</v>
      </c>
      <c r="E7504" s="2">
        <f t="shared" si="702"/>
        <v>51.353325286701065</v>
      </c>
      <c r="F7504" s="2">
        <f t="shared" si="703"/>
        <v>51.565229280410328</v>
      </c>
      <c r="G7504">
        <v>65.897000000000006</v>
      </c>
      <c r="H7504">
        <v>11.2</v>
      </c>
      <c r="I7504" s="1">
        <f t="shared" si="704"/>
        <v>0</v>
      </c>
      <c r="J7504" s="1">
        <f t="shared" si="705"/>
        <v>0</v>
      </c>
      <c r="K7504" s="1">
        <f t="shared" si="706"/>
        <v>0</v>
      </c>
      <c r="L7504" s="1">
        <f t="shared" si="707"/>
        <v>810.00000000001546</v>
      </c>
      <c r="M7504" s="1">
        <f>M7503+J7504</f>
        <v>713.4677599912377</v>
      </c>
      <c r="N7504" s="1">
        <f>N7503+K7504</f>
        <v>631.11357730367524</v>
      </c>
    </row>
    <row r="7505" spans="1:14" x14ac:dyDescent="0.25">
      <c r="A7505" t="s">
        <v>6</v>
      </c>
      <c r="B7505">
        <v>-11.644577999999999</v>
      </c>
      <c r="C7505">
        <v>166.95639600000001</v>
      </c>
      <c r="D7505">
        <v>50.8</v>
      </c>
      <c r="E7505" s="2">
        <f t="shared" si="702"/>
        <v>51.242660229360951</v>
      </c>
      <c r="F7505" s="2">
        <f t="shared" si="703"/>
        <v>51.488706352369363</v>
      </c>
      <c r="G7505">
        <v>65.906999999999996</v>
      </c>
      <c r="H7505">
        <v>9.7799999999999994</v>
      </c>
      <c r="I7505" s="1">
        <f t="shared" si="704"/>
        <v>0</v>
      </c>
      <c r="J7505" s="1">
        <f t="shared" si="705"/>
        <v>0</v>
      </c>
      <c r="K7505" s="1">
        <f t="shared" si="706"/>
        <v>0</v>
      </c>
      <c r="L7505" s="1">
        <f t="shared" si="707"/>
        <v>810.00000000001546</v>
      </c>
      <c r="M7505" s="1">
        <f>M7504+J7505</f>
        <v>713.4677599912377</v>
      </c>
      <c r="N7505" s="1">
        <f>N7504+K7505</f>
        <v>631.11357730367524</v>
      </c>
    </row>
    <row r="7506" spans="1:14" x14ac:dyDescent="0.25">
      <c r="A7506" t="s">
        <v>6</v>
      </c>
      <c r="B7506">
        <v>-11.644560999999999</v>
      </c>
      <c r="C7506">
        <v>166.9563</v>
      </c>
      <c r="D7506">
        <v>50.4</v>
      </c>
      <c r="E7506" s="2">
        <f t="shared" si="702"/>
        <v>51.057274978901376</v>
      </c>
      <c r="F7506" s="2">
        <f t="shared" si="703"/>
        <v>51.368948653608626</v>
      </c>
      <c r="G7506">
        <v>65.918000000000006</v>
      </c>
      <c r="H7506">
        <v>10.64</v>
      </c>
      <c r="I7506" s="1">
        <f t="shared" si="704"/>
        <v>0</v>
      </c>
      <c r="J7506" s="1">
        <f t="shared" si="705"/>
        <v>0</v>
      </c>
      <c r="K7506" s="1">
        <f t="shared" si="706"/>
        <v>0</v>
      </c>
      <c r="L7506" s="1">
        <f t="shared" si="707"/>
        <v>810.00000000001546</v>
      </c>
      <c r="M7506" s="1">
        <f>M7505+J7506</f>
        <v>713.4677599912377</v>
      </c>
      <c r="N7506" s="1">
        <f>N7505+K7506</f>
        <v>631.11357730367524</v>
      </c>
    </row>
    <row r="7507" spans="1:14" x14ac:dyDescent="0.25">
      <c r="A7507" t="s">
        <v>6</v>
      </c>
      <c r="B7507">
        <v>-11.644551999999999</v>
      </c>
      <c r="C7507">
        <v>166.95619199999999</v>
      </c>
      <c r="D7507">
        <v>50</v>
      </c>
      <c r="E7507" s="2">
        <f t="shared" si="702"/>
        <v>50.824674483543163</v>
      </c>
      <c r="F7507" s="2">
        <f t="shared" si="703"/>
        <v>51.218364301711738</v>
      </c>
      <c r="G7507">
        <v>65.929000000000002</v>
      </c>
      <c r="H7507">
        <v>11.82</v>
      </c>
      <c r="I7507" s="1">
        <f t="shared" si="704"/>
        <v>0</v>
      </c>
      <c r="J7507" s="1">
        <f t="shared" si="705"/>
        <v>0</v>
      </c>
      <c r="K7507" s="1">
        <f t="shared" si="706"/>
        <v>0</v>
      </c>
      <c r="L7507" s="1">
        <f t="shared" si="707"/>
        <v>810.00000000001546</v>
      </c>
      <c r="M7507" s="1">
        <f>M7506+J7507</f>
        <v>713.4677599912377</v>
      </c>
      <c r="N7507" s="1">
        <f>N7506+K7507</f>
        <v>631.11357730367524</v>
      </c>
    </row>
    <row r="7508" spans="1:14" x14ac:dyDescent="0.25">
      <c r="A7508" t="s">
        <v>6</v>
      </c>
      <c r="B7508">
        <v>-11.644546</v>
      </c>
      <c r="C7508">
        <v>166.95610600000001</v>
      </c>
      <c r="D7508">
        <v>49.6</v>
      </c>
      <c r="E7508" s="2">
        <f t="shared" si="702"/>
        <v>50.579739586834755</v>
      </c>
      <c r="F7508" s="2">
        <f t="shared" si="703"/>
        <v>51.056527871540709</v>
      </c>
      <c r="G7508">
        <v>65.938999999999993</v>
      </c>
      <c r="H7508">
        <v>9.4</v>
      </c>
      <c r="I7508" s="1">
        <f t="shared" si="704"/>
        <v>0</v>
      </c>
      <c r="J7508" s="1">
        <f t="shared" si="705"/>
        <v>0</v>
      </c>
      <c r="K7508" s="1">
        <f t="shared" si="706"/>
        <v>0</v>
      </c>
      <c r="L7508" s="1">
        <f t="shared" si="707"/>
        <v>810.00000000001546</v>
      </c>
      <c r="M7508" s="1">
        <f>M7507+J7508</f>
        <v>713.4677599912377</v>
      </c>
      <c r="N7508" s="1">
        <f>N7507+K7508</f>
        <v>631.11357730367524</v>
      </c>
    </row>
    <row r="7509" spans="1:14" x14ac:dyDescent="0.25">
      <c r="A7509" t="s">
        <v>6</v>
      </c>
      <c r="B7509">
        <v>-11.644546</v>
      </c>
      <c r="C7509">
        <v>166.95599899999999</v>
      </c>
      <c r="D7509">
        <v>49.2</v>
      </c>
      <c r="E7509" s="2">
        <f t="shared" si="702"/>
        <v>50.248602085994399</v>
      </c>
      <c r="F7509" s="2">
        <f t="shared" si="703"/>
        <v>50.833744526955819</v>
      </c>
      <c r="G7509">
        <v>65.950999999999993</v>
      </c>
      <c r="H7509">
        <v>11.67</v>
      </c>
      <c r="I7509" s="1">
        <f t="shared" si="704"/>
        <v>0</v>
      </c>
      <c r="J7509" s="1">
        <f t="shared" si="705"/>
        <v>0</v>
      </c>
      <c r="K7509" s="1">
        <f t="shared" si="706"/>
        <v>0</v>
      </c>
      <c r="L7509" s="1">
        <f t="shared" si="707"/>
        <v>810.00000000001546</v>
      </c>
      <c r="M7509" s="1">
        <f>M7508+J7509</f>
        <v>713.4677599912377</v>
      </c>
      <c r="N7509" s="1">
        <f>N7508+K7509</f>
        <v>631.11357730367524</v>
      </c>
    </row>
    <row r="7510" spans="1:14" x14ac:dyDescent="0.25">
      <c r="A7510" t="s">
        <v>6</v>
      </c>
      <c r="B7510">
        <v>-11.644549</v>
      </c>
      <c r="C7510">
        <v>166.95589200000001</v>
      </c>
      <c r="D7510">
        <v>48.8</v>
      </c>
      <c r="E7510" s="2">
        <f t="shared" si="702"/>
        <v>49.929909627075347</v>
      </c>
      <c r="F7510" s="2">
        <f t="shared" si="703"/>
        <v>50.610032628990474</v>
      </c>
      <c r="G7510">
        <v>65.962000000000003</v>
      </c>
      <c r="H7510">
        <v>11.67</v>
      </c>
      <c r="I7510" s="1">
        <f t="shared" si="704"/>
        <v>0</v>
      </c>
      <c r="J7510" s="1">
        <f t="shared" si="705"/>
        <v>0</v>
      </c>
      <c r="K7510" s="1">
        <f t="shared" si="706"/>
        <v>0</v>
      </c>
      <c r="L7510" s="1">
        <f t="shared" si="707"/>
        <v>810.00000000001546</v>
      </c>
      <c r="M7510" s="1">
        <f>M7509+J7510</f>
        <v>713.4677599912377</v>
      </c>
      <c r="N7510" s="1">
        <f>N7509+K7510</f>
        <v>631.11357730367524</v>
      </c>
    </row>
    <row r="7511" spans="1:14" x14ac:dyDescent="0.25">
      <c r="A7511" t="s">
        <v>6</v>
      </c>
      <c r="B7511">
        <v>-11.644553</v>
      </c>
      <c r="C7511">
        <v>166.95578499999999</v>
      </c>
      <c r="D7511">
        <v>48.4</v>
      </c>
      <c r="E7511" s="2">
        <f t="shared" si="702"/>
        <v>49.562731316577249</v>
      </c>
      <c r="F7511" s="2">
        <f t="shared" si="703"/>
        <v>50.34482871351161</v>
      </c>
      <c r="G7511">
        <v>65.974000000000004</v>
      </c>
      <c r="H7511">
        <v>11.68</v>
      </c>
      <c r="I7511" s="1">
        <f t="shared" si="704"/>
        <v>0</v>
      </c>
      <c r="J7511" s="1">
        <f t="shared" si="705"/>
        <v>0</v>
      </c>
      <c r="K7511" s="1">
        <f t="shared" si="706"/>
        <v>0</v>
      </c>
      <c r="L7511" s="1">
        <f t="shared" si="707"/>
        <v>810.00000000001546</v>
      </c>
      <c r="M7511" s="1">
        <f>M7510+J7511</f>
        <v>713.4677599912377</v>
      </c>
      <c r="N7511" s="1">
        <f>N7510+K7511</f>
        <v>631.11357730367524</v>
      </c>
    </row>
    <row r="7512" spans="1:14" x14ac:dyDescent="0.25">
      <c r="A7512" t="s">
        <v>6</v>
      </c>
      <c r="B7512">
        <v>-11.644560999999999</v>
      </c>
      <c r="C7512">
        <v>166.95566700000001</v>
      </c>
      <c r="D7512">
        <v>47.8</v>
      </c>
      <c r="E7512" s="2">
        <f t="shared" si="702"/>
        <v>49.104421174267479</v>
      </c>
      <c r="F7512" s="2">
        <f t="shared" si="703"/>
        <v>50.014000980755327</v>
      </c>
      <c r="G7512">
        <v>65.986999999999995</v>
      </c>
      <c r="H7512">
        <v>12.9</v>
      </c>
      <c r="I7512" s="1">
        <f t="shared" si="704"/>
        <v>0</v>
      </c>
      <c r="J7512" s="1">
        <f t="shared" si="705"/>
        <v>0</v>
      </c>
      <c r="K7512" s="1">
        <f t="shared" si="706"/>
        <v>0</v>
      </c>
      <c r="L7512" s="1">
        <f t="shared" si="707"/>
        <v>810.00000000001546</v>
      </c>
      <c r="M7512" s="1">
        <f>M7511+J7512</f>
        <v>713.4677599912377</v>
      </c>
      <c r="N7512" s="1">
        <f>N7511+K7512</f>
        <v>631.11357730367524</v>
      </c>
    </row>
    <row r="7513" spans="1:14" x14ac:dyDescent="0.25">
      <c r="A7513" t="s">
        <v>6</v>
      </c>
      <c r="B7513">
        <v>-11.644569000000001</v>
      </c>
      <c r="C7513">
        <v>166.95555899999999</v>
      </c>
      <c r="D7513">
        <v>47.4</v>
      </c>
      <c r="E7513" s="2">
        <f t="shared" si="702"/>
        <v>48.695360092443266</v>
      </c>
      <c r="F7513" s="2">
        <f t="shared" si="703"/>
        <v>49.700320863064675</v>
      </c>
      <c r="G7513">
        <v>65.998999999999995</v>
      </c>
      <c r="H7513">
        <v>11.81</v>
      </c>
      <c r="I7513" s="1">
        <f t="shared" si="704"/>
        <v>0</v>
      </c>
      <c r="J7513" s="1">
        <f t="shared" si="705"/>
        <v>0</v>
      </c>
      <c r="K7513" s="1">
        <f t="shared" si="706"/>
        <v>0</v>
      </c>
      <c r="L7513" s="1">
        <f t="shared" si="707"/>
        <v>810.00000000001546</v>
      </c>
      <c r="M7513" s="1">
        <f>M7512+J7513</f>
        <v>713.4677599912377</v>
      </c>
      <c r="N7513" s="1">
        <f>N7512+K7513</f>
        <v>631.11357730367524</v>
      </c>
    </row>
    <row r="7514" spans="1:14" x14ac:dyDescent="0.25">
      <c r="A7514" t="s">
        <v>6</v>
      </c>
      <c r="B7514">
        <v>-11.644579999999999</v>
      </c>
      <c r="C7514">
        <v>166.95545200000001</v>
      </c>
      <c r="D7514">
        <v>46.8</v>
      </c>
      <c r="E7514" s="2">
        <f t="shared" si="702"/>
        <v>48.278380872105373</v>
      </c>
      <c r="F7514" s="2">
        <f t="shared" si="703"/>
        <v>49.381285568127275</v>
      </c>
      <c r="G7514">
        <v>66.010000000000005</v>
      </c>
      <c r="H7514">
        <v>11.73</v>
      </c>
      <c r="I7514" s="1">
        <f t="shared" si="704"/>
        <v>0</v>
      </c>
      <c r="J7514" s="1">
        <f t="shared" si="705"/>
        <v>0</v>
      </c>
      <c r="K7514" s="1">
        <f t="shared" si="706"/>
        <v>0</v>
      </c>
      <c r="L7514" s="1">
        <f t="shared" si="707"/>
        <v>810.00000000001546</v>
      </c>
      <c r="M7514" s="1">
        <f>M7513+J7514</f>
        <v>713.4677599912377</v>
      </c>
      <c r="N7514" s="1">
        <f>N7513+K7514</f>
        <v>631.11357730367524</v>
      </c>
    </row>
    <row r="7515" spans="1:14" x14ac:dyDescent="0.25">
      <c r="A7515" t="s">
        <v>6</v>
      </c>
      <c r="B7515">
        <v>-11.644589</v>
      </c>
      <c r="C7515">
        <v>166.95532299999999</v>
      </c>
      <c r="D7515">
        <v>46.2</v>
      </c>
      <c r="E7515" s="2">
        <f t="shared" si="702"/>
        <v>47.696434227916043</v>
      </c>
      <c r="F7515" s="2">
        <f t="shared" si="703"/>
        <v>48.935905588589591</v>
      </c>
      <c r="G7515">
        <v>66.024000000000001</v>
      </c>
      <c r="H7515">
        <v>14.1</v>
      </c>
      <c r="I7515" s="1">
        <f t="shared" si="704"/>
        <v>0</v>
      </c>
      <c r="J7515" s="1">
        <f t="shared" si="705"/>
        <v>0</v>
      </c>
      <c r="K7515" s="1">
        <f t="shared" si="706"/>
        <v>0</v>
      </c>
      <c r="L7515" s="1">
        <f t="shared" si="707"/>
        <v>810.00000000001546</v>
      </c>
      <c r="M7515" s="1">
        <f>M7514+J7515</f>
        <v>713.4677599912377</v>
      </c>
      <c r="N7515" s="1">
        <f>N7514+K7515</f>
        <v>631.11357730367524</v>
      </c>
    </row>
    <row r="7516" spans="1:14" x14ac:dyDescent="0.25">
      <c r="A7516" t="s">
        <v>6</v>
      </c>
      <c r="B7516">
        <v>-11.644601</v>
      </c>
      <c r="C7516">
        <v>166.95520500000001</v>
      </c>
      <c r="D7516">
        <v>45.8</v>
      </c>
      <c r="E7516" s="2">
        <f t="shared" si="702"/>
        <v>47.203361328657671</v>
      </c>
      <c r="F7516" s="2">
        <f t="shared" si="703"/>
        <v>48.528237862072778</v>
      </c>
      <c r="G7516">
        <v>66.037000000000006</v>
      </c>
      <c r="H7516">
        <v>12.94</v>
      </c>
      <c r="I7516" s="1">
        <f t="shared" si="704"/>
        <v>0</v>
      </c>
      <c r="J7516" s="1">
        <f t="shared" si="705"/>
        <v>0</v>
      </c>
      <c r="K7516" s="1">
        <f t="shared" si="706"/>
        <v>0</v>
      </c>
      <c r="L7516" s="1">
        <f t="shared" si="707"/>
        <v>810.00000000001546</v>
      </c>
      <c r="M7516" s="1">
        <f>M7515+J7516</f>
        <v>713.4677599912377</v>
      </c>
      <c r="N7516" s="1">
        <f>N7515+K7516</f>
        <v>631.11357730367524</v>
      </c>
    </row>
    <row r="7517" spans="1:14" x14ac:dyDescent="0.25">
      <c r="A7517" t="s">
        <v>6</v>
      </c>
      <c r="B7517">
        <v>-11.644612</v>
      </c>
      <c r="C7517">
        <v>166.95508699999999</v>
      </c>
      <c r="D7517">
        <v>45.2</v>
      </c>
      <c r="E7517" s="2">
        <f t="shared" si="702"/>
        <v>46.682487383207039</v>
      </c>
      <c r="F7517" s="2">
        <f t="shared" si="703"/>
        <v>48.095566940003614</v>
      </c>
      <c r="G7517">
        <v>66.05</v>
      </c>
      <c r="H7517">
        <v>12.92</v>
      </c>
      <c r="I7517" s="1">
        <f t="shared" si="704"/>
        <v>0</v>
      </c>
      <c r="J7517" s="1">
        <f t="shared" si="705"/>
        <v>0</v>
      </c>
      <c r="K7517" s="1">
        <f t="shared" si="706"/>
        <v>0</v>
      </c>
      <c r="L7517" s="1">
        <f t="shared" si="707"/>
        <v>810.00000000001546</v>
      </c>
      <c r="M7517" s="1">
        <f>M7516+J7517</f>
        <v>713.4677599912377</v>
      </c>
      <c r="N7517" s="1">
        <f>N7516+K7517</f>
        <v>631.11357730367524</v>
      </c>
    </row>
    <row r="7518" spans="1:14" x14ac:dyDescent="0.25">
      <c r="A7518" t="s">
        <v>6</v>
      </c>
      <c r="B7518">
        <v>-11.644621000000001</v>
      </c>
      <c r="C7518">
        <v>166.954958</v>
      </c>
      <c r="D7518">
        <v>44.6</v>
      </c>
      <c r="E7518" s="2">
        <f t="shared" si="702"/>
        <v>46.099390915909247</v>
      </c>
      <c r="F7518" s="2">
        <f t="shared" si="703"/>
        <v>47.606187568403257</v>
      </c>
      <c r="G7518">
        <v>66.063999999999993</v>
      </c>
      <c r="H7518">
        <v>14.1</v>
      </c>
      <c r="I7518" s="1">
        <f t="shared" si="704"/>
        <v>0</v>
      </c>
      <c r="J7518" s="1">
        <f t="shared" si="705"/>
        <v>0</v>
      </c>
      <c r="K7518" s="1">
        <f t="shared" si="706"/>
        <v>0</v>
      </c>
      <c r="L7518" s="1">
        <f t="shared" si="707"/>
        <v>810.00000000001546</v>
      </c>
      <c r="M7518" s="1">
        <f>M7517+J7518</f>
        <v>713.4677599912377</v>
      </c>
      <c r="N7518" s="1">
        <f>N7517+K7518</f>
        <v>631.11357730367524</v>
      </c>
    </row>
    <row r="7519" spans="1:14" x14ac:dyDescent="0.25">
      <c r="A7519" t="s">
        <v>6</v>
      </c>
      <c r="B7519">
        <v>-11.644625</v>
      </c>
      <c r="C7519">
        <v>166.95483999999999</v>
      </c>
      <c r="D7519">
        <v>44</v>
      </c>
      <c r="E7519" s="2">
        <f t="shared" si="702"/>
        <v>45.553549277772625</v>
      </c>
      <c r="F7519" s="2">
        <f t="shared" si="703"/>
        <v>47.137383184510647</v>
      </c>
      <c r="G7519">
        <v>66.076999999999998</v>
      </c>
      <c r="H7519">
        <v>12.87</v>
      </c>
      <c r="I7519" s="1">
        <f t="shared" si="704"/>
        <v>0</v>
      </c>
      <c r="J7519" s="1">
        <f t="shared" si="705"/>
        <v>0</v>
      </c>
      <c r="K7519" s="1">
        <f t="shared" si="706"/>
        <v>0</v>
      </c>
      <c r="L7519" s="1">
        <f t="shared" si="707"/>
        <v>810.00000000001546</v>
      </c>
      <c r="M7519" s="1">
        <f>M7518+J7519</f>
        <v>713.4677599912377</v>
      </c>
      <c r="N7519" s="1">
        <f>N7518+K7519</f>
        <v>631.11357730367524</v>
      </c>
    </row>
    <row r="7520" spans="1:14" x14ac:dyDescent="0.25">
      <c r="A7520" t="s">
        <v>6</v>
      </c>
      <c r="B7520">
        <v>-11.644625</v>
      </c>
      <c r="C7520">
        <v>166.954701</v>
      </c>
      <c r="D7520">
        <v>43.6</v>
      </c>
      <c r="E7520" s="2">
        <f t="shared" si="702"/>
        <v>44.967484494440818</v>
      </c>
      <c r="F7520" s="2">
        <f t="shared" si="703"/>
        <v>46.606775706834028</v>
      </c>
      <c r="G7520">
        <v>66.091999999999999</v>
      </c>
      <c r="H7520">
        <v>15.16</v>
      </c>
      <c r="I7520" s="1">
        <f t="shared" si="704"/>
        <v>0</v>
      </c>
      <c r="J7520" s="1">
        <f t="shared" si="705"/>
        <v>0</v>
      </c>
      <c r="K7520" s="1">
        <f t="shared" si="706"/>
        <v>0</v>
      </c>
      <c r="L7520" s="1">
        <f t="shared" si="707"/>
        <v>810.00000000001546</v>
      </c>
      <c r="M7520" s="1">
        <f>M7519+J7520</f>
        <v>713.4677599912377</v>
      </c>
      <c r="N7520" s="1">
        <f>N7519+K7520</f>
        <v>631.11357730367524</v>
      </c>
    </row>
    <row r="7521" spans="1:14" x14ac:dyDescent="0.25">
      <c r="A7521" t="s">
        <v>6</v>
      </c>
      <c r="B7521">
        <v>-11.644625</v>
      </c>
      <c r="C7521">
        <v>166.95458300000001</v>
      </c>
      <c r="D7521">
        <v>43</v>
      </c>
      <c r="E7521" s="2">
        <f t="shared" si="702"/>
        <v>44.455938525885998</v>
      </c>
      <c r="F7521" s="2">
        <f t="shared" si="703"/>
        <v>46.137894864945416</v>
      </c>
      <c r="G7521">
        <v>66.105000000000004</v>
      </c>
      <c r="H7521">
        <v>12.87</v>
      </c>
      <c r="I7521" s="1">
        <f t="shared" si="704"/>
        <v>0</v>
      </c>
      <c r="J7521" s="1">
        <f t="shared" si="705"/>
        <v>0</v>
      </c>
      <c r="K7521" s="1">
        <f t="shared" si="706"/>
        <v>0</v>
      </c>
      <c r="L7521" s="1">
        <f t="shared" si="707"/>
        <v>810.00000000001546</v>
      </c>
      <c r="M7521" s="1">
        <f>M7520+J7521</f>
        <v>713.4677599912377</v>
      </c>
      <c r="N7521" s="1">
        <f>N7520+K7521</f>
        <v>631.11357730367524</v>
      </c>
    </row>
    <row r="7522" spans="1:14" x14ac:dyDescent="0.25">
      <c r="A7522" t="s">
        <v>6</v>
      </c>
      <c r="B7522">
        <v>-11.644596999999999</v>
      </c>
      <c r="C7522">
        <v>166.954454</v>
      </c>
      <c r="D7522">
        <v>42.6</v>
      </c>
      <c r="E7522" s="2">
        <f t="shared" si="702"/>
        <v>43.899156968120181</v>
      </c>
      <c r="F7522" s="2">
        <f t="shared" si="703"/>
        <v>45.607210635203586</v>
      </c>
      <c r="G7522">
        <v>66.12</v>
      </c>
      <c r="H7522">
        <v>14.4</v>
      </c>
      <c r="I7522" s="1">
        <f t="shared" si="704"/>
        <v>0</v>
      </c>
      <c r="J7522" s="1">
        <f t="shared" si="705"/>
        <v>0</v>
      </c>
      <c r="K7522" s="1">
        <f t="shared" si="706"/>
        <v>0</v>
      </c>
      <c r="L7522" s="1">
        <f t="shared" si="707"/>
        <v>810.00000000001546</v>
      </c>
      <c r="M7522" s="1">
        <f>M7521+J7522</f>
        <v>713.4677599912377</v>
      </c>
      <c r="N7522" s="1">
        <f>N7521+K7522</f>
        <v>631.11357730367524</v>
      </c>
    </row>
    <row r="7523" spans="1:14" x14ac:dyDescent="0.25">
      <c r="A7523" t="s">
        <v>6</v>
      </c>
      <c r="B7523">
        <v>-11.644525</v>
      </c>
      <c r="C7523">
        <v>166.95434700000001</v>
      </c>
      <c r="D7523">
        <v>42.4</v>
      </c>
      <c r="E7523" s="2">
        <f t="shared" si="702"/>
        <v>43.479393017046654</v>
      </c>
      <c r="F7523" s="2">
        <f t="shared" si="703"/>
        <v>45.158201146275218</v>
      </c>
      <c r="G7523">
        <v>66.134</v>
      </c>
      <c r="H7523">
        <v>14.13</v>
      </c>
      <c r="I7523" s="1">
        <f t="shared" si="704"/>
        <v>0</v>
      </c>
      <c r="J7523" s="1">
        <f t="shared" si="705"/>
        <v>0</v>
      </c>
      <c r="K7523" s="1">
        <f t="shared" si="706"/>
        <v>0</v>
      </c>
      <c r="L7523" s="1">
        <f t="shared" si="707"/>
        <v>810.00000000001546</v>
      </c>
      <c r="M7523" s="1">
        <f>M7522+J7523</f>
        <v>713.4677599912377</v>
      </c>
      <c r="N7523" s="1">
        <f>N7522+K7523</f>
        <v>631.11357730367524</v>
      </c>
    </row>
    <row r="7524" spans="1:14" x14ac:dyDescent="0.25">
      <c r="A7524" t="s">
        <v>6</v>
      </c>
      <c r="B7524">
        <v>-11.644406999999999</v>
      </c>
      <c r="C7524">
        <v>166.95431500000001</v>
      </c>
      <c r="D7524">
        <v>42.8</v>
      </c>
      <c r="E7524" s="2">
        <f t="shared" si="702"/>
        <v>43.30275083261445</v>
      </c>
      <c r="F7524" s="2">
        <f t="shared" si="703"/>
        <v>44.851634997259318</v>
      </c>
      <c r="G7524">
        <v>66.147000000000006</v>
      </c>
      <c r="H7524">
        <v>13.51</v>
      </c>
      <c r="I7524" s="1">
        <f t="shared" si="704"/>
        <v>0.39999999999999858</v>
      </c>
      <c r="J7524" s="1">
        <f t="shared" si="705"/>
        <v>0</v>
      </c>
      <c r="K7524" s="1">
        <f t="shared" si="706"/>
        <v>0</v>
      </c>
      <c r="L7524" s="1">
        <f t="shared" si="707"/>
        <v>810.40000000001544</v>
      </c>
      <c r="M7524" s="1">
        <f>M7523+J7524</f>
        <v>713.4677599912377</v>
      </c>
      <c r="N7524" s="1">
        <f>N7523+K7524</f>
        <v>631.11357730367524</v>
      </c>
    </row>
    <row r="7525" spans="1:14" x14ac:dyDescent="0.25">
      <c r="A7525" t="s">
        <v>6</v>
      </c>
      <c r="B7525">
        <v>-11.644292999999999</v>
      </c>
      <c r="C7525">
        <v>166.95433600000001</v>
      </c>
      <c r="D7525">
        <v>43.6</v>
      </c>
      <c r="E7525" s="2">
        <f t="shared" si="702"/>
        <v>43.380035616134641</v>
      </c>
      <c r="F7525" s="2">
        <f t="shared" si="703"/>
        <v>44.688922447615717</v>
      </c>
      <c r="G7525">
        <v>66.16</v>
      </c>
      <c r="H7525">
        <v>12.82</v>
      </c>
      <c r="I7525" s="1">
        <f t="shared" si="704"/>
        <v>0.80000000000000426</v>
      </c>
      <c r="J7525" s="1">
        <f t="shared" si="705"/>
        <v>7.7284783520191525E-2</v>
      </c>
      <c r="K7525" s="1">
        <f t="shared" si="706"/>
        <v>0</v>
      </c>
      <c r="L7525" s="1">
        <f t="shared" si="707"/>
        <v>811.20000000001539</v>
      </c>
      <c r="M7525" s="1">
        <f>M7524+J7525</f>
        <v>713.54504477475791</v>
      </c>
      <c r="N7525" s="1">
        <f>N7524+K7525</f>
        <v>631.11357730367524</v>
      </c>
    </row>
    <row r="7526" spans="1:14" x14ac:dyDescent="0.25">
      <c r="A7526" t="s">
        <v>6</v>
      </c>
      <c r="B7526">
        <v>-11.64419</v>
      </c>
      <c r="C7526">
        <v>166.95437899999999</v>
      </c>
      <c r="D7526">
        <v>44.2</v>
      </c>
      <c r="E7526" s="2">
        <f t="shared" si="702"/>
        <v>43.576827068262332</v>
      </c>
      <c r="F7526" s="2">
        <f t="shared" si="703"/>
        <v>44.630251753901831</v>
      </c>
      <c r="G7526">
        <v>66.171999999999997</v>
      </c>
      <c r="H7526">
        <v>12.32</v>
      </c>
      <c r="I7526" s="1">
        <f t="shared" si="704"/>
        <v>0.60000000000000142</v>
      </c>
      <c r="J7526" s="1">
        <f t="shared" si="705"/>
        <v>0.196791452127691</v>
      </c>
      <c r="K7526" s="1">
        <f t="shared" si="706"/>
        <v>0</v>
      </c>
      <c r="L7526" s="1">
        <f t="shared" si="707"/>
        <v>811.80000000001542</v>
      </c>
      <c r="M7526" s="1">
        <f>M7525+J7526</f>
        <v>713.74183622688565</v>
      </c>
      <c r="N7526" s="1">
        <f>N7525+K7526</f>
        <v>631.11357730367524</v>
      </c>
    </row>
    <row r="7527" spans="1:14" x14ac:dyDescent="0.25">
      <c r="A7527" t="s">
        <v>6</v>
      </c>
      <c r="B7527">
        <v>-11.644095999999999</v>
      </c>
      <c r="C7527">
        <v>166.95442199999999</v>
      </c>
      <c r="D7527">
        <v>44.8</v>
      </c>
      <c r="E7527" s="2">
        <f t="shared" si="702"/>
        <v>43.870388571879381</v>
      </c>
      <c r="F7527" s="2">
        <f t="shared" si="703"/>
        <v>44.650621543433608</v>
      </c>
      <c r="G7527">
        <v>66.183999999999997</v>
      </c>
      <c r="H7527">
        <v>11.41</v>
      </c>
      <c r="I7527" s="1">
        <f t="shared" si="704"/>
        <v>0.59999999999999432</v>
      </c>
      <c r="J7527" s="1">
        <f t="shared" si="705"/>
        <v>0.29356150361704891</v>
      </c>
      <c r="K7527" s="1">
        <f t="shared" si="706"/>
        <v>2.0369789531777371E-2</v>
      </c>
      <c r="L7527" s="1">
        <f t="shared" si="707"/>
        <v>812.40000000001544</v>
      </c>
      <c r="M7527" s="1">
        <f>M7526+J7527</f>
        <v>714.03539773050272</v>
      </c>
      <c r="N7527" s="1">
        <f>N7526+K7527</f>
        <v>631.13394709320698</v>
      </c>
    </row>
    <row r="7528" spans="1:14" x14ac:dyDescent="0.25">
      <c r="A7528" t="s">
        <v>6</v>
      </c>
      <c r="B7528">
        <v>-11.644011000000001</v>
      </c>
      <c r="C7528">
        <v>166.954454</v>
      </c>
      <c r="D7528">
        <v>45.4</v>
      </c>
      <c r="E7528" s="2">
        <f t="shared" si="702"/>
        <v>44.176310857503658</v>
      </c>
      <c r="F7528" s="2">
        <f t="shared" si="703"/>
        <v>44.725559389090286</v>
      </c>
      <c r="G7528">
        <v>66.194000000000003</v>
      </c>
      <c r="H7528">
        <v>10.029999999999999</v>
      </c>
      <c r="I7528" s="1">
        <f t="shared" si="704"/>
        <v>0.60000000000000142</v>
      </c>
      <c r="J7528" s="1">
        <f t="shared" si="705"/>
        <v>0.30592228562427692</v>
      </c>
      <c r="K7528" s="1">
        <f t="shared" si="706"/>
        <v>7.4937845656677382E-2</v>
      </c>
      <c r="L7528" s="1">
        <f t="shared" si="707"/>
        <v>813.00000000001546</v>
      </c>
      <c r="M7528" s="1">
        <f>M7527+J7528</f>
        <v>714.34132001612704</v>
      </c>
      <c r="N7528" s="1">
        <f>N7527+K7528</f>
        <v>631.20888493886366</v>
      </c>
    </row>
    <row r="7529" spans="1:14" x14ac:dyDescent="0.25">
      <c r="A7529" t="s">
        <v>6</v>
      </c>
      <c r="B7529">
        <v>-11.643929</v>
      </c>
      <c r="C7529">
        <v>166.954497</v>
      </c>
      <c r="D7529">
        <v>45.8</v>
      </c>
      <c r="E7529" s="2">
        <f t="shared" si="702"/>
        <v>44.501048686002633</v>
      </c>
      <c r="F7529" s="2">
        <f t="shared" si="703"/>
        <v>44.83300345018116</v>
      </c>
      <c r="G7529">
        <v>66.203999999999994</v>
      </c>
      <c r="H7529">
        <v>10.210000000000001</v>
      </c>
      <c r="I7529" s="1">
        <f t="shared" si="704"/>
        <v>0.39999999999999858</v>
      </c>
      <c r="J7529" s="1">
        <f t="shared" si="705"/>
        <v>0.32473782849897503</v>
      </c>
      <c r="K7529" s="1">
        <f t="shared" si="706"/>
        <v>0.10744406109087379</v>
      </c>
      <c r="L7529" s="1">
        <f t="shared" si="707"/>
        <v>813.40000000001544</v>
      </c>
      <c r="M7529" s="1">
        <f>M7528+J7529</f>
        <v>714.66605784462604</v>
      </c>
      <c r="N7529" s="1">
        <f>N7528+K7529</f>
        <v>631.31632899995452</v>
      </c>
    </row>
    <row r="7530" spans="1:14" x14ac:dyDescent="0.25">
      <c r="A7530" t="s">
        <v>6</v>
      </c>
      <c r="B7530">
        <v>-11.643852000000001</v>
      </c>
      <c r="C7530">
        <v>166.95455100000001</v>
      </c>
      <c r="D7530">
        <v>46.4</v>
      </c>
      <c r="E7530" s="2">
        <f t="shared" si="702"/>
        <v>44.8808389488023</v>
      </c>
      <c r="F7530" s="2">
        <f t="shared" si="703"/>
        <v>44.989703105163123</v>
      </c>
      <c r="G7530">
        <v>66.213999999999999</v>
      </c>
      <c r="H7530">
        <v>10.35</v>
      </c>
      <c r="I7530" s="1">
        <f t="shared" si="704"/>
        <v>0.60000000000000142</v>
      </c>
      <c r="J7530" s="1">
        <f t="shared" si="705"/>
        <v>0.37979026279966632</v>
      </c>
      <c r="K7530" s="1">
        <f t="shared" si="706"/>
        <v>0.15669965498196348</v>
      </c>
      <c r="L7530" s="1">
        <f t="shared" si="707"/>
        <v>814.00000000001546</v>
      </c>
      <c r="M7530" s="1">
        <f>M7529+J7530</f>
        <v>715.04584810742574</v>
      </c>
      <c r="N7530" s="1">
        <f>N7529+K7530</f>
        <v>631.47302865493646</v>
      </c>
    </row>
    <row r="7531" spans="1:14" x14ac:dyDescent="0.25">
      <c r="A7531" t="s">
        <v>6</v>
      </c>
      <c r="B7531">
        <v>-11.643777999999999</v>
      </c>
      <c r="C7531">
        <v>166.95458300000001</v>
      </c>
      <c r="D7531">
        <v>46.8</v>
      </c>
      <c r="E7531" s="2">
        <f t="shared" si="702"/>
        <v>45.226287938017897</v>
      </c>
      <c r="F7531" s="2">
        <f t="shared" si="703"/>
        <v>45.152629825698448</v>
      </c>
      <c r="G7531">
        <v>66.222999999999999</v>
      </c>
      <c r="H7531">
        <v>8.9</v>
      </c>
      <c r="I7531" s="1">
        <f t="shared" si="704"/>
        <v>0.39999999999999858</v>
      </c>
      <c r="J7531" s="1">
        <f t="shared" si="705"/>
        <v>0.34544898921559763</v>
      </c>
      <c r="K7531" s="1">
        <f t="shared" si="706"/>
        <v>0.16292672053532442</v>
      </c>
      <c r="L7531" s="1">
        <f t="shared" si="707"/>
        <v>814.40000000001544</v>
      </c>
      <c r="M7531" s="1">
        <f>M7530+J7531</f>
        <v>715.39129709664132</v>
      </c>
      <c r="N7531" s="1">
        <f>N7530+K7531</f>
        <v>631.63595537547178</v>
      </c>
    </row>
    <row r="7532" spans="1:14" x14ac:dyDescent="0.25">
      <c r="A7532" t="s">
        <v>6</v>
      </c>
      <c r="B7532">
        <v>-11.643704</v>
      </c>
      <c r="C7532">
        <v>166.95460399999999</v>
      </c>
      <c r="D7532">
        <v>47.2</v>
      </c>
      <c r="E7532" s="2">
        <f t="shared" si="702"/>
        <v>45.581556109174691</v>
      </c>
      <c r="F7532" s="2">
        <f t="shared" si="703"/>
        <v>45.336893141385595</v>
      </c>
      <c r="G7532">
        <v>66.231999999999999</v>
      </c>
      <c r="H7532">
        <v>8.5</v>
      </c>
      <c r="I7532" s="1">
        <f t="shared" si="704"/>
        <v>0.40000000000000568</v>
      </c>
      <c r="J7532" s="1">
        <f t="shared" si="705"/>
        <v>0.35526817115679421</v>
      </c>
      <c r="K7532" s="1">
        <f t="shared" si="706"/>
        <v>0.18426331568714716</v>
      </c>
      <c r="L7532" s="1">
        <f t="shared" si="707"/>
        <v>814.80000000001542</v>
      </c>
      <c r="M7532" s="1">
        <f>M7531+J7532</f>
        <v>715.74656526779813</v>
      </c>
      <c r="N7532" s="1">
        <f>N7531+K7532</f>
        <v>631.82021869115897</v>
      </c>
    </row>
    <row r="7533" spans="1:14" x14ac:dyDescent="0.25">
      <c r="A7533" t="s">
        <v>6</v>
      </c>
      <c r="B7533">
        <v>-11.643634</v>
      </c>
      <c r="C7533">
        <v>166.95462599999999</v>
      </c>
      <c r="D7533">
        <v>47.6</v>
      </c>
      <c r="E7533" s="2">
        <f t="shared" si="702"/>
        <v>45.904507131706559</v>
      </c>
      <c r="F7533" s="2">
        <f t="shared" si="703"/>
        <v>45.51794169007465</v>
      </c>
      <c r="G7533">
        <v>66.239999999999995</v>
      </c>
      <c r="H7533">
        <v>8.11</v>
      </c>
      <c r="I7533" s="1">
        <f t="shared" si="704"/>
        <v>0.39999999999999858</v>
      </c>
      <c r="J7533" s="1">
        <f t="shared" si="705"/>
        <v>0.32295102253186769</v>
      </c>
      <c r="K7533" s="1">
        <f t="shared" si="706"/>
        <v>0.18104854868905562</v>
      </c>
      <c r="L7533" s="1">
        <f t="shared" si="707"/>
        <v>815.20000000001539</v>
      </c>
      <c r="M7533" s="1">
        <f>M7532+J7533</f>
        <v>716.06951629033006</v>
      </c>
      <c r="N7533" s="1">
        <f>N7532+K7533</f>
        <v>632.00126723984806</v>
      </c>
    </row>
    <row r="7534" spans="1:14" x14ac:dyDescent="0.25">
      <c r="A7534" t="s">
        <v>6</v>
      </c>
      <c r="B7534">
        <v>-11.643565000000001</v>
      </c>
      <c r="C7534">
        <v>166.95463699999999</v>
      </c>
      <c r="D7534">
        <v>48</v>
      </c>
      <c r="E7534" s="2">
        <f t="shared" si="702"/>
        <v>46.239785990633919</v>
      </c>
      <c r="F7534" s="2">
        <f t="shared" si="703"/>
        <v>45.716506354868919</v>
      </c>
      <c r="G7534">
        <v>66.248000000000005</v>
      </c>
      <c r="H7534">
        <v>7.73</v>
      </c>
      <c r="I7534" s="1">
        <f t="shared" si="704"/>
        <v>0.39999999999999858</v>
      </c>
      <c r="J7534" s="1">
        <f t="shared" si="705"/>
        <v>0.33527885892736009</v>
      </c>
      <c r="K7534" s="1">
        <f t="shared" si="706"/>
        <v>0.19856466479426871</v>
      </c>
      <c r="L7534" s="1">
        <f t="shared" si="707"/>
        <v>815.60000000001537</v>
      </c>
      <c r="M7534" s="1">
        <f>M7533+J7534</f>
        <v>716.40479514925744</v>
      </c>
      <c r="N7534" s="1">
        <f>N7533+K7534</f>
        <v>632.19983190464234</v>
      </c>
    </row>
    <row r="7535" spans="1:14" x14ac:dyDescent="0.25">
      <c r="A7535" t="s">
        <v>6</v>
      </c>
      <c r="B7535">
        <v>-11.643492999999999</v>
      </c>
      <c r="C7535">
        <v>166.95465799999999</v>
      </c>
      <c r="D7535">
        <v>48.4</v>
      </c>
      <c r="E7535" s="2">
        <f t="shared" si="702"/>
        <v>46.5854202321323</v>
      </c>
      <c r="F7535" s="2">
        <f t="shared" si="703"/>
        <v>45.931185846479288</v>
      </c>
      <c r="G7535">
        <v>66.256</v>
      </c>
      <c r="H7535">
        <v>8.2899999999999991</v>
      </c>
      <c r="I7535" s="1">
        <f t="shared" si="704"/>
        <v>0.39999999999999858</v>
      </c>
      <c r="J7535" s="1">
        <f t="shared" si="705"/>
        <v>0.34563424149838085</v>
      </c>
      <c r="K7535" s="1">
        <f t="shared" si="706"/>
        <v>0.2146794916103687</v>
      </c>
      <c r="L7535" s="1">
        <f t="shared" si="707"/>
        <v>816.00000000001535</v>
      </c>
      <c r="M7535" s="1">
        <f>M7534+J7535</f>
        <v>716.75042939075581</v>
      </c>
      <c r="N7535" s="1">
        <f>N7534+K7535</f>
        <v>632.41451139625269</v>
      </c>
    </row>
    <row r="7536" spans="1:14" x14ac:dyDescent="0.25">
      <c r="A7536" t="s">
        <v>6</v>
      </c>
      <c r="B7536">
        <v>-11.643425000000001</v>
      </c>
      <c r="C7536">
        <v>166.95465799999999</v>
      </c>
      <c r="D7536">
        <v>48.6</v>
      </c>
      <c r="E7536" s="2">
        <f t="shared" si="702"/>
        <v>46.90775299499095</v>
      </c>
      <c r="F7536" s="2">
        <f t="shared" si="703"/>
        <v>46.144690978760828</v>
      </c>
      <c r="G7536">
        <v>66.263999999999996</v>
      </c>
      <c r="H7536">
        <v>7.52</v>
      </c>
      <c r="I7536" s="1">
        <f t="shared" si="704"/>
        <v>0.20000000000000284</v>
      </c>
      <c r="J7536" s="1">
        <f t="shared" si="705"/>
        <v>0.32233276285865031</v>
      </c>
      <c r="K7536" s="1">
        <f t="shared" si="706"/>
        <v>0.21350513228154</v>
      </c>
      <c r="L7536" s="1">
        <f t="shared" si="707"/>
        <v>816.20000000001539</v>
      </c>
      <c r="M7536" s="1">
        <f>M7535+J7536</f>
        <v>717.07276215361446</v>
      </c>
      <c r="N7536" s="1">
        <f>N7535+K7536</f>
        <v>632.6280165285342</v>
      </c>
    </row>
    <row r="7537" spans="1:14" x14ac:dyDescent="0.25">
      <c r="A7537" t="s">
        <v>6</v>
      </c>
      <c r="B7537">
        <v>-11.643357999999999</v>
      </c>
      <c r="C7537">
        <v>166.95463699999999</v>
      </c>
      <c r="D7537">
        <v>48.8</v>
      </c>
      <c r="E7537" s="2">
        <f t="shared" si="702"/>
        <v>47.172667575692408</v>
      </c>
      <c r="F7537" s="2">
        <f t="shared" si="703"/>
        <v>46.330562610247704</v>
      </c>
      <c r="G7537">
        <v>66.271000000000001</v>
      </c>
      <c r="H7537">
        <v>7.76</v>
      </c>
      <c r="I7537" s="1">
        <f t="shared" si="704"/>
        <v>0.19999999999999574</v>
      </c>
      <c r="J7537" s="1">
        <f t="shared" si="705"/>
        <v>0.26491458070145768</v>
      </c>
      <c r="K7537" s="1">
        <f t="shared" si="706"/>
        <v>0.1858716314868758</v>
      </c>
      <c r="L7537" s="1">
        <f t="shared" si="707"/>
        <v>816.40000000001544</v>
      </c>
      <c r="M7537" s="1">
        <f>M7536+J7537</f>
        <v>717.33767673431589</v>
      </c>
      <c r="N7537" s="1">
        <f>N7536+K7537</f>
        <v>632.81388816002107</v>
      </c>
    </row>
    <row r="7538" spans="1:14" x14ac:dyDescent="0.25">
      <c r="A7538" t="s">
        <v>6</v>
      </c>
      <c r="B7538">
        <v>-11.643295</v>
      </c>
      <c r="C7538">
        <v>166.95460399999999</v>
      </c>
      <c r="D7538">
        <v>48.8</v>
      </c>
      <c r="E7538" s="2">
        <f t="shared" si="702"/>
        <v>47.433040763581481</v>
      </c>
      <c r="F7538" s="2">
        <f t="shared" si="703"/>
        <v>46.52811760142778</v>
      </c>
      <c r="G7538">
        <v>66.278999999999996</v>
      </c>
      <c r="H7538">
        <v>7.84</v>
      </c>
      <c r="I7538" s="1">
        <f t="shared" si="704"/>
        <v>0</v>
      </c>
      <c r="J7538" s="1">
        <f t="shared" si="705"/>
        <v>0.26037318788907271</v>
      </c>
      <c r="K7538" s="1">
        <f t="shared" si="706"/>
        <v>0.19755499118007691</v>
      </c>
      <c r="L7538" s="1">
        <f t="shared" si="707"/>
        <v>816.40000000001544</v>
      </c>
      <c r="M7538" s="1">
        <f>M7537+J7538</f>
        <v>717.59804992220495</v>
      </c>
      <c r="N7538" s="1">
        <f>N7537+K7538</f>
        <v>633.01144315120109</v>
      </c>
    </row>
    <row r="7539" spans="1:14" x14ac:dyDescent="0.25">
      <c r="A7539" t="s">
        <v>6</v>
      </c>
      <c r="B7539">
        <v>-11.643233</v>
      </c>
      <c r="C7539">
        <v>166.95458300000001</v>
      </c>
      <c r="D7539">
        <v>49</v>
      </c>
      <c r="E7539" s="2">
        <f t="shared" si="702"/>
        <v>47.652415056680233</v>
      </c>
      <c r="F7539" s="2">
        <f t="shared" si="703"/>
        <v>46.701149369327958</v>
      </c>
      <c r="G7539">
        <v>66.286000000000001</v>
      </c>
      <c r="H7539">
        <v>7.23</v>
      </c>
      <c r="I7539" s="1">
        <f t="shared" si="704"/>
        <v>0.20000000000000284</v>
      </c>
      <c r="J7539" s="1">
        <f t="shared" si="705"/>
        <v>0.21937429309875256</v>
      </c>
      <c r="K7539" s="1">
        <f t="shared" si="706"/>
        <v>0.17303176790017716</v>
      </c>
      <c r="L7539" s="1">
        <f t="shared" si="707"/>
        <v>816.60000000001548</v>
      </c>
      <c r="M7539" s="1">
        <f>M7538+J7539</f>
        <v>717.81742421530373</v>
      </c>
      <c r="N7539" s="1">
        <f>N7538+K7539</f>
        <v>633.18447491910126</v>
      </c>
    </row>
    <row r="7540" spans="1:14" x14ac:dyDescent="0.25">
      <c r="A7540" t="s">
        <v>6</v>
      </c>
      <c r="B7540">
        <v>-11.643176</v>
      </c>
      <c r="C7540">
        <v>166.95452900000001</v>
      </c>
      <c r="D7540">
        <v>49</v>
      </c>
      <c r="E7540" s="2">
        <f t="shared" si="702"/>
        <v>47.894980346477801</v>
      </c>
      <c r="F7540" s="2">
        <f t="shared" si="703"/>
        <v>46.908045926088448</v>
      </c>
      <c r="G7540">
        <v>66.295000000000002</v>
      </c>
      <c r="H7540">
        <v>8.6300000000000008</v>
      </c>
      <c r="I7540" s="1">
        <f t="shared" si="704"/>
        <v>0</v>
      </c>
      <c r="J7540" s="1">
        <f t="shared" si="705"/>
        <v>0.24256528979756808</v>
      </c>
      <c r="K7540" s="1">
        <f t="shared" si="706"/>
        <v>0.20689655676049057</v>
      </c>
      <c r="L7540" s="1">
        <f t="shared" si="707"/>
        <v>816.60000000001548</v>
      </c>
      <c r="M7540" s="1">
        <f>M7539+J7540</f>
        <v>718.05998950510127</v>
      </c>
      <c r="N7540" s="1">
        <f>N7539+K7540</f>
        <v>633.39137147586177</v>
      </c>
    </row>
    <row r="7541" spans="1:14" x14ac:dyDescent="0.25">
      <c r="A7541" t="s">
        <v>6</v>
      </c>
      <c r="B7541">
        <v>-11.643121000000001</v>
      </c>
      <c r="C7541">
        <v>166.954486</v>
      </c>
      <c r="D7541">
        <v>49</v>
      </c>
      <c r="E7541" s="2">
        <f t="shared" si="702"/>
        <v>48.071783491041252</v>
      </c>
      <c r="F7541" s="2">
        <f t="shared" si="703"/>
        <v>47.075402252001282</v>
      </c>
      <c r="G7541">
        <v>66.302999999999997</v>
      </c>
      <c r="H7541">
        <v>7.68</v>
      </c>
      <c r="I7541" s="1">
        <f t="shared" si="704"/>
        <v>0</v>
      </c>
      <c r="J7541" s="1">
        <f t="shared" si="705"/>
        <v>0.17680314456345059</v>
      </c>
      <c r="K7541" s="1">
        <f t="shared" si="706"/>
        <v>0.16735632591283434</v>
      </c>
      <c r="L7541" s="1">
        <f t="shared" si="707"/>
        <v>816.60000000001548</v>
      </c>
      <c r="M7541" s="1">
        <f>M7540+J7541</f>
        <v>718.23679264966472</v>
      </c>
      <c r="N7541" s="1">
        <f>N7540+K7541</f>
        <v>633.55872780177458</v>
      </c>
    </row>
    <row r="7542" spans="1:14" x14ac:dyDescent="0.25">
      <c r="A7542" t="s">
        <v>6</v>
      </c>
      <c r="B7542">
        <v>-11.643067</v>
      </c>
      <c r="C7542">
        <v>166.954443</v>
      </c>
      <c r="D7542">
        <v>49</v>
      </c>
      <c r="E7542" s="2">
        <f t="shared" si="702"/>
        <v>48.201733802295571</v>
      </c>
      <c r="F7542" s="2">
        <f t="shared" si="703"/>
        <v>47.210124094361291</v>
      </c>
      <c r="G7542">
        <v>66.31</v>
      </c>
      <c r="H7542">
        <v>7.59</v>
      </c>
      <c r="I7542" s="1">
        <f t="shared" si="704"/>
        <v>0</v>
      </c>
      <c r="J7542" s="1">
        <f t="shared" si="705"/>
        <v>0.12995031125431922</v>
      </c>
      <c r="K7542" s="1">
        <f t="shared" si="706"/>
        <v>0.13472184236000828</v>
      </c>
      <c r="L7542" s="1">
        <f t="shared" si="707"/>
        <v>816.60000000001548</v>
      </c>
      <c r="M7542" s="1">
        <f>M7541+J7542</f>
        <v>718.36674296091905</v>
      </c>
      <c r="N7542" s="1">
        <f>N7541+K7542</f>
        <v>633.6934496441346</v>
      </c>
    </row>
    <row r="7543" spans="1:14" x14ac:dyDescent="0.25">
      <c r="A7543" t="s">
        <v>6</v>
      </c>
      <c r="B7543">
        <v>-11.643015999999999</v>
      </c>
      <c r="C7543">
        <v>166.95437899999999</v>
      </c>
      <c r="D7543">
        <v>49</v>
      </c>
      <c r="E7543" s="2">
        <f t="shared" si="702"/>
        <v>48.345421717882374</v>
      </c>
      <c r="F7543" s="2">
        <f t="shared" si="703"/>
        <v>47.371212925868782</v>
      </c>
      <c r="G7543">
        <v>66.319000000000003</v>
      </c>
      <c r="H7543">
        <v>8.9700000000000006</v>
      </c>
      <c r="I7543" s="1">
        <f t="shared" si="704"/>
        <v>0</v>
      </c>
      <c r="J7543" s="1">
        <f t="shared" si="705"/>
        <v>0.14368791558680272</v>
      </c>
      <c r="K7543" s="1">
        <f t="shared" si="706"/>
        <v>0.16108883150749165</v>
      </c>
      <c r="L7543" s="1">
        <f t="shared" si="707"/>
        <v>816.60000000001548</v>
      </c>
      <c r="M7543" s="1">
        <f>M7542+J7543</f>
        <v>718.51043087650589</v>
      </c>
      <c r="N7543" s="1">
        <f>N7542+K7543</f>
        <v>633.85453847564213</v>
      </c>
    </row>
    <row r="7544" spans="1:14" x14ac:dyDescent="0.25">
      <c r="A7544" t="s">
        <v>6</v>
      </c>
      <c r="B7544">
        <v>-11.642965</v>
      </c>
      <c r="C7544">
        <v>166.95433600000001</v>
      </c>
      <c r="D7544">
        <v>49</v>
      </c>
      <c r="E7544" s="2">
        <f t="shared" si="702"/>
        <v>48.450154243021139</v>
      </c>
      <c r="F7544" s="2">
        <f t="shared" si="703"/>
        <v>47.501515891799208</v>
      </c>
      <c r="G7544">
        <v>66.326999999999998</v>
      </c>
      <c r="H7544">
        <v>7.34</v>
      </c>
      <c r="I7544" s="1">
        <f t="shared" si="704"/>
        <v>0</v>
      </c>
      <c r="J7544" s="1">
        <f t="shared" si="705"/>
        <v>0.10473252513876474</v>
      </c>
      <c r="K7544" s="1">
        <f t="shared" si="706"/>
        <v>0.13030296593042578</v>
      </c>
      <c r="L7544" s="1">
        <f t="shared" si="707"/>
        <v>816.60000000001548</v>
      </c>
      <c r="M7544" s="1">
        <f>M7543+J7544</f>
        <v>718.61516340164462</v>
      </c>
      <c r="N7544" s="1">
        <f>N7543+K7544</f>
        <v>633.9848414415726</v>
      </c>
    </row>
    <row r="7545" spans="1:14" x14ac:dyDescent="0.25">
      <c r="A7545" t="s">
        <v>6</v>
      </c>
      <c r="B7545">
        <v>-11.642915</v>
      </c>
      <c r="C7545">
        <v>166.954272</v>
      </c>
      <c r="D7545">
        <v>49</v>
      </c>
      <c r="E7545" s="2">
        <f t="shared" si="702"/>
        <v>48.538129564137705</v>
      </c>
      <c r="F7545" s="2">
        <f t="shared" si="703"/>
        <v>47.621394620455206</v>
      </c>
      <c r="G7545">
        <v>66.334999999999994</v>
      </c>
      <c r="H7545">
        <v>8.9</v>
      </c>
      <c r="I7545" s="1">
        <f t="shared" si="704"/>
        <v>0</v>
      </c>
      <c r="J7545" s="1">
        <f t="shared" si="705"/>
        <v>8.7975321116566363E-2</v>
      </c>
      <c r="K7545" s="1">
        <f t="shared" si="706"/>
        <v>0.11987872865599769</v>
      </c>
      <c r="L7545" s="1">
        <f t="shared" si="707"/>
        <v>816.60000000001548</v>
      </c>
      <c r="M7545" s="1">
        <f>M7544+J7545</f>
        <v>718.7031387227612</v>
      </c>
      <c r="N7545" s="1">
        <f>N7544+K7545</f>
        <v>634.10472017022857</v>
      </c>
    </row>
    <row r="7546" spans="1:14" x14ac:dyDescent="0.25">
      <c r="A7546" t="s">
        <v>6</v>
      </c>
      <c r="B7546">
        <v>-11.642863999999999</v>
      </c>
      <c r="C7546">
        <v>166.954207</v>
      </c>
      <c r="D7546">
        <v>49</v>
      </c>
      <c r="E7546" s="2">
        <f t="shared" si="702"/>
        <v>48.630503651310214</v>
      </c>
      <c r="F7546" s="2">
        <f t="shared" si="703"/>
        <v>47.759255158409758</v>
      </c>
      <c r="G7546">
        <v>66.344999999999999</v>
      </c>
      <c r="H7546">
        <v>9.06</v>
      </c>
      <c r="I7546" s="1">
        <f t="shared" si="704"/>
        <v>0</v>
      </c>
      <c r="J7546" s="1">
        <f t="shared" si="705"/>
        <v>9.2374087172508723E-2</v>
      </c>
      <c r="K7546" s="1">
        <f t="shared" si="706"/>
        <v>0.13786053795455189</v>
      </c>
      <c r="L7546" s="1">
        <f t="shared" si="707"/>
        <v>816.60000000001548</v>
      </c>
      <c r="M7546" s="1">
        <f>M7545+J7546</f>
        <v>718.79551280993371</v>
      </c>
      <c r="N7546" s="1">
        <f>N7545+K7546</f>
        <v>634.24258070818314</v>
      </c>
    </row>
    <row r="7547" spans="1:14" x14ac:dyDescent="0.25">
      <c r="A7547" t="s">
        <v>6</v>
      </c>
      <c r="B7547">
        <v>-11.642814</v>
      </c>
      <c r="C7547">
        <v>166.95413199999999</v>
      </c>
      <c r="D7547">
        <v>48.8</v>
      </c>
      <c r="E7547" s="2">
        <f t="shared" si="702"/>
        <v>48.661012994074376</v>
      </c>
      <c r="F7547" s="2">
        <f t="shared" si="703"/>
        <v>47.852922194152882</v>
      </c>
      <c r="G7547">
        <v>66.353999999999999</v>
      </c>
      <c r="H7547">
        <v>9.8699999999999992</v>
      </c>
      <c r="I7547" s="1">
        <f t="shared" si="704"/>
        <v>0</v>
      </c>
      <c r="J7547" s="1">
        <f t="shared" si="705"/>
        <v>3.0509342764162284E-2</v>
      </c>
      <c r="K7547" s="1">
        <f t="shared" si="706"/>
        <v>9.3667035743123961E-2</v>
      </c>
      <c r="L7547" s="1">
        <f t="shared" si="707"/>
        <v>816.60000000001548</v>
      </c>
      <c r="M7547" s="1">
        <f>M7546+J7547</f>
        <v>718.82602215269787</v>
      </c>
      <c r="N7547" s="1">
        <f>N7546+K7547</f>
        <v>634.33624774392626</v>
      </c>
    </row>
    <row r="7548" spans="1:14" x14ac:dyDescent="0.25">
      <c r="A7548" t="s">
        <v>6</v>
      </c>
      <c r="B7548">
        <v>-11.642761</v>
      </c>
      <c r="C7548">
        <v>166.95407900000001</v>
      </c>
      <c r="D7548">
        <v>48.8</v>
      </c>
      <c r="E7548" s="2">
        <f t="shared" si="702"/>
        <v>48.686030655140989</v>
      </c>
      <c r="F7548" s="2">
        <f t="shared" si="703"/>
        <v>47.938159196679123</v>
      </c>
      <c r="G7548">
        <v>66.363</v>
      </c>
      <c r="H7548">
        <v>8.23</v>
      </c>
      <c r="I7548" s="1">
        <f t="shared" si="704"/>
        <v>0</v>
      </c>
      <c r="J7548" s="1">
        <f t="shared" si="705"/>
        <v>2.5017661066613073E-2</v>
      </c>
      <c r="K7548" s="1">
        <f t="shared" si="706"/>
        <v>8.5237002526241668E-2</v>
      </c>
      <c r="L7548" s="1">
        <f t="shared" si="707"/>
        <v>816.60000000001548</v>
      </c>
      <c r="M7548" s="1">
        <f>M7547+J7548</f>
        <v>718.85103981376449</v>
      </c>
      <c r="N7548" s="1">
        <f>N7547+K7548</f>
        <v>634.42148474645251</v>
      </c>
    </row>
    <row r="7549" spans="1:14" x14ac:dyDescent="0.25">
      <c r="A7549" t="s">
        <v>6</v>
      </c>
      <c r="B7549">
        <v>-11.642708000000001</v>
      </c>
      <c r="C7549">
        <v>166.954014</v>
      </c>
      <c r="D7549">
        <v>48.6</v>
      </c>
      <c r="E7549" s="2">
        <f t="shared" si="702"/>
        <v>48.670545137215612</v>
      </c>
      <c r="F7549" s="2">
        <f t="shared" si="703"/>
        <v>47.997724868978004</v>
      </c>
      <c r="G7549">
        <v>66.372</v>
      </c>
      <c r="H7549">
        <v>9.1999999999999993</v>
      </c>
      <c r="I7549" s="1">
        <f t="shared" si="704"/>
        <v>0</v>
      </c>
      <c r="J7549" s="1">
        <f t="shared" si="705"/>
        <v>0</v>
      </c>
      <c r="K7549" s="1">
        <f t="shared" si="706"/>
        <v>5.9565672298880656E-2</v>
      </c>
      <c r="L7549" s="1">
        <f t="shared" si="707"/>
        <v>816.60000000001548</v>
      </c>
      <c r="M7549" s="1">
        <f>M7548+J7549</f>
        <v>718.85103981376449</v>
      </c>
      <c r="N7549" s="1">
        <f>N7548+K7549</f>
        <v>634.48105041875135</v>
      </c>
    </row>
    <row r="7550" spans="1:14" x14ac:dyDescent="0.25">
      <c r="A7550" t="s">
        <v>6</v>
      </c>
      <c r="B7550">
        <v>-11.642652999999999</v>
      </c>
      <c r="C7550">
        <v>166.95393899999999</v>
      </c>
      <c r="D7550">
        <v>48.6</v>
      </c>
      <c r="E7550" s="2">
        <f t="shared" si="702"/>
        <v>48.656436109772486</v>
      </c>
      <c r="F7550" s="2">
        <f t="shared" si="703"/>
        <v>48.057952382080238</v>
      </c>
      <c r="G7550">
        <v>66.382000000000005</v>
      </c>
      <c r="H7550">
        <v>10.19</v>
      </c>
      <c r="I7550" s="1">
        <f t="shared" si="704"/>
        <v>0</v>
      </c>
      <c r="J7550" s="1">
        <f t="shared" si="705"/>
        <v>0</v>
      </c>
      <c r="K7550" s="1">
        <f t="shared" si="706"/>
        <v>6.0227513102233843E-2</v>
      </c>
      <c r="L7550" s="1">
        <f t="shared" si="707"/>
        <v>816.60000000001548</v>
      </c>
      <c r="M7550" s="1">
        <f>M7549+J7550</f>
        <v>718.85103981376449</v>
      </c>
      <c r="N7550" s="1">
        <f>N7549+K7550</f>
        <v>634.54127793185353</v>
      </c>
    </row>
    <row r="7551" spans="1:14" x14ac:dyDescent="0.25">
      <c r="A7551" t="s">
        <v>6</v>
      </c>
      <c r="B7551">
        <v>-11.642594000000001</v>
      </c>
      <c r="C7551">
        <v>166.95387500000001</v>
      </c>
      <c r="D7551">
        <v>48.4</v>
      </c>
      <c r="E7551" s="2">
        <f t="shared" si="702"/>
        <v>48.605148887818032</v>
      </c>
      <c r="F7551" s="2">
        <f t="shared" si="703"/>
        <v>48.092157143872186</v>
      </c>
      <c r="G7551">
        <v>66.391999999999996</v>
      </c>
      <c r="H7551">
        <v>9.56</v>
      </c>
      <c r="I7551" s="1">
        <f t="shared" si="704"/>
        <v>0</v>
      </c>
      <c r="J7551" s="1">
        <f t="shared" si="705"/>
        <v>0</v>
      </c>
      <c r="K7551" s="1">
        <f t="shared" si="706"/>
        <v>3.4204761791947647E-2</v>
      </c>
      <c r="L7551" s="1">
        <f t="shared" si="707"/>
        <v>816.60000000001548</v>
      </c>
      <c r="M7551" s="1">
        <f>M7550+J7551</f>
        <v>718.85103981376449</v>
      </c>
      <c r="N7551" s="1">
        <f>N7550+K7551</f>
        <v>634.57548269364543</v>
      </c>
    </row>
    <row r="7552" spans="1:14" x14ac:dyDescent="0.25">
      <c r="A7552" t="s">
        <v>6</v>
      </c>
      <c r="B7552">
        <v>-11.642531</v>
      </c>
      <c r="C7552">
        <v>166.95381</v>
      </c>
      <c r="D7552">
        <v>48.2</v>
      </c>
      <c r="E7552" s="2">
        <f t="shared" si="702"/>
        <v>48.524119110254382</v>
      </c>
      <c r="F7552" s="2">
        <f t="shared" si="703"/>
        <v>48.102941429484972</v>
      </c>
      <c r="G7552">
        <v>66.402000000000001</v>
      </c>
      <c r="H7552">
        <v>9.94</v>
      </c>
      <c r="I7552" s="1">
        <f t="shared" si="704"/>
        <v>0</v>
      </c>
      <c r="J7552" s="1">
        <f t="shared" si="705"/>
        <v>0</v>
      </c>
      <c r="K7552" s="1">
        <f t="shared" si="706"/>
        <v>1.0784285612785993E-2</v>
      </c>
      <c r="L7552" s="1">
        <f t="shared" si="707"/>
        <v>816.60000000001548</v>
      </c>
      <c r="M7552" s="1">
        <f>M7551+J7552</f>
        <v>718.85103981376449</v>
      </c>
      <c r="N7552" s="1">
        <f>N7551+K7552</f>
        <v>634.5862669792582</v>
      </c>
    </row>
    <row r="7553" spans="1:14" x14ac:dyDescent="0.25">
      <c r="A7553" t="s">
        <v>6</v>
      </c>
      <c r="B7553">
        <v>-11.642459000000001</v>
      </c>
      <c r="C7553">
        <v>166.953757</v>
      </c>
      <c r="D7553">
        <v>48</v>
      </c>
      <c r="E7553" s="2">
        <f t="shared" si="702"/>
        <v>48.42977767040859</v>
      </c>
      <c r="F7553" s="2">
        <f t="shared" si="703"/>
        <v>48.093676700831324</v>
      </c>
      <c r="G7553">
        <v>66.411000000000001</v>
      </c>
      <c r="H7553">
        <v>9.84</v>
      </c>
      <c r="I7553" s="1">
        <f t="shared" si="704"/>
        <v>0</v>
      </c>
      <c r="J7553" s="1">
        <f t="shared" si="705"/>
        <v>0</v>
      </c>
      <c r="K7553" s="1">
        <f t="shared" si="706"/>
        <v>0</v>
      </c>
      <c r="L7553" s="1">
        <f t="shared" si="707"/>
        <v>816.60000000001548</v>
      </c>
      <c r="M7553" s="1">
        <f>M7552+J7553</f>
        <v>718.85103981376449</v>
      </c>
      <c r="N7553" s="1">
        <f>N7552+K7553</f>
        <v>634.5862669792582</v>
      </c>
    </row>
    <row r="7554" spans="1:14" x14ac:dyDescent="0.25">
      <c r="A7554" t="s">
        <v>6</v>
      </c>
      <c r="B7554">
        <v>-11.642384</v>
      </c>
      <c r="C7554">
        <v>166.95371399999999</v>
      </c>
      <c r="D7554">
        <v>48</v>
      </c>
      <c r="E7554" s="2">
        <f t="shared" si="702"/>
        <v>48.343822136326828</v>
      </c>
      <c r="F7554" s="2">
        <f t="shared" si="703"/>
        <v>48.084309030748187</v>
      </c>
      <c r="G7554">
        <v>66.421000000000006</v>
      </c>
      <c r="H7554">
        <v>9.5299999999999994</v>
      </c>
      <c r="I7554" s="1">
        <f t="shared" si="704"/>
        <v>0</v>
      </c>
      <c r="J7554" s="1">
        <f t="shared" si="705"/>
        <v>0</v>
      </c>
      <c r="K7554" s="1">
        <f t="shared" si="706"/>
        <v>0</v>
      </c>
      <c r="L7554" s="1">
        <f t="shared" si="707"/>
        <v>816.60000000001548</v>
      </c>
      <c r="M7554" s="1">
        <f>M7553+J7554</f>
        <v>718.85103981376449</v>
      </c>
      <c r="N7554" s="1">
        <f>N7553+K7554</f>
        <v>634.5862669792582</v>
      </c>
    </row>
    <row r="7555" spans="1:14" x14ac:dyDescent="0.25">
      <c r="A7555" t="s">
        <v>6</v>
      </c>
      <c r="B7555">
        <v>-11.642300000000001</v>
      </c>
      <c r="C7555">
        <v>166.95366000000001</v>
      </c>
      <c r="D7555">
        <v>47.8</v>
      </c>
      <c r="E7555" s="2">
        <f t="shared" si="702"/>
        <v>48.224181266334973</v>
      </c>
      <c r="F7555" s="2">
        <f t="shared" si="703"/>
        <v>48.053035037365902</v>
      </c>
      <c r="G7555">
        <v>66.432000000000002</v>
      </c>
      <c r="H7555">
        <v>11</v>
      </c>
      <c r="I7555" s="1">
        <f t="shared" si="704"/>
        <v>0</v>
      </c>
      <c r="J7555" s="1">
        <f t="shared" si="705"/>
        <v>0</v>
      </c>
      <c r="K7555" s="1">
        <f t="shared" si="706"/>
        <v>0</v>
      </c>
      <c r="L7555" s="1">
        <f t="shared" si="707"/>
        <v>816.60000000001548</v>
      </c>
      <c r="M7555" s="1">
        <f>M7554+J7555</f>
        <v>718.85103981376449</v>
      </c>
      <c r="N7555" s="1">
        <f>N7554+K7555</f>
        <v>634.5862669792582</v>
      </c>
    </row>
    <row r="7556" spans="1:14" x14ac:dyDescent="0.25">
      <c r="A7556" t="s">
        <v>6</v>
      </c>
      <c r="B7556">
        <v>-11.64221</v>
      </c>
      <c r="C7556">
        <v>166.95361700000001</v>
      </c>
      <c r="D7556">
        <v>47.4</v>
      </c>
      <c r="E7556" s="2">
        <f t="shared" ref="E7556:E7619" si="708">E7555+($D7556-E7555)*(1000*($G7556-$G7555))/$P$1</f>
        <v>48.042861387741347</v>
      </c>
      <c r="F7556" s="2">
        <f t="shared" ref="F7556:F7619" si="709">F7555+($D7556-F7555)*(1000*($G7556-$G7555))/$Q$1</f>
        <v>47.981201183255678</v>
      </c>
      <c r="G7556">
        <v>66.442999999999998</v>
      </c>
      <c r="H7556">
        <v>11</v>
      </c>
      <c r="I7556" s="1">
        <f t="shared" ref="I7556:I7619" si="710">IF(D7556&gt;D7555,D7556-D7555,0)</f>
        <v>0</v>
      </c>
      <c r="J7556" s="1">
        <f t="shared" ref="J7556:J7619" si="711">IF(E7556&gt;E7555,E7556-E7555,0)</f>
        <v>0</v>
      </c>
      <c r="K7556" s="1">
        <f t="shared" ref="K7556:K7619" si="712">IF(F7556&gt;F7555,F7556-F7555,0)</f>
        <v>0</v>
      </c>
      <c r="L7556" s="1">
        <f t="shared" si="707"/>
        <v>816.60000000001548</v>
      </c>
      <c r="M7556" s="1">
        <f>M7555+J7556</f>
        <v>718.85103981376449</v>
      </c>
      <c r="N7556" s="1">
        <f>N7555+K7556</f>
        <v>634.5862669792582</v>
      </c>
    </row>
    <row r="7557" spans="1:14" x14ac:dyDescent="0.25">
      <c r="A7557" t="s">
        <v>6</v>
      </c>
      <c r="B7557">
        <v>-11.642116</v>
      </c>
      <c r="C7557">
        <v>166.953585</v>
      </c>
      <c r="D7557">
        <v>47.2</v>
      </c>
      <c r="E7557" s="2">
        <f t="shared" si="708"/>
        <v>47.857431882438327</v>
      </c>
      <c r="F7557" s="2">
        <f t="shared" si="709"/>
        <v>47.895269053097586</v>
      </c>
      <c r="G7557">
        <v>66.453999999999994</v>
      </c>
      <c r="H7557">
        <v>10.97</v>
      </c>
      <c r="I7557" s="1">
        <f t="shared" si="710"/>
        <v>0</v>
      </c>
      <c r="J7557" s="1">
        <f t="shared" si="711"/>
        <v>0</v>
      </c>
      <c r="K7557" s="1">
        <f t="shared" si="712"/>
        <v>0</v>
      </c>
      <c r="L7557" s="1">
        <f t="shared" ref="L7557:L7620" si="713">L7556+I7557</f>
        <v>816.60000000001548</v>
      </c>
      <c r="M7557" s="1">
        <f>M7556+J7557</f>
        <v>718.85103981376449</v>
      </c>
      <c r="N7557" s="1">
        <f>N7556+K7557</f>
        <v>634.5862669792582</v>
      </c>
    </row>
    <row r="7558" spans="1:14" x14ac:dyDescent="0.25">
      <c r="A7558" t="s">
        <v>6</v>
      </c>
      <c r="B7558">
        <v>-11.64202</v>
      </c>
      <c r="C7558">
        <v>166.953574</v>
      </c>
      <c r="D7558">
        <v>46.8</v>
      </c>
      <c r="E7558" s="2">
        <f t="shared" si="708"/>
        <v>47.624796868301686</v>
      </c>
      <c r="F7558" s="2">
        <f t="shared" si="709"/>
        <v>47.774789457256745</v>
      </c>
      <c r="G7558">
        <v>66.465000000000003</v>
      </c>
      <c r="H7558">
        <v>10.69</v>
      </c>
      <c r="I7558" s="1">
        <f t="shared" si="710"/>
        <v>0</v>
      </c>
      <c r="J7558" s="1">
        <f t="shared" si="711"/>
        <v>0</v>
      </c>
      <c r="K7558" s="1">
        <f t="shared" si="712"/>
        <v>0</v>
      </c>
      <c r="L7558" s="1">
        <f t="shared" si="713"/>
        <v>816.60000000001548</v>
      </c>
      <c r="M7558" s="1">
        <f>M7557+J7558</f>
        <v>718.85103981376449</v>
      </c>
      <c r="N7558" s="1">
        <f>N7557+K7558</f>
        <v>634.5862669792582</v>
      </c>
    </row>
    <row r="7559" spans="1:14" x14ac:dyDescent="0.25">
      <c r="A7559" t="s">
        <v>6</v>
      </c>
      <c r="B7559">
        <v>-11.641919</v>
      </c>
      <c r="C7559">
        <v>166.953553</v>
      </c>
      <c r="D7559">
        <v>46.4</v>
      </c>
      <c r="E7559" s="2">
        <f t="shared" si="708"/>
        <v>47.355341557275423</v>
      </c>
      <c r="F7559" s="2">
        <f t="shared" si="709"/>
        <v>47.623562616958559</v>
      </c>
      <c r="G7559">
        <v>66.475999999999999</v>
      </c>
      <c r="H7559">
        <v>11.4</v>
      </c>
      <c r="I7559" s="1">
        <f t="shared" si="710"/>
        <v>0</v>
      </c>
      <c r="J7559" s="1">
        <f t="shared" si="711"/>
        <v>0</v>
      </c>
      <c r="K7559" s="1">
        <f t="shared" si="712"/>
        <v>0</v>
      </c>
      <c r="L7559" s="1">
        <f t="shared" si="713"/>
        <v>816.60000000001548</v>
      </c>
      <c r="M7559" s="1">
        <f>M7558+J7559</f>
        <v>718.85103981376449</v>
      </c>
      <c r="N7559" s="1">
        <f>N7558+K7559</f>
        <v>634.5862669792582</v>
      </c>
    </row>
    <row r="7560" spans="1:14" x14ac:dyDescent="0.25">
      <c r="A7560" t="s">
        <v>6</v>
      </c>
      <c r="B7560">
        <v>-11.641816</v>
      </c>
      <c r="C7560">
        <v>166.953542</v>
      </c>
      <c r="D7560">
        <v>46.2</v>
      </c>
      <c r="E7560" s="2">
        <f t="shared" si="708"/>
        <v>47.101166414674928</v>
      </c>
      <c r="F7560" s="2">
        <f t="shared" si="709"/>
        <v>47.466970729093177</v>
      </c>
      <c r="G7560">
        <v>66.486999999999995</v>
      </c>
      <c r="H7560">
        <v>11.46</v>
      </c>
      <c r="I7560" s="1">
        <f t="shared" si="710"/>
        <v>0</v>
      </c>
      <c r="J7560" s="1">
        <f t="shared" si="711"/>
        <v>0</v>
      </c>
      <c r="K7560" s="1">
        <f t="shared" si="712"/>
        <v>0</v>
      </c>
      <c r="L7560" s="1">
        <f t="shared" si="713"/>
        <v>816.60000000001548</v>
      </c>
      <c r="M7560" s="1">
        <f>M7559+J7560</f>
        <v>718.85103981376449</v>
      </c>
      <c r="N7560" s="1">
        <f>N7559+K7560</f>
        <v>634.5862669792582</v>
      </c>
    </row>
    <row r="7561" spans="1:14" x14ac:dyDescent="0.25">
      <c r="A7561" t="s">
        <v>6</v>
      </c>
      <c r="B7561">
        <v>-11.641715</v>
      </c>
      <c r="C7561">
        <v>166.95352099999999</v>
      </c>
      <c r="D7561">
        <v>45.8</v>
      </c>
      <c r="E7561" s="2">
        <f t="shared" si="708"/>
        <v>46.788886475152935</v>
      </c>
      <c r="F7561" s="2">
        <f t="shared" si="709"/>
        <v>47.266934241601987</v>
      </c>
      <c r="G7561">
        <v>66.498999999999995</v>
      </c>
      <c r="H7561">
        <v>11.4</v>
      </c>
      <c r="I7561" s="1">
        <f t="shared" si="710"/>
        <v>0</v>
      </c>
      <c r="J7561" s="1">
        <f t="shared" si="711"/>
        <v>0</v>
      </c>
      <c r="K7561" s="1">
        <f t="shared" si="712"/>
        <v>0</v>
      </c>
      <c r="L7561" s="1">
        <f t="shared" si="713"/>
        <v>816.60000000001548</v>
      </c>
      <c r="M7561" s="1">
        <f>M7560+J7561</f>
        <v>718.85103981376449</v>
      </c>
      <c r="N7561" s="1">
        <f>N7560+K7561</f>
        <v>634.5862669792582</v>
      </c>
    </row>
    <row r="7562" spans="1:14" x14ac:dyDescent="0.25">
      <c r="A7562" t="s">
        <v>6</v>
      </c>
      <c r="B7562">
        <v>-11.641610999999999</v>
      </c>
      <c r="C7562">
        <v>166.95352099999999</v>
      </c>
      <c r="D7562">
        <v>45.6</v>
      </c>
      <c r="E7562" s="2">
        <f t="shared" si="708"/>
        <v>46.527331450619052</v>
      </c>
      <c r="F7562" s="2">
        <f t="shared" si="709"/>
        <v>47.083571475025607</v>
      </c>
      <c r="G7562">
        <v>66.510000000000005</v>
      </c>
      <c r="H7562">
        <v>11.5</v>
      </c>
      <c r="I7562" s="1">
        <f t="shared" si="710"/>
        <v>0</v>
      </c>
      <c r="J7562" s="1">
        <f t="shared" si="711"/>
        <v>0</v>
      </c>
      <c r="K7562" s="1">
        <f t="shared" si="712"/>
        <v>0</v>
      </c>
      <c r="L7562" s="1">
        <f t="shared" si="713"/>
        <v>816.60000000001548</v>
      </c>
      <c r="M7562" s="1">
        <f>M7561+J7562</f>
        <v>718.85103981376449</v>
      </c>
      <c r="N7562" s="1">
        <f>N7561+K7562</f>
        <v>634.5862669792582</v>
      </c>
    </row>
    <row r="7563" spans="1:14" x14ac:dyDescent="0.25">
      <c r="A7563" t="s">
        <v>6</v>
      </c>
      <c r="B7563">
        <v>-11.641507000000001</v>
      </c>
      <c r="C7563">
        <v>166.95349899999999</v>
      </c>
      <c r="D7563">
        <v>45.2</v>
      </c>
      <c r="E7563" s="2">
        <f t="shared" si="708"/>
        <v>46.208771902470467</v>
      </c>
      <c r="F7563" s="2">
        <f t="shared" si="709"/>
        <v>46.85754289802253</v>
      </c>
      <c r="G7563">
        <v>66.522000000000006</v>
      </c>
      <c r="H7563">
        <v>11.75</v>
      </c>
      <c r="I7563" s="1">
        <f t="shared" si="710"/>
        <v>0</v>
      </c>
      <c r="J7563" s="1">
        <f t="shared" si="711"/>
        <v>0</v>
      </c>
      <c r="K7563" s="1">
        <f t="shared" si="712"/>
        <v>0</v>
      </c>
      <c r="L7563" s="1">
        <f t="shared" si="713"/>
        <v>816.60000000001548</v>
      </c>
      <c r="M7563" s="1">
        <f>M7562+J7563</f>
        <v>718.85103981376449</v>
      </c>
      <c r="N7563" s="1">
        <f>N7562+K7563</f>
        <v>634.5862669792582</v>
      </c>
    </row>
    <row r="7564" spans="1:14" x14ac:dyDescent="0.25">
      <c r="A7564" t="s">
        <v>6</v>
      </c>
      <c r="B7564">
        <v>-11.641404</v>
      </c>
      <c r="C7564">
        <v>166.95347799999999</v>
      </c>
      <c r="D7564">
        <v>45</v>
      </c>
      <c r="E7564" s="2">
        <f t="shared" si="708"/>
        <v>45.918666645877543</v>
      </c>
      <c r="F7564" s="2">
        <f t="shared" si="709"/>
        <v>46.63463775025982</v>
      </c>
      <c r="G7564">
        <v>66.534000000000006</v>
      </c>
      <c r="H7564">
        <v>11.62</v>
      </c>
      <c r="I7564" s="1">
        <f t="shared" si="710"/>
        <v>0</v>
      </c>
      <c r="J7564" s="1">
        <f t="shared" si="711"/>
        <v>0</v>
      </c>
      <c r="K7564" s="1">
        <f t="shared" si="712"/>
        <v>0</v>
      </c>
      <c r="L7564" s="1">
        <f t="shared" si="713"/>
        <v>816.60000000001548</v>
      </c>
      <c r="M7564" s="1">
        <f>M7563+J7564</f>
        <v>718.85103981376449</v>
      </c>
      <c r="N7564" s="1">
        <f>N7563+K7564</f>
        <v>634.5862669792582</v>
      </c>
    </row>
    <row r="7565" spans="1:14" x14ac:dyDescent="0.25">
      <c r="A7565" t="s">
        <v>6</v>
      </c>
      <c r="B7565">
        <v>-11.641304999999999</v>
      </c>
      <c r="C7565">
        <v>166.95344600000001</v>
      </c>
      <c r="D7565">
        <v>44.8</v>
      </c>
      <c r="E7565" s="2">
        <f t="shared" si="708"/>
        <v>45.672559983784581</v>
      </c>
      <c r="F7565" s="2">
        <f t="shared" si="709"/>
        <v>46.432827597731318</v>
      </c>
      <c r="G7565">
        <v>66.545000000000002</v>
      </c>
      <c r="H7565">
        <v>11.49</v>
      </c>
      <c r="I7565" s="1">
        <f t="shared" si="710"/>
        <v>0</v>
      </c>
      <c r="J7565" s="1">
        <f t="shared" si="711"/>
        <v>0</v>
      </c>
      <c r="K7565" s="1">
        <f t="shared" si="712"/>
        <v>0</v>
      </c>
      <c r="L7565" s="1">
        <f t="shared" si="713"/>
        <v>816.60000000001548</v>
      </c>
      <c r="M7565" s="1">
        <f>M7564+J7565</f>
        <v>718.85103981376449</v>
      </c>
      <c r="N7565" s="1">
        <f>N7564+K7565</f>
        <v>634.5862669792582</v>
      </c>
    </row>
    <row r="7566" spans="1:14" x14ac:dyDescent="0.25">
      <c r="A7566" t="s">
        <v>6</v>
      </c>
      <c r="B7566">
        <v>-11.641203000000001</v>
      </c>
      <c r="C7566">
        <v>166.95343500000001</v>
      </c>
      <c r="D7566">
        <v>44.6</v>
      </c>
      <c r="E7566" s="2">
        <f t="shared" si="708"/>
        <v>45.415145587676271</v>
      </c>
      <c r="F7566" s="2">
        <f t="shared" si="709"/>
        <v>46.212888286003555</v>
      </c>
      <c r="G7566">
        <v>66.557000000000002</v>
      </c>
      <c r="H7566">
        <v>11.35</v>
      </c>
      <c r="I7566" s="1">
        <f t="shared" si="710"/>
        <v>0</v>
      </c>
      <c r="J7566" s="1">
        <f t="shared" si="711"/>
        <v>0</v>
      </c>
      <c r="K7566" s="1">
        <f t="shared" si="712"/>
        <v>0</v>
      </c>
      <c r="L7566" s="1">
        <f t="shared" si="713"/>
        <v>816.60000000001548</v>
      </c>
      <c r="M7566" s="1">
        <f>M7565+J7566</f>
        <v>718.85103981376449</v>
      </c>
      <c r="N7566" s="1">
        <f>N7565+K7566</f>
        <v>634.5862669792582</v>
      </c>
    </row>
    <row r="7567" spans="1:14" x14ac:dyDescent="0.25">
      <c r="A7567" t="s">
        <v>6</v>
      </c>
      <c r="B7567">
        <v>-11.641102</v>
      </c>
      <c r="C7567">
        <v>166.95340300000001</v>
      </c>
      <c r="D7567">
        <v>44.4</v>
      </c>
      <c r="E7567" s="2">
        <f t="shared" si="708"/>
        <v>45.19181355838758</v>
      </c>
      <c r="F7567" s="2">
        <f t="shared" si="709"/>
        <v>46.013470574543241</v>
      </c>
      <c r="G7567">
        <v>66.567999999999998</v>
      </c>
      <c r="H7567">
        <v>11.7</v>
      </c>
      <c r="I7567" s="1">
        <f t="shared" si="710"/>
        <v>0</v>
      </c>
      <c r="J7567" s="1">
        <f t="shared" si="711"/>
        <v>0</v>
      </c>
      <c r="K7567" s="1">
        <f t="shared" si="712"/>
        <v>0</v>
      </c>
      <c r="L7567" s="1">
        <f t="shared" si="713"/>
        <v>816.60000000001548</v>
      </c>
      <c r="M7567" s="1">
        <f>M7566+J7567</f>
        <v>718.85103981376449</v>
      </c>
      <c r="N7567" s="1">
        <f>N7566+K7567</f>
        <v>634.5862669792582</v>
      </c>
    </row>
    <row r="7568" spans="1:14" x14ac:dyDescent="0.25">
      <c r="A7568" t="s">
        <v>6</v>
      </c>
      <c r="B7568">
        <v>-11.641002</v>
      </c>
      <c r="C7568">
        <v>166.95339200000001</v>
      </c>
      <c r="D7568">
        <v>44.4</v>
      </c>
      <c r="E7568" s="2">
        <f t="shared" si="708"/>
        <v>45.017614575542382</v>
      </c>
      <c r="F7568" s="2">
        <f t="shared" si="709"/>
        <v>45.835988811343555</v>
      </c>
      <c r="G7568">
        <v>66.578999999999994</v>
      </c>
      <c r="H7568">
        <v>11.13</v>
      </c>
      <c r="I7568" s="1">
        <f t="shared" si="710"/>
        <v>0</v>
      </c>
      <c r="J7568" s="1">
        <f t="shared" si="711"/>
        <v>0</v>
      </c>
      <c r="K7568" s="1">
        <f t="shared" si="712"/>
        <v>0</v>
      </c>
      <c r="L7568" s="1">
        <f t="shared" si="713"/>
        <v>816.60000000001548</v>
      </c>
      <c r="M7568" s="1">
        <f>M7567+J7568</f>
        <v>718.85103981376449</v>
      </c>
      <c r="N7568" s="1">
        <f>N7567+K7568</f>
        <v>634.5862669792582</v>
      </c>
    </row>
    <row r="7569" spans="1:14" x14ac:dyDescent="0.25">
      <c r="A7569" t="s">
        <v>6</v>
      </c>
      <c r="B7569">
        <v>-11.640902000000001</v>
      </c>
      <c r="C7569">
        <v>166.95336</v>
      </c>
      <c r="D7569">
        <v>44.2</v>
      </c>
      <c r="E7569" s="2">
        <f t="shared" si="708"/>
        <v>44.821387077412204</v>
      </c>
      <c r="F7569" s="2">
        <f t="shared" si="709"/>
        <v>45.639670153982323</v>
      </c>
      <c r="G7569">
        <v>66.590999999999994</v>
      </c>
      <c r="H7569">
        <v>11.6</v>
      </c>
      <c r="I7569" s="1">
        <f t="shared" si="710"/>
        <v>0</v>
      </c>
      <c r="J7569" s="1">
        <f t="shared" si="711"/>
        <v>0</v>
      </c>
      <c r="K7569" s="1">
        <f t="shared" si="712"/>
        <v>0</v>
      </c>
      <c r="L7569" s="1">
        <f t="shared" si="713"/>
        <v>816.60000000001548</v>
      </c>
      <c r="M7569" s="1">
        <f>M7568+J7569</f>
        <v>718.85103981376449</v>
      </c>
      <c r="N7569" s="1">
        <f>N7568+K7569</f>
        <v>634.5862669792582</v>
      </c>
    </row>
    <row r="7570" spans="1:14" x14ac:dyDescent="0.25">
      <c r="A7570" t="s">
        <v>6</v>
      </c>
      <c r="B7570">
        <v>-11.640802000000001</v>
      </c>
      <c r="C7570">
        <v>166.953338</v>
      </c>
      <c r="D7570">
        <v>44.2</v>
      </c>
      <c r="E7570" s="2">
        <f t="shared" si="708"/>
        <v>44.684681920381394</v>
      </c>
      <c r="F7570" s="2">
        <f t="shared" si="709"/>
        <v>45.481306437044125</v>
      </c>
      <c r="G7570">
        <v>66.602000000000004</v>
      </c>
      <c r="H7570">
        <v>11.32</v>
      </c>
      <c r="I7570" s="1">
        <f t="shared" si="710"/>
        <v>0</v>
      </c>
      <c r="J7570" s="1">
        <f t="shared" si="711"/>
        <v>0</v>
      </c>
      <c r="K7570" s="1">
        <f t="shared" si="712"/>
        <v>0</v>
      </c>
      <c r="L7570" s="1">
        <f t="shared" si="713"/>
        <v>816.60000000001548</v>
      </c>
      <c r="M7570" s="1">
        <f>M7569+J7570</f>
        <v>718.85103981376449</v>
      </c>
      <c r="N7570" s="1">
        <f>N7569+K7570</f>
        <v>634.5862669792582</v>
      </c>
    </row>
    <row r="7571" spans="1:14" x14ac:dyDescent="0.25">
      <c r="A7571" t="s">
        <v>6</v>
      </c>
      <c r="B7571">
        <v>-11.640703</v>
      </c>
      <c r="C7571">
        <v>166.953317</v>
      </c>
      <c r="D7571">
        <v>44</v>
      </c>
      <c r="E7571" s="2">
        <f t="shared" si="708"/>
        <v>44.534051897897548</v>
      </c>
      <c r="F7571" s="2">
        <f t="shared" si="709"/>
        <v>45.318362728969333</v>
      </c>
      <c r="G7571">
        <v>66.613</v>
      </c>
      <c r="H7571">
        <v>11.19</v>
      </c>
      <c r="I7571" s="1">
        <f t="shared" si="710"/>
        <v>0</v>
      </c>
      <c r="J7571" s="1">
        <f t="shared" si="711"/>
        <v>0</v>
      </c>
      <c r="K7571" s="1">
        <f t="shared" si="712"/>
        <v>0</v>
      </c>
      <c r="L7571" s="1">
        <f t="shared" si="713"/>
        <v>816.60000000001548</v>
      </c>
      <c r="M7571" s="1">
        <f>M7570+J7571</f>
        <v>718.85103981376449</v>
      </c>
      <c r="N7571" s="1">
        <f>N7570+K7571</f>
        <v>634.5862669792582</v>
      </c>
    </row>
    <row r="7572" spans="1:14" x14ac:dyDescent="0.25">
      <c r="A7572" t="s">
        <v>6</v>
      </c>
      <c r="B7572">
        <v>-11.640605000000001</v>
      </c>
      <c r="C7572">
        <v>166.953295</v>
      </c>
      <c r="D7572">
        <v>43.8</v>
      </c>
      <c r="E7572" s="2">
        <f t="shared" si="708"/>
        <v>44.35787944240213</v>
      </c>
      <c r="F7572" s="2">
        <f t="shared" si="709"/>
        <v>45.136159201493008</v>
      </c>
      <c r="G7572">
        <v>66.625</v>
      </c>
      <c r="H7572">
        <v>11.1</v>
      </c>
      <c r="I7572" s="1">
        <f t="shared" si="710"/>
        <v>0</v>
      </c>
      <c r="J7572" s="1">
        <f t="shared" si="711"/>
        <v>0</v>
      </c>
      <c r="K7572" s="1">
        <f t="shared" si="712"/>
        <v>0</v>
      </c>
      <c r="L7572" s="1">
        <f t="shared" si="713"/>
        <v>816.60000000001548</v>
      </c>
      <c r="M7572" s="1">
        <f>M7571+J7572</f>
        <v>718.85103981376449</v>
      </c>
      <c r="N7572" s="1">
        <f>N7571+K7572</f>
        <v>634.5862669792582</v>
      </c>
    </row>
    <row r="7573" spans="1:14" x14ac:dyDescent="0.25">
      <c r="A7573" t="s">
        <v>6</v>
      </c>
      <c r="B7573">
        <v>-11.640504999999999</v>
      </c>
      <c r="C7573">
        <v>166.95326299999999</v>
      </c>
      <c r="D7573">
        <v>43.8</v>
      </c>
      <c r="E7573" s="2">
        <f t="shared" si="708"/>
        <v>44.235145965073706</v>
      </c>
      <c r="F7573" s="2">
        <f t="shared" si="709"/>
        <v>44.989181689328838</v>
      </c>
      <c r="G7573">
        <v>66.635999999999996</v>
      </c>
      <c r="H7573">
        <v>11.6</v>
      </c>
      <c r="I7573" s="1">
        <f t="shared" si="710"/>
        <v>0</v>
      </c>
      <c r="J7573" s="1">
        <f t="shared" si="711"/>
        <v>0</v>
      </c>
      <c r="K7573" s="1">
        <f t="shared" si="712"/>
        <v>0</v>
      </c>
      <c r="L7573" s="1">
        <f t="shared" si="713"/>
        <v>816.60000000001548</v>
      </c>
      <c r="M7573" s="1">
        <f>M7572+J7573</f>
        <v>718.85103981376449</v>
      </c>
      <c r="N7573" s="1">
        <f>N7572+K7573</f>
        <v>634.5862669792582</v>
      </c>
    </row>
    <row r="7574" spans="1:14" x14ac:dyDescent="0.25">
      <c r="A7574" t="s">
        <v>6</v>
      </c>
      <c r="B7574">
        <v>-11.640408000000001</v>
      </c>
      <c r="C7574">
        <v>166.95325299999999</v>
      </c>
      <c r="D7574">
        <v>43.6</v>
      </c>
      <c r="E7574" s="2">
        <f t="shared" si="708"/>
        <v>44.095413852757368</v>
      </c>
      <c r="F7574" s="2">
        <f t="shared" si="709"/>
        <v>44.836371703502529</v>
      </c>
      <c r="G7574">
        <v>66.647000000000006</v>
      </c>
      <c r="H7574">
        <v>10.79</v>
      </c>
      <c r="I7574" s="1">
        <f t="shared" si="710"/>
        <v>0</v>
      </c>
      <c r="J7574" s="1">
        <f t="shared" si="711"/>
        <v>0</v>
      </c>
      <c r="K7574" s="1">
        <f t="shared" si="712"/>
        <v>0</v>
      </c>
      <c r="L7574" s="1">
        <f t="shared" si="713"/>
        <v>816.60000000001548</v>
      </c>
      <c r="M7574" s="1">
        <f>M7573+J7574</f>
        <v>718.85103981376449</v>
      </c>
      <c r="N7574" s="1">
        <f>N7573+K7574</f>
        <v>634.5862669792582</v>
      </c>
    </row>
    <row r="7575" spans="1:14" x14ac:dyDescent="0.25">
      <c r="A7575" t="s">
        <v>6</v>
      </c>
      <c r="B7575">
        <v>-11.640311000000001</v>
      </c>
      <c r="C7575">
        <v>166.95321999999999</v>
      </c>
      <c r="D7575">
        <v>43.4</v>
      </c>
      <c r="E7575" s="2">
        <f t="shared" si="708"/>
        <v>43.942422805150805</v>
      </c>
      <c r="F7575" s="2">
        <f t="shared" si="709"/>
        <v>44.678370816117315</v>
      </c>
      <c r="G7575">
        <v>66.658000000000001</v>
      </c>
      <c r="H7575">
        <v>11.32</v>
      </c>
      <c r="I7575" s="1">
        <f t="shared" si="710"/>
        <v>0</v>
      </c>
      <c r="J7575" s="1">
        <f t="shared" si="711"/>
        <v>0</v>
      </c>
      <c r="K7575" s="1">
        <f t="shared" si="712"/>
        <v>0</v>
      </c>
      <c r="L7575" s="1">
        <f t="shared" si="713"/>
        <v>816.60000000001548</v>
      </c>
      <c r="M7575" s="1">
        <f>M7574+J7575</f>
        <v>718.85103981376449</v>
      </c>
      <c r="N7575" s="1">
        <f>N7574+K7575</f>
        <v>634.5862669792582</v>
      </c>
    </row>
    <row r="7576" spans="1:14" x14ac:dyDescent="0.25">
      <c r="A7576" t="s">
        <v>6</v>
      </c>
      <c r="B7576">
        <v>-11.640214</v>
      </c>
      <c r="C7576">
        <v>166.95321000000001</v>
      </c>
      <c r="D7576">
        <v>43.4</v>
      </c>
      <c r="E7576" s="2">
        <f t="shared" si="708"/>
        <v>43.823089788017676</v>
      </c>
      <c r="F7576" s="2">
        <f t="shared" si="709"/>
        <v>44.537750026344469</v>
      </c>
      <c r="G7576">
        <v>66.668999999999997</v>
      </c>
      <c r="H7576">
        <v>10.79</v>
      </c>
      <c r="I7576" s="1">
        <f t="shared" si="710"/>
        <v>0</v>
      </c>
      <c r="J7576" s="1">
        <f t="shared" si="711"/>
        <v>0</v>
      </c>
      <c r="K7576" s="1">
        <f t="shared" si="712"/>
        <v>0</v>
      </c>
      <c r="L7576" s="1">
        <f t="shared" si="713"/>
        <v>816.60000000001548</v>
      </c>
      <c r="M7576" s="1">
        <f>M7575+J7576</f>
        <v>718.85103981376449</v>
      </c>
      <c r="N7576" s="1">
        <f>N7575+K7576</f>
        <v>634.5862669792582</v>
      </c>
    </row>
    <row r="7577" spans="1:14" x14ac:dyDescent="0.25">
      <c r="A7577" t="s">
        <v>6</v>
      </c>
      <c r="B7577">
        <v>-11.640117</v>
      </c>
      <c r="C7577">
        <v>166.95317700000001</v>
      </c>
      <c r="D7577">
        <v>43.2</v>
      </c>
      <c r="E7577" s="2">
        <f t="shared" si="708"/>
        <v>43.686010034653663</v>
      </c>
      <c r="F7577" s="2">
        <f t="shared" si="709"/>
        <v>44.390597523446445</v>
      </c>
      <c r="G7577">
        <v>66.680000000000007</v>
      </c>
      <c r="H7577">
        <v>11.32</v>
      </c>
      <c r="I7577" s="1">
        <f t="shared" si="710"/>
        <v>0</v>
      </c>
      <c r="J7577" s="1">
        <f t="shared" si="711"/>
        <v>0</v>
      </c>
      <c r="K7577" s="1">
        <f t="shared" si="712"/>
        <v>0</v>
      </c>
      <c r="L7577" s="1">
        <f t="shared" si="713"/>
        <v>816.60000000001548</v>
      </c>
      <c r="M7577" s="1">
        <f>M7576+J7577</f>
        <v>718.85103981376449</v>
      </c>
      <c r="N7577" s="1">
        <f>N7576+K7577</f>
        <v>634.5862669792582</v>
      </c>
    </row>
    <row r="7578" spans="1:14" x14ac:dyDescent="0.25">
      <c r="A7578" t="s">
        <v>6</v>
      </c>
      <c r="B7578">
        <v>-11.64002</v>
      </c>
      <c r="C7578">
        <v>166.95314500000001</v>
      </c>
      <c r="D7578">
        <v>43</v>
      </c>
      <c r="E7578" s="2">
        <f t="shared" si="708"/>
        <v>43.521367626336975</v>
      </c>
      <c r="F7578" s="2">
        <f t="shared" si="709"/>
        <v>44.223725820633064</v>
      </c>
      <c r="G7578">
        <v>66.691999999999993</v>
      </c>
      <c r="H7578">
        <v>11.28</v>
      </c>
      <c r="I7578" s="1">
        <f t="shared" si="710"/>
        <v>0</v>
      </c>
      <c r="J7578" s="1">
        <f t="shared" si="711"/>
        <v>0</v>
      </c>
      <c r="K7578" s="1">
        <f t="shared" si="712"/>
        <v>0</v>
      </c>
      <c r="L7578" s="1">
        <f t="shared" si="713"/>
        <v>816.60000000001548</v>
      </c>
      <c r="M7578" s="1">
        <f>M7577+J7578</f>
        <v>718.85103981376449</v>
      </c>
      <c r="N7578" s="1">
        <f>N7577+K7578</f>
        <v>634.5862669792582</v>
      </c>
    </row>
    <row r="7579" spans="1:14" x14ac:dyDescent="0.25">
      <c r="A7579" t="s">
        <v>6</v>
      </c>
      <c r="B7579">
        <v>-11.639922</v>
      </c>
      <c r="C7579">
        <v>166.953124</v>
      </c>
      <c r="D7579">
        <v>42.6</v>
      </c>
      <c r="E7579" s="2">
        <f t="shared" si="708"/>
        <v>43.318666748542661</v>
      </c>
      <c r="F7579" s="2">
        <f t="shared" si="709"/>
        <v>44.045115980363263</v>
      </c>
      <c r="G7579">
        <v>66.703000000000003</v>
      </c>
      <c r="H7579">
        <v>11.08</v>
      </c>
      <c r="I7579" s="1">
        <f t="shared" si="710"/>
        <v>0</v>
      </c>
      <c r="J7579" s="1">
        <f t="shared" si="711"/>
        <v>0</v>
      </c>
      <c r="K7579" s="1">
        <f t="shared" si="712"/>
        <v>0</v>
      </c>
      <c r="L7579" s="1">
        <f t="shared" si="713"/>
        <v>816.60000000001548</v>
      </c>
      <c r="M7579" s="1">
        <f>M7578+J7579</f>
        <v>718.85103981376449</v>
      </c>
      <c r="N7579" s="1">
        <f>N7578+K7579</f>
        <v>634.5862669792582</v>
      </c>
    </row>
    <row r="7580" spans="1:14" x14ac:dyDescent="0.25">
      <c r="A7580" t="s">
        <v>6</v>
      </c>
      <c r="B7580">
        <v>-11.639823</v>
      </c>
      <c r="C7580">
        <v>166.953102</v>
      </c>
      <c r="D7580">
        <v>42.4</v>
      </c>
      <c r="E7580" s="2">
        <f t="shared" si="708"/>
        <v>43.116560063863353</v>
      </c>
      <c r="F7580" s="2">
        <f t="shared" si="709"/>
        <v>43.864153222523377</v>
      </c>
      <c r="G7580">
        <v>66.713999999999999</v>
      </c>
      <c r="H7580">
        <v>11.21</v>
      </c>
      <c r="I7580" s="1">
        <f t="shared" si="710"/>
        <v>0</v>
      </c>
      <c r="J7580" s="1">
        <f t="shared" si="711"/>
        <v>0</v>
      </c>
      <c r="K7580" s="1">
        <f t="shared" si="712"/>
        <v>0</v>
      </c>
      <c r="L7580" s="1">
        <f t="shared" si="713"/>
        <v>816.60000000001548</v>
      </c>
      <c r="M7580" s="1">
        <f>M7579+J7580</f>
        <v>718.85103981376449</v>
      </c>
      <c r="N7580" s="1">
        <f>N7579+K7580</f>
        <v>634.5862669792582</v>
      </c>
    </row>
    <row r="7581" spans="1:14" x14ac:dyDescent="0.25">
      <c r="A7581" t="s">
        <v>6</v>
      </c>
      <c r="B7581">
        <v>-11.639723999999999</v>
      </c>
      <c r="C7581">
        <v>166.95307</v>
      </c>
      <c r="D7581">
        <v>41.8</v>
      </c>
      <c r="E7581" s="2">
        <f t="shared" si="708"/>
        <v>42.826916849813529</v>
      </c>
      <c r="F7581" s="2">
        <f t="shared" si="709"/>
        <v>43.637096368045896</v>
      </c>
      <c r="G7581">
        <v>66.724999999999994</v>
      </c>
      <c r="H7581">
        <v>11.49</v>
      </c>
      <c r="I7581" s="1">
        <f t="shared" si="710"/>
        <v>0</v>
      </c>
      <c r="J7581" s="1">
        <f t="shared" si="711"/>
        <v>0</v>
      </c>
      <c r="K7581" s="1">
        <f t="shared" si="712"/>
        <v>0</v>
      </c>
      <c r="L7581" s="1">
        <f t="shared" si="713"/>
        <v>816.60000000001548</v>
      </c>
      <c r="M7581" s="1">
        <f>M7580+J7581</f>
        <v>718.85103981376449</v>
      </c>
      <c r="N7581" s="1">
        <f>N7580+K7581</f>
        <v>634.5862669792582</v>
      </c>
    </row>
    <row r="7582" spans="1:14" x14ac:dyDescent="0.25">
      <c r="A7582" t="s">
        <v>6</v>
      </c>
      <c r="B7582">
        <v>-11.639623</v>
      </c>
      <c r="C7582">
        <v>166.95303799999999</v>
      </c>
      <c r="D7582">
        <v>41.4</v>
      </c>
      <c r="E7582" s="2">
        <f t="shared" si="708"/>
        <v>42.484456805858265</v>
      </c>
      <c r="F7582" s="2">
        <f t="shared" si="709"/>
        <v>43.368644803880379</v>
      </c>
      <c r="G7582">
        <v>66.736999999999995</v>
      </c>
      <c r="H7582">
        <v>11.7</v>
      </c>
      <c r="I7582" s="1">
        <f t="shared" si="710"/>
        <v>0</v>
      </c>
      <c r="J7582" s="1">
        <f t="shared" si="711"/>
        <v>0</v>
      </c>
      <c r="K7582" s="1">
        <f t="shared" si="712"/>
        <v>0</v>
      </c>
      <c r="L7582" s="1">
        <f t="shared" si="713"/>
        <v>816.60000000001548</v>
      </c>
      <c r="M7582" s="1">
        <f>M7581+J7582</f>
        <v>718.85103981376449</v>
      </c>
      <c r="N7582" s="1">
        <f>N7581+K7582</f>
        <v>634.5862669792582</v>
      </c>
    </row>
    <row r="7583" spans="1:14" x14ac:dyDescent="0.25">
      <c r="A7583" t="s">
        <v>6</v>
      </c>
      <c r="B7583">
        <v>-11.639519999999999</v>
      </c>
      <c r="C7583">
        <v>166.95300599999999</v>
      </c>
      <c r="D7583">
        <v>40.6</v>
      </c>
      <c r="E7583" s="2">
        <f t="shared" si="708"/>
        <v>42.032187172452268</v>
      </c>
      <c r="F7583" s="2">
        <f t="shared" si="709"/>
        <v>43.036407427414723</v>
      </c>
      <c r="G7583">
        <v>66.748999999999995</v>
      </c>
      <c r="H7583">
        <v>11.92</v>
      </c>
      <c r="I7583" s="1">
        <f t="shared" si="710"/>
        <v>0</v>
      </c>
      <c r="J7583" s="1">
        <f t="shared" si="711"/>
        <v>0</v>
      </c>
      <c r="K7583" s="1">
        <f t="shared" si="712"/>
        <v>0</v>
      </c>
      <c r="L7583" s="1">
        <f t="shared" si="713"/>
        <v>816.60000000001548</v>
      </c>
      <c r="M7583" s="1">
        <f>M7582+J7583</f>
        <v>718.85103981376449</v>
      </c>
      <c r="N7583" s="1">
        <f>N7582+K7583</f>
        <v>634.5862669792582</v>
      </c>
    </row>
    <row r="7584" spans="1:14" x14ac:dyDescent="0.25">
      <c r="A7584" t="s">
        <v>6</v>
      </c>
      <c r="B7584">
        <v>-11.639412</v>
      </c>
      <c r="C7584">
        <v>166.95297400000001</v>
      </c>
      <c r="D7584">
        <v>39.799999999999997</v>
      </c>
      <c r="E7584" s="2">
        <f t="shared" si="708"/>
        <v>41.496462251063704</v>
      </c>
      <c r="F7584" s="2">
        <f t="shared" si="709"/>
        <v>42.648038536124943</v>
      </c>
      <c r="G7584">
        <v>66.760999999999996</v>
      </c>
      <c r="H7584">
        <v>12.45</v>
      </c>
      <c r="I7584" s="1">
        <f t="shared" si="710"/>
        <v>0</v>
      </c>
      <c r="J7584" s="1">
        <f t="shared" si="711"/>
        <v>0</v>
      </c>
      <c r="K7584" s="1">
        <f t="shared" si="712"/>
        <v>0</v>
      </c>
      <c r="L7584" s="1">
        <f t="shared" si="713"/>
        <v>816.60000000001548</v>
      </c>
      <c r="M7584" s="1">
        <f>M7583+J7584</f>
        <v>718.85103981376449</v>
      </c>
      <c r="N7584" s="1">
        <f>N7583+K7584</f>
        <v>634.5862669792582</v>
      </c>
    </row>
    <row r="7585" spans="1:14" x14ac:dyDescent="0.25">
      <c r="A7585" t="s">
        <v>6</v>
      </c>
      <c r="B7585">
        <v>-11.639303999999999</v>
      </c>
      <c r="C7585">
        <v>166.95293100000001</v>
      </c>
      <c r="D7585">
        <v>39</v>
      </c>
      <c r="E7585" s="2">
        <f t="shared" si="708"/>
        <v>40.847382065786881</v>
      </c>
      <c r="F7585" s="2">
        <f t="shared" si="709"/>
        <v>42.173793526428511</v>
      </c>
      <c r="G7585">
        <v>66.774000000000001</v>
      </c>
      <c r="H7585">
        <v>12.83</v>
      </c>
      <c r="I7585" s="1">
        <f t="shared" si="710"/>
        <v>0</v>
      </c>
      <c r="J7585" s="1">
        <f t="shared" si="711"/>
        <v>0</v>
      </c>
      <c r="K7585" s="1">
        <f t="shared" si="712"/>
        <v>0</v>
      </c>
      <c r="L7585" s="1">
        <f t="shared" si="713"/>
        <v>816.60000000001548</v>
      </c>
      <c r="M7585" s="1">
        <f>M7584+J7585</f>
        <v>718.85103981376449</v>
      </c>
      <c r="N7585" s="1">
        <f>N7584+K7585</f>
        <v>634.5862669792582</v>
      </c>
    </row>
    <row r="7586" spans="1:14" x14ac:dyDescent="0.25">
      <c r="A7586" t="s">
        <v>6</v>
      </c>
      <c r="B7586">
        <v>-11.639195000000001</v>
      </c>
      <c r="C7586">
        <v>166.952899</v>
      </c>
      <c r="D7586">
        <v>38.200000000000003</v>
      </c>
      <c r="E7586" s="2">
        <f t="shared" si="708"/>
        <v>40.159062728682017</v>
      </c>
      <c r="F7586" s="2">
        <f t="shared" si="709"/>
        <v>41.657200367992594</v>
      </c>
      <c r="G7586">
        <v>66.787000000000006</v>
      </c>
      <c r="H7586">
        <v>12.55</v>
      </c>
      <c r="I7586" s="1">
        <f t="shared" si="710"/>
        <v>0</v>
      </c>
      <c r="J7586" s="1">
        <f t="shared" si="711"/>
        <v>0</v>
      </c>
      <c r="K7586" s="1">
        <f t="shared" si="712"/>
        <v>0</v>
      </c>
      <c r="L7586" s="1">
        <f t="shared" si="713"/>
        <v>816.60000000001548</v>
      </c>
      <c r="M7586" s="1">
        <f>M7585+J7586</f>
        <v>718.85103981376449</v>
      </c>
      <c r="N7586" s="1">
        <f>N7585+K7586</f>
        <v>634.5862669792582</v>
      </c>
    </row>
    <row r="7587" spans="1:14" x14ac:dyDescent="0.25">
      <c r="A7587" t="s">
        <v>6</v>
      </c>
      <c r="B7587">
        <v>-11.639085</v>
      </c>
      <c r="C7587">
        <v>166.952834</v>
      </c>
      <c r="D7587">
        <v>37.6</v>
      </c>
      <c r="E7587" s="2">
        <f t="shared" si="708"/>
        <v>39.442525164651265</v>
      </c>
      <c r="F7587" s="2">
        <f t="shared" si="709"/>
        <v>41.089192316473799</v>
      </c>
      <c r="G7587">
        <v>66.801000000000002</v>
      </c>
      <c r="H7587">
        <v>14.08</v>
      </c>
      <c r="I7587" s="1">
        <f t="shared" si="710"/>
        <v>0</v>
      </c>
      <c r="J7587" s="1">
        <f t="shared" si="711"/>
        <v>0</v>
      </c>
      <c r="K7587" s="1">
        <f t="shared" si="712"/>
        <v>0</v>
      </c>
      <c r="L7587" s="1">
        <f t="shared" si="713"/>
        <v>816.60000000001548</v>
      </c>
      <c r="M7587" s="1">
        <f>M7586+J7587</f>
        <v>718.85103981376449</v>
      </c>
      <c r="N7587" s="1">
        <f>N7586+K7587</f>
        <v>634.5862669792582</v>
      </c>
    </row>
    <row r="7588" spans="1:14" x14ac:dyDescent="0.25">
      <c r="A7588" t="s">
        <v>6</v>
      </c>
      <c r="B7588">
        <v>-11.638978</v>
      </c>
      <c r="C7588">
        <v>166.95279099999999</v>
      </c>
      <c r="D7588">
        <v>37.200000000000003</v>
      </c>
      <c r="E7588" s="2">
        <f t="shared" si="708"/>
        <v>38.859468621842339</v>
      </c>
      <c r="F7588" s="2">
        <f t="shared" si="709"/>
        <v>40.583597315332554</v>
      </c>
      <c r="G7588">
        <v>66.813999999999993</v>
      </c>
      <c r="H7588">
        <v>12.73</v>
      </c>
      <c r="I7588" s="1">
        <f t="shared" si="710"/>
        <v>0</v>
      </c>
      <c r="J7588" s="1">
        <f t="shared" si="711"/>
        <v>0</v>
      </c>
      <c r="K7588" s="1">
        <f t="shared" si="712"/>
        <v>0</v>
      </c>
      <c r="L7588" s="1">
        <f t="shared" si="713"/>
        <v>816.60000000001548</v>
      </c>
      <c r="M7588" s="1">
        <f>M7587+J7588</f>
        <v>718.85103981376449</v>
      </c>
      <c r="N7588" s="1">
        <f>N7587+K7588</f>
        <v>634.5862669792582</v>
      </c>
    </row>
    <row r="7589" spans="1:14" x14ac:dyDescent="0.25">
      <c r="A7589" t="s">
        <v>6</v>
      </c>
      <c r="B7589">
        <v>-11.638869</v>
      </c>
      <c r="C7589">
        <v>166.95274800000001</v>
      </c>
      <c r="D7589">
        <v>37.4</v>
      </c>
      <c r="E7589" s="2">
        <f t="shared" si="708"/>
        <v>38.48000678016318</v>
      </c>
      <c r="F7589" s="2">
        <f t="shared" si="709"/>
        <v>40.169729664339158</v>
      </c>
      <c r="G7589">
        <v>66.826999999999998</v>
      </c>
      <c r="H7589">
        <v>12.94</v>
      </c>
      <c r="I7589" s="1">
        <f t="shared" si="710"/>
        <v>0.19999999999999574</v>
      </c>
      <c r="J7589" s="1">
        <f t="shared" si="711"/>
        <v>0</v>
      </c>
      <c r="K7589" s="1">
        <f t="shared" si="712"/>
        <v>0</v>
      </c>
      <c r="L7589" s="1">
        <f t="shared" si="713"/>
        <v>816.80000000001553</v>
      </c>
      <c r="M7589" s="1">
        <f>M7588+J7589</f>
        <v>718.85103981376449</v>
      </c>
      <c r="N7589" s="1">
        <f>N7588+K7589</f>
        <v>634.5862669792582</v>
      </c>
    </row>
    <row r="7590" spans="1:14" x14ac:dyDescent="0.25">
      <c r="A7590" t="s">
        <v>6</v>
      </c>
      <c r="B7590">
        <v>-11.638761000000001</v>
      </c>
      <c r="C7590">
        <v>166.95270500000001</v>
      </c>
      <c r="D7590">
        <v>37.6</v>
      </c>
      <c r="E7590" s="2">
        <f t="shared" si="708"/>
        <v>38.26880515292401</v>
      </c>
      <c r="F7590" s="2">
        <f t="shared" si="709"/>
        <v>39.861362104618451</v>
      </c>
      <c r="G7590">
        <v>66.838999999999999</v>
      </c>
      <c r="H7590">
        <v>12.83</v>
      </c>
      <c r="I7590" s="1">
        <f t="shared" si="710"/>
        <v>0.20000000000000284</v>
      </c>
      <c r="J7590" s="1">
        <f t="shared" si="711"/>
        <v>0</v>
      </c>
      <c r="K7590" s="1">
        <f t="shared" si="712"/>
        <v>0</v>
      </c>
      <c r="L7590" s="1">
        <f t="shared" si="713"/>
        <v>817.00000000001558</v>
      </c>
      <c r="M7590" s="1">
        <f>M7589+J7590</f>
        <v>718.85103981376449</v>
      </c>
      <c r="N7590" s="1">
        <f>N7589+K7590</f>
        <v>634.5862669792582</v>
      </c>
    </row>
    <row r="7591" spans="1:14" x14ac:dyDescent="0.25">
      <c r="A7591" t="s">
        <v>6</v>
      </c>
      <c r="B7591">
        <v>-11.63866</v>
      </c>
      <c r="C7591">
        <v>166.952652</v>
      </c>
      <c r="D7591">
        <v>38</v>
      </c>
      <c r="E7591" s="2">
        <f t="shared" si="708"/>
        <v>38.198915813163737</v>
      </c>
      <c r="F7591" s="2">
        <f t="shared" si="709"/>
        <v>39.619385031017956</v>
      </c>
      <c r="G7591">
        <v>66.852000000000004</v>
      </c>
      <c r="H7591">
        <v>12.58</v>
      </c>
      <c r="I7591" s="1">
        <f t="shared" si="710"/>
        <v>0.39999999999999858</v>
      </c>
      <c r="J7591" s="1">
        <f t="shared" si="711"/>
        <v>0</v>
      </c>
      <c r="K7591" s="1">
        <f t="shared" si="712"/>
        <v>0</v>
      </c>
      <c r="L7591" s="1">
        <f t="shared" si="713"/>
        <v>817.40000000001555</v>
      </c>
      <c r="M7591" s="1">
        <f>M7590+J7591</f>
        <v>718.85103981376449</v>
      </c>
      <c r="N7591" s="1">
        <f>N7590+K7591</f>
        <v>634.5862669792582</v>
      </c>
    </row>
    <row r="7592" spans="1:14" x14ac:dyDescent="0.25">
      <c r="A7592" t="s">
        <v>6</v>
      </c>
      <c r="B7592">
        <v>-11.638572999999999</v>
      </c>
      <c r="C7592">
        <v>166.95257699999999</v>
      </c>
      <c r="D7592">
        <v>38.4</v>
      </c>
      <c r="E7592" s="2">
        <f t="shared" si="708"/>
        <v>38.251197701741127</v>
      </c>
      <c r="F7592" s="2">
        <f t="shared" si="709"/>
        <v>39.460864976985732</v>
      </c>
      <c r="G7592">
        <v>66.864999999999995</v>
      </c>
      <c r="H7592">
        <v>12.63</v>
      </c>
      <c r="I7592" s="1">
        <f t="shared" si="710"/>
        <v>0.39999999999999858</v>
      </c>
      <c r="J7592" s="1">
        <f t="shared" si="711"/>
        <v>5.2281888577390134E-2</v>
      </c>
      <c r="K7592" s="1">
        <f t="shared" si="712"/>
        <v>0</v>
      </c>
      <c r="L7592" s="1">
        <f t="shared" si="713"/>
        <v>817.80000000001553</v>
      </c>
      <c r="M7592" s="1">
        <f>M7591+J7592</f>
        <v>718.90332170234183</v>
      </c>
      <c r="N7592" s="1">
        <f>N7591+K7592</f>
        <v>634.5862669792582</v>
      </c>
    </row>
    <row r="7593" spans="1:14" x14ac:dyDescent="0.25">
      <c r="A7593" t="s">
        <v>6</v>
      </c>
      <c r="B7593">
        <v>-11.638507000000001</v>
      </c>
      <c r="C7593">
        <v>166.95250200000001</v>
      </c>
      <c r="D7593">
        <v>38.4</v>
      </c>
      <c r="E7593" s="2">
        <f t="shared" si="708"/>
        <v>38.283934207358108</v>
      </c>
      <c r="F7593" s="2">
        <f t="shared" si="709"/>
        <v>39.344169829517199</v>
      </c>
      <c r="G7593">
        <v>66.876000000000005</v>
      </c>
      <c r="H7593">
        <v>10.96</v>
      </c>
      <c r="I7593" s="1">
        <f t="shared" si="710"/>
        <v>0</v>
      </c>
      <c r="J7593" s="1">
        <f t="shared" si="711"/>
        <v>3.2736505616981049E-2</v>
      </c>
      <c r="K7593" s="1">
        <f t="shared" si="712"/>
        <v>0</v>
      </c>
      <c r="L7593" s="1">
        <f t="shared" si="713"/>
        <v>817.80000000001553</v>
      </c>
      <c r="M7593" s="1">
        <f>M7592+J7593</f>
        <v>718.93605820795881</v>
      </c>
      <c r="N7593" s="1">
        <f>N7592+K7593</f>
        <v>634.5862669792582</v>
      </c>
    </row>
    <row r="7594" spans="1:14" x14ac:dyDescent="0.25">
      <c r="A7594" t="s">
        <v>6</v>
      </c>
      <c r="B7594">
        <v>-11.638458999999999</v>
      </c>
      <c r="C7594">
        <v>166.952416</v>
      </c>
      <c r="D7594">
        <v>38.200000000000003</v>
      </c>
      <c r="E7594" s="2">
        <f t="shared" si="708"/>
        <v>38.267147365886501</v>
      </c>
      <c r="F7594" s="2">
        <f t="shared" si="709"/>
        <v>39.229752846565582</v>
      </c>
      <c r="G7594">
        <v>66.885999999999996</v>
      </c>
      <c r="H7594">
        <v>10.78</v>
      </c>
      <c r="I7594" s="1">
        <f t="shared" si="710"/>
        <v>0</v>
      </c>
      <c r="J7594" s="1">
        <f t="shared" si="711"/>
        <v>0</v>
      </c>
      <c r="K7594" s="1">
        <f t="shared" si="712"/>
        <v>0</v>
      </c>
      <c r="L7594" s="1">
        <f t="shared" si="713"/>
        <v>817.80000000001553</v>
      </c>
      <c r="M7594" s="1">
        <f>M7593+J7594</f>
        <v>718.93605820795881</v>
      </c>
      <c r="N7594" s="1">
        <f>N7593+K7594</f>
        <v>634.5862669792582</v>
      </c>
    </row>
    <row r="7595" spans="1:14" x14ac:dyDescent="0.25">
      <c r="A7595" t="s">
        <v>6</v>
      </c>
      <c r="B7595">
        <v>-11.638431000000001</v>
      </c>
      <c r="C7595">
        <v>166.95231899999999</v>
      </c>
      <c r="D7595">
        <v>37.799999999999997</v>
      </c>
      <c r="E7595" s="2">
        <f t="shared" si="708"/>
        <v>38.16437494539138</v>
      </c>
      <c r="F7595" s="2">
        <f t="shared" si="709"/>
        <v>39.072480033443227</v>
      </c>
      <c r="G7595">
        <v>66.897000000000006</v>
      </c>
      <c r="H7595">
        <v>11.02</v>
      </c>
      <c r="I7595" s="1">
        <f t="shared" si="710"/>
        <v>0</v>
      </c>
      <c r="J7595" s="1">
        <f t="shared" si="711"/>
        <v>0</v>
      </c>
      <c r="K7595" s="1">
        <f t="shared" si="712"/>
        <v>0</v>
      </c>
      <c r="L7595" s="1">
        <f t="shared" si="713"/>
        <v>817.80000000001553</v>
      </c>
      <c r="M7595" s="1">
        <f>M7594+J7595</f>
        <v>718.93605820795881</v>
      </c>
      <c r="N7595" s="1">
        <f>N7594+K7595</f>
        <v>634.5862669792582</v>
      </c>
    </row>
    <row r="7596" spans="1:14" x14ac:dyDescent="0.25">
      <c r="A7596" t="s">
        <v>6</v>
      </c>
      <c r="B7596">
        <v>-11.638411</v>
      </c>
      <c r="C7596">
        <v>166.952212</v>
      </c>
      <c r="D7596">
        <v>37.200000000000003</v>
      </c>
      <c r="E7596" s="2">
        <f t="shared" si="708"/>
        <v>37.932924958497438</v>
      </c>
      <c r="F7596" s="2">
        <f t="shared" si="709"/>
        <v>38.847782429430033</v>
      </c>
      <c r="G7596">
        <v>66.909000000000006</v>
      </c>
      <c r="H7596">
        <v>11.88</v>
      </c>
      <c r="I7596" s="1">
        <f t="shared" si="710"/>
        <v>0</v>
      </c>
      <c r="J7596" s="1">
        <f t="shared" si="711"/>
        <v>0</v>
      </c>
      <c r="K7596" s="1">
        <f t="shared" si="712"/>
        <v>0</v>
      </c>
      <c r="L7596" s="1">
        <f t="shared" si="713"/>
        <v>817.80000000001553</v>
      </c>
      <c r="M7596" s="1">
        <f>M7595+J7596</f>
        <v>718.93605820795881</v>
      </c>
      <c r="N7596" s="1">
        <f>N7595+K7596</f>
        <v>634.5862669792582</v>
      </c>
    </row>
    <row r="7597" spans="1:14" x14ac:dyDescent="0.25">
      <c r="A7597" t="s">
        <v>6</v>
      </c>
      <c r="B7597">
        <v>-11.638394999999999</v>
      </c>
      <c r="C7597">
        <v>166.95210499999999</v>
      </c>
      <c r="D7597">
        <v>36.6</v>
      </c>
      <c r="E7597" s="2">
        <f t="shared" si="708"/>
        <v>37.61302296845804</v>
      </c>
      <c r="F7597" s="2">
        <f t="shared" si="709"/>
        <v>38.578048537898418</v>
      </c>
      <c r="G7597">
        <v>66.921000000000006</v>
      </c>
      <c r="H7597">
        <v>11.8</v>
      </c>
      <c r="I7597" s="1">
        <f t="shared" si="710"/>
        <v>0</v>
      </c>
      <c r="J7597" s="1">
        <f t="shared" si="711"/>
        <v>0</v>
      </c>
      <c r="K7597" s="1">
        <f t="shared" si="712"/>
        <v>0</v>
      </c>
      <c r="L7597" s="1">
        <f t="shared" si="713"/>
        <v>817.80000000001553</v>
      </c>
      <c r="M7597" s="1">
        <f>M7596+J7597</f>
        <v>718.93605820795881</v>
      </c>
      <c r="N7597" s="1">
        <f>N7596+K7597</f>
        <v>634.5862669792582</v>
      </c>
    </row>
    <row r="7598" spans="1:14" x14ac:dyDescent="0.25">
      <c r="A7598" t="s">
        <v>6</v>
      </c>
      <c r="B7598">
        <v>-11.63838</v>
      </c>
      <c r="C7598">
        <v>166.951987</v>
      </c>
      <c r="D7598">
        <v>36</v>
      </c>
      <c r="E7598" s="2">
        <f t="shared" si="708"/>
        <v>37.193636996659237</v>
      </c>
      <c r="F7598" s="2">
        <f t="shared" si="709"/>
        <v>38.242902227971854</v>
      </c>
      <c r="G7598">
        <v>66.933999999999997</v>
      </c>
      <c r="H7598">
        <v>12.97</v>
      </c>
      <c r="I7598" s="1">
        <f t="shared" si="710"/>
        <v>0</v>
      </c>
      <c r="J7598" s="1">
        <f t="shared" si="711"/>
        <v>0</v>
      </c>
      <c r="K7598" s="1">
        <f t="shared" si="712"/>
        <v>0</v>
      </c>
      <c r="L7598" s="1">
        <f t="shared" si="713"/>
        <v>817.80000000001553</v>
      </c>
      <c r="M7598" s="1">
        <f>M7597+J7598</f>
        <v>718.93605820795881</v>
      </c>
      <c r="N7598" s="1">
        <f>N7597+K7598</f>
        <v>634.5862669792582</v>
      </c>
    </row>
    <row r="7599" spans="1:14" x14ac:dyDescent="0.25">
      <c r="A7599" t="s">
        <v>6</v>
      </c>
      <c r="B7599">
        <v>-11.638369000000001</v>
      </c>
      <c r="C7599">
        <v>166.95187899999999</v>
      </c>
      <c r="D7599">
        <v>35.4</v>
      </c>
      <c r="E7599" s="2">
        <f t="shared" si="708"/>
        <v>36.763164117461002</v>
      </c>
      <c r="F7599" s="2">
        <f t="shared" si="709"/>
        <v>37.901753960615217</v>
      </c>
      <c r="G7599">
        <v>66.945999999999998</v>
      </c>
      <c r="H7599">
        <v>11.84</v>
      </c>
      <c r="I7599" s="1">
        <f t="shared" si="710"/>
        <v>0</v>
      </c>
      <c r="J7599" s="1">
        <f t="shared" si="711"/>
        <v>0</v>
      </c>
      <c r="K7599" s="1">
        <f t="shared" si="712"/>
        <v>0</v>
      </c>
      <c r="L7599" s="1">
        <f t="shared" si="713"/>
        <v>817.80000000001553</v>
      </c>
      <c r="M7599" s="1">
        <f>M7598+J7599</f>
        <v>718.93605820795881</v>
      </c>
      <c r="N7599" s="1">
        <f>N7598+K7599</f>
        <v>634.5862669792582</v>
      </c>
    </row>
    <row r="7600" spans="1:14" x14ac:dyDescent="0.25">
      <c r="A7600" t="s">
        <v>6</v>
      </c>
      <c r="B7600">
        <v>-11.63836</v>
      </c>
      <c r="C7600">
        <v>166.951751</v>
      </c>
      <c r="D7600">
        <v>34.799999999999997</v>
      </c>
      <c r="E7600" s="2">
        <f t="shared" si="708"/>
        <v>36.213478164572088</v>
      </c>
      <c r="F7600" s="2">
        <f t="shared" si="709"/>
        <v>37.46750840612922</v>
      </c>
      <c r="G7600">
        <v>66.959999999999994</v>
      </c>
      <c r="H7600">
        <v>13.99</v>
      </c>
      <c r="I7600" s="1">
        <f t="shared" si="710"/>
        <v>0</v>
      </c>
      <c r="J7600" s="1">
        <f t="shared" si="711"/>
        <v>0</v>
      </c>
      <c r="K7600" s="1">
        <f t="shared" si="712"/>
        <v>0</v>
      </c>
      <c r="L7600" s="1">
        <f t="shared" si="713"/>
        <v>817.80000000001553</v>
      </c>
      <c r="M7600" s="1">
        <f>M7599+J7600</f>
        <v>718.93605820795881</v>
      </c>
      <c r="N7600" s="1">
        <f>N7599+K7600</f>
        <v>634.5862669792582</v>
      </c>
    </row>
    <row r="7601" spans="1:14" x14ac:dyDescent="0.25">
      <c r="A7601" t="s">
        <v>6</v>
      </c>
      <c r="B7601">
        <v>-11.638354</v>
      </c>
      <c r="C7601">
        <v>166.95165399999999</v>
      </c>
      <c r="D7601">
        <v>34</v>
      </c>
      <c r="E7601" s="2">
        <f t="shared" si="708"/>
        <v>35.726512968365789</v>
      </c>
      <c r="F7601" s="2">
        <f t="shared" si="709"/>
        <v>37.08608248145466</v>
      </c>
      <c r="G7601">
        <v>66.971000000000004</v>
      </c>
      <c r="H7601">
        <v>10.6</v>
      </c>
      <c r="I7601" s="1">
        <f t="shared" si="710"/>
        <v>0</v>
      </c>
      <c r="J7601" s="1">
        <f t="shared" si="711"/>
        <v>0</v>
      </c>
      <c r="K7601" s="1">
        <f t="shared" si="712"/>
        <v>0</v>
      </c>
      <c r="L7601" s="1">
        <f t="shared" si="713"/>
        <v>817.80000000001553</v>
      </c>
      <c r="M7601" s="1">
        <f>M7600+J7601</f>
        <v>718.93605820795881</v>
      </c>
      <c r="N7601" s="1">
        <f>N7600+K7601</f>
        <v>634.5862669792582</v>
      </c>
    </row>
    <row r="7602" spans="1:14" x14ac:dyDescent="0.25">
      <c r="A7602" t="s">
        <v>6</v>
      </c>
      <c r="B7602">
        <v>-11.638353</v>
      </c>
      <c r="C7602">
        <v>166.951525</v>
      </c>
      <c r="D7602">
        <v>33.200000000000003</v>
      </c>
      <c r="E7602" s="2">
        <f t="shared" si="708"/>
        <v>35.019089337223583</v>
      </c>
      <c r="F7602" s="2">
        <f t="shared" si="709"/>
        <v>36.542030934051169</v>
      </c>
      <c r="G7602">
        <v>66.984999999999999</v>
      </c>
      <c r="H7602">
        <v>14.07</v>
      </c>
      <c r="I7602" s="1">
        <f t="shared" si="710"/>
        <v>0</v>
      </c>
      <c r="J7602" s="1">
        <f t="shared" si="711"/>
        <v>0</v>
      </c>
      <c r="K7602" s="1">
        <f t="shared" si="712"/>
        <v>0</v>
      </c>
      <c r="L7602" s="1">
        <f t="shared" si="713"/>
        <v>817.80000000001553</v>
      </c>
      <c r="M7602" s="1">
        <f>M7601+J7602</f>
        <v>718.93605820795881</v>
      </c>
      <c r="N7602" s="1">
        <f>N7601+K7602</f>
        <v>634.5862669792582</v>
      </c>
    </row>
    <row r="7603" spans="1:14" x14ac:dyDescent="0.25">
      <c r="A7603" t="s">
        <v>6</v>
      </c>
      <c r="B7603">
        <v>-11.638356999999999</v>
      </c>
      <c r="C7603">
        <v>166.95140699999999</v>
      </c>
      <c r="D7603">
        <v>32.4</v>
      </c>
      <c r="E7603" s="2">
        <f t="shared" si="708"/>
        <v>34.390507896289897</v>
      </c>
      <c r="F7603" s="2">
        <f t="shared" si="709"/>
        <v>36.044987221965009</v>
      </c>
      <c r="G7603">
        <v>66.997</v>
      </c>
      <c r="H7603">
        <v>12.87</v>
      </c>
      <c r="I7603" s="1">
        <f t="shared" si="710"/>
        <v>0</v>
      </c>
      <c r="J7603" s="1">
        <f t="shared" si="711"/>
        <v>0</v>
      </c>
      <c r="K7603" s="1">
        <f t="shared" si="712"/>
        <v>0</v>
      </c>
      <c r="L7603" s="1">
        <f t="shared" si="713"/>
        <v>817.80000000001553</v>
      </c>
      <c r="M7603" s="1">
        <f>M7602+J7603</f>
        <v>718.93605820795881</v>
      </c>
      <c r="N7603" s="1">
        <f>N7602+K7603</f>
        <v>634.5862669792582</v>
      </c>
    </row>
    <row r="7604" spans="1:14" x14ac:dyDescent="0.25">
      <c r="A7604" t="s">
        <v>6</v>
      </c>
      <c r="B7604">
        <v>-11.638366</v>
      </c>
      <c r="C7604">
        <v>166.951268</v>
      </c>
      <c r="D7604">
        <v>31.6</v>
      </c>
      <c r="E7604" s="2">
        <f t="shared" si="708"/>
        <v>33.497545369476832</v>
      </c>
      <c r="F7604" s="2">
        <f t="shared" si="709"/>
        <v>35.333789266450367</v>
      </c>
      <c r="G7604">
        <v>67.013000000000005</v>
      </c>
      <c r="H7604">
        <v>15.19</v>
      </c>
      <c r="I7604" s="1">
        <f t="shared" si="710"/>
        <v>0</v>
      </c>
      <c r="J7604" s="1">
        <f t="shared" si="711"/>
        <v>0</v>
      </c>
      <c r="K7604" s="1">
        <f t="shared" si="712"/>
        <v>0</v>
      </c>
      <c r="L7604" s="1">
        <f t="shared" si="713"/>
        <v>817.80000000001553</v>
      </c>
      <c r="M7604" s="1">
        <f>M7603+J7604</f>
        <v>718.93605820795881</v>
      </c>
      <c r="N7604" s="1">
        <f>N7603+K7604</f>
        <v>634.5862669792582</v>
      </c>
    </row>
    <row r="7605" spans="1:14" x14ac:dyDescent="0.25">
      <c r="A7605" t="s">
        <v>6</v>
      </c>
      <c r="B7605">
        <v>-11.638388000000001</v>
      </c>
      <c r="C7605">
        <v>166.95115000000001</v>
      </c>
      <c r="D7605">
        <v>30.6</v>
      </c>
      <c r="E7605" s="2">
        <f t="shared" si="708"/>
        <v>32.744183573413373</v>
      </c>
      <c r="F7605" s="2">
        <f t="shared" si="709"/>
        <v>34.718396661812243</v>
      </c>
      <c r="G7605">
        <v>67.025999999999996</v>
      </c>
      <c r="H7605">
        <v>13.1</v>
      </c>
      <c r="I7605" s="1">
        <f t="shared" si="710"/>
        <v>0</v>
      </c>
      <c r="J7605" s="1">
        <f t="shared" si="711"/>
        <v>0</v>
      </c>
      <c r="K7605" s="1">
        <f t="shared" si="712"/>
        <v>0</v>
      </c>
      <c r="L7605" s="1">
        <f t="shared" si="713"/>
        <v>817.80000000001553</v>
      </c>
      <c r="M7605" s="1">
        <f>M7604+J7605</f>
        <v>718.93605820795881</v>
      </c>
      <c r="N7605" s="1">
        <f>N7604+K7605</f>
        <v>634.5862669792582</v>
      </c>
    </row>
    <row r="7606" spans="1:14" x14ac:dyDescent="0.25">
      <c r="A7606" t="s">
        <v>6</v>
      </c>
      <c r="B7606">
        <v>-11.638427</v>
      </c>
      <c r="C7606">
        <v>166.95101</v>
      </c>
      <c r="D7606">
        <v>29.4</v>
      </c>
      <c r="E7606" s="2">
        <f t="shared" si="708"/>
        <v>31.674044829920735</v>
      </c>
      <c r="F7606" s="2">
        <f t="shared" si="709"/>
        <v>33.867453195921996</v>
      </c>
      <c r="G7606">
        <v>67.042000000000002</v>
      </c>
      <c r="H7606">
        <v>15.86</v>
      </c>
      <c r="I7606" s="1">
        <f t="shared" si="710"/>
        <v>0</v>
      </c>
      <c r="J7606" s="1">
        <f t="shared" si="711"/>
        <v>0</v>
      </c>
      <c r="K7606" s="1">
        <f t="shared" si="712"/>
        <v>0</v>
      </c>
      <c r="L7606" s="1">
        <f t="shared" si="713"/>
        <v>817.80000000001553</v>
      </c>
      <c r="M7606" s="1">
        <f>M7605+J7606</f>
        <v>718.93605820795881</v>
      </c>
      <c r="N7606" s="1">
        <f>N7605+K7606</f>
        <v>634.5862669792582</v>
      </c>
    </row>
    <row r="7607" spans="1:14" x14ac:dyDescent="0.25">
      <c r="A7607" t="s">
        <v>6</v>
      </c>
      <c r="B7607">
        <v>-11.638501</v>
      </c>
      <c r="C7607">
        <v>166.95088100000001</v>
      </c>
      <c r="D7607">
        <v>28.2</v>
      </c>
      <c r="E7607" s="2">
        <f t="shared" si="708"/>
        <v>30.562350484345728</v>
      </c>
      <c r="F7607" s="2">
        <f t="shared" si="709"/>
        <v>32.960660684574172</v>
      </c>
      <c r="G7607">
        <v>67.058000000000007</v>
      </c>
      <c r="H7607">
        <v>16.28</v>
      </c>
      <c r="I7607" s="1">
        <f t="shared" si="710"/>
        <v>0</v>
      </c>
      <c r="J7607" s="1">
        <f t="shared" si="711"/>
        <v>0</v>
      </c>
      <c r="K7607" s="1">
        <f t="shared" si="712"/>
        <v>0</v>
      </c>
      <c r="L7607" s="1">
        <f t="shared" si="713"/>
        <v>817.80000000001553</v>
      </c>
      <c r="M7607" s="1">
        <f>M7606+J7607</f>
        <v>718.93605820795881</v>
      </c>
      <c r="N7607" s="1">
        <f>N7606+K7607</f>
        <v>634.5862669792582</v>
      </c>
    </row>
    <row r="7608" spans="1:14" x14ac:dyDescent="0.25">
      <c r="A7608" t="s">
        <v>6</v>
      </c>
      <c r="B7608">
        <v>-11.638627</v>
      </c>
      <c r="C7608">
        <v>166.950806</v>
      </c>
      <c r="D7608">
        <v>26.8</v>
      </c>
      <c r="E7608" s="2">
        <f t="shared" si="708"/>
        <v>29.358398329355762</v>
      </c>
      <c r="F7608" s="2">
        <f t="shared" si="709"/>
        <v>31.974954975042852</v>
      </c>
      <c r="G7608">
        <v>67.073999999999998</v>
      </c>
      <c r="H7608">
        <v>16.16</v>
      </c>
      <c r="I7608" s="1">
        <f t="shared" si="710"/>
        <v>0</v>
      </c>
      <c r="J7608" s="1">
        <f t="shared" si="711"/>
        <v>0</v>
      </c>
      <c r="K7608" s="1">
        <f t="shared" si="712"/>
        <v>0</v>
      </c>
      <c r="L7608" s="1">
        <f t="shared" si="713"/>
        <v>817.80000000001553</v>
      </c>
      <c r="M7608" s="1">
        <f>M7607+J7608</f>
        <v>718.93605820795881</v>
      </c>
      <c r="N7608" s="1">
        <f>N7607+K7608</f>
        <v>634.5862669792582</v>
      </c>
    </row>
    <row r="7609" spans="1:14" x14ac:dyDescent="0.25">
      <c r="A7609" t="s">
        <v>6</v>
      </c>
      <c r="B7609">
        <v>-11.638776999999999</v>
      </c>
      <c r="C7609">
        <v>166.950806</v>
      </c>
      <c r="D7609">
        <v>25.4</v>
      </c>
      <c r="E7609" s="2">
        <f t="shared" si="708"/>
        <v>28.012542897375127</v>
      </c>
      <c r="F7609" s="2">
        <f t="shared" si="709"/>
        <v>30.857212629285836</v>
      </c>
      <c r="G7609">
        <v>67.090999999999994</v>
      </c>
      <c r="H7609">
        <v>16.59</v>
      </c>
      <c r="I7609" s="1">
        <f t="shared" si="710"/>
        <v>0</v>
      </c>
      <c r="J7609" s="1">
        <f t="shared" si="711"/>
        <v>0</v>
      </c>
      <c r="K7609" s="1">
        <f t="shared" si="712"/>
        <v>0</v>
      </c>
      <c r="L7609" s="1">
        <f t="shared" si="713"/>
        <v>817.80000000001553</v>
      </c>
      <c r="M7609" s="1">
        <f>M7608+J7609</f>
        <v>718.93605820795881</v>
      </c>
      <c r="N7609" s="1">
        <f>N7608+K7609</f>
        <v>634.5862669792582</v>
      </c>
    </row>
    <row r="7610" spans="1:14" x14ac:dyDescent="0.25">
      <c r="A7610" t="s">
        <v>6</v>
      </c>
      <c r="B7610">
        <v>-11.638927000000001</v>
      </c>
      <c r="C7610">
        <v>166.950839</v>
      </c>
      <c r="D7610">
        <v>24.2</v>
      </c>
      <c r="E7610" s="2">
        <f t="shared" si="708"/>
        <v>26.716278312266812</v>
      </c>
      <c r="F7610" s="2">
        <f t="shared" si="709"/>
        <v>29.725486482306572</v>
      </c>
      <c r="G7610">
        <v>67.108000000000004</v>
      </c>
      <c r="H7610">
        <v>16.98</v>
      </c>
      <c r="I7610" s="1">
        <f t="shared" si="710"/>
        <v>0</v>
      </c>
      <c r="J7610" s="1">
        <f t="shared" si="711"/>
        <v>0</v>
      </c>
      <c r="K7610" s="1">
        <f t="shared" si="712"/>
        <v>0</v>
      </c>
      <c r="L7610" s="1">
        <f t="shared" si="713"/>
        <v>817.80000000001553</v>
      </c>
      <c r="M7610" s="1">
        <f>M7609+J7610</f>
        <v>718.93605820795881</v>
      </c>
      <c r="N7610" s="1">
        <f>N7609+K7610</f>
        <v>634.5862669792582</v>
      </c>
    </row>
    <row r="7611" spans="1:14" x14ac:dyDescent="0.25">
      <c r="A7611" t="s">
        <v>6</v>
      </c>
      <c r="B7611">
        <v>-11.639077</v>
      </c>
      <c r="C7611">
        <v>166.95088100000001</v>
      </c>
      <c r="D7611">
        <v>23</v>
      </c>
      <c r="E7611" s="2">
        <f t="shared" si="708"/>
        <v>25.452743686096401</v>
      </c>
      <c r="F7611" s="2">
        <f t="shared" si="709"/>
        <v>28.58215378031473</v>
      </c>
      <c r="G7611">
        <v>67.125</v>
      </c>
      <c r="H7611">
        <v>17.21</v>
      </c>
      <c r="I7611" s="1">
        <f t="shared" si="710"/>
        <v>0</v>
      </c>
      <c r="J7611" s="1">
        <f t="shared" si="711"/>
        <v>0</v>
      </c>
      <c r="K7611" s="1">
        <f t="shared" si="712"/>
        <v>0</v>
      </c>
      <c r="L7611" s="1">
        <f t="shared" si="713"/>
        <v>817.80000000001553</v>
      </c>
      <c r="M7611" s="1">
        <f>M7610+J7611</f>
        <v>718.93605820795881</v>
      </c>
      <c r="N7611" s="1">
        <f>N7610+K7611</f>
        <v>634.5862669792582</v>
      </c>
    </row>
    <row r="7612" spans="1:14" x14ac:dyDescent="0.25">
      <c r="A7612" t="s">
        <v>6</v>
      </c>
      <c r="B7612">
        <v>-11.639226000000001</v>
      </c>
      <c r="C7612">
        <v>166.95094599999999</v>
      </c>
      <c r="D7612">
        <v>22</v>
      </c>
      <c r="E7612" s="2">
        <f t="shared" si="708"/>
        <v>24.209755959101649</v>
      </c>
      <c r="F7612" s="2">
        <f t="shared" si="709"/>
        <v>27.397366099858033</v>
      </c>
      <c r="G7612">
        <v>67.143000000000001</v>
      </c>
      <c r="H7612">
        <v>17.940000000000001</v>
      </c>
      <c r="I7612" s="1">
        <f t="shared" si="710"/>
        <v>0</v>
      </c>
      <c r="J7612" s="1">
        <f t="shared" si="711"/>
        <v>0</v>
      </c>
      <c r="K7612" s="1">
        <f t="shared" si="712"/>
        <v>0</v>
      </c>
      <c r="L7612" s="1">
        <f t="shared" si="713"/>
        <v>817.80000000001553</v>
      </c>
      <c r="M7612" s="1">
        <f>M7611+J7612</f>
        <v>718.93605820795881</v>
      </c>
      <c r="N7612" s="1">
        <f>N7611+K7612</f>
        <v>634.5862669792582</v>
      </c>
    </row>
    <row r="7613" spans="1:14" x14ac:dyDescent="0.25">
      <c r="A7613" t="s">
        <v>6</v>
      </c>
      <c r="B7613">
        <v>-11.639374999999999</v>
      </c>
      <c r="C7613">
        <v>166.95101</v>
      </c>
      <c r="D7613">
        <v>21</v>
      </c>
      <c r="E7613" s="2">
        <f t="shared" si="708"/>
        <v>23.054243813825011</v>
      </c>
      <c r="F7613" s="2">
        <f t="shared" si="709"/>
        <v>26.245840201883542</v>
      </c>
      <c r="G7613">
        <v>67.161000000000001</v>
      </c>
      <c r="H7613">
        <v>17.899999999999999</v>
      </c>
      <c r="I7613" s="1">
        <f t="shared" si="710"/>
        <v>0</v>
      </c>
      <c r="J7613" s="1">
        <f t="shared" si="711"/>
        <v>0</v>
      </c>
      <c r="K7613" s="1">
        <f t="shared" si="712"/>
        <v>0</v>
      </c>
      <c r="L7613" s="1">
        <f t="shared" si="713"/>
        <v>817.80000000001553</v>
      </c>
      <c r="M7613" s="1">
        <f>M7612+J7613</f>
        <v>718.93605820795881</v>
      </c>
      <c r="N7613" s="1">
        <f>N7612+K7613</f>
        <v>634.5862669792582</v>
      </c>
    </row>
    <row r="7614" spans="1:14" x14ac:dyDescent="0.25">
      <c r="A7614" t="s">
        <v>6</v>
      </c>
      <c r="B7614">
        <v>-11.639518000000001</v>
      </c>
      <c r="C7614">
        <v>166.95108500000001</v>
      </c>
      <c r="D7614">
        <v>20.2</v>
      </c>
      <c r="E7614" s="2">
        <f t="shared" si="708"/>
        <v>22.083800917124741</v>
      </c>
      <c r="F7614" s="2">
        <f t="shared" si="709"/>
        <v>25.218047367563589</v>
      </c>
      <c r="G7614">
        <v>67.177999999999997</v>
      </c>
      <c r="H7614">
        <v>17.809999999999999</v>
      </c>
      <c r="I7614" s="1">
        <f t="shared" si="710"/>
        <v>0</v>
      </c>
      <c r="J7614" s="1">
        <f t="shared" si="711"/>
        <v>0</v>
      </c>
      <c r="K7614" s="1">
        <f t="shared" si="712"/>
        <v>0</v>
      </c>
      <c r="L7614" s="1">
        <f t="shared" si="713"/>
        <v>817.80000000001553</v>
      </c>
      <c r="M7614" s="1">
        <f>M7613+J7614</f>
        <v>718.93605820795881</v>
      </c>
      <c r="N7614" s="1">
        <f>N7613+K7614</f>
        <v>634.5862669792582</v>
      </c>
    </row>
    <row r="7615" spans="1:14" x14ac:dyDescent="0.25">
      <c r="A7615" t="s">
        <v>6</v>
      </c>
      <c r="B7615">
        <v>-11.639666999999999</v>
      </c>
      <c r="C7615">
        <v>166.95115000000001</v>
      </c>
      <c r="D7615">
        <v>19.399999999999999</v>
      </c>
      <c r="E7615" s="2">
        <f t="shared" si="708"/>
        <v>21.117632586959797</v>
      </c>
      <c r="F7615" s="2">
        <f t="shared" si="709"/>
        <v>24.170798841402103</v>
      </c>
      <c r="G7615">
        <v>67.195999999999998</v>
      </c>
      <c r="H7615">
        <v>17.940000000000001</v>
      </c>
      <c r="I7615" s="1">
        <f t="shared" si="710"/>
        <v>0</v>
      </c>
      <c r="J7615" s="1">
        <f t="shared" si="711"/>
        <v>0</v>
      </c>
      <c r="K7615" s="1">
        <f t="shared" si="712"/>
        <v>0</v>
      </c>
      <c r="L7615" s="1">
        <f t="shared" si="713"/>
        <v>817.80000000001553</v>
      </c>
      <c r="M7615" s="1">
        <f>M7614+J7615</f>
        <v>718.93605820795881</v>
      </c>
      <c r="N7615" s="1">
        <f>N7614+K7615</f>
        <v>634.5862669792582</v>
      </c>
    </row>
    <row r="7616" spans="1:14" x14ac:dyDescent="0.25">
      <c r="A7616" t="s">
        <v>6</v>
      </c>
      <c r="B7616">
        <v>-11.639809</v>
      </c>
      <c r="C7616">
        <v>166.95120299999999</v>
      </c>
      <c r="D7616">
        <v>18.600000000000001</v>
      </c>
      <c r="E7616" s="2">
        <f t="shared" si="708"/>
        <v>20.261637507393672</v>
      </c>
      <c r="F7616" s="2">
        <f t="shared" si="709"/>
        <v>23.223763038363973</v>
      </c>
      <c r="G7616">
        <v>67.212999999999994</v>
      </c>
      <c r="H7616">
        <v>16.739999999999998</v>
      </c>
      <c r="I7616" s="1">
        <f t="shared" si="710"/>
        <v>0</v>
      </c>
      <c r="J7616" s="1">
        <f t="shared" si="711"/>
        <v>0</v>
      </c>
      <c r="K7616" s="1">
        <f t="shared" si="712"/>
        <v>0</v>
      </c>
      <c r="L7616" s="1">
        <f t="shared" si="713"/>
        <v>817.80000000001553</v>
      </c>
      <c r="M7616" s="1">
        <f>M7615+J7616</f>
        <v>718.93605820795881</v>
      </c>
      <c r="N7616" s="1">
        <f>N7615+K7616</f>
        <v>634.5862669792582</v>
      </c>
    </row>
    <row r="7617" spans="1:14" x14ac:dyDescent="0.25">
      <c r="A7617" t="s">
        <v>6</v>
      </c>
      <c r="B7617">
        <v>-11.639948</v>
      </c>
      <c r="C7617">
        <v>166.951268</v>
      </c>
      <c r="D7617">
        <v>17.8</v>
      </c>
      <c r="E7617" s="2">
        <f t="shared" si="708"/>
        <v>19.424680754879326</v>
      </c>
      <c r="F7617" s="2">
        <f t="shared" si="709"/>
        <v>22.30172332184155</v>
      </c>
      <c r="G7617">
        <v>67.23</v>
      </c>
      <c r="H7617">
        <v>16.93</v>
      </c>
      <c r="I7617" s="1">
        <f t="shared" si="710"/>
        <v>0</v>
      </c>
      <c r="J7617" s="1">
        <f t="shared" si="711"/>
        <v>0</v>
      </c>
      <c r="K7617" s="1">
        <f t="shared" si="712"/>
        <v>0</v>
      </c>
      <c r="L7617" s="1">
        <f t="shared" si="713"/>
        <v>817.80000000001553</v>
      </c>
      <c r="M7617" s="1">
        <f>M7616+J7617</f>
        <v>718.93605820795881</v>
      </c>
      <c r="N7617" s="1">
        <f>N7616+K7617</f>
        <v>634.5862669792582</v>
      </c>
    </row>
    <row r="7618" spans="1:14" x14ac:dyDescent="0.25">
      <c r="A7618" t="s">
        <v>6</v>
      </c>
      <c r="B7618">
        <v>-11.640088</v>
      </c>
      <c r="C7618">
        <v>166.95133200000001</v>
      </c>
      <c r="D7618">
        <v>17.2</v>
      </c>
      <c r="E7618" s="2">
        <f t="shared" si="708"/>
        <v>18.668289298220536</v>
      </c>
      <c r="F7618" s="2">
        <f t="shared" si="709"/>
        <v>21.434430357128694</v>
      </c>
      <c r="G7618">
        <v>67.247</v>
      </c>
      <c r="H7618">
        <v>16.989999999999998</v>
      </c>
      <c r="I7618" s="1">
        <f t="shared" si="710"/>
        <v>0</v>
      </c>
      <c r="J7618" s="1">
        <f t="shared" si="711"/>
        <v>0</v>
      </c>
      <c r="K7618" s="1">
        <f t="shared" si="712"/>
        <v>0</v>
      </c>
      <c r="L7618" s="1">
        <f t="shared" si="713"/>
        <v>817.80000000001553</v>
      </c>
      <c r="M7618" s="1">
        <f>M7617+J7618</f>
        <v>718.93605820795881</v>
      </c>
      <c r="N7618" s="1">
        <f>N7617+K7618</f>
        <v>634.5862669792582</v>
      </c>
    </row>
    <row r="7619" spans="1:14" x14ac:dyDescent="0.25">
      <c r="A7619" t="s">
        <v>6</v>
      </c>
      <c r="B7619">
        <v>-11.640228</v>
      </c>
      <c r="C7619">
        <v>166.95137500000001</v>
      </c>
      <c r="D7619">
        <v>16.600000000000001</v>
      </c>
      <c r="E7619" s="2">
        <f t="shared" si="708"/>
        <v>18.006436722789743</v>
      </c>
      <c r="F7619" s="2">
        <f t="shared" si="709"/>
        <v>20.660921499987843</v>
      </c>
      <c r="G7619">
        <v>67.263000000000005</v>
      </c>
      <c r="H7619">
        <v>16.18</v>
      </c>
      <c r="I7619" s="1">
        <f t="shared" si="710"/>
        <v>0</v>
      </c>
      <c r="J7619" s="1">
        <f t="shared" si="711"/>
        <v>0</v>
      </c>
      <c r="K7619" s="1">
        <f t="shared" si="712"/>
        <v>0</v>
      </c>
      <c r="L7619" s="1">
        <f t="shared" si="713"/>
        <v>817.80000000001553</v>
      </c>
      <c r="M7619" s="1">
        <f>M7618+J7619</f>
        <v>718.93605820795881</v>
      </c>
      <c r="N7619" s="1">
        <f>N7618+K7619</f>
        <v>634.5862669792582</v>
      </c>
    </row>
    <row r="7620" spans="1:14" x14ac:dyDescent="0.25">
      <c r="A7620" t="s">
        <v>6</v>
      </c>
      <c r="B7620">
        <v>-11.640370000000001</v>
      </c>
      <c r="C7620">
        <v>166.95140699999999</v>
      </c>
      <c r="D7620">
        <v>15.8</v>
      </c>
      <c r="E7620" s="2">
        <f t="shared" ref="E7620:E7683" si="714">E7619+($D7620-E7619)*(1000*($G7620-$G7619))/$P$1</f>
        <v>17.300376971497418</v>
      </c>
      <c r="F7620" s="2">
        <f t="shared" ref="F7620:F7683" si="715">F7619+($D7620-F7619)*(1000*($G7620-$G7619))/$Q$1</f>
        <v>19.883174059990221</v>
      </c>
      <c r="G7620">
        <v>67.278999999999996</v>
      </c>
      <c r="H7620">
        <v>16.09</v>
      </c>
      <c r="I7620" s="1">
        <f t="shared" ref="I7620:I7683" si="716">IF(D7620&gt;D7619,D7620-D7619,0)</f>
        <v>0</v>
      </c>
      <c r="J7620" s="1">
        <f t="shared" ref="J7620:J7683" si="717">IF(E7620&gt;E7619,E7620-E7619,0)</f>
        <v>0</v>
      </c>
      <c r="K7620" s="1">
        <f t="shared" ref="K7620:K7683" si="718">IF(F7620&gt;F7619,F7620-F7619,0)</f>
        <v>0</v>
      </c>
      <c r="L7620" s="1">
        <f t="shared" si="713"/>
        <v>817.80000000001553</v>
      </c>
      <c r="M7620" s="1">
        <f>M7619+J7620</f>
        <v>718.93605820795881</v>
      </c>
      <c r="N7620" s="1">
        <f>N7619+K7620</f>
        <v>634.5862669792582</v>
      </c>
    </row>
    <row r="7621" spans="1:14" x14ac:dyDescent="0.25">
      <c r="A7621" t="s">
        <v>6</v>
      </c>
      <c r="B7621">
        <v>-11.640514</v>
      </c>
      <c r="C7621">
        <v>166.95143899999999</v>
      </c>
      <c r="D7621">
        <v>15.4</v>
      </c>
      <c r="E7621" s="2">
        <f t="shared" si="714"/>
        <v>16.654248801187912</v>
      </c>
      <c r="F7621" s="2">
        <f t="shared" si="715"/>
        <v>19.121034469791429</v>
      </c>
      <c r="G7621">
        <v>67.296000000000006</v>
      </c>
      <c r="H7621">
        <v>16.309999999999999</v>
      </c>
      <c r="I7621" s="1">
        <f t="shared" si="716"/>
        <v>0</v>
      </c>
      <c r="J7621" s="1">
        <f t="shared" si="717"/>
        <v>0</v>
      </c>
      <c r="K7621" s="1">
        <f t="shared" si="718"/>
        <v>0</v>
      </c>
      <c r="L7621" s="1">
        <f t="shared" ref="L7621:L7684" si="719">L7620+I7621</f>
        <v>817.80000000001553</v>
      </c>
      <c r="M7621" s="1">
        <f>M7620+J7621</f>
        <v>718.93605820795881</v>
      </c>
      <c r="N7621" s="1">
        <f>N7620+K7621</f>
        <v>634.5862669792582</v>
      </c>
    </row>
    <row r="7622" spans="1:14" x14ac:dyDescent="0.25">
      <c r="A7622" t="s">
        <v>6</v>
      </c>
      <c r="B7622">
        <v>-11.640654</v>
      </c>
      <c r="C7622">
        <v>166.95146099999999</v>
      </c>
      <c r="D7622">
        <v>14.8</v>
      </c>
      <c r="E7622" s="2">
        <f t="shared" si="714"/>
        <v>16.097974160831516</v>
      </c>
      <c r="F7622" s="2">
        <f t="shared" si="715"/>
        <v>18.472879299322688</v>
      </c>
      <c r="G7622">
        <v>67.311000000000007</v>
      </c>
      <c r="H7622">
        <v>15.67</v>
      </c>
      <c r="I7622" s="1">
        <f t="shared" si="716"/>
        <v>0</v>
      </c>
      <c r="J7622" s="1">
        <f t="shared" si="717"/>
        <v>0</v>
      </c>
      <c r="K7622" s="1">
        <f t="shared" si="718"/>
        <v>0</v>
      </c>
      <c r="L7622" s="1">
        <f t="shared" si="719"/>
        <v>817.80000000001553</v>
      </c>
      <c r="M7622" s="1">
        <f>M7621+J7622</f>
        <v>718.93605820795881</v>
      </c>
      <c r="N7622" s="1">
        <f>N7621+K7622</f>
        <v>634.5862669792582</v>
      </c>
    </row>
    <row r="7623" spans="1:14" x14ac:dyDescent="0.25">
      <c r="A7623" t="s">
        <v>6</v>
      </c>
      <c r="B7623">
        <v>-11.640791999999999</v>
      </c>
      <c r="C7623">
        <v>166.951493</v>
      </c>
      <c r="D7623">
        <v>14.4</v>
      </c>
      <c r="E7623" s="2">
        <f t="shared" si="714"/>
        <v>15.554622429365732</v>
      </c>
      <c r="F7623" s="2">
        <f t="shared" si="715"/>
        <v>17.821218611431419</v>
      </c>
      <c r="G7623">
        <v>67.326999999999998</v>
      </c>
      <c r="H7623">
        <v>15.66</v>
      </c>
      <c r="I7623" s="1">
        <f t="shared" si="716"/>
        <v>0</v>
      </c>
      <c r="J7623" s="1">
        <f t="shared" si="717"/>
        <v>0</v>
      </c>
      <c r="K7623" s="1">
        <f t="shared" si="718"/>
        <v>0</v>
      </c>
      <c r="L7623" s="1">
        <f t="shared" si="719"/>
        <v>817.80000000001553</v>
      </c>
      <c r="M7623" s="1">
        <f>M7622+J7623</f>
        <v>718.93605820795881</v>
      </c>
      <c r="N7623" s="1">
        <f>N7622+K7623</f>
        <v>634.5862669792582</v>
      </c>
    </row>
    <row r="7624" spans="1:14" x14ac:dyDescent="0.25">
      <c r="A7624" t="s">
        <v>6</v>
      </c>
      <c r="B7624">
        <v>-11.640931999999999</v>
      </c>
      <c r="C7624">
        <v>166.951525</v>
      </c>
      <c r="D7624">
        <v>14</v>
      </c>
      <c r="E7624" s="2">
        <f t="shared" si="714"/>
        <v>15.057143251968531</v>
      </c>
      <c r="F7624" s="2">
        <f t="shared" si="715"/>
        <v>17.209823633602188</v>
      </c>
      <c r="G7624">
        <v>67.343000000000004</v>
      </c>
      <c r="H7624">
        <v>15.87</v>
      </c>
      <c r="I7624" s="1">
        <f t="shared" si="716"/>
        <v>0</v>
      </c>
      <c r="J7624" s="1">
        <f t="shared" si="717"/>
        <v>0</v>
      </c>
      <c r="K7624" s="1">
        <f t="shared" si="718"/>
        <v>0</v>
      </c>
      <c r="L7624" s="1">
        <f t="shared" si="719"/>
        <v>817.80000000001553</v>
      </c>
      <c r="M7624" s="1">
        <f>M7623+J7624</f>
        <v>718.93605820795881</v>
      </c>
      <c r="N7624" s="1">
        <f>N7623+K7624</f>
        <v>634.5862669792582</v>
      </c>
    </row>
    <row r="7625" spans="1:14" x14ac:dyDescent="0.25">
      <c r="A7625" t="s">
        <v>6</v>
      </c>
      <c r="B7625">
        <v>-11.641069</v>
      </c>
      <c r="C7625">
        <v>166.95155700000001</v>
      </c>
      <c r="D7625">
        <v>13.6</v>
      </c>
      <c r="E7625" s="2">
        <f t="shared" si="714"/>
        <v>14.620000276377954</v>
      </c>
      <c r="F7625" s="2">
        <f t="shared" si="715"/>
        <v>16.668350088561837</v>
      </c>
      <c r="G7625">
        <v>67.358000000000004</v>
      </c>
      <c r="H7625">
        <v>15.55</v>
      </c>
      <c r="I7625" s="1">
        <f t="shared" si="716"/>
        <v>0</v>
      </c>
      <c r="J7625" s="1">
        <f t="shared" si="717"/>
        <v>0</v>
      </c>
      <c r="K7625" s="1">
        <f t="shared" si="718"/>
        <v>0</v>
      </c>
      <c r="L7625" s="1">
        <f t="shared" si="719"/>
        <v>817.80000000001553</v>
      </c>
      <c r="M7625" s="1">
        <f>M7624+J7625</f>
        <v>718.93605820795881</v>
      </c>
      <c r="N7625" s="1">
        <f>N7624+K7625</f>
        <v>634.5862669792582</v>
      </c>
    </row>
    <row r="7626" spans="1:14" x14ac:dyDescent="0.25">
      <c r="A7626" t="s">
        <v>6</v>
      </c>
      <c r="B7626">
        <v>-11.641203000000001</v>
      </c>
      <c r="C7626">
        <v>166.95159000000001</v>
      </c>
      <c r="D7626">
        <v>13.2</v>
      </c>
      <c r="E7626" s="2">
        <f t="shared" si="714"/>
        <v>14.16560018793726</v>
      </c>
      <c r="F7626" s="2">
        <f t="shared" si="715"/>
        <v>16.113414074392249</v>
      </c>
      <c r="G7626">
        <v>67.373999999999995</v>
      </c>
      <c r="H7626">
        <v>15.25</v>
      </c>
      <c r="I7626" s="1">
        <f t="shared" si="716"/>
        <v>0</v>
      </c>
      <c r="J7626" s="1">
        <f t="shared" si="717"/>
        <v>0</v>
      </c>
      <c r="K7626" s="1">
        <f t="shared" si="718"/>
        <v>0</v>
      </c>
      <c r="L7626" s="1">
        <f t="shared" si="719"/>
        <v>817.80000000001553</v>
      </c>
      <c r="M7626" s="1">
        <f>M7625+J7626</f>
        <v>718.93605820795881</v>
      </c>
      <c r="N7626" s="1">
        <f>N7625+K7626</f>
        <v>634.5862669792582</v>
      </c>
    </row>
    <row r="7627" spans="1:14" x14ac:dyDescent="0.25">
      <c r="A7627" t="s">
        <v>6</v>
      </c>
      <c r="B7627">
        <v>-11.641334000000001</v>
      </c>
      <c r="C7627">
        <v>166.95163199999999</v>
      </c>
      <c r="D7627">
        <v>12.8</v>
      </c>
      <c r="E7627" s="2">
        <f t="shared" si="714"/>
        <v>13.755920131556067</v>
      </c>
      <c r="F7627" s="2">
        <f t="shared" si="715"/>
        <v>15.616401963233393</v>
      </c>
      <c r="G7627">
        <v>67.388999999999996</v>
      </c>
      <c r="H7627">
        <v>15.2</v>
      </c>
      <c r="I7627" s="1">
        <f t="shared" si="716"/>
        <v>0</v>
      </c>
      <c r="J7627" s="1">
        <f t="shared" si="717"/>
        <v>0</v>
      </c>
      <c r="K7627" s="1">
        <f t="shared" si="718"/>
        <v>0</v>
      </c>
      <c r="L7627" s="1">
        <f t="shared" si="719"/>
        <v>817.80000000001553</v>
      </c>
      <c r="M7627" s="1">
        <f>M7626+J7627</f>
        <v>718.93605820795881</v>
      </c>
      <c r="N7627" s="1">
        <f>N7626+K7627</f>
        <v>634.5862669792582</v>
      </c>
    </row>
    <row r="7628" spans="1:14" x14ac:dyDescent="0.25">
      <c r="A7628" t="s">
        <v>6</v>
      </c>
      <c r="B7628">
        <v>-11.641465999999999</v>
      </c>
      <c r="C7628">
        <v>166.95165399999999</v>
      </c>
      <c r="D7628">
        <v>12.6</v>
      </c>
      <c r="E7628" s="2">
        <f t="shared" si="714"/>
        <v>13.409144092089234</v>
      </c>
      <c r="F7628" s="2">
        <f t="shared" si="715"/>
        <v>15.163941668748366</v>
      </c>
      <c r="G7628">
        <v>67.403999999999996</v>
      </c>
      <c r="H7628">
        <v>14.8</v>
      </c>
      <c r="I7628" s="1">
        <f t="shared" si="716"/>
        <v>0</v>
      </c>
      <c r="J7628" s="1">
        <f t="shared" si="717"/>
        <v>0</v>
      </c>
      <c r="K7628" s="1">
        <f t="shared" si="718"/>
        <v>0</v>
      </c>
      <c r="L7628" s="1">
        <f t="shared" si="719"/>
        <v>817.80000000001553</v>
      </c>
      <c r="M7628" s="1">
        <f>M7627+J7628</f>
        <v>718.93605820795881</v>
      </c>
      <c r="N7628" s="1">
        <f>N7627+K7628</f>
        <v>634.5862669792582</v>
      </c>
    </row>
    <row r="7629" spans="1:14" x14ac:dyDescent="0.25">
      <c r="A7629" t="s">
        <v>6</v>
      </c>
      <c r="B7629">
        <v>-11.641596</v>
      </c>
      <c r="C7629">
        <v>166.95167499999999</v>
      </c>
      <c r="D7629">
        <v>12.2</v>
      </c>
      <c r="E7629" s="2">
        <f t="shared" si="714"/>
        <v>13.070583746304006</v>
      </c>
      <c r="F7629" s="2">
        <f t="shared" si="715"/>
        <v>14.748989835123298</v>
      </c>
      <c r="G7629">
        <v>67.418000000000006</v>
      </c>
      <c r="H7629">
        <v>14.56</v>
      </c>
      <c r="I7629" s="1">
        <f t="shared" si="716"/>
        <v>0</v>
      </c>
      <c r="J7629" s="1">
        <f t="shared" si="717"/>
        <v>0</v>
      </c>
      <c r="K7629" s="1">
        <f t="shared" si="718"/>
        <v>0</v>
      </c>
      <c r="L7629" s="1">
        <f t="shared" si="719"/>
        <v>817.80000000001553</v>
      </c>
      <c r="M7629" s="1">
        <f>M7628+J7629</f>
        <v>718.93605820795881</v>
      </c>
      <c r="N7629" s="1">
        <f>N7628+K7629</f>
        <v>634.5862669792582</v>
      </c>
    </row>
    <row r="7630" spans="1:14" x14ac:dyDescent="0.25">
      <c r="A7630" t="s">
        <v>6</v>
      </c>
      <c r="B7630">
        <v>-11.641726</v>
      </c>
      <c r="C7630">
        <v>166.951697</v>
      </c>
      <c r="D7630">
        <v>12</v>
      </c>
      <c r="E7630" s="2">
        <f t="shared" si="714"/>
        <v>12.749408622412792</v>
      </c>
      <c r="F7630" s="2">
        <f t="shared" si="715"/>
        <v>14.336641359854788</v>
      </c>
      <c r="G7630">
        <v>67.433000000000007</v>
      </c>
      <c r="H7630">
        <v>14.58</v>
      </c>
      <c r="I7630" s="1">
        <f t="shared" si="716"/>
        <v>0</v>
      </c>
      <c r="J7630" s="1">
        <f t="shared" si="717"/>
        <v>0</v>
      </c>
      <c r="K7630" s="1">
        <f t="shared" si="718"/>
        <v>0</v>
      </c>
      <c r="L7630" s="1">
        <f t="shared" si="719"/>
        <v>817.80000000001553</v>
      </c>
      <c r="M7630" s="1">
        <f>M7629+J7630</f>
        <v>718.93605820795881</v>
      </c>
      <c r="N7630" s="1">
        <f>N7629+K7630</f>
        <v>634.5862669792582</v>
      </c>
    </row>
    <row r="7631" spans="1:14" x14ac:dyDescent="0.25">
      <c r="A7631" t="s">
        <v>6</v>
      </c>
      <c r="B7631">
        <v>-11.641857</v>
      </c>
      <c r="C7631">
        <v>166.951729</v>
      </c>
      <c r="D7631">
        <v>11.6</v>
      </c>
      <c r="E7631" s="2">
        <f t="shared" si="714"/>
        <v>12.404586035689269</v>
      </c>
      <c r="F7631" s="2">
        <f t="shared" si="715"/>
        <v>13.926145155876943</v>
      </c>
      <c r="G7631">
        <v>67.447999999999993</v>
      </c>
      <c r="H7631">
        <v>14.91</v>
      </c>
      <c r="I7631" s="1">
        <f t="shared" si="716"/>
        <v>0</v>
      </c>
      <c r="J7631" s="1">
        <f t="shared" si="717"/>
        <v>0</v>
      </c>
      <c r="K7631" s="1">
        <f t="shared" si="718"/>
        <v>0</v>
      </c>
      <c r="L7631" s="1">
        <f t="shared" si="719"/>
        <v>817.80000000001553</v>
      </c>
      <c r="M7631" s="1">
        <f>M7630+J7631</f>
        <v>718.93605820795881</v>
      </c>
      <c r="N7631" s="1">
        <f>N7630+K7631</f>
        <v>634.5862669792582</v>
      </c>
    </row>
    <row r="7632" spans="1:14" x14ac:dyDescent="0.25">
      <c r="A7632" t="s">
        <v>6</v>
      </c>
      <c r="B7632">
        <v>-11.641989000000001</v>
      </c>
      <c r="C7632">
        <v>166.95174</v>
      </c>
      <c r="D7632">
        <v>11.4</v>
      </c>
      <c r="E7632" s="2">
        <f t="shared" si="714"/>
        <v>12.123301945696072</v>
      </c>
      <c r="F7632" s="2">
        <f t="shared" si="715"/>
        <v>13.572484834053919</v>
      </c>
      <c r="G7632">
        <v>67.462000000000003</v>
      </c>
      <c r="H7632">
        <v>14.65</v>
      </c>
      <c r="I7632" s="1">
        <f t="shared" si="716"/>
        <v>0</v>
      </c>
      <c r="J7632" s="1">
        <f t="shared" si="717"/>
        <v>0</v>
      </c>
      <c r="K7632" s="1">
        <f t="shared" si="718"/>
        <v>0</v>
      </c>
      <c r="L7632" s="1">
        <f t="shared" si="719"/>
        <v>817.80000000001553</v>
      </c>
      <c r="M7632" s="1">
        <f>M7631+J7632</f>
        <v>718.93605820795881</v>
      </c>
      <c r="N7632" s="1">
        <f>N7631+K7632</f>
        <v>634.5862669792582</v>
      </c>
    </row>
    <row r="7633" spans="1:14" x14ac:dyDescent="0.25">
      <c r="A7633" t="s">
        <v>6</v>
      </c>
      <c r="B7633">
        <v>-11.642118999999999</v>
      </c>
      <c r="C7633">
        <v>166.95174</v>
      </c>
      <c r="D7633">
        <v>11.2</v>
      </c>
      <c r="E7633" s="2">
        <f t="shared" si="714"/>
        <v>11.84631136198724</v>
      </c>
      <c r="F7633" s="2">
        <f t="shared" si="715"/>
        <v>13.216612108945817</v>
      </c>
      <c r="G7633">
        <v>67.477000000000004</v>
      </c>
      <c r="H7633">
        <v>14.38</v>
      </c>
      <c r="I7633" s="1">
        <f t="shared" si="716"/>
        <v>0</v>
      </c>
      <c r="J7633" s="1">
        <f t="shared" si="717"/>
        <v>0</v>
      </c>
      <c r="K7633" s="1">
        <f t="shared" si="718"/>
        <v>0</v>
      </c>
      <c r="L7633" s="1">
        <f t="shared" si="719"/>
        <v>817.80000000001553</v>
      </c>
      <c r="M7633" s="1">
        <f>M7632+J7633</f>
        <v>718.93605820795881</v>
      </c>
      <c r="N7633" s="1">
        <f>N7632+K7633</f>
        <v>634.5862669792582</v>
      </c>
    </row>
    <row r="7634" spans="1:14" x14ac:dyDescent="0.25">
      <c r="A7634" t="s">
        <v>6</v>
      </c>
      <c r="B7634">
        <v>-11.642249</v>
      </c>
      <c r="C7634">
        <v>166.951751</v>
      </c>
      <c r="D7634">
        <v>11</v>
      </c>
      <c r="E7634" s="2">
        <f t="shared" si="714"/>
        <v>11.609344180630885</v>
      </c>
      <c r="F7634" s="2">
        <f t="shared" si="715"/>
        <v>12.906286413693497</v>
      </c>
      <c r="G7634">
        <v>67.491</v>
      </c>
      <c r="H7634">
        <v>14.43</v>
      </c>
      <c r="I7634" s="1">
        <f t="shared" si="716"/>
        <v>0</v>
      </c>
      <c r="J7634" s="1">
        <f t="shared" si="717"/>
        <v>0</v>
      </c>
      <c r="K7634" s="1">
        <f t="shared" si="718"/>
        <v>0</v>
      </c>
      <c r="L7634" s="1">
        <f t="shared" si="719"/>
        <v>817.80000000001553</v>
      </c>
      <c r="M7634" s="1">
        <f>M7633+J7634</f>
        <v>718.93605820795881</v>
      </c>
      <c r="N7634" s="1">
        <f>N7633+K7634</f>
        <v>634.5862669792582</v>
      </c>
    </row>
    <row r="7635" spans="1:14" x14ac:dyDescent="0.25">
      <c r="A7635" t="s">
        <v>6</v>
      </c>
      <c r="B7635">
        <v>-11.642378000000001</v>
      </c>
      <c r="C7635">
        <v>166.95177200000001</v>
      </c>
      <c r="D7635">
        <v>10.8</v>
      </c>
      <c r="E7635" s="2">
        <f t="shared" si="714"/>
        <v>11.36654092644161</v>
      </c>
      <c r="F7635" s="2">
        <f t="shared" si="715"/>
        <v>12.590343451639461</v>
      </c>
      <c r="G7635">
        <v>67.506</v>
      </c>
      <c r="H7635">
        <v>14.45</v>
      </c>
      <c r="I7635" s="1">
        <f t="shared" si="716"/>
        <v>0</v>
      </c>
      <c r="J7635" s="1">
        <f t="shared" si="717"/>
        <v>0</v>
      </c>
      <c r="K7635" s="1">
        <f t="shared" si="718"/>
        <v>0</v>
      </c>
      <c r="L7635" s="1">
        <f t="shared" si="719"/>
        <v>817.80000000001553</v>
      </c>
      <c r="M7635" s="1">
        <f>M7634+J7635</f>
        <v>718.93605820795881</v>
      </c>
      <c r="N7635" s="1">
        <f>N7634+K7635</f>
        <v>634.5862669792582</v>
      </c>
    </row>
    <row r="7636" spans="1:14" x14ac:dyDescent="0.25">
      <c r="A7636" t="s">
        <v>6</v>
      </c>
      <c r="B7636">
        <v>-11.642505</v>
      </c>
      <c r="C7636">
        <v>166.95177200000001</v>
      </c>
      <c r="D7636">
        <v>10.6</v>
      </c>
      <c r="E7636" s="2">
        <f t="shared" si="714"/>
        <v>11.151909467038024</v>
      </c>
      <c r="F7636" s="2">
        <f t="shared" si="715"/>
        <v>12.311695368410019</v>
      </c>
      <c r="G7636">
        <v>67.52</v>
      </c>
      <c r="H7636">
        <v>14.05</v>
      </c>
      <c r="I7636" s="1">
        <f t="shared" si="716"/>
        <v>0</v>
      </c>
      <c r="J7636" s="1">
        <f t="shared" si="717"/>
        <v>0</v>
      </c>
      <c r="K7636" s="1">
        <f t="shared" si="718"/>
        <v>0</v>
      </c>
      <c r="L7636" s="1">
        <f t="shared" si="719"/>
        <v>817.80000000001553</v>
      </c>
      <c r="M7636" s="1">
        <f>M7635+J7636</f>
        <v>718.93605820795881</v>
      </c>
      <c r="N7636" s="1">
        <f>N7635+K7636</f>
        <v>634.5862669792582</v>
      </c>
    </row>
    <row r="7637" spans="1:14" x14ac:dyDescent="0.25">
      <c r="A7637" t="s">
        <v>6</v>
      </c>
      <c r="B7637">
        <v>-11.64263</v>
      </c>
      <c r="C7637">
        <v>166.95177200000001</v>
      </c>
      <c r="D7637">
        <v>10.4</v>
      </c>
      <c r="E7637" s="2">
        <f t="shared" si="714"/>
        <v>10.941374816267228</v>
      </c>
      <c r="F7637" s="2">
        <f t="shared" si="715"/>
        <v>12.044058016832425</v>
      </c>
      <c r="G7637">
        <v>67.534000000000006</v>
      </c>
      <c r="H7637">
        <v>13.83</v>
      </c>
      <c r="I7637" s="1">
        <f t="shared" si="716"/>
        <v>0</v>
      </c>
      <c r="J7637" s="1">
        <f t="shared" si="717"/>
        <v>0</v>
      </c>
      <c r="K7637" s="1">
        <f t="shared" si="718"/>
        <v>0</v>
      </c>
      <c r="L7637" s="1">
        <f t="shared" si="719"/>
        <v>817.80000000001553</v>
      </c>
      <c r="M7637" s="1">
        <f>M7636+J7637</f>
        <v>718.93605820795881</v>
      </c>
      <c r="N7637" s="1">
        <f>N7636+K7637</f>
        <v>634.5862669792582</v>
      </c>
    </row>
    <row r="7638" spans="1:14" x14ac:dyDescent="0.25">
      <c r="A7638" t="s">
        <v>6</v>
      </c>
      <c r="B7638">
        <v>-11.642751000000001</v>
      </c>
      <c r="C7638">
        <v>166.951751</v>
      </c>
      <c r="D7638">
        <v>10.199999999999999</v>
      </c>
      <c r="E7638" s="2">
        <f t="shared" si="714"/>
        <v>10.748617364037882</v>
      </c>
      <c r="F7638" s="2">
        <f t="shared" si="715"/>
        <v>11.804330474644376</v>
      </c>
      <c r="G7638">
        <v>67.546999999999997</v>
      </c>
      <c r="H7638">
        <v>13.58</v>
      </c>
      <c r="I7638" s="1">
        <f t="shared" si="716"/>
        <v>0</v>
      </c>
      <c r="J7638" s="1">
        <f t="shared" si="717"/>
        <v>0</v>
      </c>
      <c r="K7638" s="1">
        <f t="shared" si="718"/>
        <v>0</v>
      </c>
      <c r="L7638" s="1">
        <f t="shared" si="719"/>
        <v>817.80000000001553</v>
      </c>
      <c r="M7638" s="1">
        <f>M7637+J7638</f>
        <v>718.93605820795881</v>
      </c>
      <c r="N7638" s="1">
        <f>N7637+K7638</f>
        <v>634.5862669792582</v>
      </c>
    </row>
    <row r="7639" spans="1:14" x14ac:dyDescent="0.25">
      <c r="A7639" t="s">
        <v>6</v>
      </c>
      <c r="B7639">
        <v>-11.64287</v>
      </c>
      <c r="C7639">
        <v>166.951729</v>
      </c>
      <c r="D7639">
        <v>10.199999999999999</v>
      </c>
      <c r="E7639" s="2">
        <f t="shared" si="714"/>
        <v>10.605976849387975</v>
      </c>
      <c r="F7639" s="2">
        <f t="shared" si="715"/>
        <v>11.595767512940522</v>
      </c>
      <c r="G7639">
        <v>67.56</v>
      </c>
      <c r="H7639">
        <v>13.38</v>
      </c>
      <c r="I7639" s="1">
        <f t="shared" si="716"/>
        <v>0</v>
      </c>
      <c r="J7639" s="1">
        <f t="shared" si="717"/>
        <v>0</v>
      </c>
      <c r="K7639" s="1">
        <f t="shared" si="718"/>
        <v>0</v>
      </c>
      <c r="L7639" s="1">
        <f t="shared" si="719"/>
        <v>817.80000000001553</v>
      </c>
      <c r="M7639" s="1">
        <f>M7638+J7639</f>
        <v>718.93605820795881</v>
      </c>
      <c r="N7639" s="1">
        <f>N7638+K7639</f>
        <v>634.5862669792582</v>
      </c>
    </row>
    <row r="7640" spans="1:14" x14ac:dyDescent="0.25">
      <c r="A7640" t="s">
        <v>6</v>
      </c>
      <c r="B7640">
        <v>-11.642988000000001</v>
      </c>
      <c r="C7640">
        <v>166.951697</v>
      </c>
      <c r="D7640">
        <v>10.199999999999999</v>
      </c>
      <c r="E7640" s="2">
        <f t="shared" si="714"/>
        <v>10.492303331559375</v>
      </c>
      <c r="F7640" s="2">
        <f t="shared" si="715"/>
        <v>11.400360061128907</v>
      </c>
      <c r="G7640">
        <v>67.573999999999998</v>
      </c>
      <c r="H7640">
        <v>13.51</v>
      </c>
      <c r="I7640" s="1">
        <f t="shared" si="716"/>
        <v>0</v>
      </c>
      <c r="J7640" s="1">
        <f t="shared" si="717"/>
        <v>0</v>
      </c>
      <c r="K7640" s="1">
        <f t="shared" si="718"/>
        <v>0</v>
      </c>
      <c r="L7640" s="1">
        <f t="shared" si="719"/>
        <v>817.80000000001553</v>
      </c>
      <c r="M7640" s="1">
        <f>M7639+J7640</f>
        <v>718.93605820795881</v>
      </c>
      <c r="N7640" s="1">
        <f>N7639+K7640</f>
        <v>634.5862669792582</v>
      </c>
    </row>
    <row r="7641" spans="1:14" x14ac:dyDescent="0.25">
      <c r="A7641" t="s">
        <v>6</v>
      </c>
      <c r="B7641">
        <v>-11.643105</v>
      </c>
      <c r="C7641">
        <v>166.95166499999999</v>
      </c>
      <c r="D7641">
        <v>10.199999999999999</v>
      </c>
      <c r="E7641" s="2">
        <f t="shared" si="714"/>
        <v>10.416304465353907</v>
      </c>
      <c r="F7641" s="2">
        <f t="shared" si="715"/>
        <v>11.244313253182087</v>
      </c>
      <c r="G7641">
        <v>67.587000000000003</v>
      </c>
      <c r="H7641">
        <v>13.4</v>
      </c>
      <c r="I7641" s="1">
        <f t="shared" si="716"/>
        <v>0</v>
      </c>
      <c r="J7641" s="1">
        <f t="shared" si="717"/>
        <v>0</v>
      </c>
      <c r="K7641" s="1">
        <f t="shared" si="718"/>
        <v>0</v>
      </c>
      <c r="L7641" s="1">
        <f t="shared" si="719"/>
        <v>817.80000000001553</v>
      </c>
      <c r="M7641" s="1">
        <f>M7640+J7641</f>
        <v>718.93605820795881</v>
      </c>
      <c r="N7641" s="1">
        <f>N7640+K7641</f>
        <v>634.5862669792582</v>
      </c>
    </row>
    <row r="7642" spans="1:14" x14ac:dyDescent="0.25">
      <c r="A7642" t="s">
        <v>6</v>
      </c>
      <c r="B7642">
        <v>-11.643216000000001</v>
      </c>
      <c r="C7642">
        <v>166.95162199999999</v>
      </c>
      <c r="D7642">
        <v>10.199999999999999</v>
      </c>
      <c r="E7642" s="2">
        <f t="shared" si="714"/>
        <v>10.355739215054831</v>
      </c>
      <c r="F7642" s="2">
        <f t="shared" si="715"/>
        <v>11.098109397736639</v>
      </c>
      <c r="G7642">
        <v>67.600999999999999</v>
      </c>
      <c r="H7642">
        <v>13.14</v>
      </c>
      <c r="I7642" s="1">
        <f t="shared" si="716"/>
        <v>0</v>
      </c>
      <c r="J7642" s="1">
        <f t="shared" si="717"/>
        <v>0</v>
      </c>
      <c r="K7642" s="1">
        <f t="shared" si="718"/>
        <v>0</v>
      </c>
      <c r="L7642" s="1">
        <f t="shared" si="719"/>
        <v>817.80000000001553</v>
      </c>
      <c r="M7642" s="1">
        <f>M7641+J7642</f>
        <v>718.93605820795881</v>
      </c>
      <c r="N7642" s="1">
        <f>N7641+K7642</f>
        <v>634.5862669792582</v>
      </c>
    </row>
    <row r="7643" spans="1:14" x14ac:dyDescent="0.25">
      <c r="A7643" t="s">
        <v>6</v>
      </c>
      <c r="B7643">
        <v>-11.643326999999999</v>
      </c>
      <c r="C7643">
        <v>166.95159000000001</v>
      </c>
      <c r="D7643">
        <v>10.199999999999999</v>
      </c>
      <c r="E7643" s="2">
        <f t="shared" si="714"/>
        <v>10.31836180344167</v>
      </c>
      <c r="F7643" s="2">
        <f t="shared" si="715"/>
        <v>10.990336270008239</v>
      </c>
      <c r="G7643">
        <v>67.613</v>
      </c>
      <c r="H7643">
        <v>12.76</v>
      </c>
      <c r="I7643" s="1">
        <f t="shared" si="716"/>
        <v>0</v>
      </c>
      <c r="J7643" s="1">
        <f t="shared" si="717"/>
        <v>0</v>
      </c>
      <c r="K7643" s="1">
        <f t="shared" si="718"/>
        <v>0</v>
      </c>
      <c r="L7643" s="1">
        <f t="shared" si="719"/>
        <v>817.80000000001553</v>
      </c>
      <c r="M7643" s="1">
        <f>M7642+J7643</f>
        <v>718.93605820795881</v>
      </c>
      <c r="N7643" s="1">
        <f>N7642+K7643</f>
        <v>634.5862669792582</v>
      </c>
    </row>
    <row r="7644" spans="1:14" x14ac:dyDescent="0.25">
      <c r="A7644" t="s">
        <v>6</v>
      </c>
      <c r="B7644">
        <v>-11.643435999999999</v>
      </c>
      <c r="C7644">
        <v>166.95155700000001</v>
      </c>
      <c r="D7644">
        <v>10.199999999999999</v>
      </c>
      <c r="E7644" s="2">
        <f t="shared" si="714"/>
        <v>10.287587734546824</v>
      </c>
      <c r="F7644" s="2">
        <f t="shared" si="715"/>
        <v>10.887592554907126</v>
      </c>
      <c r="G7644">
        <v>67.626000000000005</v>
      </c>
      <c r="H7644">
        <v>12.58</v>
      </c>
      <c r="I7644" s="1">
        <f t="shared" si="716"/>
        <v>0</v>
      </c>
      <c r="J7644" s="1">
        <f t="shared" si="717"/>
        <v>0</v>
      </c>
      <c r="K7644" s="1">
        <f t="shared" si="718"/>
        <v>0</v>
      </c>
      <c r="L7644" s="1">
        <f t="shared" si="719"/>
        <v>817.80000000001553</v>
      </c>
      <c r="M7644" s="1">
        <f>M7643+J7644</f>
        <v>718.93605820795881</v>
      </c>
      <c r="N7644" s="1">
        <f>N7643+K7644</f>
        <v>634.5862669792582</v>
      </c>
    </row>
    <row r="7645" spans="1:14" x14ac:dyDescent="0.25">
      <c r="A7645" t="s">
        <v>6</v>
      </c>
      <c r="B7645">
        <v>-11.643542</v>
      </c>
      <c r="C7645">
        <v>166.951514</v>
      </c>
      <c r="D7645">
        <v>10.4</v>
      </c>
      <c r="E7645" s="2">
        <f t="shared" si="714"/>
        <v>10.314566678255588</v>
      </c>
      <c r="F7645" s="2">
        <f t="shared" si="715"/>
        <v>10.829081448318268</v>
      </c>
      <c r="G7645">
        <v>67.638000000000005</v>
      </c>
      <c r="H7645">
        <v>12.63</v>
      </c>
      <c r="I7645" s="1">
        <f t="shared" si="716"/>
        <v>0.20000000000000107</v>
      </c>
      <c r="J7645" s="1">
        <f t="shared" si="717"/>
        <v>2.6978943708764191E-2</v>
      </c>
      <c r="K7645" s="1">
        <f t="shared" si="718"/>
        <v>0</v>
      </c>
      <c r="L7645" s="1">
        <f t="shared" si="719"/>
        <v>818.00000000001558</v>
      </c>
      <c r="M7645" s="1">
        <f>M7644+J7645</f>
        <v>718.96303715166755</v>
      </c>
      <c r="N7645" s="1">
        <f>N7644+K7645</f>
        <v>634.5862669792582</v>
      </c>
    </row>
    <row r="7646" spans="1:14" x14ac:dyDescent="0.25">
      <c r="A7646" t="s">
        <v>6</v>
      </c>
      <c r="B7646">
        <v>-11.643646</v>
      </c>
      <c r="C7646">
        <v>166.95146099999999</v>
      </c>
      <c r="D7646">
        <v>10.4</v>
      </c>
      <c r="E7646" s="2">
        <f t="shared" si="714"/>
        <v>10.33677934190912</v>
      </c>
      <c r="F7646" s="2">
        <f t="shared" si="715"/>
        <v>10.773300860036931</v>
      </c>
      <c r="G7646">
        <v>67.650999999999996</v>
      </c>
      <c r="H7646">
        <v>12.87</v>
      </c>
      <c r="I7646" s="1">
        <f t="shared" si="716"/>
        <v>0</v>
      </c>
      <c r="J7646" s="1">
        <f t="shared" si="717"/>
        <v>2.2212663653531806E-2</v>
      </c>
      <c r="K7646" s="1">
        <f t="shared" si="718"/>
        <v>0</v>
      </c>
      <c r="L7646" s="1">
        <f t="shared" si="719"/>
        <v>818.00000000001558</v>
      </c>
      <c r="M7646" s="1">
        <f>M7645+J7646</f>
        <v>718.98524981532103</v>
      </c>
      <c r="N7646" s="1">
        <f>N7645+K7646</f>
        <v>634.5862669792582</v>
      </c>
    </row>
    <row r="7647" spans="1:14" x14ac:dyDescent="0.25">
      <c r="A7647" t="s">
        <v>6</v>
      </c>
      <c r="B7647">
        <v>-11.643746999999999</v>
      </c>
      <c r="C7647">
        <v>166.95141799999999</v>
      </c>
      <c r="D7647">
        <v>10.4</v>
      </c>
      <c r="E7647" s="2">
        <f t="shared" si="714"/>
        <v>10.351952299850932</v>
      </c>
      <c r="F7647" s="2">
        <f t="shared" si="715"/>
        <v>10.728504756832498</v>
      </c>
      <c r="G7647">
        <v>67.662999999999997</v>
      </c>
      <c r="H7647">
        <v>12.12</v>
      </c>
      <c r="I7647" s="1">
        <f t="shared" si="716"/>
        <v>0</v>
      </c>
      <c r="J7647" s="1">
        <f t="shared" si="717"/>
        <v>1.5172957941812726E-2</v>
      </c>
      <c r="K7647" s="1">
        <f t="shared" si="718"/>
        <v>0</v>
      </c>
      <c r="L7647" s="1">
        <f t="shared" si="719"/>
        <v>818.00000000001558</v>
      </c>
      <c r="M7647" s="1">
        <f>M7646+J7647</f>
        <v>719.00042277326281</v>
      </c>
      <c r="N7647" s="1">
        <f>N7646+K7647</f>
        <v>634.5862669792582</v>
      </c>
    </row>
    <row r="7648" spans="1:14" x14ac:dyDescent="0.25">
      <c r="A7648" t="s">
        <v>6</v>
      </c>
      <c r="B7648">
        <v>-11.643846</v>
      </c>
      <c r="C7648">
        <v>166.95138600000001</v>
      </c>
      <c r="D7648">
        <v>10.6</v>
      </c>
      <c r="E7648" s="2">
        <f t="shared" si="714"/>
        <v>10.411483747886711</v>
      </c>
      <c r="F7648" s="2">
        <f t="shared" si="715"/>
        <v>10.713084186012598</v>
      </c>
      <c r="G7648">
        <v>67.674999999999997</v>
      </c>
      <c r="H7648">
        <v>11.49</v>
      </c>
      <c r="I7648" s="1">
        <f t="shared" si="716"/>
        <v>0.19999999999999929</v>
      </c>
      <c r="J7648" s="1">
        <f t="shared" si="717"/>
        <v>5.9531448035778922E-2</v>
      </c>
      <c r="K7648" s="1">
        <f t="shared" si="718"/>
        <v>0</v>
      </c>
      <c r="L7648" s="1">
        <f t="shared" si="719"/>
        <v>818.20000000001562</v>
      </c>
      <c r="M7648" s="1">
        <f>M7647+J7648</f>
        <v>719.05995422129854</v>
      </c>
      <c r="N7648" s="1">
        <f>N7647+K7648</f>
        <v>634.5862669792582</v>
      </c>
    </row>
    <row r="7649" spans="1:14" x14ac:dyDescent="0.25">
      <c r="A7649" t="s">
        <v>6</v>
      </c>
      <c r="B7649">
        <v>-11.643943</v>
      </c>
      <c r="C7649">
        <v>166.95134300000001</v>
      </c>
      <c r="D7649">
        <v>10.6</v>
      </c>
      <c r="E7649" s="2">
        <f t="shared" si="714"/>
        <v>10.456727648393903</v>
      </c>
      <c r="F7649" s="2">
        <f t="shared" si="715"/>
        <v>10.699514083691085</v>
      </c>
      <c r="G7649">
        <v>67.686999999999998</v>
      </c>
      <c r="H7649">
        <v>11.71</v>
      </c>
      <c r="I7649" s="1">
        <f t="shared" si="716"/>
        <v>0</v>
      </c>
      <c r="J7649" s="1">
        <f t="shared" si="717"/>
        <v>4.5243900507191626E-2</v>
      </c>
      <c r="K7649" s="1">
        <f t="shared" si="718"/>
        <v>0</v>
      </c>
      <c r="L7649" s="1">
        <f t="shared" si="719"/>
        <v>818.20000000001562</v>
      </c>
      <c r="M7649" s="1">
        <f>M7648+J7649</f>
        <v>719.10519812180576</v>
      </c>
      <c r="N7649" s="1">
        <f>N7648+K7649</f>
        <v>634.5862669792582</v>
      </c>
    </row>
    <row r="7650" spans="1:14" x14ac:dyDescent="0.25">
      <c r="A7650" t="s">
        <v>6</v>
      </c>
      <c r="B7650">
        <v>-11.644038999999999</v>
      </c>
      <c r="C7650">
        <v>166.9513</v>
      </c>
      <c r="D7650">
        <v>10.6</v>
      </c>
      <c r="E7650" s="2">
        <f t="shared" si="714"/>
        <v>10.488247565747232</v>
      </c>
      <c r="F7650" s="2">
        <f t="shared" si="715"/>
        <v>10.68856753448507</v>
      </c>
      <c r="G7650">
        <v>67.697999999999993</v>
      </c>
      <c r="H7650">
        <v>11.61</v>
      </c>
      <c r="I7650" s="1">
        <f t="shared" si="716"/>
        <v>0</v>
      </c>
      <c r="J7650" s="1">
        <f t="shared" si="717"/>
        <v>3.1519917353328708E-2</v>
      </c>
      <c r="K7650" s="1">
        <f t="shared" si="718"/>
        <v>0</v>
      </c>
      <c r="L7650" s="1">
        <f t="shared" si="719"/>
        <v>818.20000000001562</v>
      </c>
      <c r="M7650" s="1">
        <f>M7649+J7650</f>
        <v>719.13671803915906</v>
      </c>
      <c r="N7650" s="1">
        <f>N7649+K7650</f>
        <v>634.5862669792582</v>
      </c>
    </row>
    <row r="7651" spans="1:14" x14ac:dyDescent="0.25">
      <c r="A7651" t="s">
        <v>6</v>
      </c>
      <c r="B7651">
        <v>-11.644135</v>
      </c>
      <c r="C7651">
        <v>166.951268</v>
      </c>
      <c r="D7651">
        <v>10.6</v>
      </c>
      <c r="E7651" s="2">
        <f t="shared" si="714"/>
        <v>10.512833101282864</v>
      </c>
      <c r="F7651" s="2">
        <f t="shared" si="715"/>
        <v>10.678825105691704</v>
      </c>
      <c r="G7651">
        <v>67.709000000000003</v>
      </c>
      <c r="H7651">
        <v>11.18</v>
      </c>
      <c r="I7651" s="1">
        <f t="shared" si="716"/>
        <v>0</v>
      </c>
      <c r="J7651" s="1">
        <f t="shared" si="717"/>
        <v>2.4585535535631919E-2</v>
      </c>
      <c r="K7651" s="1">
        <f t="shared" si="718"/>
        <v>0</v>
      </c>
      <c r="L7651" s="1">
        <f t="shared" si="719"/>
        <v>818.20000000001562</v>
      </c>
      <c r="M7651" s="1">
        <f>M7650+J7651</f>
        <v>719.16130357469467</v>
      </c>
      <c r="N7651" s="1">
        <f>N7650+K7651</f>
        <v>634.5862669792582</v>
      </c>
    </row>
    <row r="7652" spans="1:14" x14ac:dyDescent="0.25">
      <c r="A7652" t="s">
        <v>6</v>
      </c>
      <c r="B7652">
        <v>-11.644228</v>
      </c>
      <c r="C7652">
        <v>166.95123599999999</v>
      </c>
      <c r="D7652">
        <v>10.6</v>
      </c>
      <c r="E7652" s="2">
        <f t="shared" si="714"/>
        <v>10.532009819000626</v>
      </c>
      <c r="F7652" s="2">
        <f t="shared" si="715"/>
        <v>10.670154344065621</v>
      </c>
      <c r="G7652">
        <v>67.72</v>
      </c>
      <c r="H7652">
        <v>10.86</v>
      </c>
      <c r="I7652" s="1">
        <f t="shared" si="716"/>
        <v>0</v>
      </c>
      <c r="J7652" s="1">
        <f t="shared" si="717"/>
        <v>1.9176717717762415E-2</v>
      </c>
      <c r="K7652" s="1">
        <f t="shared" si="718"/>
        <v>0</v>
      </c>
      <c r="L7652" s="1">
        <f t="shared" si="719"/>
        <v>818.20000000001562</v>
      </c>
      <c r="M7652" s="1">
        <f>M7651+J7652</f>
        <v>719.18048029241243</v>
      </c>
      <c r="N7652" s="1">
        <f>N7651+K7652</f>
        <v>634.5862669792582</v>
      </c>
    </row>
    <row r="7653" spans="1:14" x14ac:dyDescent="0.25">
      <c r="A7653" t="s">
        <v>6</v>
      </c>
      <c r="B7653">
        <v>-11.644322000000001</v>
      </c>
      <c r="C7653">
        <v>166.95120299999999</v>
      </c>
      <c r="D7653">
        <v>10.6</v>
      </c>
      <c r="E7653" s="2">
        <f t="shared" si="714"/>
        <v>10.546967658820483</v>
      </c>
      <c r="F7653" s="2">
        <f t="shared" si="715"/>
        <v>10.662437366218406</v>
      </c>
      <c r="G7653">
        <v>67.730999999999995</v>
      </c>
      <c r="H7653">
        <v>11</v>
      </c>
      <c r="I7653" s="1">
        <f t="shared" si="716"/>
        <v>0</v>
      </c>
      <c r="J7653" s="1">
        <f t="shared" si="717"/>
        <v>1.4957839819857099E-2</v>
      </c>
      <c r="K7653" s="1">
        <f t="shared" si="718"/>
        <v>0</v>
      </c>
      <c r="L7653" s="1">
        <f t="shared" si="719"/>
        <v>818.20000000001562</v>
      </c>
      <c r="M7653" s="1">
        <f>M7652+J7653</f>
        <v>719.19543813223231</v>
      </c>
      <c r="N7653" s="1">
        <f>N7652+K7653</f>
        <v>634.5862669792582</v>
      </c>
    </row>
    <row r="7654" spans="1:14" x14ac:dyDescent="0.25">
      <c r="A7654" t="s">
        <v>6</v>
      </c>
      <c r="B7654">
        <v>-11.644416</v>
      </c>
      <c r="C7654">
        <v>166.95117099999999</v>
      </c>
      <c r="D7654">
        <v>10.6</v>
      </c>
      <c r="E7654" s="2">
        <f t="shared" si="714"/>
        <v>10.558634773879987</v>
      </c>
      <c r="F7654" s="2">
        <f t="shared" si="715"/>
        <v>10.655569255934374</v>
      </c>
      <c r="G7654">
        <v>67.742000000000004</v>
      </c>
      <c r="H7654">
        <v>10.97</v>
      </c>
      <c r="I7654" s="1">
        <f t="shared" si="716"/>
        <v>0</v>
      </c>
      <c r="J7654" s="1">
        <f t="shared" si="717"/>
        <v>1.1667115059504241E-2</v>
      </c>
      <c r="K7654" s="1">
        <f t="shared" si="718"/>
        <v>0</v>
      </c>
      <c r="L7654" s="1">
        <f t="shared" si="719"/>
        <v>818.20000000001562</v>
      </c>
      <c r="M7654" s="1">
        <f>M7653+J7654</f>
        <v>719.20710524729179</v>
      </c>
      <c r="N7654" s="1">
        <f>N7653+K7654</f>
        <v>634.5862669792582</v>
      </c>
    </row>
    <row r="7655" spans="1:14" x14ac:dyDescent="0.25">
      <c r="A7655" t="s">
        <v>6</v>
      </c>
      <c r="B7655">
        <v>-11.644508999999999</v>
      </c>
      <c r="C7655">
        <v>166.95115000000001</v>
      </c>
      <c r="D7655">
        <v>10.6</v>
      </c>
      <c r="E7655" s="2">
        <f t="shared" si="714"/>
        <v>10.567735123626386</v>
      </c>
      <c r="F7655" s="2">
        <f t="shared" si="715"/>
        <v>10.649456637781595</v>
      </c>
      <c r="G7655">
        <v>67.753</v>
      </c>
      <c r="H7655">
        <v>10.54</v>
      </c>
      <c r="I7655" s="1">
        <f t="shared" si="716"/>
        <v>0</v>
      </c>
      <c r="J7655" s="1">
        <f t="shared" si="717"/>
        <v>9.1003497463990612E-3</v>
      </c>
      <c r="K7655" s="1">
        <f t="shared" si="718"/>
        <v>0</v>
      </c>
      <c r="L7655" s="1">
        <f t="shared" si="719"/>
        <v>818.20000000001562</v>
      </c>
      <c r="M7655" s="1">
        <f>M7654+J7655</f>
        <v>719.2162055970382</v>
      </c>
      <c r="N7655" s="1">
        <f>N7654+K7655</f>
        <v>634.5862669792582</v>
      </c>
    </row>
    <row r="7656" spans="1:14" x14ac:dyDescent="0.25">
      <c r="A7656" t="s">
        <v>6</v>
      </c>
      <c r="B7656">
        <v>-11.644601</v>
      </c>
      <c r="C7656">
        <v>166.95111800000001</v>
      </c>
      <c r="D7656">
        <v>10.6</v>
      </c>
      <c r="E7656" s="2">
        <f t="shared" si="714"/>
        <v>10.574833396428579</v>
      </c>
      <c r="F7656" s="2">
        <f t="shared" si="715"/>
        <v>10.644016407625623</v>
      </c>
      <c r="G7656">
        <v>67.763999999999996</v>
      </c>
      <c r="H7656">
        <v>10.76</v>
      </c>
      <c r="I7656" s="1">
        <f t="shared" si="716"/>
        <v>0</v>
      </c>
      <c r="J7656" s="1">
        <f t="shared" si="717"/>
        <v>7.0982728021924402E-3</v>
      </c>
      <c r="K7656" s="1">
        <f t="shared" si="718"/>
        <v>0</v>
      </c>
      <c r="L7656" s="1">
        <f t="shared" si="719"/>
        <v>818.20000000001562</v>
      </c>
      <c r="M7656" s="1">
        <f>M7655+J7656</f>
        <v>719.22330386984038</v>
      </c>
      <c r="N7656" s="1">
        <f>N7655+K7656</f>
        <v>634.5862669792582</v>
      </c>
    </row>
    <row r="7657" spans="1:14" x14ac:dyDescent="0.25">
      <c r="A7657" t="s">
        <v>6</v>
      </c>
      <c r="B7657">
        <v>-11.644691999999999</v>
      </c>
      <c r="C7657">
        <v>166.95109600000001</v>
      </c>
      <c r="D7657">
        <v>10.6</v>
      </c>
      <c r="E7657" s="2">
        <f t="shared" si="714"/>
        <v>10.579866717142865</v>
      </c>
      <c r="F7657" s="2">
        <f t="shared" si="715"/>
        <v>10.639614766863058</v>
      </c>
      <c r="G7657">
        <v>67.774000000000001</v>
      </c>
      <c r="H7657">
        <v>10.35</v>
      </c>
      <c r="I7657" s="1">
        <f t="shared" si="716"/>
        <v>0</v>
      </c>
      <c r="J7657" s="1">
        <f t="shared" si="717"/>
        <v>5.0333207142863046E-3</v>
      </c>
      <c r="K7657" s="1">
        <f t="shared" si="718"/>
        <v>0</v>
      </c>
      <c r="L7657" s="1">
        <f t="shared" si="719"/>
        <v>818.20000000001562</v>
      </c>
      <c r="M7657" s="1">
        <f>M7656+J7657</f>
        <v>719.22833719055461</v>
      </c>
      <c r="N7657" s="1">
        <f>N7656+K7657</f>
        <v>634.5862669792582</v>
      </c>
    </row>
    <row r="7658" spans="1:14" x14ac:dyDescent="0.25">
      <c r="A7658" t="s">
        <v>6</v>
      </c>
      <c r="B7658">
        <v>-11.644784</v>
      </c>
      <c r="C7658">
        <v>166.951064</v>
      </c>
      <c r="D7658">
        <v>10.6</v>
      </c>
      <c r="E7658" s="2">
        <f t="shared" si="714"/>
        <v>10.584296039371432</v>
      </c>
      <c r="F7658" s="2">
        <f t="shared" si="715"/>
        <v>10.635257142508124</v>
      </c>
      <c r="G7658">
        <v>67.784999999999997</v>
      </c>
      <c r="H7658">
        <v>10.76</v>
      </c>
      <c r="I7658" s="1">
        <f t="shared" si="716"/>
        <v>0</v>
      </c>
      <c r="J7658" s="1">
        <f t="shared" si="717"/>
        <v>4.4293222285674005E-3</v>
      </c>
      <c r="K7658" s="1">
        <f t="shared" si="718"/>
        <v>0</v>
      </c>
      <c r="L7658" s="1">
        <f t="shared" si="719"/>
        <v>818.20000000001562</v>
      </c>
      <c r="M7658" s="1">
        <f>M7657+J7658</f>
        <v>719.2327665127832</v>
      </c>
      <c r="N7658" s="1">
        <f>N7657+K7658</f>
        <v>634.5862669792582</v>
      </c>
    </row>
    <row r="7659" spans="1:14" x14ac:dyDescent="0.25">
      <c r="A7659" t="s">
        <v>6</v>
      </c>
      <c r="B7659">
        <v>-11.644871999999999</v>
      </c>
      <c r="C7659">
        <v>166.951042</v>
      </c>
      <c r="D7659">
        <v>10.6</v>
      </c>
      <c r="E7659" s="2">
        <f t="shared" si="714"/>
        <v>10.587436831497147</v>
      </c>
      <c r="F7659" s="2">
        <f t="shared" si="715"/>
        <v>10.631731428257309</v>
      </c>
      <c r="G7659">
        <v>67.795000000000002</v>
      </c>
      <c r="H7659">
        <v>10.029999999999999</v>
      </c>
      <c r="I7659" s="1">
        <f t="shared" si="716"/>
        <v>0</v>
      </c>
      <c r="J7659" s="1">
        <f t="shared" si="717"/>
        <v>3.1407921257144977E-3</v>
      </c>
      <c r="K7659" s="1">
        <f t="shared" si="718"/>
        <v>0</v>
      </c>
      <c r="L7659" s="1">
        <f t="shared" si="719"/>
        <v>818.20000000001562</v>
      </c>
      <c r="M7659" s="1">
        <f>M7658+J7659</f>
        <v>719.23590730490889</v>
      </c>
      <c r="N7659" s="1">
        <f>N7658+K7659</f>
        <v>634.5862669792582</v>
      </c>
    </row>
    <row r="7660" spans="1:14" x14ac:dyDescent="0.25">
      <c r="A7660" t="s">
        <v>6</v>
      </c>
      <c r="B7660">
        <v>-11.644961</v>
      </c>
      <c r="C7660">
        <v>166.95101</v>
      </c>
      <c r="D7660">
        <v>10.6</v>
      </c>
      <c r="E7660" s="2">
        <f t="shared" si="714"/>
        <v>10.589949465197719</v>
      </c>
      <c r="F7660" s="2">
        <f t="shared" si="715"/>
        <v>10.628558285431577</v>
      </c>
      <c r="G7660">
        <v>67.805000000000007</v>
      </c>
      <c r="H7660">
        <v>10.45</v>
      </c>
      <c r="I7660" s="1">
        <f t="shared" si="716"/>
        <v>0</v>
      </c>
      <c r="J7660" s="1">
        <f t="shared" si="717"/>
        <v>2.5126337005723087E-3</v>
      </c>
      <c r="K7660" s="1">
        <f t="shared" si="718"/>
        <v>0</v>
      </c>
      <c r="L7660" s="1">
        <f t="shared" si="719"/>
        <v>818.20000000001562</v>
      </c>
      <c r="M7660" s="1">
        <f>M7659+J7660</f>
        <v>719.23841993860947</v>
      </c>
      <c r="N7660" s="1">
        <f>N7659+K7660</f>
        <v>634.5862669792582</v>
      </c>
    </row>
    <row r="7661" spans="1:14" x14ac:dyDescent="0.25">
      <c r="A7661" t="s">
        <v>6</v>
      </c>
      <c r="B7661">
        <v>-11.645049</v>
      </c>
      <c r="C7661">
        <v>166.95098899999999</v>
      </c>
      <c r="D7661">
        <v>10.6</v>
      </c>
      <c r="E7661" s="2">
        <f t="shared" si="714"/>
        <v>10.591959572158174</v>
      </c>
      <c r="F7661" s="2">
        <f t="shared" si="715"/>
        <v>10.625702456888423</v>
      </c>
      <c r="G7661">
        <v>67.814999999999998</v>
      </c>
      <c r="H7661">
        <v>10</v>
      </c>
      <c r="I7661" s="1">
        <f t="shared" si="716"/>
        <v>0</v>
      </c>
      <c r="J7661" s="1">
        <f t="shared" si="717"/>
        <v>2.0101069604550048E-3</v>
      </c>
      <c r="K7661" s="1">
        <f t="shared" si="718"/>
        <v>0</v>
      </c>
      <c r="L7661" s="1">
        <f t="shared" si="719"/>
        <v>818.20000000001562</v>
      </c>
      <c r="M7661" s="1">
        <f>M7660+J7661</f>
        <v>719.24043004556995</v>
      </c>
      <c r="N7661" s="1">
        <f>N7660+K7661</f>
        <v>634.5862669792582</v>
      </c>
    </row>
    <row r="7662" spans="1:14" x14ac:dyDescent="0.25">
      <c r="A7662" t="s">
        <v>6</v>
      </c>
      <c r="B7662">
        <v>-11.645137999999999</v>
      </c>
      <c r="C7662">
        <v>166.95096699999999</v>
      </c>
      <c r="D7662">
        <v>10.6</v>
      </c>
      <c r="E7662" s="2">
        <f t="shared" si="714"/>
        <v>10.59356765772654</v>
      </c>
      <c r="F7662" s="2">
        <f t="shared" si="715"/>
        <v>10.623132211199579</v>
      </c>
      <c r="G7662">
        <v>67.825000000000003</v>
      </c>
      <c r="H7662">
        <v>10.130000000000001</v>
      </c>
      <c r="I7662" s="1">
        <f t="shared" si="716"/>
        <v>0</v>
      </c>
      <c r="J7662" s="1">
        <f t="shared" si="717"/>
        <v>1.6080855683657802E-3</v>
      </c>
      <c r="K7662" s="1">
        <f t="shared" si="718"/>
        <v>0</v>
      </c>
      <c r="L7662" s="1">
        <f t="shared" si="719"/>
        <v>818.20000000001562</v>
      </c>
      <c r="M7662" s="1">
        <f>M7661+J7662</f>
        <v>719.24203813113832</v>
      </c>
      <c r="N7662" s="1">
        <f>N7661+K7662</f>
        <v>634.5862669792582</v>
      </c>
    </row>
    <row r="7663" spans="1:14" x14ac:dyDescent="0.25">
      <c r="A7663" t="s">
        <v>6</v>
      </c>
      <c r="B7663">
        <v>-11.645225999999999</v>
      </c>
      <c r="C7663">
        <v>166.95093499999999</v>
      </c>
      <c r="D7663">
        <v>10.6</v>
      </c>
      <c r="E7663" s="2">
        <f t="shared" si="714"/>
        <v>10.5949827730267</v>
      </c>
      <c r="F7663" s="2">
        <f t="shared" si="715"/>
        <v>10.620587667967627</v>
      </c>
      <c r="G7663">
        <v>67.835999999999999</v>
      </c>
      <c r="H7663">
        <v>10.34</v>
      </c>
      <c r="I7663" s="1">
        <f t="shared" si="716"/>
        <v>0</v>
      </c>
      <c r="J7663" s="1">
        <f t="shared" si="717"/>
        <v>1.4151153001602523E-3</v>
      </c>
      <c r="K7663" s="1">
        <f t="shared" si="718"/>
        <v>0</v>
      </c>
      <c r="L7663" s="1">
        <f t="shared" si="719"/>
        <v>818.20000000001562</v>
      </c>
      <c r="M7663" s="1">
        <f>M7662+J7663</f>
        <v>719.24345324643843</v>
      </c>
      <c r="N7663" s="1">
        <f>N7662+K7663</f>
        <v>634.5862669792582</v>
      </c>
    </row>
    <row r="7664" spans="1:14" x14ac:dyDescent="0.25">
      <c r="A7664" t="s">
        <v>6</v>
      </c>
      <c r="B7664">
        <v>-11.645312000000001</v>
      </c>
      <c r="C7664">
        <v>166.95090300000001</v>
      </c>
      <c r="D7664">
        <v>10.6</v>
      </c>
      <c r="E7664" s="2">
        <f t="shared" si="714"/>
        <v>10.595986218421361</v>
      </c>
      <c r="F7664" s="2">
        <f t="shared" si="715"/>
        <v>10.618528901170864</v>
      </c>
      <c r="G7664">
        <v>67.846000000000004</v>
      </c>
      <c r="H7664">
        <v>10.130000000000001</v>
      </c>
      <c r="I7664" s="1">
        <f t="shared" si="716"/>
        <v>0</v>
      </c>
      <c r="J7664" s="1">
        <f t="shared" si="717"/>
        <v>1.0034453946605737E-3</v>
      </c>
      <c r="K7664" s="1">
        <f t="shared" si="718"/>
        <v>0</v>
      </c>
      <c r="L7664" s="1">
        <f t="shared" si="719"/>
        <v>818.20000000001562</v>
      </c>
      <c r="M7664" s="1">
        <f>M7663+J7664</f>
        <v>719.24445669183308</v>
      </c>
      <c r="N7664" s="1">
        <f>N7663+K7664</f>
        <v>634.5862669792582</v>
      </c>
    </row>
    <row r="7665" spans="1:14" x14ac:dyDescent="0.25">
      <c r="A7665" t="s">
        <v>6</v>
      </c>
      <c r="B7665">
        <v>-11.645401</v>
      </c>
      <c r="C7665">
        <v>166.95088100000001</v>
      </c>
      <c r="D7665">
        <v>10.6</v>
      </c>
      <c r="E7665" s="2">
        <f t="shared" si="714"/>
        <v>10.596788974737088</v>
      </c>
      <c r="F7665" s="2">
        <f t="shared" si="715"/>
        <v>10.616676011053778</v>
      </c>
      <c r="G7665">
        <v>67.855999999999995</v>
      </c>
      <c r="H7665">
        <v>10.130000000000001</v>
      </c>
      <c r="I7665" s="1">
        <f t="shared" si="716"/>
        <v>0</v>
      </c>
      <c r="J7665" s="1">
        <f t="shared" si="717"/>
        <v>8.027563157266826E-4</v>
      </c>
      <c r="K7665" s="1">
        <f t="shared" si="718"/>
        <v>0</v>
      </c>
      <c r="L7665" s="1">
        <f t="shared" si="719"/>
        <v>818.20000000001562</v>
      </c>
      <c r="M7665" s="1">
        <f>M7664+J7665</f>
        <v>719.24525944814877</v>
      </c>
      <c r="N7665" s="1">
        <f>N7664+K7665</f>
        <v>634.5862669792582</v>
      </c>
    </row>
    <row r="7666" spans="1:14" x14ac:dyDescent="0.25">
      <c r="A7666" t="s">
        <v>6</v>
      </c>
      <c r="B7666">
        <v>-11.645488</v>
      </c>
      <c r="C7666">
        <v>166.95086000000001</v>
      </c>
      <c r="D7666">
        <v>10.6</v>
      </c>
      <c r="E7666" s="2">
        <f t="shared" si="714"/>
        <v>10.59743117978967</v>
      </c>
      <c r="F7666" s="2">
        <f t="shared" si="715"/>
        <v>10.6150084099484</v>
      </c>
      <c r="G7666">
        <v>67.866</v>
      </c>
      <c r="H7666">
        <v>9.89</v>
      </c>
      <c r="I7666" s="1">
        <f t="shared" si="716"/>
        <v>0</v>
      </c>
      <c r="J7666" s="1">
        <f t="shared" si="717"/>
        <v>6.4220505258205662E-4</v>
      </c>
      <c r="K7666" s="1">
        <f t="shared" si="718"/>
        <v>0</v>
      </c>
      <c r="L7666" s="1">
        <f t="shared" si="719"/>
        <v>818.20000000001562</v>
      </c>
      <c r="M7666" s="1">
        <f>M7665+J7666</f>
        <v>719.24590165320137</v>
      </c>
      <c r="N7666" s="1">
        <f>N7665+K7666</f>
        <v>634.5862669792582</v>
      </c>
    </row>
    <row r="7667" spans="1:14" x14ac:dyDescent="0.25">
      <c r="A7667" t="s">
        <v>6</v>
      </c>
      <c r="B7667">
        <v>-11.645574999999999</v>
      </c>
      <c r="C7667">
        <v>166.950839</v>
      </c>
      <c r="D7667">
        <v>10.6</v>
      </c>
      <c r="E7667" s="2">
        <f t="shared" si="714"/>
        <v>10.597944943831736</v>
      </c>
      <c r="F7667" s="2">
        <f t="shared" si="715"/>
        <v>10.61350756895356</v>
      </c>
      <c r="G7667">
        <v>67.876000000000005</v>
      </c>
      <c r="H7667">
        <v>9.89</v>
      </c>
      <c r="I7667" s="1">
        <f t="shared" si="716"/>
        <v>0</v>
      </c>
      <c r="J7667" s="1">
        <f t="shared" si="717"/>
        <v>5.1376404206671111E-4</v>
      </c>
      <c r="K7667" s="1">
        <f t="shared" si="718"/>
        <v>0</v>
      </c>
      <c r="L7667" s="1">
        <f t="shared" si="719"/>
        <v>818.20000000001562</v>
      </c>
      <c r="M7667" s="1">
        <f>M7666+J7667</f>
        <v>719.24641541724338</v>
      </c>
      <c r="N7667" s="1">
        <f>N7666+K7667</f>
        <v>634.5862669792582</v>
      </c>
    </row>
    <row r="7668" spans="1:14" x14ac:dyDescent="0.25">
      <c r="A7668" t="s">
        <v>6</v>
      </c>
      <c r="B7668">
        <v>-11.645662</v>
      </c>
      <c r="C7668">
        <v>166.950806</v>
      </c>
      <c r="D7668">
        <v>10.6</v>
      </c>
      <c r="E7668" s="2">
        <f t="shared" si="714"/>
        <v>10.598355955065388</v>
      </c>
      <c r="F7668" s="2">
        <f t="shared" si="715"/>
        <v>10.612156812058204</v>
      </c>
      <c r="G7668">
        <v>67.885999999999996</v>
      </c>
      <c r="H7668">
        <v>10.27</v>
      </c>
      <c r="I7668" s="1">
        <f t="shared" si="716"/>
        <v>0</v>
      </c>
      <c r="J7668" s="1">
        <f t="shared" si="717"/>
        <v>4.110112336519478E-4</v>
      </c>
      <c r="K7668" s="1">
        <f t="shared" si="718"/>
        <v>0</v>
      </c>
      <c r="L7668" s="1">
        <f t="shared" si="719"/>
        <v>818.20000000001562</v>
      </c>
      <c r="M7668" s="1">
        <f>M7667+J7668</f>
        <v>719.24682642847699</v>
      </c>
      <c r="N7668" s="1">
        <f>N7667+K7668</f>
        <v>634.5862669792582</v>
      </c>
    </row>
    <row r="7669" spans="1:14" x14ac:dyDescent="0.25">
      <c r="A7669" t="s">
        <v>6</v>
      </c>
      <c r="B7669">
        <v>-11.645747999999999</v>
      </c>
      <c r="C7669">
        <v>166.950774</v>
      </c>
      <c r="D7669">
        <v>10.6</v>
      </c>
      <c r="E7669" s="2">
        <f t="shared" si="714"/>
        <v>10.59868476405231</v>
      </c>
      <c r="F7669" s="2">
        <f t="shared" si="715"/>
        <v>10.610941130852384</v>
      </c>
      <c r="G7669">
        <v>67.896000000000001</v>
      </c>
      <c r="H7669">
        <v>10.130000000000001</v>
      </c>
      <c r="I7669" s="1">
        <f t="shared" si="716"/>
        <v>0</v>
      </c>
      <c r="J7669" s="1">
        <f t="shared" si="717"/>
        <v>3.2880898692155824E-4</v>
      </c>
      <c r="K7669" s="1">
        <f t="shared" si="718"/>
        <v>0</v>
      </c>
      <c r="L7669" s="1">
        <f t="shared" si="719"/>
        <v>818.20000000001562</v>
      </c>
      <c r="M7669" s="1">
        <f>M7668+J7669</f>
        <v>719.24715523746386</v>
      </c>
      <c r="N7669" s="1">
        <f>N7668+K7669</f>
        <v>634.5862669792582</v>
      </c>
    </row>
    <row r="7670" spans="1:14" x14ac:dyDescent="0.25">
      <c r="A7670" t="s">
        <v>6</v>
      </c>
      <c r="B7670">
        <v>-11.645832</v>
      </c>
      <c r="C7670">
        <v>166.95075299999999</v>
      </c>
      <c r="D7670">
        <v>10.6</v>
      </c>
      <c r="E7670" s="2">
        <f t="shared" si="714"/>
        <v>10.598947811241848</v>
      </c>
      <c r="F7670" s="2">
        <f t="shared" si="715"/>
        <v>10.609847017767144</v>
      </c>
      <c r="G7670">
        <v>67.906000000000006</v>
      </c>
      <c r="H7670">
        <v>9.57</v>
      </c>
      <c r="I7670" s="1">
        <f t="shared" si="716"/>
        <v>0</v>
      </c>
      <c r="J7670" s="1">
        <f t="shared" si="717"/>
        <v>2.6304718953795714E-4</v>
      </c>
      <c r="K7670" s="1">
        <f t="shared" si="718"/>
        <v>0</v>
      </c>
      <c r="L7670" s="1">
        <f t="shared" si="719"/>
        <v>818.20000000001562</v>
      </c>
      <c r="M7670" s="1">
        <f>M7669+J7670</f>
        <v>719.24741828465335</v>
      </c>
      <c r="N7670" s="1">
        <f>N7669+K7670</f>
        <v>634.5862669792582</v>
      </c>
    </row>
    <row r="7671" spans="1:14" x14ac:dyDescent="0.25">
      <c r="A7671" t="s">
        <v>6</v>
      </c>
      <c r="B7671">
        <v>-11.645917000000001</v>
      </c>
      <c r="C7671">
        <v>166.95072099999999</v>
      </c>
      <c r="D7671">
        <v>10.6</v>
      </c>
      <c r="E7671" s="2">
        <f t="shared" si="714"/>
        <v>10.599158248993477</v>
      </c>
      <c r="F7671" s="2">
        <f t="shared" si="715"/>
        <v>10.608862315990431</v>
      </c>
      <c r="G7671">
        <v>67.915999999999997</v>
      </c>
      <c r="H7671">
        <v>10.029999999999999</v>
      </c>
      <c r="I7671" s="1">
        <f t="shared" si="716"/>
        <v>0</v>
      </c>
      <c r="J7671" s="1">
        <f t="shared" si="717"/>
        <v>2.1043775162965517E-4</v>
      </c>
      <c r="K7671" s="1">
        <f t="shared" si="718"/>
        <v>0</v>
      </c>
      <c r="L7671" s="1">
        <f t="shared" si="719"/>
        <v>818.20000000001562</v>
      </c>
      <c r="M7671" s="1">
        <f>M7670+J7671</f>
        <v>719.24762872240501</v>
      </c>
      <c r="N7671" s="1">
        <f>N7670+K7671</f>
        <v>634.5862669792582</v>
      </c>
    </row>
    <row r="7672" spans="1:14" x14ac:dyDescent="0.25">
      <c r="A7672" t="s">
        <v>6</v>
      </c>
      <c r="B7672">
        <v>-11.646001</v>
      </c>
      <c r="C7672">
        <v>166.95068800000001</v>
      </c>
      <c r="D7672">
        <v>10.6</v>
      </c>
      <c r="E7672" s="2">
        <f t="shared" si="714"/>
        <v>10.599326599194782</v>
      </c>
      <c r="F7672" s="2">
        <f t="shared" si="715"/>
        <v>10.607976084391387</v>
      </c>
      <c r="G7672">
        <v>67.926000000000002</v>
      </c>
      <c r="H7672">
        <v>9.9600000000000009</v>
      </c>
      <c r="I7672" s="1">
        <f t="shared" si="716"/>
        <v>0</v>
      </c>
      <c r="J7672" s="1">
        <f t="shared" si="717"/>
        <v>1.6835020130478995E-4</v>
      </c>
      <c r="K7672" s="1">
        <f t="shared" si="718"/>
        <v>0</v>
      </c>
      <c r="L7672" s="1">
        <f t="shared" si="719"/>
        <v>818.20000000001562</v>
      </c>
      <c r="M7672" s="1">
        <f>M7671+J7672</f>
        <v>719.24779707260632</v>
      </c>
      <c r="N7672" s="1">
        <f>N7671+K7672</f>
        <v>634.5862669792582</v>
      </c>
    </row>
    <row r="7673" spans="1:14" x14ac:dyDescent="0.25">
      <c r="A7673" t="s">
        <v>6</v>
      </c>
      <c r="B7673">
        <v>-11.646087</v>
      </c>
      <c r="C7673">
        <v>166.95067800000001</v>
      </c>
      <c r="D7673">
        <v>10.6</v>
      </c>
      <c r="E7673" s="2">
        <f t="shared" si="714"/>
        <v>10.599447811339722</v>
      </c>
      <c r="F7673" s="2">
        <f t="shared" si="715"/>
        <v>10.607258236796163</v>
      </c>
      <c r="G7673">
        <v>67.935000000000002</v>
      </c>
      <c r="H7673">
        <v>9.58</v>
      </c>
      <c r="I7673" s="1">
        <f t="shared" si="716"/>
        <v>0</v>
      </c>
      <c r="J7673" s="1">
        <f t="shared" si="717"/>
        <v>1.2121214493987509E-4</v>
      </c>
      <c r="K7673" s="1">
        <f t="shared" si="718"/>
        <v>0</v>
      </c>
      <c r="L7673" s="1">
        <f t="shared" si="719"/>
        <v>818.20000000001562</v>
      </c>
      <c r="M7673" s="1">
        <f>M7672+J7673</f>
        <v>719.24791828475122</v>
      </c>
      <c r="N7673" s="1">
        <f>N7672+K7673</f>
        <v>634.5862669792582</v>
      </c>
    </row>
    <row r="7674" spans="1:14" x14ac:dyDescent="0.25">
      <c r="A7674" t="s">
        <v>6</v>
      </c>
      <c r="B7674">
        <v>-11.646172999999999</v>
      </c>
      <c r="C7674">
        <v>166.95064500000001</v>
      </c>
      <c r="D7674">
        <v>10.4</v>
      </c>
      <c r="E7674" s="2">
        <f t="shared" si="714"/>
        <v>10.559558249071815</v>
      </c>
      <c r="F7674" s="2">
        <f t="shared" si="715"/>
        <v>10.586532413116565</v>
      </c>
      <c r="G7674">
        <v>67.944999999999993</v>
      </c>
      <c r="H7674">
        <v>10.17</v>
      </c>
      <c r="I7674" s="1">
        <f t="shared" si="716"/>
        <v>0</v>
      </c>
      <c r="J7674" s="1">
        <f t="shared" si="717"/>
        <v>0</v>
      </c>
      <c r="K7674" s="1">
        <f t="shared" si="718"/>
        <v>0</v>
      </c>
      <c r="L7674" s="1">
        <f t="shared" si="719"/>
        <v>818.20000000001562</v>
      </c>
      <c r="M7674" s="1">
        <f>M7673+J7674</f>
        <v>719.24791828475122</v>
      </c>
      <c r="N7674" s="1">
        <f>N7673+K7674</f>
        <v>634.5862669792582</v>
      </c>
    </row>
    <row r="7675" spans="1:14" x14ac:dyDescent="0.25">
      <c r="A7675" t="s">
        <v>6</v>
      </c>
      <c r="B7675">
        <v>-11.646257</v>
      </c>
      <c r="C7675">
        <v>166.950613</v>
      </c>
      <c r="D7675">
        <v>10.199999999999999</v>
      </c>
      <c r="E7675" s="2">
        <f t="shared" si="714"/>
        <v>10.487646599257415</v>
      </c>
      <c r="F7675" s="2">
        <f t="shared" si="715"/>
        <v>10.547879171804889</v>
      </c>
      <c r="G7675">
        <v>67.954999999999998</v>
      </c>
      <c r="H7675">
        <v>9.93</v>
      </c>
      <c r="I7675" s="1">
        <f t="shared" si="716"/>
        <v>0</v>
      </c>
      <c r="J7675" s="1">
        <f t="shared" si="717"/>
        <v>0</v>
      </c>
      <c r="K7675" s="1">
        <f t="shared" si="718"/>
        <v>0</v>
      </c>
      <c r="L7675" s="1">
        <f t="shared" si="719"/>
        <v>818.20000000001562</v>
      </c>
      <c r="M7675" s="1">
        <f>M7674+J7675</f>
        <v>719.24791828475122</v>
      </c>
      <c r="N7675" s="1">
        <f>N7674+K7675</f>
        <v>634.5862669792582</v>
      </c>
    </row>
    <row r="7676" spans="1:14" x14ac:dyDescent="0.25">
      <c r="A7676" t="s">
        <v>6</v>
      </c>
      <c r="B7676">
        <v>-11.646342000000001</v>
      </c>
      <c r="C7676">
        <v>166.95057</v>
      </c>
      <c r="D7676">
        <v>9.8000000000000007</v>
      </c>
      <c r="E7676" s="2">
        <f t="shared" si="714"/>
        <v>10.336364347420844</v>
      </c>
      <c r="F7676" s="2">
        <f t="shared" si="715"/>
        <v>10.465612462906384</v>
      </c>
      <c r="G7676">
        <v>67.965999999999994</v>
      </c>
      <c r="H7676">
        <v>10.51</v>
      </c>
      <c r="I7676" s="1">
        <f t="shared" si="716"/>
        <v>0</v>
      </c>
      <c r="J7676" s="1">
        <f t="shared" si="717"/>
        <v>0</v>
      </c>
      <c r="K7676" s="1">
        <f t="shared" si="718"/>
        <v>0</v>
      </c>
      <c r="L7676" s="1">
        <f t="shared" si="719"/>
        <v>818.20000000001562</v>
      </c>
      <c r="M7676" s="1">
        <f>M7675+J7676</f>
        <v>719.24791828475122</v>
      </c>
      <c r="N7676" s="1">
        <f>N7675+K7676</f>
        <v>634.5862669792582</v>
      </c>
    </row>
    <row r="7677" spans="1:14" x14ac:dyDescent="0.25">
      <c r="A7677" t="s">
        <v>6</v>
      </c>
      <c r="B7677">
        <v>-11.646428</v>
      </c>
      <c r="C7677">
        <v>166.95053799999999</v>
      </c>
      <c r="D7677">
        <v>9.6</v>
      </c>
      <c r="E7677" s="2">
        <f t="shared" si="714"/>
        <v>10.1890914779366</v>
      </c>
      <c r="F7677" s="2">
        <f t="shared" si="715"/>
        <v>10.3790512166157</v>
      </c>
      <c r="G7677">
        <v>67.975999999999999</v>
      </c>
      <c r="H7677">
        <v>10.130000000000001</v>
      </c>
      <c r="I7677" s="1">
        <f t="shared" si="716"/>
        <v>0</v>
      </c>
      <c r="J7677" s="1">
        <f t="shared" si="717"/>
        <v>0</v>
      </c>
      <c r="K7677" s="1">
        <f t="shared" si="718"/>
        <v>0</v>
      </c>
      <c r="L7677" s="1">
        <f t="shared" si="719"/>
        <v>818.20000000001562</v>
      </c>
      <c r="M7677" s="1">
        <f>M7676+J7677</f>
        <v>719.24791828475122</v>
      </c>
      <c r="N7677" s="1">
        <f>N7676+K7677</f>
        <v>634.5862669792582</v>
      </c>
    </row>
    <row r="7678" spans="1:14" x14ac:dyDescent="0.25">
      <c r="A7678" t="s">
        <v>6</v>
      </c>
      <c r="B7678">
        <v>-11.646515000000001</v>
      </c>
      <c r="C7678">
        <v>166.95048499999999</v>
      </c>
      <c r="D7678">
        <v>9</v>
      </c>
      <c r="E7678" s="2">
        <f t="shared" si="714"/>
        <v>9.9274913527906499</v>
      </c>
      <c r="F7678" s="2">
        <f t="shared" si="715"/>
        <v>10.227355582788032</v>
      </c>
      <c r="G7678">
        <v>67.986999999999995</v>
      </c>
      <c r="H7678">
        <v>11.23</v>
      </c>
      <c r="I7678" s="1">
        <f t="shared" si="716"/>
        <v>0</v>
      </c>
      <c r="J7678" s="1">
        <f t="shared" si="717"/>
        <v>0</v>
      </c>
      <c r="K7678" s="1">
        <f t="shared" si="718"/>
        <v>0</v>
      </c>
      <c r="L7678" s="1">
        <f t="shared" si="719"/>
        <v>818.20000000001562</v>
      </c>
      <c r="M7678" s="1">
        <f>M7677+J7678</f>
        <v>719.24791828475122</v>
      </c>
      <c r="N7678" s="1">
        <f>N7677+K7678</f>
        <v>634.5862669792582</v>
      </c>
    </row>
    <row r="7679" spans="1:14" x14ac:dyDescent="0.25">
      <c r="A7679" t="s">
        <v>6</v>
      </c>
      <c r="B7679">
        <v>-11.646608000000001</v>
      </c>
      <c r="C7679">
        <v>166.95044200000001</v>
      </c>
      <c r="D7679">
        <v>8.6</v>
      </c>
      <c r="E7679" s="2">
        <f t="shared" si="714"/>
        <v>9.6088934281208811</v>
      </c>
      <c r="F7679" s="2">
        <f t="shared" si="715"/>
        <v>10.032072912853462</v>
      </c>
      <c r="G7679">
        <v>67.998999999999995</v>
      </c>
      <c r="H7679">
        <v>11.31</v>
      </c>
      <c r="I7679" s="1">
        <f t="shared" si="716"/>
        <v>0</v>
      </c>
      <c r="J7679" s="1">
        <f t="shared" si="717"/>
        <v>0</v>
      </c>
      <c r="K7679" s="1">
        <f t="shared" si="718"/>
        <v>0</v>
      </c>
      <c r="L7679" s="1">
        <f t="shared" si="719"/>
        <v>818.20000000001562</v>
      </c>
      <c r="M7679" s="1">
        <f>M7678+J7679</f>
        <v>719.24791828475122</v>
      </c>
      <c r="N7679" s="1">
        <f>N7678+K7679</f>
        <v>634.5862669792582</v>
      </c>
    </row>
    <row r="7680" spans="1:14" x14ac:dyDescent="0.25">
      <c r="A7680" t="s">
        <v>6</v>
      </c>
      <c r="B7680">
        <v>-11.646704</v>
      </c>
      <c r="C7680">
        <v>166.95043100000001</v>
      </c>
      <c r="D7680">
        <v>8.1999999999999993</v>
      </c>
      <c r="E7680" s="2">
        <f t="shared" si="714"/>
        <v>9.3271147424965601</v>
      </c>
      <c r="F7680" s="2">
        <f t="shared" si="715"/>
        <v>9.8488656215680219</v>
      </c>
      <c r="G7680">
        <v>68.009</v>
      </c>
      <c r="H7680">
        <v>10.69</v>
      </c>
      <c r="I7680" s="1">
        <f t="shared" si="716"/>
        <v>0</v>
      </c>
      <c r="J7680" s="1">
        <f t="shared" si="717"/>
        <v>0</v>
      </c>
      <c r="K7680" s="1">
        <f t="shared" si="718"/>
        <v>0</v>
      </c>
      <c r="L7680" s="1">
        <f t="shared" si="719"/>
        <v>818.20000000001562</v>
      </c>
      <c r="M7680" s="1">
        <f>M7679+J7680</f>
        <v>719.24791828475122</v>
      </c>
      <c r="N7680" s="1">
        <f>N7679+K7680</f>
        <v>634.5862669792582</v>
      </c>
    </row>
    <row r="7681" spans="1:14" x14ac:dyDescent="0.25">
      <c r="A7681" t="s">
        <v>6</v>
      </c>
      <c r="B7681">
        <v>-11.646807000000001</v>
      </c>
      <c r="C7681">
        <v>166.95043100000001</v>
      </c>
      <c r="D7681">
        <v>7.8</v>
      </c>
      <c r="E7681" s="2">
        <f t="shared" si="714"/>
        <v>8.9606072042973715</v>
      </c>
      <c r="F7681" s="2">
        <f t="shared" si="715"/>
        <v>9.6030017469798494</v>
      </c>
      <c r="G7681">
        <v>68.021000000000001</v>
      </c>
      <c r="H7681">
        <v>11.39</v>
      </c>
      <c r="I7681" s="1">
        <f t="shared" si="716"/>
        <v>0</v>
      </c>
      <c r="J7681" s="1">
        <f t="shared" si="717"/>
        <v>0</v>
      </c>
      <c r="K7681" s="1">
        <f t="shared" si="718"/>
        <v>0</v>
      </c>
      <c r="L7681" s="1">
        <f t="shared" si="719"/>
        <v>818.20000000001562</v>
      </c>
      <c r="M7681" s="1">
        <f>M7680+J7681</f>
        <v>719.24791828475122</v>
      </c>
      <c r="N7681" s="1">
        <f>N7680+K7681</f>
        <v>634.5862669792582</v>
      </c>
    </row>
    <row r="7682" spans="1:14" x14ac:dyDescent="0.25">
      <c r="A7682" t="s">
        <v>6</v>
      </c>
      <c r="B7682">
        <v>-11.646907000000001</v>
      </c>
      <c r="C7682">
        <v>166.95046300000001</v>
      </c>
      <c r="D7682">
        <v>7.6</v>
      </c>
      <c r="E7682" s="2">
        <f t="shared" si="714"/>
        <v>8.6612736193520679</v>
      </c>
      <c r="F7682" s="2">
        <f t="shared" si="715"/>
        <v>9.382671554812152</v>
      </c>
      <c r="G7682">
        <v>68.031999999999996</v>
      </c>
      <c r="H7682">
        <v>11.6</v>
      </c>
      <c r="I7682" s="1">
        <f t="shared" si="716"/>
        <v>0</v>
      </c>
      <c r="J7682" s="1">
        <f t="shared" si="717"/>
        <v>0</v>
      </c>
      <c r="K7682" s="1">
        <f t="shared" si="718"/>
        <v>0</v>
      </c>
      <c r="L7682" s="1">
        <f t="shared" si="719"/>
        <v>818.20000000001562</v>
      </c>
      <c r="M7682" s="1">
        <f>M7681+J7682</f>
        <v>719.24791828475122</v>
      </c>
      <c r="N7682" s="1">
        <f>N7681+K7682</f>
        <v>634.5862669792582</v>
      </c>
    </row>
    <row r="7683" spans="1:14" x14ac:dyDescent="0.25">
      <c r="A7683" t="s">
        <v>6</v>
      </c>
      <c r="B7683">
        <v>-11.646991999999999</v>
      </c>
      <c r="C7683">
        <v>166.95051699999999</v>
      </c>
      <c r="D7683">
        <v>7.8</v>
      </c>
      <c r="E7683" s="2">
        <f t="shared" si="714"/>
        <v>8.4717934230944429</v>
      </c>
      <c r="F7683" s="2">
        <f t="shared" si="715"/>
        <v>9.208577683782659</v>
      </c>
      <c r="G7683">
        <v>68.043000000000006</v>
      </c>
      <c r="H7683">
        <v>11.09</v>
      </c>
      <c r="I7683" s="1">
        <f t="shared" si="716"/>
        <v>0.20000000000000018</v>
      </c>
      <c r="J7683" s="1">
        <f t="shared" si="717"/>
        <v>0</v>
      </c>
      <c r="K7683" s="1">
        <f t="shared" si="718"/>
        <v>0</v>
      </c>
      <c r="L7683" s="1">
        <f t="shared" si="719"/>
        <v>818.40000000001567</v>
      </c>
      <c r="M7683" s="1">
        <f>M7682+J7683</f>
        <v>719.24791828475122</v>
      </c>
      <c r="N7683" s="1">
        <f>N7682+K7683</f>
        <v>634.5862669792582</v>
      </c>
    </row>
    <row r="7684" spans="1:14" x14ac:dyDescent="0.25">
      <c r="A7684" t="s">
        <v>6</v>
      </c>
      <c r="B7684">
        <v>-11.647059</v>
      </c>
      <c r="C7684">
        <v>166.950592</v>
      </c>
      <c r="D7684">
        <v>8</v>
      </c>
      <c r="E7684" s="2">
        <f t="shared" ref="E7684:E7747" si="720">E7683+($D7684-E7683)*(1000*($G7684-$G7683))/$P$1</f>
        <v>8.3679988700137056</v>
      </c>
      <c r="F7684" s="2">
        <f t="shared" ref="F7684:F7747" si="721">F7683+($D7684-F7683)*(1000*($G7684-$G7683))/$Q$1</f>
        <v>9.0756341385666186</v>
      </c>
      <c r="G7684">
        <v>68.054000000000002</v>
      </c>
      <c r="H7684">
        <v>11.04</v>
      </c>
      <c r="I7684" s="1">
        <f t="shared" ref="I7684:I7747" si="722">IF(D7684&gt;D7683,D7684-D7683,0)</f>
        <v>0.20000000000000018</v>
      </c>
      <c r="J7684" s="1">
        <f t="shared" ref="J7684:J7747" si="723">IF(E7684&gt;E7683,E7684-E7683,0)</f>
        <v>0</v>
      </c>
      <c r="K7684" s="1">
        <f t="shared" ref="K7684:K7747" si="724">IF(F7684&gt;F7683,F7684-F7683,0)</f>
        <v>0</v>
      </c>
      <c r="L7684" s="1">
        <f t="shared" si="719"/>
        <v>818.60000000001571</v>
      </c>
      <c r="M7684" s="1">
        <f>M7683+J7684</f>
        <v>719.24791828475122</v>
      </c>
      <c r="N7684" s="1">
        <f>N7683+K7684</f>
        <v>634.5862669792582</v>
      </c>
    </row>
    <row r="7685" spans="1:14" x14ac:dyDescent="0.25">
      <c r="A7685" t="s">
        <v>6</v>
      </c>
      <c r="B7685">
        <v>-11.647112</v>
      </c>
      <c r="C7685">
        <v>166.95067800000001</v>
      </c>
      <c r="D7685">
        <v>8.1999999999999993</v>
      </c>
      <c r="E7685" s="2">
        <f t="shared" si="720"/>
        <v>8.331039118610704</v>
      </c>
      <c r="F7685" s="2">
        <f t="shared" si="721"/>
        <v>8.9793143833243292</v>
      </c>
      <c r="G7685">
        <v>68.064999999999998</v>
      </c>
      <c r="H7685">
        <v>11.06</v>
      </c>
      <c r="I7685" s="1">
        <f t="shared" si="722"/>
        <v>0.19999999999999929</v>
      </c>
      <c r="J7685" s="1">
        <f t="shared" si="723"/>
        <v>0</v>
      </c>
      <c r="K7685" s="1">
        <f t="shared" si="724"/>
        <v>0</v>
      </c>
      <c r="L7685" s="1">
        <f t="shared" ref="L7685:L7748" si="725">L7684+I7685</f>
        <v>818.80000000001576</v>
      </c>
      <c r="M7685" s="1">
        <f>M7684+J7685</f>
        <v>719.24791828475122</v>
      </c>
      <c r="N7685" s="1">
        <f>N7684+K7685</f>
        <v>634.5862669792582</v>
      </c>
    </row>
    <row r="7686" spans="1:14" x14ac:dyDescent="0.25">
      <c r="A7686" t="s">
        <v>6</v>
      </c>
      <c r="B7686">
        <v>-11.647155</v>
      </c>
      <c r="C7686">
        <v>166.95076299999999</v>
      </c>
      <c r="D7686">
        <v>8.4</v>
      </c>
      <c r="E7686" s="2">
        <f t="shared" si="720"/>
        <v>8.3462105125163433</v>
      </c>
      <c r="F7686" s="2">
        <f t="shared" si="721"/>
        <v>8.9155898011586778</v>
      </c>
      <c r="G7686">
        <v>68.075999999999993</v>
      </c>
      <c r="H7686">
        <v>10.42</v>
      </c>
      <c r="I7686" s="1">
        <f t="shared" si="722"/>
        <v>0.20000000000000107</v>
      </c>
      <c r="J7686" s="1">
        <f t="shared" si="723"/>
        <v>1.5171393905639263E-2</v>
      </c>
      <c r="K7686" s="1">
        <f t="shared" si="724"/>
        <v>0</v>
      </c>
      <c r="L7686" s="1">
        <f t="shared" si="725"/>
        <v>819.0000000000158</v>
      </c>
      <c r="M7686" s="1">
        <f>M7685+J7686</f>
        <v>719.26308967865691</v>
      </c>
      <c r="N7686" s="1">
        <f>N7685+K7686</f>
        <v>634.5862669792582</v>
      </c>
    </row>
    <row r="7687" spans="1:14" x14ac:dyDescent="0.25">
      <c r="A7687" t="s">
        <v>6</v>
      </c>
      <c r="B7687">
        <v>-11.647190999999999</v>
      </c>
      <c r="C7687">
        <v>166.95086000000001</v>
      </c>
      <c r="D7687">
        <v>8.8000000000000007</v>
      </c>
      <c r="E7687" s="2">
        <f t="shared" si="720"/>
        <v>8.4460441997628379</v>
      </c>
      <c r="F7687" s="2">
        <f t="shared" si="721"/>
        <v>8.9028749230312112</v>
      </c>
      <c r="G7687">
        <v>68.087000000000003</v>
      </c>
      <c r="H7687">
        <v>11.3</v>
      </c>
      <c r="I7687" s="1">
        <f t="shared" si="722"/>
        <v>0.40000000000000036</v>
      </c>
      <c r="J7687" s="1">
        <f t="shared" si="723"/>
        <v>9.9833687246494662E-2</v>
      </c>
      <c r="K7687" s="1">
        <f t="shared" si="724"/>
        <v>0</v>
      </c>
      <c r="L7687" s="1">
        <f t="shared" si="725"/>
        <v>819.40000000001578</v>
      </c>
      <c r="M7687" s="1">
        <f>M7686+J7687</f>
        <v>719.36292336590338</v>
      </c>
      <c r="N7687" s="1">
        <f>N7686+K7687</f>
        <v>634.5862669792582</v>
      </c>
    </row>
    <row r="7688" spans="1:14" x14ac:dyDescent="0.25">
      <c r="A7688" t="s">
        <v>6</v>
      </c>
      <c r="B7688">
        <v>-11.647221999999999</v>
      </c>
      <c r="C7688">
        <v>166.95093499999999</v>
      </c>
      <c r="D7688">
        <v>9.1999999999999993</v>
      </c>
      <c r="E7688" s="2">
        <f t="shared" si="720"/>
        <v>8.5817562438055326</v>
      </c>
      <c r="F7688" s="2">
        <f t="shared" si="721"/>
        <v>8.9296161799584031</v>
      </c>
      <c r="G7688">
        <v>68.096000000000004</v>
      </c>
      <c r="H7688">
        <v>8.8699999999999992</v>
      </c>
      <c r="I7688" s="1">
        <f t="shared" si="722"/>
        <v>0.39999999999999858</v>
      </c>
      <c r="J7688" s="1">
        <f t="shared" si="723"/>
        <v>0.13571204404269466</v>
      </c>
      <c r="K7688" s="1">
        <f t="shared" si="724"/>
        <v>2.674125692719187E-2</v>
      </c>
      <c r="L7688" s="1">
        <f t="shared" si="725"/>
        <v>819.80000000001576</v>
      </c>
      <c r="M7688" s="1">
        <f>M7687+J7688</f>
        <v>719.49863540994613</v>
      </c>
      <c r="N7688" s="1">
        <f>N7687+K7688</f>
        <v>634.61300823618535</v>
      </c>
    </row>
    <row r="7689" spans="1:14" x14ac:dyDescent="0.25">
      <c r="A7689" t="s">
        <v>6</v>
      </c>
      <c r="B7689">
        <v>-11.64725</v>
      </c>
      <c r="C7689">
        <v>166.95101</v>
      </c>
      <c r="D7689">
        <v>9.4</v>
      </c>
      <c r="E7689" s="2">
        <f t="shared" si="720"/>
        <v>8.7290401199205423</v>
      </c>
      <c r="F7689" s="2">
        <f t="shared" si="721"/>
        <v>8.9719507237621485</v>
      </c>
      <c r="G7689">
        <v>68.105000000000004</v>
      </c>
      <c r="H7689">
        <v>8.75</v>
      </c>
      <c r="I7689" s="1">
        <f t="shared" si="722"/>
        <v>0.20000000000000107</v>
      </c>
      <c r="J7689" s="1">
        <f t="shared" si="723"/>
        <v>0.1472838761150097</v>
      </c>
      <c r="K7689" s="1">
        <f t="shared" si="724"/>
        <v>4.2334543803745461E-2</v>
      </c>
      <c r="L7689" s="1">
        <f t="shared" si="725"/>
        <v>820.0000000000158</v>
      </c>
      <c r="M7689" s="1">
        <f>M7688+J7689</f>
        <v>719.64591928606114</v>
      </c>
      <c r="N7689" s="1">
        <f>N7688+K7689</f>
        <v>634.65534277998904</v>
      </c>
    </row>
    <row r="7690" spans="1:14" x14ac:dyDescent="0.25">
      <c r="A7690" t="s">
        <v>6</v>
      </c>
      <c r="B7690">
        <v>-11.647277000000001</v>
      </c>
      <c r="C7690">
        <v>166.95109600000001</v>
      </c>
      <c r="D7690">
        <v>9.8000000000000007</v>
      </c>
      <c r="E7690" s="2">
        <f t="shared" si="720"/>
        <v>8.9432320959362386</v>
      </c>
      <c r="F7690" s="2">
        <f t="shared" si="721"/>
        <v>9.0547556513858591</v>
      </c>
      <c r="G7690">
        <v>68.114999999999995</v>
      </c>
      <c r="H7690">
        <v>9.84</v>
      </c>
      <c r="I7690" s="1">
        <f t="shared" si="722"/>
        <v>0.40000000000000036</v>
      </c>
      <c r="J7690" s="1">
        <f t="shared" si="723"/>
        <v>0.21419197601569628</v>
      </c>
      <c r="K7690" s="1">
        <f t="shared" si="724"/>
        <v>8.2804927623710611E-2</v>
      </c>
      <c r="L7690" s="1">
        <f t="shared" si="725"/>
        <v>820.40000000001578</v>
      </c>
      <c r="M7690" s="1">
        <f>M7689+J7690</f>
        <v>719.86011126207688</v>
      </c>
      <c r="N7690" s="1">
        <f>N7689+K7690</f>
        <v>634.73814770761271</v>
      </c>
    </row>
    <row r="7691" spans="1:14" x14ac:dyDescent="0.25">
      <c r="A7691" t="s">
        <v>6</v>
      </c>
      <c r="B7691">
        <v>-11.6473</v>
      </c>
      <c r="C7691">
        <v>166.95117099999999</v>
      </c>
      <c r="D7691">
        <v>10</v>
      </c>
      <c r="E7691" s="2">
        <f t="shared" si="720"/>
        <v>9.1123149605866463</v>
      </c>
      <c r="F7691" s="2">
        <f t="shared" si="721"/>
        <v>9.1303751992750826</v>
      </c>
      <c r="G7691">
        <v>68.123000000000005</v>
      </c>
      <c r="H7691">
        <v>8.56</v>
      </c>
      <c r="I7691" s="1">
        <f t="shared" si="722"/>
        <v>0.19999999999999929</v>
      </c>
      <c r="J7691" s="1">
        <f t="shared" si="723"/>
        <v>0.16908286465040767</v>
      </c>
      <c r="K7691" s="1">
        <f t="shared" si="724"/>
        <v>7.5619547889223426E-2</v>
      </c>
      <c r="L7691" s="1">
        <f t="shared" si="725"/>
        <v>820.60000000001583</v>
      </c>
      <c r="M7691" s="1">
        <f>M7690+J7691</f>
        <v>720.02919412672725</v>
      </c>
      <c r="N7691" s="1">
        <f>N7690+K7691</f>
        <v>634.81376725550194</v>
      </c>
    </row>
    <row r="7692" spans="1:14" x14ac:dyDescent="0.25">
      <c r="A7692" t="s">
        <v>6</v>
      </c>
      <c r="B7692">
        <v>-11.647322000000001</v>
      </c>
      <c r="C7692">
        <v>166.95123599999999</v>
      </c>
      <c r="D7692">
        <v>10.199999999999999</v>
      </c>
      <c r="E7692" s="2">
        <f t="shared" si="720"/>
        <v>9.2863445668926872</v>
      </c>
      <c r="F7692" s="2">
        <f t="shared" si="721"/>
        <v>9.2159451833330284</v>
      </c>
      <c r="G7692">
        <v>68.131</v>
      </c>
      <c r="H7692">
        <v>7.49</v>
      </c>
      <c r="I7692" s="1">
        <f t="shared" si="722"/>
        <v>0.19999999999999929</v>
      </c>
      <c r="J7692" s="1">
        <f t="shared" si="723"/>
        <v>0.17402960630604092</v>
      </c>
      <c r="K7692" s="1">
        <f t="shared" si="724"/>
        <v>8.5569984057945803E-2</v>
      </c>
      <c r="L7692" s="1">
        <f t="shared" si="725"/>
        <v>820.80000000001587</v>
      </c>
      <c r="M7692" s="1">
        <f>M7691+J7692</f>
        <v>720.20322373303327</v>
      </c>
      <c r="N7692" s="1">
        <f>N7691+K7692</f>
        <v>634.89933723955994</v>
      </c>
    </row>
    <row r="7693" spans="1:14" x14ac:dyDescent="0.25">
      <c r="A7693" t="s">
        <v>6</v>
      </c>
      <c r="B7693">
        <v>-11.647344</v>
      </c>
      <c r="C7693">
        <v>166.951311</v>
      </c>
      <c r="D7693">
        <v>10.6</v>
      </c>
      <c r="E7693" s="2">
        <f t="shared" si="720"/>
        <v>9.496529436189741</v>
      </c>
      <c r="F7693" s="2">
        <f t="shared" si="721"/>
        <v>9.3266695686663255</v>
      </c>
      <c r="G7693">
        <v>68.138999999999996</v>
      </c>
      <c r="H7693">
        <v>8.5299999999999994</v>
      </c>
      <c r="I7693" s="1">
        <f t="shared" si="722"/>
        <v>0.40000000000000036</v>
      </c>
      <c r="J7693" s="1">
        <f t="shared" si="723"/>
        <v>0.21018486929705382</v>
      </c>
      <c r="K7693" s="1">
        <f t="shared" si="724"/>
        <v>0.11072438533329709</v>
      </c>
      <c r="L7693" s="1">
        <f t="shared" si="725"/>
        <v>821.20000000001585</v>
      </c>
      <c r="M7693" s="1">
        <f>M7692+J7693</f>
        <v>720.41340860233038</v>
      </c>
      <c r="N7693" s="1">
        <f>N7692+K7693</f>
        <v>635.01006162489318</v>
      </c>
    </row>
    <row r="7694" spans="1:14" x14ac:dyDescent="0.25">
      <c r="A7694" t="s">
        <v>6</v>
      </c>
      <c r="B7694">
        <v>-11.647365000000001</v>
      </c>
      <c r="C7694">
        <v>166.95138600000001</v>
      </c>
      <c r="D7694">
        <v>10.8</v>
      </c>
      <c r="E7694" s="2">
        <f t="shared" si="720"/>
        <v>9.7311541376755972</v>
      </c>
      <c r="F7694" s="2">
        <f t="shared" si="721"/>
        <v>9.4592693074863607</v>
      </c>
      <c r="G7694">
        <v>68.147999999999996</v>
      </c>
      <c r="H7694">
        <v>8.5</v>
      </c>
      <c r="I7694" s="1">
        <f t="shared" si="722"/>
        <v>0.20000000000000107</v>
      </c>
      <c r="J7694" s="1">
        <f t="shared" si="723"/>
        <v>0.23462470148585624</v>
      </c>
      <c r="K7694" s="1">
        <f t="shared" si="724"/>
        <v>0.13259973882003528</v>
      </c>
      <c r="L7694" s="1">
        <f t="shared" si="725"/>
        <v>821.40000000001589</v>
      </c>
      <c r="M7694" s="1">
        <f>M7693+J7694</f>
        <v>720.64803330381619</v>
      </c>
      <c r="N7694" s="1">
        <f>N7693+K7694</f>
        <v>635.14266136371327</v>
      </c>
    </row>
    <row r="7695" spans="1:14" x14ac:dyDescent="0.25">
      <c r="A7695" t="s">
        <v>6</v>
      </c>
      <c r="B7695">
        <v>-11.647384000000001</v>
      </c>
      <c r="C7695">
        <v>166.95144999999999</v>
      </c>
      <c r="D7695">
        <v>11</v>
      </c>
      <c r="E7695" s="2">
        <f t="shared" si="720"/>
        <v>9.9087925584011405</v>
      </c>
      <c r="F7695" s="2">
        <f t="shared" si="721"/>
        <v>9.5671204559623924</v>
      </c>
      <c r="G7695">
        <v>68.155000000000001</v>
      </c>
      <c r="H7695">
        <v>7.29</v>
      </c>
      <c r="I7695" s="1">
        <f t="shared" si="722"/>
        <v>0.19999999999999929</v>
      </c>
      <c r="J7695" s="1">
        <f t="shared" si="723"/>
        <v>0.17763842072554326</v>
      </c>
      <c r="K7695" s="1">
        <f t="shared" si="724"/>
        <v>0.10785114847603161</v>
      </c>
      <c r="L7695" s="1">
        <f t="shared" si="725"/>
        <v>821.60000000001594</v>
      </c>
      <c r="M7695" s="1">
        <f>M7694+J7695</f>
        <v>720.82567172454173</v>
      </c>
      <c r="N7695" s="1">
        <f>N7694+K7695</f>
        <v>635.25051251218929</v>
      </c>
    </row>
    <row r="7696" spans="1:14" x14ac:dyDescent="0.25">
      <c r="A7696" t="s">
        <v>6</v>
      </c>
      <c r="B7696">
        <v>-11.647401</v>
      </c>
      <c r="C7696">
        <v>166.951514</v>
      </c>
      <c r="D7696">
        <v>11.4</v>
      </c>
      <c r="E7696" s="2">
        <f t="shared" si="720"/>
        <v>10.11756160022513</v>
      </c>
      <c r="F7696" s="2">
        <f t="shared" si="721"/>
        <v>9.6954220240451168</v>
      </c>
      <c r="G7696">
        <v>68.162000000000006</v>
      </c>
      <c r="H7696">
        <v>7.23</v>
      </c>
      <c r="I7696" s="1">
        <f t="shared" si="722"/>
        <v>0.40000000000000036</v>
      </c>
      <c r="J7696" s="1">
        <f t="shared" si="723"/>
        <v>0.20876904182398981</v>
      </c>
      <c r="K7696" s="1">
        <f t="shared" si="724"/>
        <v>0.12830156808272442</v>
      </c>
      <c r="L7696" s="1">
        <f t="shared" si="725"/>
        <v>822.00000000001592</v>
      </c>
      <c r="M7696" s="1">
        <f>M7695+J7696</f>
        <v>721.03444076636572</v>
      </c>
      <c r="N7696" s="1">
        <f>N7695+K7696</f>
        <v>635.37881408027204</v>
      </c>
    </row>
    <row r="7697" spans="1:14" x14ac:dyDescent="0.25">
      <c r="A7697" t="s">
        <v>6</v>
      </c>
      <c r="B7697">
        <v>-11.64742</v>
      </c>
      <c r="C7697">
        <v>166.95159000000001</v>
      </c>
      <c r="D7697">
        <v>11.6</v>
      </c>
      <c r="E7697" s="2">
        <f t="shared" si="720"/>
        <v>10.384400512184618</v>
      </c>
      <c r="F7697" s="2">
        <f t="shared" si="721"/>
        <v>9.8668340418810629</v>
      </c>
      <c r="G7697">
        <v>68.171000000000006</v>
      </c>
      <c r="H7697">
        <v>8.5500000000000007</v>
      </c>
      <c r="I7697" s="1">
        <f t="shared" si="722"/>
        <v>0.19999999999999929</v>
      </c>
      <c r="J7697" s="1">
        <f t="shared" si="723"/>
        <v>0.26683891195948739</v>
      </c>
      <c r="K7697" s="1">
        <f t="shared" si="724"/>
        <v>0.17141201783594617</v>
      </c>
      <c r="L7697" s="1">
        <f t="shared" si="725"/>
        <v>822.20000000001596</v>
      </c>
      <c r="M7697" s="1">
        <f>M7696+J7697</f>
        <v>721.30127967832516</v>
      </c>
      <c r="N7697" s="1">
        <f>N7696+K7697</f>
        <v>635.55022609810794</v>
      </c>
    </row>
    <row r="7698" spans="1:14" x14ac:dyDescent="0.25">
      <c r="A7698" t="s">
        <v>6</v>
      </c>
      <c r="B7698">
        <v>-11.647439</v>
      </c>
      <c r="C7698">
        <v>166.95165399999999</v>
      </c>
      <c r="D7698">
        <v>11.8</v>
      </c>
      <c r="E7698" s="2">
        <f t="shared" si="720"/>
        <v>10.582584440478511</v>
      </c>
      <c r="F7698" s="2">
        <f t="shared" si="721"/>
        <v>10.00215565894921</v>
      </c>
      <c r="G7698">
        <v>68.177999999999997</v>
      </c>
      <c r="H7698">
        <v>7.29</v>
      </c>
      <c r="I7698" s="1">
        <f t="shared" si="722"/>
        <v>0.20000000000000107</v>
      </c>
      <c r="J7698" s="1">
        <f t="shared" si="723"/>
        <v>0.19818392829389353</v>
      </c>
      <c r="K7698" s="1">
        <f t="shared" si="724"/>
        <v>0.13532161706814705</v>
      </c>
      <c r="L7698" s="1">
        <f t="shared" si="725"/>
        <v>822.40000000001601</v>
      </c>
      <c r="M7698" s="1">
        <f>M7697+J7698</f>
        <v>721.49946360661909</v>
      </c>
      <c r="N7698" s="1">
        <f>N7697+K7698</f>
        <v>635.68554771517609</v>
      </c>
    </row>
    <row r="7699" spans="1:14" x14ac:dyDescent="0.25">
      <c r="A7699" t="s">
        <v>6</v>
      </c>
      <c r="B7699">
        <v>-11.647458</v>
      </c>
      <c r="C7699">
        <v>166.951708</v>
      </c>
      <c r="D7699">
        <v>12</v>
      </c>
      <c r="E7699" s="2">
        <f t="shared" si="720"/>
        <v>10.752674307621096</v>
      </c>
      <c r="F7699" s="2">
        <f t="shared" si="721"/>
        <v>10.122026319412262</v>
      </c>
      <c r="G7699">
        <v>68.183999999999997</v>
      </c>
      <c r="H7699">
        <v>6.25</v>
      </c>
      <c r="I7699" s="1">
        <f t="shared" si="722"/>
        <v>0.19999999999999929</v>
      </c>
      <c r="J7699" s="1">
        <f t="shared" si="723"/>
        <v>0.17008986714258434</v>
      </c>
      <c r="K7699" s="1">
        <f t="shared" si="724"/>
        <v>0.11987066046305195</v>
      </c>
      <c r="L7699" s="1">
        <f t="shared" si="725"/>
        <v>822.60000000001605</v>
      </c>
      <c r="M7699" s="1">
        <f>M7698+J7699</f>
        <v>721.66955347376165</v>
      </c>
      <c r="N7699" s="1">
        <f>N7698+K7699</f>
        <v>635.80541837563919</v>
      </c>
    </row>
    <row r="7700" spans="1:14" x14ac:dyDescent="0.25">
      <c r="A7700" t="s">
        <v>6</v>
      </c>
      <c r="B7700">
        <v>-11.647479000000001</v>
      </c>
      <c r="C7700">
        <v>166.951751</v>
      </c>
      <c r="D7700">
        <v>12.4</v>
      </c>
      <c r="E7700" s="2">
        <f t="shared" si="720"/>
        <v>10.950353390706571</v>
      </c>
      <c r="F7700" s="2">
        <f t="shared" si="721"/>
        <v>10.258704740247531</v>
      </c>
      <c r="G7700">
        <v>68.19</v>
      </c>
      <c r="H7700">
        <v>5.23</v>
      </c>
      <c r="I7700" s="1">
        <f t="shared" si="722"/>
        <v>0.40000000000000036</v>
      </c>
      <c r="J7700" s="1">
        <f t="shared" si="723"/>
        <v>0.19767908308547533</v>
      </c>
      <c r="K7700" s="1">
        <f t="shared" si="724"/>
        <v>0.13667842083526871</v>
      </c>
      <c r="L7700" s="1">
        <f t="shared" si="725"/>
        <v>823.00000000001603</v>
      </c>
      <c r="M7700" s="1">
        <f>M7699+J7700</f>
        <v>721.86723255684717</v>
      </c>
      <c r="N7700" s="1">
        <f>N7699+K7700</f>
        <v>635.94209679647452</v>
      </c>
    </row>
    <row r="7701" spans="1:14" x14ac:dyDescent="0.25">
      <c r="A7701" t="s">
        <v>6</v>
      </c>
      <c r="B7701">
        <v>-11.647501</v>
      </c>
      <c r="C7701">
        <v>166.95181500000001</v>
      </c>
      <c r="D7701">
        <v>12.6</v>
      </c>
      <c r="E7701" s="2">
        <f t="shared" si="720"/>
        <v>11.181303916007815</v>
      </c>
      <c r="F7701" s="2">
        <f t="shared" si="721"/>
        <v>10.42259540843032</v>
      </c>
      <c r="G7701">
        <v>68.197000000000003</v>
      </c>
      <c r="H7701">
        <v>7.39</v>
      </c>
      <c r="I7701" s="1">
        <f t="shared" si="722"/>
        <v>0.19999999999999929</v>
      </c>
      <c r="J7701" s="1">
        <f t="shared" si="723"/>
        <v>0.23095052530124427</v>
      </c>
      <c r="K7701" s="1">
        <f t="shared" si="724"/>
        <v>0.16389066818278941</v>
      </c>
      <c r="L7701" s="1">
        <f t="shared" si="725"/>
        <v>823.20000000001608</v>
      </c>
      <c r="M7701" s="1">
        <f>M7700+J7701</f>
        <v>722.09818308214847</v>
      </c>
      <c r="N7701" s="1">
        <f>N7700+K7701</f>
        <v>636.10598746465735</v>
      </c>
    </row>
    <row r="7702" spans="1:14" x14ac:dyDescent="0.25">
      <c r="A7702" t="s">
        <v>6</v>
      </c>
      <c r="B7702">
        <v>-11.647523</v>
      </c>
      <c r="C7702">
        <v>166.95187899999999</v>
      </c>
      <c r="D7702">
        <v>12.8</v>
      </c>
      <c r="E7702" s="2">
        <f t="shared" si="720"/>
        <v>11.407921367766424</v>
      </c>
      <c r="F7702" s="2">
        <f t="shared" si="721"/>
        <v>10.589013729839978</v>
      </c>
      <c r="G7702">
        <v>68.203999999999994</v>
      </c>
      <c r="H7702">
        <v>7.39</v>
      </c>
      <c r="I7702" s="1">
        <f t="shared" si="722"/>
        <v>0.20000000000000107</v>
      </c>
      <c r="J7702" s="1">
        <f t="shared" si="723"/>
        <v>0.22661745175860837</v>
      </c>
      <c r="K7702" s="1">
        <f t="shared" si="724"/>
        <v>0.16641832140965818</v>
      </c>
      <c r="L7702" s="1">
        <f t="shared" si="725"/>
        <v>823.40000000001612</v>
      </c>
      <c r="M7702" s="1">
        <f>M7701+J7702</f>
        <v>722.32480053390702</v>
      </c>
      <c r="N7702" s="1">
        <f>N7701+K7702</f>
        <v>636.272405786067</v>
      </c>
    </row>
    <row r="7703" spans="1:14" x14ac:dyDescent="0.25">
      <c r="A7703" t="s">
        <v>6</v>
      </c>
      <c r="B7703">
        <v>-11.647546</v>
      </c>
      <c r="C7703">
        <v>166.951922</v>
      </c>
      <c r="D7703">
        <v>13</v>
      </c>
      <c r="E7703" s="2">
        <f t="shared" si="720"/>
        <v>11.59897080363446</v>
      </c>
      <c r="F7703" s="2">
        <f t="shared" si="721"/>
        <v>10.733672906049586</v>
      </c>
      <c r="G7703">
        <v>68.209999999999994</v>
      </c>
      <c r="H7703">
        <v>5.33</v>
      </c>
      <c r="I7703" s="1">
        <f t="shared" si="722"/>
        <v>0.19999999999999929</v>
      </c>
      <c r="J7703" s="1">
        <f t="shared" si="723"/>
        <v>0.19104943586803635</v>
      </c>
      <c r="K7703" s="1">
        <f t="shared" si="724"/>
        <v>0.14465917620960766</v>
      </c>
      <c r="L7703" s="1">
        <f t="shared" si="725"/>
        <v>823.60000000001617</v>
      </c>
      <c r="M7703" s="1">
        <f>M7702+J7703</f>
        <v>722.5158499697751</v>
      </c>
      <c r="N7703" s="1">
        <f>N7702+K7703</f>
        <v>636.41706496227664</v>
      </c>
    </row>
    <row r="7704" spans="1:14" x14ac:dyDescent="0.25">
      <c r="A7704" t="s">
        <v>6</v>
      </c>
      <c r="B7704">
        <v>-11.647569000000001</v>
      </c>
      <c r="C7704">
        <v>166.951987</v>
      </c>
      <c r="D7704">
        <v>13.2</v>
      </c>
      <c r="E7704" s="2">
        <f t="shared" si="720"/>
        <v>11.823114891125796</v>
      </c>
      <c r="F7704" s="2">
        <f t="shared" si="721"/>
        <v>10.906315802626239</v>
      </c>
      <c r="G7704">
        <v>68.216999999999999</v>
      </c>
      <c r="H7704">
        <v>7.53</v>
      </c>
      <c r="I7704" s="1">
        <f t="shared" si="722"/>
        <v>0.19999999999999929</v>
      </c>
      <c r="J7704" s="1">
        <f t="shared" si="723"/>
        <v>0.22414408749133585</v>
      </c>
      <c r="K7704" s="1">
        <f t="shared" si="724"/>
        <v>0.17264289657665266</v>
      </c>
      <c r="L7704" s="1">
        <f t="shared" si="725"/>
        <v>823.80000000001621</v>
      </c>
      <c r="M7704" s="1">
        <f>M7703+J7704</f>
        <v>722.73999405726647</v>
      </c>
      <c r="N7704" s="1">
        <f>N7703+K7704</f>
        <v>636.58970785885333</v>
      </c>
    </row>
    <row r="7705" spans="1:14" x14ac:dyDescent="0.25">
      <c r="A7705" t="s">
        <v>6</v>
      </c>
      <c r="B7705">
        <v>-11.647592</v>
      </c>
      <c r="C7705">
        <v>166.95202900000001</v>
      </c>
      <c r="D7705">
        <v>13.4</v>
      </c>
      <c r="E7705" s="2">
        <f t="shared" si="720"/>
        <v>11.980803402013073</v>
      </c>
      <c r="F7705" s="2">
        <f t="shared" si="721"/>
        <v>11.031000012494813</v>
      </c>
      <c r="G7705">
        <v>68.221999999999994</v>
      </c>
      <c r="H7705">
        <v>5.24</v>
      </c>
      <c r="I7705" s="1">
        <f t="shared" si="722"/>
        <v>0.20000000000000107</v>
      </c>
      <c r="J7705" s="1">
        <f t="shared" si="723"/>
        <v>0.15768851088727764</v>
      </c>
      <c r="K7705" s="1">
        <f t="shared" si="724"/>
        <v>0.12468420986857431</v>
      </c>
      <c r="L7705" s="1">
        <f t="shared" si="725"/>
        <v>824.00000000001626</v>
      </c>
      <c r="M7705" s="1">
        <f>M7704+J7705</f>
        <v>722.89768256815375</v>
      </c>
      <c r="N7705" s="1">
        <f>N7704+K7705</f>
        <v>636.71439206872185</v>
      </c>
    </row>
    <row r="7706" spans="1:14" x14ac:dyDescent="0.25">
      <c r="A7706" t="s">
        <v>6</v>
      </c>
      <c r="B7706">
        <v>-11.647615999999999</v>
      </c>
      <c r="C7706">
        <v>166.95209399999999</v>
      </c>
      <c r="D7706">
        <v>13.6</v>
      </c>
      <c r="E7706" s="2">
        <f t="shared" si="720"/>
        <v>12.239874857691298</v>
      </c>
      <c r="F7706" s="2">
        <f t="shared" si="721"/>
        <v>11.236520011495479</v>
      </c>
      <c r="G7706">
        <v>68.23</v>
      </c>
      <c r="H7706">
        <v>7.57</v>
      </c>
      <c r="I7706" s="1">
        <f t="shared" si="722"/>
        <v>0.19999999999999929</v>
      </c>
      <c r="J7706" s="1">
        <f t="shared" si="723"/>
        <v>0.25907145567822454</v>
      </c>
      <c r="K7706" s="1">
        <f t="shared" si="724"/>
        <v>0.20551999900066598</v>
      </c>
      <c r="L7706" s="1">
        <f t="shared" si="725"/>
        <v>824.2000000000163</v>
      </c>
      <c r="M7706" s="1">
        <f>M7705+J7706</f>
        <v>723.15675402383204</v>
      </c>
      <c r="N7706" s="1">
        <f>N7705+K7706</f>
        <v>636.91991206772252</v>
      </c>
    </row>
    <row r="7707" spans="1:14" x14ac:dyDescent="0.25">
      <c r="A7707" t="s">
        <v>6</v>
      </c>
      <c r="B7707">
        <v>-11.647643</v>
      </c>
      <c r="C7707">
        <v>166.95213699999999</v>
      </c>
      <c r="D7707">
        <v>13.8</v>
      </c>
      <c r="E7707" s="2">
        <f t="shared" si="720"/>
        <v>12.427089874768349</v>
      </c>
      <c r="F7707" s="2">
        <f t="shared" si="721"/>
        <v>11.390328810805755</v>
      </c>
      <c r="G7707">
        <v>68.236000000000004</v>
      </c>
      <c r="H7707">
        <v>5.56</v>
      </c>
      <c r="I7707" s="1">
        <f t="shared" si="722"/>
        <v>0.20000000000000107</v>
      </c>
      <c r="J7707" s="1">
        <f t="shared" si="723"/>
        <v>0.18721501707705102</v>
      </c>
      <c r="K7707" s="1">
        <f t="shared" si="724"/>
        <v>0.15380879931027636</v>
      </c>
      <c r="L7707" s="1">
        <f t="shared" si="725"/>
        <v>824.40000000001635</v>
      </c>
      <c r="M7707" s="1">
        <f>M7706+J7707</f>
        <v>723.34396904090909</v>
      </c>
      <c r="N7707" s="1">
        <f>N7706+K7707</f>
        <v>637.07372086703276</v>
      </c>
    </row>
    <row r="7708" spans="1:14" x14ac:dyDescent="0.25">
      <c r="A7708" t="s">
        <v>6</v>
      </c>
      <c r="B7708">
        <v>-11.647674</v>
      </c>
      <c r="C7708">
        <v>166.95218</v>
      </c>
      <c r="D7708">
        <v>14</v>
      </c>
      <c r="E7708" s="2">
        <f t="shared" si="720"/>
        <v>12.58438088729137</v>
      </c>
      <c r="F7708" s="2">
        <f t="shared" si="721"/>
        <v>11.520812370265348</v>
      </c>
      <c r="G7708">
        <v>68.241</v>
      </c>
      <c r="H7708">
        <v>5.81</v>
      </c>
      <c r="I7708" s="1">
        <f t="shared" si="722"/>
        <v>0.19999999999999929</v>
      </c>
      <c r="J7708" s="1">
        <f t="shared" si="723"/>
        <v>0.15729101252302158</v>
      </c>
      <c r="K7708" s="1">
        <f t="shared" si="724"/>
        <v>0.13048355945959322</v>
      </c>
      <c r="L7708" s="1">
        <f t="shared" si="725"/>
        <v>824.60000000001639</v>
      </c>
      <c r="M7708" s="1">
        <f>M7707+J7708</f>
        <v>723.50126005343213</v>
      </c>
      <c r="N7708" s="1">
        <f>N7707+K7708</f>
        <v>637.20420442649231</v>
      </c>
    </row>
    <row r="7709" spans="1:14" x14ac:dyDescent="0.25">
      <c r="A7709" t="s">
        <v>6</v>
      </c>
      <c r="B7709">
        <v>-11.647709000000001</v>
      </c>
      <c r="C7709">
        <v>166.952212</v>
      </c>
      <c r="D7709">
        <v>14.2</v>
      </c>
      <c r="E7709" s="2">
        <f t="shared" si="720"/>
        <v>12.778255180816414</v>
      </c>
      <c r="F7709" s="2">
        <f t="shared" si="721"/>
        <v>11.681563628049433</v>
      </c>
      <c r="G7709">
        <v>68.247</v>
      </c>
      <c r="H7709">
        <v>5.21</v>
      </c>
      <c r="I7709" s="1">
        <f t="shared" si="722"/>
        <v>0.19999999999999929</v>
      </c>
      <c r="J7709" s="1">
        <f t="shared" si="723"/>
        <v>0.19387429352504348</v>
      </c>
      <c r="K7709" s="1">
        <f t="shared" si="724"/>
        <v>0.16075125778408506</v>
      </c>
      <c r="L7709" s="1">
        <f t="shared" si="725"/>
        <v>824.80000000001644</v>
      </c>
      <c r="M7709" s="1">
        <f>M7708+J7709</f>
        <v>723.69513434695716</v>
      </c>
      <c r="N7709" s="1">
        <f>N7708+K7709</f>
        <v>637.36495568427642</v>
      </c>
    </row>
    <row r="7710" spans="1:14" x14ac:dyDescent="0.25">
      <c r="A7710" t="s">
        <v>6</v>
      </c>
      <c r="B7710">
        <v>-11.647748999999999</v>
      </c>
      <c r="C7710">
        <v>166.95225500000001</v>
      </c>
      <c r="D7710">
        <v>14.2</v>
      </c>
      <c r="E7710" s="2">
        <f t="shared" si="720"/>
        <v>12.948864559118451</v>
      </c>
      <c r="F7710" s="2">
        <f t="shared" si="721"/>
        <v>11.832669810366474</v>
      </c>
      <c r="G7710">
        <v>68.253</v>
      </c>
      <c r="H7710">
        <v>6.45</v>
      </c>
      <c r="I7710" s="1">
        <f t="shared" si="722"/>
        <v>0</v>
      </c>
      <c r="J7710" s="1">
        <f t="shared" si="723"/>
        <v>0.17060937830203748</v>
      </c>
      <c r="K7710" s="1">
        <f t="shared" si="724"/>
        <v>0.15110618231704009</v>
      </c>
      <c r="L7710" s="1">
        <f t="shared" si="725"/>
        <v>824.80000000001644</v>
      </c>
      <c r="M7710" s="1">
        <f>M7709+J7710</f>
        <v>723.86574372525922</v>
      </c>
      <c r="N7710" s="1">
        <f>N7709+K7710</f>
        <v>637.51606186659342</v>
      </c>
    </row>
    <row r="7711" spans="1:14" x14ac:dyDescent="0.25">
      <c r="A7711" t="s">
        <v>6</v>
      </c>
      <c r="B7711">
        <v>-11.647788</v>
      </c>
      <c r="C7711">
        <v>166.95228700000001</v>
      </c>
      <c r="D7711">
        <v>14.4</v>
      </c>
      <c r="E7711" s="2">
        <f t="shared" si="720"/>
        <v>13.123000812024245</v>
      </c>
      <c r="F7711" s="2">
        <f t="shared" si="721"/>
        <v>11.986709621744492</v>
      </c>
      <c r="G7711">
        <v>68.259</v>
      </c>
      <c r="H7711">
        <v>5.55</v>
      </c>
      <c r="I7711" s="1">
        <f t="shared" si="722"/>
        <v>0.20000000000000107</v>
      </c>
      <c r="J7711" s="1">
        <f t="shared" si="723"/>
        <v>0.17413625290579304</v>
      </c>
      <c r="K7711" s="1">
        <f t="shared" si="724"/>
        <v>0.15403981137801814</v>
      </c>
      <c r="L7711" s="1">
        <f t="shared" si="725"/>
        <v>825.00000000001648</v>
      </c>
      <c r="M7711" s="1">
        <f>M7710+J7711</f>
        <v>724.039879978165</v>
      </c>
      <c r="N7711" s="1">
        <f>N7710+K7711</f>
        <v>637.67010167797139</v>
      </c>
    </row>
    <row r="7712" spans="1:14" x14ac:dyDescent="0.25">
      <c r="A7712" t="s">
        <v>6</v>
      </c>
      <c r="B7712">
        <v>-11.647836</v>
      </c>
      <c r="C7712">
        <v>166.95231899999999</v>
      </c>
      <c r="D7712">
        <v>14.4</v>
      </c>
      <c r="E7712" s="2">
        <f t="shared" si="720"/>
        <v>13.276240714581341</v>
      </c>
      <c r="F7712" s="2">
        <f t="shared" si="721"/>
        <v>12.131507044439827</v>
      </c>
      <c r="G7712">
        <v>68.265000000000001</v>
      </c>
      <c r="H7712">
        <v>6.35</v>
      </c>
      <c r="I7712" s="1">
        <f t="shared" si="722"/>
        <v>0</v>
      </c>
      <c r="J7712" s="1">
        <f t="shared" si="723"/>
        <v>0.15323990255709674</v>
      </c>
      <c r="K7712" s="1">
        <f t="shared" si="724"/>
        <v>0.14479742269533524</v>
      </c>
      <c r="L7712" s="1">
        <f t="shared" si="725"/>
        <v>825.00000000001648</v>
      </c>
      <c r="M7712" s="1">
        <f>M7711+J7712</f>
        <v>724.19311988072207</v>
      </c>
      <c r="N7712" s="1">
        <f>N7711+K7712</f>
        <v>637.81489910066671</v>
      </c>
    </row>
    <row r="7713" spans="1:14" x14ac:dyDescent="0.25">
      <c r="A7713" t="s">
        <v>6</v>
      </c>
      <c r="B7713">
        <v>-11.64789</v>
      </c>
      <c r="C7713">
        <v>166.95235099999999</v>
      </c>
      <c r="D7713">
        <v>14.4</v>
      </c>
      <c r="E7713" s="2">
        <f t="shared" si="720"/>
        <v>13.433567014540065</v>
      </c>
      <c r="F7713" s="2">
        <f t="shared" si="721"/>
        <v>12.290301551329152</v>
      </c>
      <c r="G7713">
        <v>68.272000000000006</v>
      </c>
      <c r="H7713">
        <v>6.92</v>
      </c>
      <c r="I7713" s="1">
        <f t="shared" si="722"/>
        <v>0</v>
      </c>
      <c r="J7713" s="1">
        <f t="shared" si="723"/>
        <v>0.15732629995872394</v>
      </c>
      <c r="K7713" s="1">
        <f t="shared" si="724"/>
        <v>0.1587945068893255</v>
      </c>
      <c r="L7713" s="1">
        <f t="shared" si="725"/>
        <v>825.00000000001648</v>
      </c>
      <c r="M7713" s="1">
        <f>M7712+J7713</f>
        <v>724.35044618068082</v>
      </c>
      <c r="N7713" s="1">
        <f>N7712+K7713</f>
        <v>637.97369360755602</v>
      </c>
    </row>
    <row r="7714" spans="1:14" x14ac:dyDescent="0.25">
      <c r="A7714" t="s">
        <v>6</v>
      </c>
      <c r="B7714">
        <v>-11.647947</v>
      </c>
      <c r="C7714">
        <v>166.95235099999999</v>
      </c>
      <c r="D7714">
        <v>14.4</v>
      </c>
      <c r="E7714" s="2">
        <f t="shared" si="720"/>
        <v>13.549538972795261</v>
      </c>
      <c r="F7714" s="2">
        <f t="shared" si="721"/>
        <v>12.416883458249409</v>
      </c>
      <c r="G7714">
        <v>68.278000000000006</v>
      </c>
      <c r="H7714">
        <v>6.31</v>
      </c>
      <c r="I7714" s="1">
        <f t="shared" si="722"/>
        <v>0</v>
      </c>
      <c r="J7714" s="1">
        <f t="shared" si="723"/>
        <v>0.11597195825519613</v>
      </c>
      <c r="K7714" s="1">
        <f t="shared" si="724"/>
        <v>0.12658190692025606</v>
      </c>
      <c r="L7714" s="1">
        <f t="shared" si="725"/>
        <v>825.00000000001648</v>
      </c>
      <c r="M7714" s="1">
        <f>M7713+J7714</f>
        <v>724.46641813893598</v>
      </c>
      <c r="N7714" s="1">
        <f>N7713+K7714</f>
        <v>638.10027551447627</v>
      </c>
    </row>
    <row r="7715" spans="1:14" x14ac:dyDescent="0.25">
      <c r="A7715" t="s">
        <v>6</v>
      </c>
      <c r="B7715">
        <v>-11.648009</v>
      </c>
      <c r="C7715">
        <v>166.95236199999999</v>
      </c>
      <c r="D7715">
        <v>14.4</v>
      </c>
      <c r="E7715" s="2">
        <f t="shared" si="720"/>
        <v>13.668603516603769</v>
      </c>
      <c r="F7715" s="2">
        <f t="shared" si="721"/>
        <v>12.555701616171767</v>
      </c>
      <c r="G7715">
        <v>68.284999999999997</v>
      </c>
      <c r="H7715">
        <v>6.96</v>
      </c>
      <c r="I7715" s="1">
        <f t="shared" si="722"/>
        <v>0</v>
      </c>
      <c r="J7715" s="1">
        <f t="shared" si="723"/>
        <v>0.11906454380850739</v>
      </c>
      <c r="K7715" s="1">
        <f t="shared" si="724"/>
        <v>0.13881815792235841</v>
      </c>
      <c r="L7715" s="1">
        <f t="shared" si="725"/>
        <v>825.00000000001648</v>
      </c>
      <c r="M7715" s="1">
        <f>M7714+J7715</f>
        <v>724.58548268274444</v>
      </c>
      <c r="N7715" s="1">
        <f>N7714+K7715</f>
        <v>638.23909367239867</v>
      </c>
    </row>
    <row r="7716" spans="1:14" x14ac:dyDescent="0.25">
      <c r="A7716" t="s">
        <v>6</v>
      </c>
      <c r="B7716">
        <v>-11.648072000000001</v>
      </c>
      <c r="C7716">
        <v>166.95236199999999</v>
      </c>
      <c r="D7716">
        <v>14.4</v>
      </c>
      <c r="E7716" s="2">
        <f t="shared" si="720"/>
        <v>13.770999024279314</v>
      </c>
      <c r="F7716" s="2">
        <f t="shared" si="721"/>
        <v>12.684802503039835</v>
      </c>
      <c r="G7716">
        <v>68.292000000000002</v>
      </c>
      <c r="H7716">
        <v>6.97</v>
      </c>
      <c r="I7716" s="1">
        <f t="shared" si="722"/>
        <v>0</v>
      </c>
      <c r="J7716" s="1">
        <f t="shared" si="723"/>
        <v>0.10239550767554562</v>
      </c>
      <c r="K7716" s="1">
        <f t="shared" si="724"/>
        <v>0.12910088686806809</v>
      </c>
      <c r="L7716" s="1">
        <f t="shared" si="725"/>
        <v>825.00000000001648</v>
      </c>
      <c r="M7716" s="1">
        <f>M7715+J7716</f>
        <v>724.68787819041995</v>
      </c>
      <c r="N7716" s="1">
        <f>N7715+K7716</f>
        <v>638.36819455926673</v>
      </c>
    </row>
    <row r="7717" spans="1:14" x14ac:dyDescent="0.25">
      <c r="A7717" t="s">
        <v>6</v>
      </c>
      <c r="B7717">
        <v>-11.648137999999999</v>
      </c>
      <c r="C7717">
        <v>166.95235099999999</v>
      </c>
      <c r="D7717">
        <v>14.4</v>
      </c>
      <c r="E7717" s="2">
        <f t="shared" si="720"/>
        <v>13.859059160880273</v>
      </c>
      <c r="F7717" s="2">
        <f t="shared" si="721"/>
        <v>12.804866327827133</v>
      </c>
      <c r="G7717">
        <v>68.299000000000007</v>
      </c>
      <c r="H7717">
        <v>7.4</v>
      </c>
      <c r="I7717" s="1">
        <f t="shared" si="722"/>
        <v>0</v>
      </c>
      <c r="J7717" s="1">
        <f t="shared" si="723"/>
        <v>8.8060136600958572E-2</v>
      </c>
      <c r="K7717" s="1">
        <f t="shared" si="724"/>
        <v>0.12006382478729805</v>
      </c>
      <c r="L7717" s="1">
        <f t="shared" si="725"/>
        <v>825.00000000001648</v>
      </c>
      <c r="M7717" s="1">
        <f>M7716+J7717</f>
        <v>724.77593832702087</v>
      </c>
      <c r="N7717" s="1">
        <f>N7716+K7717</f>
        <v>638.48825838405401</v>
      </c>
    </row>
    <row r="7718" spans="1:14" x14ac:dyDescent="0.25">
      <c r="A7718" t="s">
        <v>6</v>
      </c>
      <c r="B7718">
        <v>-11.648205000000001</v>
      </c>
      <c r="C7718">
        <v>166.95235099999999</v>
      </c>
      <c r="D7718">
        <v>14.2</v>
      </c>
      <c r="E7718" s="2">
        <f t="shared" si="720"/>
        <v>13.913609695139399</v>
      </c>
      <c r="F7718" s="2">
        <f t="shared" si="721"/>
        <v>12.916477021600901</v>
      </c>
      <c r="G7718">
        <v>68.307000000000002</v>
      </c>
      <c r="H7718">
        <v>7.41</v>
      </c>
      <c r="I7718" s="1">
        <f t="shared" si="722"/>
        <v>0</v>
      </c>
      <c r="J7718" s="1">
        <f t="shared" si="723"/>
        <v>5.4550534259126593E-2</v>
      </c>
      <c r="K7718" s="1">
        <f t="shared" si="724"/>
        <v>0.11161069377376798</v>
      </c>
      <c r="L7718" s="1">
        <f t="shared" si="725"/>
        <v>825.00000000001648</v>
      </c>
      <c r="M7718" s="1">
        <f>M7717+J7718</f>
        <v>724.83048886127995</v>
      </c>
      <c r="N7718" s="1">
        <f>N7717+K7718</f>
        <v>638.59986907782775</v>
      </c>
    </row>
    <row r="7719" spans="1:14" x14ac:dyDescent="0.25">
      <c r="A7719" t="s">
        <v>6</v>
      </c>
      <c r="B7719">
        <v>-11.648273</v>
      </c>
      <c r="C7719">
        <v>166.95234099999999</v>
      </c>
      <c r="D7719">
        <v>14.2</v>
      </c>
      <c r="E7719" s="2">
        <f t="shared" si="720"/>
        <v>13.953704337819831</v>
      </c>
      <c r="F7719" s="2">
        <f t="shared" si="721"/>
        <v>13.006323630088719</v>
      </c>
      <c r="G7719">
        <v>68.313999999999993</v>
      </c>
      <c r="H7719">
        <v>7.6</v>
      </c>
      <c r="I7719" s="1">
        <f t="shared" si="722"/>
        <v>0</v>
      </c>
      <c r="J7719" s="1">
        <f t="shared" si="723"/>
        <v>4.0094642680431392E-2</v>
      </c>
      <c r="K7719" s="1">
        <f t="shared" si="724"/>
        <v>8.9846608487818003E-2</v>
      </c>
      <c r="L7719" s="1">
        <f t="shared" si="725"/>
        <v>825.00000000001648</v>
      </c>
      <c r="M7719" s="1">
        <f>M7718+J7719</f>
        <v>724.87058350396035</v>
      </c>
      <c r="N7719" s="1">
        <f>N7718+K7719</f>
        <v>638.68971568631559</v>
      </c>
    </row>
    <row r="7720" spans="1:14" x14ac:dyDescent="0.25">
      <c r="A7720" t="s">
        <v>6</v>
      </c>
      <c r="B7720">
        <v>-11.648346</v>
      </c>
      <c r="C7720">
        <v>166.95231899999999</v>
      </c>
      <c r="D7720">
        <v>14</v>
      </c>
      <c r="E7720" s="2">
        <f t="shared" si="720"/>
        <v>13.962037557012261</v>
      </c>
      <c r="F7720" s="2">
        <f t="shared" si="721"/>
        <v>13.095754503380737</v>
      </c>
      <c r="G7720">
        <v>68.322999999999993</v>
      </c>
      <c r="H7720">
        <v>8.42</v>
      </c>
      <c r="I7720" s="1">
        <f t="shared" si="722"/>
        <v>0</v>
      </c>
      <c r="J7720" s="1">
        <f t="shared" si="723"/>
        <v>8.3332191924299082E-3</v>
      </c>
      <c r="K7720" s="1">
        <f t="shared" si="724"/>
        <v>8.9430873292018376E-2</v>
      </c>
      <c r="L7720" s="1">
        <f t="shared" si="725"/>
        <v>825.00000000001648</v>
      </c>
      <c r="M7720" s="1">
        <f>M7719+J7720</f>
        <v>724.87891672315277</v>
      </c>
      <c r="N7720" s="1">
        <f>N7719+K7720</f>
        <v>638.77914655960763</v>
      </c>
    </row>
    <row r="7721" spans="1:14" x14ac:dyDescent="0.25">
      <c r="A7721" t="s">
        <v>6</v>
      </c>
      <c r="B7721">
        <v>-11.648417</v>
      </c>
      <c r="C7721">
        <v>166.95230799999999</v>
      </c>
      <c r="D7721">
        <v>14</v>
      </c>
      <c r="E7721" s="2">
        <f t="shared" si="720"/>
        <v>13.968111547890306</v>
      </c>
      <c r="F7721" s="2">
        <f t="shared" si="721"/>
        <v>13.168094143110366</v>
      </c>
      <c r="G7721">
        <v>68.331000000000003</v>
      </c>
      <c r="H7721">
        <v>7.95</v>
      </c>
      <c r="I7721" s="1">
        <f t="shared" si="722"/>
        <v>0</v>
      </c>
      <c r="J7721" s="1">
        <f t="shared" si="723"/>
        <v>6.0739908780451657E-3</v>
      </c>
      <c r="K7721" s="1">
        <f t="shared" si="724"/>
        <v>7.2339639729628757E-2</v>
      </c>
      <c r="L7721" s="1">
        <f t="shared" si="725"/>
        <v>825.00000000001648</v>
      </c>
      <c r="M7721" s="1">
        <f>M7720+J7721</f>
        <v>724.88499071403078</v>
      </c>
      <c r="N7721" s="1">
        <f>N7720+K7721</f>
        <v>638.85148619933727</v>
      </c>
    </row>
    <row r="7722" spans="1:14" x14ac:dyDescent="0.25">
      <c r="A7722" t="s">
        <v>6</v>
      </c>
      <c r="B7722">
        <v>-11.648491999999999</v>
      </c>
      <c r="C7722">
        <v>166.95230799999999</v>
      </c>
      <c r="D7722">
        <v>14</v>
      </c>
      <c r="E7722" s="2">
        <f t="shared" si="720"/>
        <v>13.973213700227854</v>
      </c>
      <c r="F7722" s="2">
        <f t="shared" si="721"/>
        <v>13.2346466116615</v>
      </c>
      <c r="G7722">
        <v>68.338999999999999</v>
      </c>
      <c r="H7722">
        <v>8.3000000000000007</v>
      </c>
      <c r="I7722" s="1">
        <f t="shared" si="722"/>
        <v>0</v>
      </c>
      <c r="J7722" s="1">
        <f t="shared" si="723"/>
        <v>5.1021523375478495E-3</v>
      </c>
      <c r="K7722" s="1">
        <f t="shared" si="724"/>
        <v>6.6552468551133614E-2</v>
      </c>
      <c r="L7722" s="1">
        <f t="shared" si="725"/>
        <v>825.00000000001648</v>
      </c>
      <c r="M7722" s="1">
        <f>M7721+J7722</f>
        <v>724.89009286636838</v>
      </c>
      <c r="N7722" s="1">
        <f>N7721+K7722</f>
        <v>638.91803866788837</v>
      </c>
    </row>
    <row r="7723" spans="1:14" x14ac:dyDescent="0.25">
      <c r="A7723" t="s">
        <v>6</v>
      </c>
      <c r="B7723">
        <v>-11.648564</v>
      </c>
      <c r="C7723">
        <v>166.95230799999999</v>
      </c>
      <c r="D7723">
        <v>14.2</v>
      </c>
      <c r="E7723" s="2">
        <f t="shared" si="720"/>
        <v>14.009499508191377</v>
      </c>
      <c r="F7723" s="2">
        <f t="shared" si="721"/>
        <v>13.311874882728537</v>
      </c>
      <c r="G7723">
        <v>68.346999999999994</v>
      </c>
      <c r="H7723">
        <v>7.96</v>
      </c>
      <c r="I7723" s="1">
        <f t="shared" si="722"/>
        <v>0.19999999999999929</v>
      </c>
      <c r="J7723" s="1">
        <f t="shared" si="723"/>
        <v>3.6285807963523098E-2</v>
      </c>
      <c r="K7723" s="1">
        <f t="shared" si="724"/>
        <v>7.7228271067037113E-2</v>
      </c>
      <c r="L7723" s="1">
        <f t="shared" si="725"/>
        <v>825.20000000001653</v>
      </c>
      <c r="M7723" s="1">
        <f>M7722+J7723</f>
        <v>724.92637867433189</v>
      </c>
      <c r="N7723" s="1">
        <f>N7722+K7723</f>
        <v>638.99526693895541</v>
      </c>
    </row>
    <row r="7724" spans="1:14" x14ac:dyDescent="0.25">
      <c r="A7724" t="s">
        <v>6</v>
      </c>
      <c r="B7724">
        <v>-11.648638</v>
      </c>
      <c r="C7724">
        <v>166.95231899999999</v>
      </c>
      <c r="D7724">
        <v>14.4</v>
      </c>
      <c r="E7724" s="2">
        <f t="shared" si="720"/>
        <v>14.071979586880833</v>
      </c>
      <c r="F7724" s="2">
        <f t="shared" si="721"/>
        <v>13.39892489211036</v>
      </c>
      <c r="G7724">
        <v>68.355000000000004</v>
      </c>
      <c r="H7724">
        <v>8.27</v>
      </c>
      <c r="I7724" s="1">
        <f t="shared" si="722"/>
        <v>0.20000000000000107</v>
      </c>
      <c r="J7724" s="1">
        <f t="shared" si="723"/>
        <v>6.2480078689455709E-2</v>
      </c>
      <c r="K7724" s="1">
        <f t="shared" si="724"/>
        <v>8.7050009381822946E-2</v>
      </c>
      <c r="L7724" s="1">
        <f t="shared" si="725"/>
        <v>825.40000000001658</v>
      </c>
      <c r="M7724" s="1">
        <f>M7723+J7724</f>
        <v>724.9888587530213</v>
      </c>
      <c r="N7724" s="1">
        <f>N7723+K7724</f>
        <v>639.08231694833728</v>
      </c>
    </row>
    <row r="7725" spans="1:14" x14ac:dyDescent="0.25">
      <c r="A7725" t="s">
        <v>6</v>
      </c>
      <c r="B7725">
        <v>-11.648709</v>
      </c>
      <c r="C7725">
        <v>166.95231899999999</v>
      </c>
      <c r="D7725">
        <v>14.6</v>
      </c>
      <c r="E7725" s="2">
        <f t="shared" si="720"/>
        <v>14.156462852979853</v>
      </c>
      <c r="F7725" s="2">
        <f t="shared" si="721"/>
        <v>13.495010900741478</v>
      </c>
      <c r="G7725">
        <v>68.363</v>
      </c>
      <c r="H7725">
        <v>7.85</v>
      </c>
      <c r="I7725" s="1">
        <f t="shared" si="722"/>
        <v>0.19999999999999929</v>
      </c>
      <c r="J7725" s="1">
        <f t="shared" si="723"/>
        <v>8.4483266099020682E-2</v>
      </c>
      <c r="K7725" s="1">
        <f t="shared" si="724"/>
        <v>9.6086008631118602E-2</v>
      </c>
      <c r="L7725" s="1">
        <f t="shared" si="725"/>
        <v>825.60000000001662</v>
      </c>
      <c r="M7725" s="1">
        <f>M7724+J7725</f>
        <v>725.07334201912033</v>
      </c>
      <c r="N7725" s="1">
        <f>N7724+K7725</f>
        <v>639.1784029569684</v>
      </c>
    </row>
    <row r="7726" spans="1:14" x14ac:dyDescent="0.25">
      <c r="A7726" t="s">
        <v>6</v>
      </c>
      <c r="B7726">
        <v>-11.648778999999999</v>
      </c>
      <c r="C7726">
        <v>166.95234099999999</v>
      </c>
      <c r="D7726">
        <v>14.8</v>
      </c>
      <c r="E7726" s="2">
        <f t="shared" si="720"/>
        <v>14.25942879650302</v>
      </c>
      <c r="F7726" s="2">
        <f t="shared" si="721"/>
        <v>13.599410028682103</v>
      </c>
      <c r="G7726">
        <v>68.370999999999995</v>
      </c>
      <c r="H7726">
        <v>8.11</v>
      </c>
      <c r="I7726" s="1">
        <f t="shared" si="722"/>
        <v>0.20000000000000107</v>
      </c>
      <c r="J7726" s="1">
        <f t="shared" si="723"/>
        <v>0.10296594352316646</v>
      </c>
      <c r="K7726" s="1">
        <f t="shared" si="724"/>
        <v>0.10439912794062423</v>
      </c>
      <c r="L7726" s="1">
        <f t="shared" si="725"/>
        <v>825.80000000001667</v>
      </c>
      <c r="M7726" s="1">
        <f>M7725+J7726</f>
        <v>725.17630796264348</v>
      </c>
      <c r="N7726" s="1">
        <f>N7725+K7726</f>
        <v>639.28280208490901</v>
      </c>
    </row>
    <row r="7727" spans="1:14" x14ac:dyDescent="0.25">
      <c r="A7727" t="s">
        <v>6</v>
      </c>
      <c r="B7727">
        <v>-11.648844</v>
      </c>
      <c r="C7727">
        <v>166.95235099999999</v>
      </c>
      <c r="D7727">
        <v>15.2</v>
      </c>
      <c r="E7727" s="2">
        <f t="shared" si="720"/>
        <v>14.409920189062721</v>
      </c>
      <c r="F7727" s="2">
        <f t="shared" si="721"/>
        <v>13.72745722638769</v>
      </c>
      <c r="G7727">
        <v>68.379000000000005</v>
      </c>
      <c r="H7727">
        <v>7.27</v>
      </c>
      <c r="I7727" s="1">
        <f t="shared" si="722"/>
        <v>0.39999999999999858</v>
      </c>
      <c r="J7727" s="1">
        <f t="shared" si="723"/>
        <v>0.1504913925597009</v>
      </c>
      <c r="K7727" s="1">
        <f t="shared" si="724"/>
        <v>0.12804719770558748</v>
      </c>
      <c r="L7727" s="1">
        <f t="shared" si="725"/>
        <v>826.20000000001664</v>
      </c>
      <c r="M7727" s="1">
        <f>M7726+J7727</f>
        <v>725.32679935520321</v>
      </c>
      <c r="N7727" s="1">
        <f>N7726+K7727</f>
        <v>639.41084928261455</v>
      </c>
    </row>
    <row r="7728" spans="1:14" x14ac:dyDescent="0.25">
      <c r="A7728" t="s">
        <v>6</v>
      </c>
      <c r="B7728">
        <v>-11.648909</v>
      </c>
      <c r="C7728">
        <v>166.952384</v>
      </c>
      <c r="D7728">
        <v>15.6</v>
      </c>
      <c r="E7728" s="2">
        <f t="shared" si="720"/>
        <v>14.600332958812579</v>
      </c>
      <c r="F7728" s="2">
        <f t="shared" si="721"/>
        <v>13.877260648276591</v>
      </c>
      <c r="G7728">
        <v>68.387</v>
      </c>
      <c r="H7728">
        <v>8.0399999999999991</v>
      </c>
      <c r="I7728" s="1">
        <f t="shared" si="722"/>
        <v>0.40000000000000036</v>
      </c>
      <c r="J7728" s="1">
        <f t="shared" si="723"/>
        <v>0.19041276974985877</v>
      </c>
      <c r="K7728" s="1">
        <f t="shared" si="724"/>
        <v>0.14980342188890106</v>
      </c>
      <c r="L7728" s="1">
        <f t="shared" si="725"/>
        <v>826.60000000001662</v>
      </c>
      <c r="M7728" s="1">
        <f>M7727+J7728</f>
        <v>725.51721212495306</v>
      </c>
      <c r="N7728" s="1">
        <f>N7727+K7728</f>
        <v>639.56065270450347</v>
      </c>
    </row>
    <row r="7729" spans="1:14" x14ac:dyDescent="0.25">
      <c r="A7729" t="s">
        <v>6</v>
      </c>
      <c r="B7729">
        <v>-11.648971</v>
      </c>
      <c r="C7729">
        <v>166.952394</v>
      </c>
      <c r="D7729">
        <v>15.8</v>
      </c>
      <c r="E7729" s="2">
        <f t="shared" si="720"/>
        <v>14.768286344578938</v>
      </c>
      <c r="F7729" s="2">
        <f t="shared" si="721"/>
        <v>14.011852402897325</v>
      </c>
      <c r="G7729">
        <v>68.394000000000005</v>
      </c>
      <c r="H7729">
        <v>6.94</v>
      </c>
      <c r="I7729" s="1">
        <f t="shared" si="722"/>
        <v>0.20000000000000107</v>
      </c>
      <c r="J7729" s="1">
        <f t="shared" si="723"/>
        <v>0.16795338576635821</v>
      </c>
      <c r="K7729" s="1">
        <f t="shared" si="724"/>
        <v>0.13459175462073425</v>
      </c>
      <c r="L7729" s="1">
        <f t="shared" si="725"/>
        <v>826.80000000001667</v>
      </c>
      <c r="M7729" s="1">
        <f>M7728+J7729</f>
        <v>725.68516551071946</v>
      </c>
      <c r="N7729" s="1">
        <f>N7728+K7729</f>
        <v>639.69524445912418</v>
      </c>
    </row>
    <row r="7730" spans="1:14" x14ac:dyDescent="0.25">
      <c r="A7730" t="s">
        <v>6</v>
      </c>
      <c r="B7730">
        <v>-11.649027</v>
      </c>
      <c r="C7730">
        <v>166.952416</v>
      </c>
      <c r="D7730">
        <v>16.2</v>
      </c>
      <c r="E7730" s="2">
        <f t="shared" si="720"/>
        <v>14.940091983229472</v>
      </c>
      <c r="F7730" s="2">
        <f t="shared" si="721"/>
        <v>14.143141258723491</v>
      </c>
      <c r="G7730">
        <v>68.400000000000006</v>
      </c>
      <c r="H7730">
        <v>6.64</v>
      </c>
      <c r="I7730" s="1">
        <f t="shared" si="722"/>
        <v>0.39999999999999858</v>
      </c>
      <c r="J7730" s="1">
        <f t="shared" si="723"/>
        <v>0.17180563865053422</v>
      </c>
      <c r="K7730" s="1">
        <f t="shared" si="724"/>
        <v>0.13128885582616512</v>
      </c>
      <c r="L7730" s="1">
        <f t="shared" si="725"/>
        <v>827.20000000001664</v>
      </c>
      <c r="M7730" s="1">
        <f>M7729+J7730</f>
        <v>725.85697114937</v>
      </c>
      <c r="N7730" s="1">
        <f>N7729+K7730</f>
        <v>639.82653331495032</v>
      </c>
    </row>
    <row r="7731" spans="1:14" x14ac:dyDescent="0.25">
      <c r="A7731" t="s">
        <v>6</v>
      </c>
      <c r="B7731">
        <v>-11.649082</v>
      </c>
      <c r="C7731">
        <v>166.952426</v>
      </c>
      <c r="D7731">
        <v>16.600000000000001</v>
      </c>
      <c r="E7731" s="2">
        <f t="shared" si="720"/>
        <v>15.139280945241943</v>
      </c>
      <c r="F7731" s="2">
        <f t="shared" si="721"/>
        <v>14.290552783200086</v>
      </c>
      <c r="G7731">
        <v>68.406000000000006</v>
      </c>
      <c r="H7731">
        <v>6.18</v>
      </c>
      <c r="I7731" s="1">
        <f t="shared" si="722"/>
        <v>0.40000000000000213</v>
      </c>
      <c r="J7731" s="1">
        <f t="shared" si="723"/>
        <v>0.19918896201247094</v>
      </c>
      <c r="K7731" s="1">
        <f t="shared" si="724"/>
        <v>0.14741152447659545</v>
      </c>
      <c r="L7731" s="1">
        <f t="shared" si="725"/>
        <v>827.60000000001662</v>
      </c>
      <c r="M7731" s="1">
        <f>M7730+J7731</f>
        <v>726.0561601113825</v>
      </c>
      <c r="N7731" s="1">
        <f>N7730+K7731</f>
        <v>639.97394483942696</v>
      </c>
    </row>
    <row r="7732" spans="1:14" x14ac:dyDescent="0.25">
      <c r="A7732" t="s">
        <v>6</v>
      </c>
      <c r="B7732">
        <v>-11.649136</v>
      </c>
      <c r="C7732">
        <v>166.952437</v>
      </c>
      <c r="D7732">
        <v>16.8</v>
      </c>
      <c r="E7732" s="2">
        <f t="shared" si="720"/>
        <v>15.338567231812917</v>
      </c>
      <c r="F7732" s="2">
        <f t="shared" si="721"/>
        <v>14.441119616208086</v>
      </c>
      <c r="G7732">
        <v>68.412000000000006</v>
      </c>
      <c r="H7732">
        <v>6.09</v>
      </c>
      <c r="I7732" s="1">
        <f t="shared" si="722"/>
        <v>0.19999999999999929</v>
      </c>
      <c r="J7732" s="1">
        <f t="shared" si="723"/>
        <v>0.19928628657097391</v>
      </c>
      <c r="K7732" s="1">
        <f t="shared" si="724"/>
        <v>0.15056683300799989</v>
      </c>
      <c r="L7732" s="1">
        <f t="shared" si="725"/>
        <v>827.80000000001667</v>
      </c>
      <c r="M7732" s="1">
        <f>M7731+J7732</f>
        <v>726.25544639795351</v>
      </c>
      <c r="N7732" s="1">
        <f>N7731+K7732</f>
        <v>640.12451167243501</v>
      </c>
    </row>
    <row r="7733" spans="1:14" x14ac:dyDescent="0.25">
      <c r="A7733" t="s">
        <v>6</v>
      </c>
      <c r="B7733">
        <v>-11.649188000000001</v>
      </c>
      <c r="C7733">
        <v>166.952437</v>
      </c>
      <c r="D7733">
        <v>17.2</v>
      </c>
      <c r="E7733" s="2">
        <f t="shared" si="720"/>
        <v>15.561939163995374</v>
      </c>
      <c r="F7733" s="2">
        <f t="shared" si="721"/>
        <v>14.606652439235607</v>
      </c>
      <c r="G7733">
        <v>68.418000000000006</v>
      </c>
      <c r="H7733">
        <v>5.75</v>
      </c>
      <c r="I7733" s="1">
        <f t="shared" si="722"/>
        <v>0.39999999999999858</v>
      </c>
      <c r="J7733" s="1">
        <f t="shared" si="723"/>
        <v>0.22337193218245766</v>
      </c>
      <c r="K7733" s="1">
        <f t="shared" si="724"/>
        <v>0.16553282302752059</v>
      </c>
      <c r="L7733" s="1">
        <f t="shared" si="725"/>
        <v>828.20000000001664</v>
      </c>
      <c r="M7733" s="1">
        <f>M7732+J7733</f>
        <v>726.47881833013594</v>
      </c>
      <c r="N7733" s="1">
        <f>N7732+K7733</f>
        <v>640.29004449546255</v>
      </c>
    </row>
    <row r="7734" spans="1:14" x14ac:dyDescent="0.25">
      <c r="A7734" t="s">
        <v>6</v>
      </c>
      <c r="B7734">
        <v>-11.649236</v>
      </c>
      <c r="C7734">
        <v>166.952459</v>
      </c>
      <c r="D7734">
        <v>17.399999999999999</v>
      </c>
      <c r="E7734" s="2">
        <f t="shared" si="720"/>
        <v>15.782506464315938</v>
      </c>
      <c r="F7734" s="2">
        <f t="shared" si="721"/>
        <v>14.774253292881477</v>
      </c>
      <c r="G7734">
        <v>68.424000000000007</v>
      </c>
      <c r="H7734">
        <v>5.83</v>
      </c>
      <c r="I7734" s="1">
        <f t="shared" si="722"/>
        <v>0.19999999999999929</v>
      </c>
      <c r="J7734" s="1">
        <f t="shared" si="723"/>
        <v>0.22056730032056393</v>
      </c>
      <c r="K7734" s="1">
        <f t="shared" si="724"/>
        <v>0.16760085364587063</v>
      </c>
      <c r="L7734" s="1">
        <f t="shared" si="725"/>
        <v>828.40000000001669</v>
      </c>
      <c r="M7734" s="1">
        <f>M7733+J7734</f>
        <v>726.6993856304565</v>
      </c>
      <c r="N7734" s="1">
        <f>N7733+K7734</f>
        <v>640.45764534910847</v>
      </c>
    </row>
    <row r="7735" spans="1:14" x14ac:dyDescent="0.25">
      <c r="A7735" t="s">
        <v>6</v>
      </c>
      <c r="B7735">
        <v>-11.649283</v>
      </c>
      <c r="C7735">
        <v>166.952459</v>
      </c>
      <c r="D7735">
        <v>17.600000000000001</v>
      </c>
      <c r="E7735" s="2">
        <f t="shared" si="720"/>
        <v>15.96425581788418</v>
      </c>
      <c r="F7735" s="2">
        <f t="shared" si="721"/>
        <v>14.915540628237276</v>
      </c>
      <c r="G7735">
        <v>68.429000000000002</v>
      </c>
      <c r="H7735">
        <v>5.2</v>
      </c>
      <c r="I7735" s="1">
        <f t="shared" si="722"/>
        <v>0.20000000000000284</v>
      </c>
      <c r="J7735" s="1">
        <f t="shared" si="723"/>
        <v>0.18174935356824129</v>
      </c>
      <c r="K7735" s="1">
        <f t="shared" si="724"/>
        <v>0.1412873353557984</v>
      </c>
      <c r="L7735" s="1">
        <f t="shared" si="725"/>
        <v>828.60000000001673</v>
      </c>
      <c r="M7735" s="1">
        <f>M7734+J7735</f>
        <v>726.8811349840247</v>
      </c>
      <c r="N7735" s="1">
        <f>N7734+K7735</f>
        <v>640.59893268446422</v>
      </c>
    </row>
    <row r="7736" spans="1:14" x14ac:dyDescent="0.25">
      <c r="A7736" t="s">
        <v>6</v>
      </c>
      <c r="B7736">
        <v>-11.649330000000001</v>
      </c>
      <c r="C7736">
        <v>166.95246900000001</v>
      </c>
      <c r="D7736">
        <v>17.8</v>
      </c>
      <c r="E7736" s="2">
        <f t="shared" si="720"/>
        <v>16.184545119738086</v>
      </c>
      <c r="F7736" s="2">
        <f t="shared" si="721"/>
        <v>15.088608190543045</v>
      </c>
      <c r="G7736">
        <v>68.435000000000002</v>
      </c>
      <c r="H7736">
        <v>5.31</v>
      </c>
      <c r="I7736" s="1">
        <f t="shared" si="722"/>
        <v>0.19999999999999929</v>
      </c>
      <c r="J7736" s="1">
        <f t="shared" si="723"/>
        <v>0.22028930185390649</v>
      </c>
      <c r="K7736" s="1">
        <f t="shared" si="724"/>
        <v>0.17306756230576958</v>
      </c>
      <c r="L7736" s="1">
        <f t="shared" si="725"/>
        <v>828.80000000001678</v>
      </c>
      <c r="M7736" s="1">
        <f>M7735+J7736</f>
        <v>727.10142428587858</v>
      </c>
      <c r="N7736" s="1">
        <f>N7735+K7736</f>
        <v>640.77200024676995</v>
      </c>
    </row>
    <row r="7737" spans="1:14" x14ac:dyDescent="0.25">
      <c r="A7737" t="s">
        <v>6</v>
      </c>
      <c r="B7737">
        <v>-11.649376999999999</v>
      </c>
      <c r="C7737">
        <v>166.95246900000001</v>
      </c>
      <c r="D7737">
        <v>18</v>
      </c>
      <c r="E7737" s="2">
        <f t="shared" si="720"/>
        <v>16.366090607764111</v>
      </c>
      <c r="F7737" s="2">
        <f t="shared" si="721"/>
        <v>15.234177781015761</v>
      </c>
      <c r="G7737">
        <v>68.44</v>
      </c>
      <c r="H7737">
        <v>5.2</v>
      </c>
      <c r="I7737" s="1">
        <f t="shared" si="722"/>
        <v>0.19999999999999929</v>
      </c>
      <c r="J7737" s="1">
        <f t="shared" si="723"/>
        <v>0.18154548802602477</v>
      </c>
      <c r="K7737" s="1">
        <f t="shared" si="724"/>
        <v>0.14556959047271611</v>
      </c>
      <c r="L7737" s="1">
        <f t="shared" si="725"/>
        <v>829.00000000001683</v>
      </c>
      <c r="M7737" s="1">
        <f>M7736+J7737</f>
        <v>727.2829697739046</v>
      </c>
      <c r="N7737" s="1">
        <f>N7736+K7737</f>
        <v>640.9175698372427</v>
      </c>
    </row>
    <row r="7738" spans="1:14" x14ac:dyDescent="0.25">
      <c r="A7738" t="s">
        <v>6</v>
      </c>
      <c r="B7738">
        <v>-11.649421999999999</v>
      </c>
      <c r="C7738">
        <v>166.95246900000001</v>
      </c>
      <c r="D7738">
        <v>18.2</v>
      </c>
      <c r="E7738" s="2">
        <f t="shared" si="720"/>
        <v>16.549481546987533</v>
      </c>
      <c r="F7738" s="2">
        <f t="shared" si="721"/>
        <v>15.382468891964839</v>
      </c>
      <c r="G7738">
        <v>68.444999999999993</v>
      </c>
      <c r="H7738">
        <v>4.9800000000000004</v>
      </c>
      <c r="I7738" s="1">
        <f t="shared" si="722"/>
        <v>0.19999999999999929</v>
      </c>
      <c r="J7738" s="1">
        <f t="shared" si="723"/>
        <v>0.18339093922342187</v>
      </c>
      <c r="K7738" s="1">
        <f t="shared" si="724"/>
        <v>0.14829111094907788</v>
      </c>
      <c r="L7738" s="1">
        <f t="shared" si="725"/>
        <v>829.20000000001687</v>
      </c>
      <c r="M7738" s="1">
        <f>M7737+J7738</f>
        <v>727.46636071312798</v>
      </c>
      <c r="N7738" s="1">
        <f>N7737+K7738</f>
        <v>641.06586094819181</v>
      </c>
    </row>
    <row r="7739" spans="1:14" x14ac:dyDescent="0.25">
      <c r="A7739" t="s">
        <v>6</v>
      </c>
      <c r="B7739">
        <v>-11.649467</v>
      </c>
      <c r="C7739">
        <v>166.95246900000001</v>
      </c>
      <c r="D7739">
        <v>18.2</v>
      </c>
      <c r="E7739" s="2">
        <f t="shared" si="720"/>
        <v>16.714533392289098</v>
      </c>
      <c r="F7739" s="2">
        <f t="shared" si="721"/>
        <v>15.52334544736687</v>
      </c>
      <c r="G7739">
        <v>68.45</v>
      </c>
      <c r="H7739">
        <v>4.9800000000000004</v>
      </c>
      <c r="I7739" s="1">
        <f t="shared" si="722"/>
        <v>0</v>
      </c>
      <c r="J7739" s="1">
        <f t="shared" si="723"/>
        <v>0.16505184530156569</v>
      </c>
      <c r="K7739" s="1">
        <f t="shared" si="724"/>
        <v>0.14087655540203059</v>
      </c>
      <c r="L7739" s="1">
        <f t="shared" si="725"/>
        <v>829.20000000001687</v>
      </c>
      <c r="M7739" s="1">
        <f>M7738+J7739</f>
        <v>727.63141255842959</v>
      </c>
      <c r="N7739" s="1">
        <f>N7738+K7739</f>
        <v>641.20673750359379</v>
      </c>
    </row>
    <row r="7740" spans="1:14" x14ac:dyDescent="0.25">
      <c r="A7740" t="s">
        <v>6</v>
      </c>
      <c r="B7740">
        <v>-11.649512</v>
      </c>
      <c r="C7740">
        <v>166.95246900000001</v>
      </c>
      <c r="D7740">
        <v>18.399999999999999</v>
      </c>
      <c r="E7740" s="2">
        <f t="shared" si="720"/>
        <v>16.883080053060034</v>
      </c>
      <c r="F7740" s="2">
        <f t="shared" si="721"/>
        <v>15.667178174998396</v>
      </c>
      <c r="G7740">
        <v>68.454999999999998</v>
      </c>
      <c r="H7740">
        <v>4.9800000000000004</v>
      </c>
      <c r="I7740" s="1">
        <f t="shared" si="722"/>
        <v>0.19999999999999929</v>
      </c>
      <c r="J7740" s="1">
        <f t="shared" si="723"/>
        <v>0.16854666077093583</v>
      </c>
      <c r="K7740" s="1">
        <f t="shared" si="724"/>
        <v>0.14383272763152632</v>
      </c>
      <c r="L7740" s="1">
        <f t="shared" si="725"/>
        <v>829.40000000001692</v>
      </c>
      <c r="M7740" s="1">
        <f>M7739+J7740</f>
        <v>727.79995921920056</v>
      </c>
      <c r="N7740" s="1">
        <f>N7739+K7740</f>
        <v>641.35057023122533</v>
      </c>
    </row>
    <row r="7741" spans="1:14" x14ac:dyDescent="0.25">
      <c r="A7741" t="s">
        <v>6</v>
      </c>
      <c r="B7741">
        <v>-11.649561</v>
      </c>
      <c r="C7741">
        <v>166.95246900000001</v>
      </c>
      <c r="D7741">
        <v>18.399999999999999</v>
      </c>
      <c r="E7741" s="2">
        <f t="shared" si="720"/>
        <v>17.034772047753894</v>
      </c>
      <c r="F7741" s="2">
        <f t="shared" si="721"/>
        <v>15.803819266248352</v>
      </c>
      <c r="G7741">
        <v>68.459999999999994</v>
      </c>
      <c r="H7741">
        <v>5.42</v>
      </c>
      <c r="I7741" s="1">
        <f t="shared" si="722"/>
        <v>0</v>
      </c>
      <c r="J7741" s="1">
        <f t="shared" si="723"/>
        <v>0.1516919946938593</v>
      </c>
      <c r="K7741" s="1">
        <f t="shared" si="724"/>
        <v>0.13664109124995605</v>
      </c>
      <c r="L7741" s="1">
        <f t="shared" si="725"/>
        <v>829.40000000001692</v>
      </c>
      <c r="M7741" s="1">
        <f>M7740+J7741</f>
        <v>727.95165121389437</v>
      </c>
      <c r="N7741" s="1">
        <f>N7740+K7741</f>
        <v>641.48721132247533</v>
      </c>
    </row>
    <row r="7742" spans="1:14" x14ac:dyDescent="0.25">
      <c r="A7742" t="s">
        <v>6</v>
      </c>
      <c r="B7742">
        <v>-11.649609999999999</v>
      </c>
      <c r="C7742">
        <v>166.952459</v>
      </c>
      <c r="D7742">
        <v>18.399999999999999</v>
      </c>
      <c r="E7742" s="2">
        <f t="shared" si="720"/>
        <v>17.198599402023433</v>
      </c>
      <c r="F7742" s="2">
        <f t="shared" si="721"/>
        <v>15.959590110273457</v>
      </c>
      <c r="G7742">
        <v>68.465999999999994</v>
      </c>
      <c r="H7742">
        <v>5.53</v>
      </c>
      <c r="I7742" s="1">
        <f t="shared" si="722"/>
        <v>0</v>
      </c>
      <c r="J7742" s="1">
        <f t="shared" si="723"/>
        <v>0.16382735426953943</v>
      </c>
      <c r="K7742" s="1">
        <f t="shared" si="724"/>
        <v>0.15577084402510444</v>
      </c>
      <c r="L7742" s="1">
        <f t="shared" si="725"/>
        <v>829.40000000001692</v>
      </c>
      <c r="M7742" s="1">
        <f>M7741+J7742</f>
        <v>728.11547856816389</v>
      </c>
      <c r="N7742" s="1">
        <f>N7741+K7742</f>
        <v>641.64298216650047</v>
      </c>
    </row>
    <row r="7743" spans="1:14" x14ac:dyDescent="0.25">
      <c r="A7743" t="s">
        <v>6</v>
      </c>
      <c r="B7743">
        <v>-11.649664</v>
      </c>
      <c r="C7743">
        <v>166.952459</v>
      </c>
      <c r="D7743">
        <v>18.600000000000001</v>
      </c>
      <c r="E7743" s="2">
        <f t="shared" si="720"/>
        <v>17.366767473780627</v>
      </c>
      <c r="F7743" s="2">
        <f t="shared" si="721"/>
        <v>16.118014703657057</v>
      </c>
      <c r="G7743">
        <v>68.471999999999994</v>
      </c>
      <c r="H7743">
        <v>5.97</v>
      </c>
      <c r="I7743" s="1">
        <f t="shared" si="722"/>
        <v>0.20000000000000284</v>
      </c>
      <c r="J7743" s="1">
        <f t="shared" si="723"/>
        <v>0.16816807175719362</v>
      </c>
      <c r="K7743" s="1">
        <f t="shared" si="724"/>
        <v>0.15842459338360015</v>
      </c>
      <c r="L7743" s="1">
        <f t="shared" si="725"/>
        <v>829.60000000001696</v>
      </c>
      <c r="M7743" s="1">
        <f>M7742+J7743</f>
        <v>728.28364663992113</v>
      </c>
      <c r="N7743" s="1">
        <f>N7742+K7743</f>
        <v>641.80140675988412</v>
      </c>
    </row>
    <row r="7744" spans="1:14" x14ac:dyDescent="0.25">
      <c r="A7744" t="s">
        <v>6</v>
      </c>
      <c r="B7744">
        <v>-11.649718999999999</v>
      </c>
      <c r="C7744">
        <v>166.952459</v>
      </c>
      <c r="D7744">
        <v>18.600000000000001</v>
      </c>
      <c r="E7744" s="2">
        <f t="shared" si="720"/>
        <v>17.514755376926956</v>
      </c>
      <c r="F7744" s="2">
        <f t="shared" si="721"/>
        <v>16.26693382143764</v>
      </c>
      <c r="G7744">
        <v>68.477999999999994</v>
      </c>
      <c r="H7744">
        <v>6.08</v>
      </c>
      <c r="I7744" s="1">
        <f t="shared" si="722"/>
        <v>0</v>
      </c>
      <c r="J7744" s="1">
        <f t="shared" si="723"/>
        <v>0.14798790314632981</v>
      </c>
      <c r="K7744" s="1">
        <f t="shared" si="724"/>
        <v>0.14891911778058287</v>
      </c>
      <c r="L7744" s="1">
        <f t="shared" si="725"/>
        <v>829.60000000001696</v>
      </c>
      <c r="M7744" s="1">
        <f>M7743+J7744</f>
        <v>728.4316345430675</v>
      </c>
      <c r="N7744" s="1">
        <f>N7743+K7744</f>
        <v>641.95032587766468</v>
      </c>
    </row>
    <row r="7745" spans="1:14" x14ac:dyDescent="0.25">
      <c r="A7745" t="s">
        <v>6</v>
      </c>
      <c r="B7745">
        <v>-11.649777</v>
      </c>
      <c r="C7745">
        <v>166.952459</v>
      </c>
      <c r="D7745">
        <v>18.600000000000001</v>
      </c>
      <c r="E7745" s="2">
        <f t="shared" si="720"/>
        <v>17.644984731695725</v>
      </c>
      <c r="F7745" s="2">
        <f t="shared" si="721"/>
        <v>16.406917792151386</v>
      </c>
      <c r="G7745">
        <v>68.483999999999995</v>
      </c>
      <c r="H7745">
        <v>6.42</v>
      </c>
      <c r="I7745" s="1">
        <f t="shared" si="722"/>
        <v>0</v>
      </c>
      <c r="J7745" s="1">
        <f t="shared" si="723"/>
        <v>0.13022935476876896</v>
      </c>
      <c r="K7745" s="1">
        <f t="shared" si="724"/>
        <v>0.13998397071374669</v>
      </c>
      <c r="L7745" s="1">
        <f t="shared" si="725"/>
        <v>829.60000000001696</v>
      </c>
      <c r="M7745" s="1">
        <f>M7744+J7745</f>
        <v>728.56186389783625</v>
      </c>
      <c r="N7745" s="1">
        <f>N7744+K7745</f>
        <v>642.09030984837841</v>
      </c>
    </row>
    <row r="7746" spans="1:14" x14ac:dyDescent="0.25">
      <c r="A7746" t="s">
        <v>6</v>
      </c>
      <c r="B7746">
        <v>-11.649838000000001</v>
      </c>
      <c r="C7746">
        <v>166.952437</v>
      </c>
      <c r="D7746">
        <v>18.600000000000001</v>
      </c>
      <c r="E7746" s="2">
        <f t="shared" si="720"/>
        <v>17.778686869258419</v>
      </c>
      <c r="F7746" s="2">
        <f t="shared" si="721"/>
        <v>16.560433546700899</v>
      </c>
      <c r="G7746">
        <v>68.491</v>
      </c>
      <c r="H7746">
        <v>7.16</v>
      </c>
      <c r="I7746" s="1">
        <f t="shared" si="722"/>
        <v>0</v>
      </c>
      <c r="J7746" s="1">
        <f t="shared" si="723"/>
        <v>0.13370213756269322</v>
      </c>
      <c r="K7746" s="1">
        <f t="shared" si="724"/>
        <v>0.15351575454951316</v>
      </c>
      <c r="L7746" s="1">
        <f t="shared" si="725"/>
        <v>829.60000000001696</v>
      </c>
      <c r="M7746" s="1">
        <f>M7745+J7746</f>
        <v>728.695566035399</v>
      </c>
      <c r="N7746" s="1">
        <f>N7745+K7746</f>
        <v>642.24382560292793</v>
      </c>
    </row>
    <row r="7747" spans="1:14" x14ac:dyDescent="0.25">
      <c r="A7747" t="s">
        <v>6</v>
      </c>
      <c r="B7747">
        <v>-11.649901</v>
      </c>
      <c r="C7747">
        <v>166.952437</v>
      </c>
      <c r="D7747">
        <v>18.600000000000001</v>
      </c>
      <c r="E7747" s="2">
        <f t="shared" si="720"/>
        <v>17.893670707562322</v>
      </c>
      <c r="F7747" s="2">
        <f t="shared" si="721"/>
        <v>16.70320319843194</v>
      </c>
      <c r="G7747">
        <v>68.498000000000005</v>
      </c>
      <c r="H7747">
        <v>6.97</v>
      </c>
      <c r="I7747" s="1">
        <f t="shared" si="722"/>
        <v>0</v>
      </c>
      <c r="J7747" s="1">
        <f t="shared" si="723"/>
        <v>0.11498383830390324</v>
      </c>
      <c r="K7747" s="1">
        <f t="shared" si="724"/>
        <v>0.14276965173104017</v>
      </c>
      <c r="L7747" s="1">
        <f t="shared" si="725"/>
        <v>829.60000000001696</v>
      </c>
      <c r="M7747" s="1">
        <f>M7746+J7747</f>
        <v>728.81054987370294</v>
      </c>
      <c r="N7747" s="1">
        <f>N7746+K7747</f>
        <v>642.38659525465891</v>
      </c>
    </row>
    <row r="7748" spans="1:14" x14ac:dyDescent="0.25">
      <c r="A7748" t="s">
        <v>6</v>
      </c>
      <c r="B7748">
        <v>-11.649967</v>
      </c>
      <c r="C7748">
        <v>166.952426</v>
      </c>
      <c r="D7748">
        <v>18.600000000000001</v>
      </c>
      <c r="E7748" s="2">
        <f t="shared" ref="E7748:E7811" si="726">E7747+($D7748-E7747)*(1000*($G7748-$G7747))/$P$1</f>
        <v>18.006683394352287</v>
      </c>
      <c r="F7748" s="2">
        <f t="shared" ref="F7748:F7811" si="727">F7747+($D7748-F7747)*(1000*($G7748-$G7747))/$Q$1</f>
        <v>16.854946942557302</v>
      </c>
      <c r="G7748">
        <v>68.506</v>
      </c>
      <c r="H7748">
        <v>7.4</v>
      </c>
      <c r="I7748" s="1">
        <f t="shared" ref="I7748:I7811" si="728">IF(D7748&gt;D7747,D7748-D7747,0)</f>
        <v>0</v>
      </c>
      <c r="J7748" s="1">
        <f t="shared" ref="J7748:J7811" si="729">IF(E7748&gt;E7747,E7748-E7747,0)</f>
        <v>0.11301268678996479</v>
      </c>
      <c r="K7748" s="1">
        <f t="shared" ref="K7748:K7811" si="730">IF(F7748&gt;F7747,F7748-F7747,0)</f>
        <v>0.15174374412536196</v>
      </c>
      <c r="L7748" s="1">
        <f t="shared" si="725"/>
        <v>829.60000000001696</v>
      </c>
      <c r="M7748" s="1">
        <f>M7747+J7748</f>
        <v>728.92356256049288</v>
      </c>
      <c r="N7748" s="1">
        <f>N7747+K7748</f>
        <v>642.5383389987843</v>
      </c>
    </row>
    <row r="7749" spans="1:14" x14ac:dyDescent="0.25">
      <c r="A7749" t="s">
        <v>6</v>
      </c>
      <c r="B7749">
        <v>-11.650034</v>
      </c>
      <c r="C7749">
        <v>166.952426</v>
      </c>
      <c r="D7749">
        <v>18.600000000000001</v>
      </c>
      <c r="E7749" s="2">
        <f t="shared" si="726"/>
        <v>18.089747719143027</v>
      </c>
      <c r="F7749" s="2">
        <f t="shared" si="727"/>
        <v>16.977100656578379</v>
      </c>
      <c r="G7749">
        <v>68.513000000000005</v>
      </c>
      <c r="H7749">
        <v>7.41</v>
      </c>
      <c r="I7749" s="1">
        <f t="shared" si="728"/>
        <v>0</v>
      </c>
      <c r="J7749" s="1">
        <f t="shared" si="729"/>
        <v>8.3064324790740329E-2</v>
      </c>
      <c r="K7749" s="1">
        <f t="shared" si="730"/>
        <v>0.12215371402107777</v>
      </c>
      <c r="L7749" s="1">
        <f t="shared" ref="L7749:L7812" si="731">L7748+I7749</f>
        <v>829.60000000001696</v>
      </c>
      <c r="M7749" s="1">
        <f>M7748+J7749</f>
        <v>729.00662688528359</v>
      </c>
      <c r="N7749" s="1">
        <f>N7748+K7749</f>
        <v>642.66049271280542</v>
      </c>
    </row>
    <row r="7750" spans="1:14" x14ac:dyDescent="0.25">
      <c r="A7750" t="s">
        <v>6</v>
      </c>
      <c r="B7750">
        <v>-11.650102</v>
      </c>
      <c r="C7750">
        <v>166.952416</v>
      </c>
      <c r="D7750">
        <v>18.600000000000001</v>
      </c>
      <c r="E7750" s="2">
        <f t="shared" si="726"/>
        <v>18.171388084080096</v>
      </c>
      <c r="F7750" s="2">
        <f t="shared" si="727"/>
        <v>17.106932604052037</v>
      </c>
      <c r="G7750">
        <v>68.521000000000001</v>
      </c>
      <c r="H7750">
        <v>7.6</v>
      </c>
      <c r="I7750" s="1">
        <f t="shared" si="728"/>
        <v>0</v>
      </c>
      <c r="J7750" s="1">
        <f t="shared" si="729"/>
        <v>8.1640364937069165E-2</v>
      </c>
      <c r="K7750" s="1">
        <f t="shared" si="730"/>
        <v>0.129831947473658</v>
      </c>
      <c r="L7750" s="1">
        <f t="shared" si="731"/>
        <v>829.60000000001696</v>
      </c>
      <c r="M7750" s="1">
        <f>M7749+J7750</f>
        <v>729.08826725022061</v>
      </c>
      <c r="N7750" s="1">
        <f>N7749+K7750</f>
        <v>642.79032466027911</v>
      </c>
    </row>
    <row r="7751" spans="1:14" x14ac:dyDescent="0.25">
      <c r="A7751" t="s">
        <v>6</v>
      </c>
      <c r="B7751">
        <v>-11.650172</v>
      </c>
      <c r="C7751">
        <v>166.952394</v>
      </c>
      <c r="D7751">
        <v>18.600000000000001</v>
      </c>
      <c r="E7751" s="2">
        <f t="shared" si="726"/>
        <v>18.239965990627244</v>
      </c>
      <c r="F7751" s="2">
        <f t="shared" si="727"/>
        <v>17.226377995727809</v>
      </c>
      <c r="G7751">
        <v>68.528999999999996</v>
      </c>
      <c r="H7751">
        <v>8.11</v>
      </c>
      <c r="I7751" s="1">
        <f t="shared" si="728"/>
        <v>0</v>
      </c>
      <c r="J7751" s="1">
        <f t="shared" si="729"/>
        <v>6.8577906547147904E-2</v>
      </c>
      <c r="K7751" s="1">
        <f t="shared" si="730"/>
        <v>0.11944539167577162</v>
      </c>
      <c r="L7751" s="1">
        <f t="shared" si="731"/>
        <v>829.60000000001696</v>
      </c>
      <c r="M7751" s="1">
        <f>M7750+J7751</f>
        <v>729.15684515676776</v>
      </c>
      <c r="N7751" s="1">
        <f>N7750+K7751</f>
        <v>642.90977005195487</v>
      </c>
    </row>
    <row r="7752" spans="1:14" x14ac:dyDescent="0.25">
      <c r="A7752" t="s">
        <v>6</v>
      </c>
      <c r="B7752">
        <v>-11.650245</v>
      </c>
      <c r="C7752">
        <v>166.952384</v>
      </c>
      <c r="D7752">
        <v>18.600000000000001</v>
      </c>
      <c r="E7752" s="2">
        <f t="shared" si="726"/>
        <v>18.297571432126954</v>
      </c>
      <c r="F7752" s="2">
        <f t="shared" si="727"/>
        <v>17.33626775606972</v>
      </c>
      <c r="G7752">
        <v>68.537000000000006</v>
      </c>
      <c r="H7752">
        <v>8.15</v>
      </c>
      <c r="I7752" s="1">
        <f t="shared" si="728"/>
        <v>0</v>
      </c>
      <c r="J7752" s="1">
        <f t="shared" si="729"/>
        <v>5.7605441499710253E-2</v>
      </c>
      <c r="K7752" s="1">
        <f t="shared" si="730"/>
        <v>0.10988976034191111</v>
      </c>
      <c r="L7752" s="1">
        <f t="shared" si="731"/>
        <v>829.60000000001696</v>
      </c>
      <c r="M7752" s="1">
        <f>M7751+J7752</f>
        <v>729.21445059826749</v>
      </c>
      <c r="N7752" s="1">
        <f>N7751+K7752</f>
        <v>643.01965981229682</v>
      </c>
    </row>
    <row r="7753" spans="1:14" x14ac:dyDescent="0.25">
      <c r="A7753" t="s">
        <v>6</v>
      </c>
      <c r="B7753">
        <v>-11.650316999999999</v>
      </c>
      <c r="C7753">
        <v>166.95236199999999</v>
      </c>
      <c r="D7753">
        <v>18.399999999999999</v>
      </c>
      <c r="E7753" s="2">
        <f t="shared" si="726"/>
        <v>18.313960002986633</v>
      </c>
      <c r="F7753" s="2">
        <f t="shared" si="727"/>
        <v>17.421366335584096</v>
      </c>
      <c r="G7753">
        <v>68.545000000000002</v>
      </c>
      <c r="H7753">
        <v>8.32</v>
      </c>
      <c r="I7753" s="1">
        <f t="shared" si="728"/>
        <v>0</v>
      </c>
      <c r="J7753" s="1">
        <f t="shared" si="729"/>
        <v>1.6388570859678708E-2</v>
      </c>
      <c r="K7753" s="1">
        <f t="shared" si="730"/>
        <v>8.5098579514376382E-2</v>
      </c>
      <c r="L7753" s="1">
        <f t="shared" si="731"/>
        <v>829.60000000001696</v>
      </c>
      <c r="M7753" s="1">
        <f>M7752+J7753</f>
        <v>729.23083916912719</v>
      </c>
      <c r="N7753" s="1">
        <f>N7752+K7753</f>
        <v>643.10475839181117</v>
      </c>
    </row>
    <row r="7754" spans="1:14" x14ac:dyDescent="0.25">
      <c r="A7754" t="s">
        <v>6</v>
      </c>
      <c r="B7754">
        <v>-11.650389000000001</v>
      </c>
      <c r="C7754">
        <v>166.95235099999999</v>
      </c>
      <c r="D7754">
        <v>18.399999999999999</v>
      </c>
      <c r="E7754" s="2">
        <f t="shared" si="726"/>
        <v>18.327726402508763</v>
      </c>
      <c r="F7754" s="2">
        <f t="shared" si="727"/>
        <v>17.499657028737325</v>
      </c>
      <c r="G7754">
        <v>68.552999999999997</v>
      </c>
      <c r="H7754">
        <v>8.0500000000000007</v>
      </c>
      <c r="I7754" s="1">
        <f t="shared" si="728"/>
        <v>0</v>
      </c>
      <c r="J7754" s="1">
        <f t="shared" si="729"/>
        <v>1.3766399522129547E-2</v>
      </c>
      <c r="K7754" s="1">
        <f t="shared" si="730"/>
        <v>7.8290693153228119E-2</v>
      </c>
      <c r="L7754" s="1">
        <f t="shared" si="731"/>
        <v>829.60000000001696</v>
      </c>
      <c r="M7754" s="1">
        <f>M7753+J7754</f>
        <v>729.24460556864938</v>
      </c>
      <c r="N7754" s="1">
        <f>N7753+K7754</f>
        <v>643.18304908496441</v>
      </c>
    </row>
    <row r="7755" spans="1:14" x14ac:dyDescent="0.25">
      <c r="A7755" t="s">
        <v>6</v>
      </c>
      <c r="B7755">
        <v>-11.650461999999999</v>
      </c>
      <c r="C7755">
        <v>166.95231899999999</v>
      </c>
      <c r="D7755">
        <v>18.399999999999999</v>
      </c>
      <c r="E7755" s="2">
        <f t="shared" si="726"/>
        <v>18.340735650057187</v>
      </c>
      <c r="F7755" s="2">
        <f t="shared" si="727"/>
        <v>17.58068789615097</v>
      </c>
      <c r="G7755">
        <v>68.561999999999998</v>
      </c>
      <c r="H7755">
        <v>8.8000000000000007</v>
      </c>
      <c r="I7755" s="1">
        <f t="shared" si="728"/>
        <v>0</v>
      </c>
      <c r="J7755" s="1">
        <f t="shared" si="729"/>
        <v>1.3009247548424696E-2</v>
      </c>
      <c r="K7755" s="1">
        <f t="shared" si="730"/>
        <v>8.1030867413645069E-2</v>
      </c>
      <c r="L7755" s="1">
        <f t="shared" si="731"/>
        <v>829.60000000001696</v>
      </c>
      <c r="M7755" s="1">
        <f>M7754+J7755</f>
        <v>729.25761481619782</v>
      </c>
      <c r="N7755" s="1">
        <f>N7754+K7755</f>
        <v>643.2640799523781</v>
      </c>
    </row>
    <row r="7756" spans="1:14" x14ac:dyDescent="0.25">
      <c r="A7756" t="s">
        <v>6</v>
      </c>
      <c r="B7756">
        <v>-11.650532</v>
      </c>
      <c r="C7756">
        <v>166.95228700000001</v>
      </c>
      <c r="D7756">
        <v>18.2</v>
      </c>
      <c r="E7756" s="2">
        <f t="shared" si="726"/>
        <v>18.315403233046894</v>
      </c>
      <c r="F7756" s="2">
        <f t="shared" si="727"/>
        <v>17.636425985497386</v>
      </c>
      <c r="G7756">
        <v>68.570999999999998</v>
      </c>
      <c r="H7756">
        <v>8.49</v>
      </c>
      <c r="I7756" s="1">
        <f t="shared" si="728"/>
        <v>0</v>
      </c>
      <c r="J7756" s="1">
        <f t="shared" si="729"/>
        <v>0</v>
      </c>
      <c r="K7756" s="1">
        <f t="shared" si="730"/>
        <v>5.5738089346416331E-2</v>
      </c>
      <c r="L7756" s="1">
        <f t="shared" si="731"/>
        <v>829.60000000001696</v>
      </c>
      <c r="M7756" s="1">
        <f>M7755+J7756</f>
        <v>729.25761481619782</v>
      </c>
      <c r="N7756" s="1">
        <f>N7755+K7756</f>
        <v>643.31981804172449</v>
      </c>
    </row>
    <row r="7757" spans="1:14" x14ac:dyDescent="0.25">
      <c r="A7757" t="s">
        <v>6</v>
      </c>
      <c r="B7757">
        <v>-11.650601</v>
      </c>
      <c r="C7757">
        <v>166.95224400000001</v>
      </c>
      <c r="D7757">
        <v>18</v>
      </c>
      <c r="E7757" s="2">
        <f t="shared" si="726"/>
        <v>18.25863065109845</v>
      </c>
      <c r="F7757" s="2">
        <f t="shared" si="727"/>
        <v>17.669147646802621</v>
      </c>
      <c r="G7757">
        <v>68.58</v>
      </c>
      <c r="H7757">
        <v>8.9600000000000009</v>
      </c>
      <c r="I7757" s="1">
        <f t="shared" si="728"/>
        <v>0</v>
      </c>
      <c r="J7757" s="1">
        <f t="shared" si="729"/>
        <v>0</v>
      </c>
      <c r="K7757" s="1">
        <f t="shared" si="730"/>
        <v>3.2721661305235017E-2</v>
      </c>
      <c r="L7757" s="1">
        <f t="shared" si="731"/>
        <v>829.60000000001696</v>
      </c>
      <c r="M7757" s="1">
        <f>M7756+J7757</f>
        <v>729.25761481619782</v>
      </c>
      <c r="N7757" s="1">
        <f>N7756+K7757</f>
        <v>643.35253970302972</v>
      </c>
    </row>
    <row r="7758" spans="1:14" x14ac:dyDescent="0.25">
      <c r="A7758" t="s">
        <v>6</v>
      </c>
      <c r="B7758">
        <v>-11.65066</v>
      </c>
      <c r="C7758">
        <v>166.95218</v>
      </c>
      <c r="D7758">
        <v>17.8</v>
      </c>
      <c r="E7758" s="2">
        <f t="shared" si="726"/>
        <v>18.176077133900726</v>
      </c>
      <c r="F7758" s="2">
        <f t="shared" si="727"/>
        <v>17.680924358590385</v>
      </c>
      <c r="G7758">
        <v>68.588999999999999</v>
      </c>
      <c r="H7758">
        <v>9.5500000000000007</v>
      </c>
      <c r="I7758" s="1">
        <f t="shared" si="728"/>
        <v>0</v>
      </c>
      <c r="J7758" s="1">
        <f t="shared" si="729"/>
        <v>0</v>
      </c>
      <c r="K7758" s="1">
        <f t="shared" si="730"/>
        <v>1.1776711787764071E-2</v>
      </c>
      <c r="L7758" s="1">
        <f t="shared" si="731"/>
        <v>829.60000000001696</v>
      </c>
      <c r="M7758" s="1">
        <f>M7757+J7758</f>
        <v>729.25761481619782</v>
      </c>
      <c r="N7758" s="1">
        <f>N7757+K7758</f>
        <v>643.36431641481749</v>
      </c>
    </row>
    <row r="7759" spans="1:14" x14ac:dyDescent="0.25">
      <c r="A7759" t="s">
        <v>6</v>
      </c>
      <c r="B7759">
        <v>-11.650705</v>
      </c>
      <c r="C7759">
        <v>166.95210499999999</v>
      </c>
      <c r="D7759">
        <v>17.399999999999999</v>
      </c>
      <c r="E7759" s="2">
        <f t="shared" si="726"/>
        <v>18.020861707120503</v>
      </c>
      <c r="F7759" s="2">
        <f t="shared" si="727"/>
        <v>17.65283192273133</v>
      </c>
      <c r="G7759">
        <v>68.599000000000004</v>
      </c>
      <c r="H7759">
        <v>9.57</v>
      </c>
      <c r="I7759" s="1">
        <f t="shared" si="728"/>
        <v>0</v>
      </c>
      <c r="J7759" s="1">
        <f t="shared" si="729"/>
        <v>0</v>
      </c>
      <c r="K7759" s="1">
        <f t="shared" si="730"/>
        <v>0</v>
      </c>
      <c r="L7759" s="1">
        <f t="shared" si="731"/>
        <v>829.60000000001696</v>
      </c>
      <c r="M7759" s="1">
        <f>M7758+J7759</f>
        <v>729.25761481619782</v>
      </c>
      <c r="N7759" s="1">
        <f>N7758+K7759</f>
        <v>643.36431641481749</v>
      </c>
    </row>
    <row r="7760" spans="1:14" x14ac:dyDescent="0.25">
      <c r="A7760" t="s">
        <v>6</v>
      </c>
      <c r="B7760">
        <v>-11.650733000000001</v>
      </c>
      <c r="C7760">
        <v>166.95202900000001</v>
      </c>
      <c r="D7760">
        <v>17</v>
      </c>
      <c r="E7760" s="2">
        <f t="shared" si="726"/>
        <v>17.837106599838805</v>
      </c>
      <c r="F7760" s="2">
        <f t="shared" si="727"/>
        <v>17.594077049685509</v>
      </c>
      <c r="G7760">
        <v>68.608000000000004</v>
      </c>
      <c r="H7760">
        <v>8.85</v>
      </c>
      <c r="I7760" s="1">
        <f t="shared" si="728"/>
        <v>0</v>
      </c>
      <c r="J7760" s="1">
        <f t="shared" si="729"/>
        <v>0</v>
      </c>
      <c r="K7760" s="1">
        <f t="shared" si="730"/>
        <v>0</v>
      </c>
      <c r="L7760" s="1">
        <f t="shared" si="731"/>
        <v>829.60000000001696</v>
      </c>
      <c r="M7760" s="1">
        <f>M7759+J7760</f>
        <v>729.25761481619782</v>
      </c>
      <c r="N7760" s="1">
        <f>N7759+K7760</f>
        <v>643.36431641481749</v>
      </c>
    </row>
    <row r="7761" spans="1:14" x14ac:dyDescent="0.25">
      <c r="A7761" t="s">
        <v>6</v>
      </c>
      <c r="B7761">
        <v>-11.650748999999999</v>
      </c>
      <c r="C7761">
        <v>166.951944</v>
      </c>
      <c r="D7761">
        <v>16.600000000000001</v>
      </c>
      <c r="E7761" s="2">
        <f t="shared" si="726"/>
        <v>17.614427411867812</v>
      </c>
      <c r="F7761" s="2">
        <f t="shared" si="727"/>
        <v>17.504610115213811</v>
      </c>
      <c r="G7761">
        <v>68.617000000000004</v>
      </c>
      <c r="H7761">
        <v>9.44</v>
      </c>
      <c r="I7761" s="1">
        <f t="shared" si="728"/>
        <v>0</v>
      </c>
      <c r="J7761" s="1">
        <f t="shared" si="729"/>
        <v>0</v>
      </c>
      <c r="K7761" s="1">
        <f t="shared" si="730"/>
        <v>0</v>
      </c>
      <c r="L7761" s="1">
        <f t="shared" si="731"/>
        <v>829.60000000001696</v>
      </c>
      <c r="M7761" s="1">
        <f>M7760+J7761</f>
        <v>729.25761481619782</v>
      </c>
      <c r="N7761" s="1">
        <f>N7760+K7761</f>
        <v>643.36431641481749</v>
      </c>
    </row>
    <row r="7762" spans="1:14" x14ac:dyDescent="0.25">
      <c r="A7762" t="s">
        <v>6</v>
      </c>
      <c r="B7762">
        <v>-11.65076</v>
      </c>
      <c r="C7762">
        <v>166.95183599999999</v>
      </c>
      <c r="D7762">
        <v>16.2</v>
      </c>
      <c r="E7762" s="2">
        <f t="shared" si="726"/>
        <v>17.274964833019524</v>
      </c>
      <c r="F7762" s="2">
        <f t="shared" si="727"/>
        <v>17.348056901388148</v>
      </c>
      <c r="G7762">
        <v>68.629000000000005</v>
      </c>
      <c r="H7762">
        <v>11.84</v>
      </c>
      <c r="I7762" s="1">
        <f t="shared" si="728"/>
        <v>0</v>
      </c>
      <c r="J7762" s="1">
        <f t="shared" si="729"/>
        <v>0</v>
      </c>
      <c r="K7762" s="1">
        <f t="shared" si="730"/>
        <v>0</v>
      </c>
      <c r="L7762" s="1">
        <f t="shared" si="731"/>
        <v>829.60000000001696</v>
      </c>
      <c r="M7762" s="1">
        <f>M7761+J7762</f>
        <v>729.25761481619782</v>
      </c>
      <c r="N7762" s="1">
        <f>N7761+K7762</f>
        <v>643.36431641481749</v>
      </c>
    </row>
    <row r="7763" spans="1:14" x14ac:dyDescent="0.25">
      <c r="A7763" t="s">
        <v>6</v>
      </c>
      <c r="B7763">
        <v>-11.650764000000001</v>
      </c>
      <c r="C7763">
        <v>166.95174</v>
      </c>
      <c r="D7763">
        <v>15.8</v>
      </c>
      <c r="E7763" s="2">
        <f t="shared" si="726"/>
        <v>16.979971866415887</v>
      </c>
      <c r="F7763" s="2">
        <f t="shared" si="727"/>
        <v>17.193251211249475</v>
      </c>
      <c r="G7763">
        <v>68.638999999999996</v>
      </c>
      <c r="H7763">
        <v>10.48</v>
      </c>
      <c r="I7763" s="1">
        <f t="shared" si="728"/>
        <v>0</v>
      </c>
      <c r="J7763" s="1">
        <f t="shared" si="729"/>
        <v>0</v>
      </c>
      <c r="K7763" s="1">
        <f t="shared" si="730"/>
        <v>0</v>
      </c>
      <c r="L7763" s="1">
        <f t="shared" si="731"/>
        <v>829.60000000001696</v>
      </c>
      <c r="M7763" s="1">
        <f>M7762+J7763</f>
        <v>729.25761481619782</v>
      </c>
      <c r="N7763" s="1">
        <f>N7762+K7763</f>
        <v>643.36431641481749</v>
      </c>
    </row>
    <row r="7764" spans="1:14" x14ac:dyDescent="0.25">
      <c r="A7764" t="s">
        <v>6</v>
      </c>
      <c r="B7764">
        <v>-11.650766000000001</v>
      </c>
      <c r="C7764">
        <v>166.95163199999999</v>
      </c>
      <c r="D7764">
        <v>15.4</v>
      </c>
      <c r="E7764" s="2">
        <f t="shared" si="726"/>
        <v>16.60077861847606</v>
      </c>
      <c r="F7764" s="2">
        <f t="shared" si="727"/>
        <v>16.978061065899531</v>
      </c>
      <c r="G7764">
        <v>68.650999999999996</v>
      </c>
      <c r="H7764">
        <v>11.78</v>
      </c>
      <c r="I7764" s="1">
        <f t="shared" si="728"/>
        <v>0</v>
      </c>
      <c r="J7764" s="1">
        <f t="shared" si="729"/>
        <v>0</v>
      </c>
      <c r="K7764" s="1">
        <f t="shared" si="730"/>
        <v>0</v>
      </c>
      <c r="L7764" s="1">
        <f t="shared" si="731"/>
        <v>829.60000000001696</v>
      </c>
      <c r="M7764" s="1">
        <f>M7763+J7764</f>
        <v>729.25761481619782</v>
      </c>
      <c r="N7764" s="1">
        <f>N7763+K7764</f>
        <v>643.36431641481749</v>
      </c>
    </row>
    <row r="7765" spans="1:14" x14ac:dyDescent="0.25">
      <c r="A7765" t="s">
        <v>6</v>
      </c>
      <c r="B7765">
        <v>-11.650772</v>
      </c>
      <c r="C7765">
        <v>166.951525</v>
      </c>
      <c r="D7765">
        <v>14.8</v>
      </c>
      <c r="E7765" s="2">
        <f t="shared" si="726"/>
        <v>16.168591750041788</v>
      </c>
      <c r="F7765" s="2">
        <f t="shared" si="727"/>
        <v>16.716693737991577</v>
      </c>
      <c r="G7765">
        <v>68.662999999999997</v>
      </c>
      <c r="H7765">
        <v>11.69</v>
      </c>
      <c r="I7765" s="1">
        <f t="shared" si="728"/>
        <v>0</v>
      </c>
      <c r="J7765" s="1">
        <f t="shared" si="729"/>
        <v>0</v>
      </c>
      <c r="K7765" s="1">
        <f t="shared" si="730"/>
        <v>0</v>
      </c>
      <c r="L7765" s="1">
        <f t="shared" si="731"/>
        <v>829.60000000001696</v>
      </c>
      <c r="M7765" s="1">
        <f>M7764+J7765</f>
        <v>729.25761481619782</v>
      </c>
      <c r="N7765" s="1">
        <f>N7764+K7765</f>
        <v>643.36431641481749</v>
      </c>
    </row>
    <row r="7766" spans="1:14" x14ac:dyDescent="0.25">
      <c r="A7766" t="s">
        <v>6</v>
      </c>
      <c r="B7766">
        <v>-11.650788</v>
      </c>
      <c r="C7766">
        <v>166.95141799999999</v>
      </c>
      <c r="D7766">
        <v>14.4</v>
      </c>
      <c r="E7766" s="2">
        <f t="shared" si="726"/>
        <v>15.744129730031743</v>
      </c>
      <c r="F7766" s="2">
        <f t="shared" si="727"/>
        <v>16.438690489432577</v>
      </c>
      <c r="G7766">
        <v>68.674999999999997</v>
      </c>
      <c r="H7766">
        <v>11.8</v>
      </c>
      <c r="I7766" s="1">
        <f t="shared" si="728"/>
        <v>0</v>
      </c>
      <c r="J7766" s="1">
        <f t="shared" si="729"/>
        <v>0</v>
      </c>
      <c r="K7766" s="1">
        <f t="shared" si="730"/>
        <v>0</v>
      </c>
      <c r="L7766" s="1">
        <f t="shared" si="731"/>
        <v>829.60000000001696</v>
      </c>
      <c r="M7766" s="1">
        <f>M7765+J7766</f>
        <v>729.25761481619782</v>
      </c>
      <c r="N7766" s="1">
        <f>N7765+K7766</f>
        <v>643.36431641481749</v>
      </c>
    </row>
    <row r="7767" spans="1:14" x14ac:dyDescent="0.25">
      <c r="A7767" t="s">
        <v>6</v>
      </c>
      <c r="B7767">
        <v>-11.650819</v>
      </c>
      <c r="C7767">
        <v>166.951311</v>
      </c>
      <c r="D7767">
        <v>14</v>
      </c>
      <c r="E7767" s="2">
        <f t="shared" si="726"/>
        <v>15.325538594824108</v>
      </c>
      <c r="F7767" s="2">
        <f t="shared" si="727"/>
        <v>16.146047630700657</v>
      </c>
      <c r="G7767">
        <v>68.686999999999998</v>
      </c>
      <c r="H7767">
        <v>12.16</v>
      </c>
      <c r="I7767" s="1">
        <f t="shared" si="728"/>
        <v>0</v>
      </c>
      <c r="J7767" s="1">
        <f t="shared" si="729"/>
        <v>0</v>
      </c>
      <c r="K7767" s="1">
        <f t="shared" si="730"/>
        <v>0</v>
      </c>
      <c r="L7767" s="1">
        <f t="shared" si="731"/>
        <v>829.60000000001696</v>
      </c>
      <c r="M7767" s="1">
        <f>M7766+J7767</f>
        <v>729.25761481619782</v>
      </c>
      <c r="N7767" s="1">
        <f>N7766+K7767</f>
        <v>643.36431641481749</v>
      </c>
    </row>
    <row r="7768" spans="1:14" x14ac:dyDescent="0.25">
      <c r="A7768" t="s">
        <v>6</v>
      </c>
      <c r="B7768">
        <v>-11.650869999999999</v>
      </c>
      <c r="C7768">
        <v>166.95120299999999</v>
      </c>
      <c r="D7768">
        <v>13.8</v>
      </c>
      <c r="E7768" s="2">
        <f t="shared" si="726"/>
        <v>14.92889856016968</v>
      </c>
      <c r="F7768" s="2">
        <f t="shared" si="727"/>
        <v>15.841061438709449</v>
      </c>
      <c r="G7768">
        <v>68.7</v>
      </c>
      <c r="H7768">
        <v>13.06</v>
      </c>
      <c r="I7768" s="1">
        <f t="shared" si="728"/>
        <v>0</v>
      </c>
      <c r="J7768" s="1">
        <f t="shared" si="729"/>
        <v>0</v>
      </c>
      <c r="K7768" s="1">
        <f t="shared" si="730"/>
        <v>0</v>
      </c>
      <c r="L7768" s="1">
        <f t="shared" si="731"/>
        <v>829.60000000001696</v>
      </c>
      <c r="M7768" s="1">
        <f>M7767+J7768</f>
        <v>729.25761481619782</v>
      </c>
      <c r="N7768" s="1">
        <f>N7767+K7768</f>
        <v>643.36431641481749</v>
      </c>
    </row>
    <row r="7769" spans="1:14" x14ac:dyDescent="0.25">
      <c r="A7769" t="s">
        <v>6</v>
      </c>
      <c r="B7769">
        <v>-11.650933999999999</v>
      </c>
      <c r="C7769">
        <v>166.95111800000001</v>
      </c>
      <c r="D7769">
        <v>13.6</v>
      </c>
      <c r="E7769" s="2">
        <f t="shared" si="726"/>
        <v>14.636540876932465</v>
      </c>
      <c r="F7769" s="2">
        <f t="shared" si="727"/>
        <v>15.594544680451506</v>
      </c>
      <c r="G7769">
        <v>68.710999999999999</v>
      </c>
      <c r="H7769">
        <v>11.66</v>
      </c>
      <c r="I7769" s="1">
        <f t="shared" si="728"/>
        <v>0</v>
      </c>
      <c r="J7769" s="1">
        <f t="shared" si="729"/>
        <v>0</v>
      </c>
      <c r="K7769" s="1">
        <f t="shared" si="730"/>
        <v>0</v>
      </c>
      <c r="L7769" s="1">
        <f t="shared" si="731"/>
        <v>829.60000000001696</v>
      </c>
      <c r="M7769" s="1">
        <f>M7768+J7769</f>
        <v>729.25761481619782</v>
      </c>
      <c r="N7769" s="1">
        <f>N7768+K7769</f>
        <v>643.36431641481749</v>
      </c>
    </row>
    <row r="7770" spans="1:14" x14ac:dyDescent="0.25">
      <c r="A7770" t="s">
        <v>6</v>
      </c>
      <c r="B7770">
        <v>-11.651005</v>
      </c>
      <c r="C7770">
        <v>166.951021</v>
      </c>
      <c r="D7770">
        <v>13.4</v>
      </c>
      <c r="E7770" s="2">
        <f t="shared" si="726"/>
        <v>14.290309431391478</v>
      </c>
      <c r="F7770" s="2">
        <f t="shared" si="727"/>
        <v>15.287308425188387</v>
      </c>
      <c r="G7770">
        <v>68.724999999999994</v>
      </c>
      <c r="H7770">
        <v>13.17</v>
      </c>
      <c r="I7770" s="1">
        <f t="shared" si="728"/>
        <v>0</v>
      </c>
      <c r="J7770" s="1">
        <f t="shared" si="729"/>
        <v>0</v>
      </c>
      <c r="K7770" s="1">
        <f t="shared" si="730"/>
        <v>0</v>
      </c>
      <c r="L7770" s="1">
        <f t="shared" si="731"/>
        <v>829.60000000001696</v>
      </c>
      <c r="M7770" s="1">
        <f>M7769+J7770</f>
        <v>729.25761481619782</v>
      </c>
      <c r="N7770" s="1">
        <f>N7769+K7770</f>
        <v>643.36431641481749</v>
      </c>
    </row>
    <row r="7771" spans="1:14" x14ac:dyDescent="0.25">
      <c r="A7771" t="s">
        <v>6</v>
      </c>
      <c r="B7771">
        <v>-11.651081</v>
      </c>
      <c r="C7771">
        <v>166.95094599999999</v>
      </c>
      <c r="D7771">
        <v>13.2</v>
      </c>
      <c r="E7771" s="2">
        <f t="shared" si="726"/>
        <v>14.050441356485138</v>
      </c>
      <c r="F7771" s="2">
        <f t="shared" si="727"/>
        <v>15.057704498417458</v>
      </c>
      <c r="G7771">
        <v>68.736000000000004</v>
      </c>
      <c r="H7771">
        <v>11.73</v>
      </c>
      <c r="I7771" s="1">
        <f t="shared" si="728"/>
        <v>0</v>
      </c>
      <c r="J7771" s="1">
        <f t="shared" si="729"/>
        <v>0</v>
      </c>
      <c r="K7771" s="1">
        <f t="shared" si="730"/>
        <v>0</v>
      </c>
      <c r="L7771" s="1">
        <f t="shared" si="731"/>
        <v>829.60000000001696</v>
      </c>
      <c r="M7771" s="1">
        <f>M7770+J7771</f>
        <v>729.25761481619782</v>
      </c>
      <c r="N7771" s="1">
        <f>N7770+K7771</f>
        <v>643.36431641481749</v>
      </c>
    </row>
    <row r="7772" spans="1:14" x14ac:dyDescent="0.25">
      <c r="A7772" t="s">
        <v>6</v>
      </c>
      <c r="B7772">
        <v>-11.651161</v>
      </c>
      <c r="C7772">
        <v>166.95086000000001</v>
      </c>
      <c r="D7772">
        <v>13</v>
      </c>
      <c r="E7772" s="2">
        <f t="shared" si="726"/>
        <v>13.777326603799191</v>
      </c>
      <c r="F7772" s="2">
        <f t="shared" si="727"/>
        <v>14.790202913623373</v>
      </c>
      <c r="G7772">
        <v>68.748999999999995</v>
      </c>
      <c r="H7772">
        <v>12.89</v>
      </c>
      <c r="I7772" s="1">
        <f t="shared" si="728"/>
        <v>0</v>
      </c>
      <c r="J7772" s="1">
        <f t="shared" si="729"/>
        <v>0</v>
      </c>
      <c r="K7772" s="1">
        <f t="shared" si="730"/>
        <v>0</v>
      </c>
      <c r="L7772" s="1">
        <f t="shared" si="731"/>
        <v>829.60000000001696</v>
      </c>
      <c r="M7772" s="1">
        <f>M7771+J7772</f>
        <v>729.25761481619782</v>
      </c>
      <c r="N7772" s="1">
        <f>N7771+K7772</f>
        <v>643.36431641481749</v>
      </c>
    </row>
    <row r="7773" spans="1:14" x14ac:dyDescent="0.25">
      <c r="A7773" t="s">
        <v>6</v>
      </c>
      <c r="B7773">
        <v>-11.651241000000001</v>
      </c>
      <c r="C7773">
        <v>166.950774</v>
      </c>
      <c r="D7773">
        <v>12.8</v>
      </c>
      <c r="E7773" s="2">
        <f t="shared" si="726"/>
        <v>13.523221686811299</v>
      </c>
      <c r="F7773" s="2">
        <f t="shared" si="727"/>
        <v>14.531476534852231</v>
      </c>
      <c r="G7773">
        <v>68.762</v>
      </c>
      <c r="H7773">
        <v>12.89</v>
      </c>
      <c r="I7773" s="1">
        <f t="shared" si="728"/>
        <v>0</v>
      </c>
      <c r="J7773" s="1">
        <f t="shared" si="729"/>
        <v>0</v>
      </c>
      <c r="K7773" s="1">
        <f t="shared" si="730"/>
        <v>0</v>
      </c>
      <c r="L7773" s="1">
        <f t="shared" si="731"/>
        <v>829.60000000001696</v>
      </c>
      <c r="M7773" s="1">
        <f>M7772+J7773</f>
        <v>729.25761481619782</v>
      </c>
      <c r="N7773" s="1">
        <f>N7772+K7773</f>
        <v>643.36431641481749</v>
      </c>
    </row>
    <row r="7774" spans="1:14" x14ac:dyDescent="0.25">
      <c r="A7774" t="s">
        <v>6</v>
      </c>
      <c r="B7774">
        <v>-11.651319000000001</v>
      </c>
      <c r="C7774">
        <v>166.95068800000001</v>
      </c>
      <c r="D7774">
        <v>12.8</v>
      </c>
      <c r="E7774" s="2">
        <f t="shared" si="726"/>
        <v>13.335184048240286</v>
      </c>
      <c r="F7774" s="2">
        <f t="shared" si="727"/>
        <v>14.30638458532135</v>
      </c>
      <c r="G7774">
        <v>68.775000000000006</v>
      </c>
      <c r="H7774">
        <v>12.74</v>
      </c>
      <c r="I7774" s="1">
        <f t="shared" si="728"/>
        <v>0</v>
      </c>
      <c r="J7774" s="1">
        <f t="shared" si="729"/>
        <v>0</v>
      </c>
      <c r="K7774" s="1">
        <f t="shared" si="730"/>
        <v>0</v>
      </c>
      <c r="L7774" s="1">
        <f t="shared" si="731"/>
        <v>829.60000000001696</v>
      </c>
      <c r="M7774" s="1">
        <f>M7773+J7774</f>
        <v>729.25761481619782</v>
      </c>
      <c r="N7774" s="1">
        <f>N7773+K7774</f>
        <v>643.36431641481749</v>
      </c>
    </row>
    <row r="7775" spans="1:14" x14ac:dyDescent="0.25">
      <c r="A7775" t="s">
        <v>6</v>
      </c>
      <c r="B7775">
        <v>-11.651389999999999</v>
      </c>
      <c r="C7775">
        <v>166.950592</v>
      </c>
      <c r="D7775">
        <v>12.6</v>
      </c>
      <c r="E7775" s="2">
        <f t="shared" si="726"/>
        <v>13.144036195697943</v>
      </c>
      <c r="F7775" s="2">
        <f t="shared" si="727"/>
        <v>14.084554589229727</v>
      </c>
      <c r="G7775">
        <v>68.787999999999997</v>
      </c>
      <c r="H7775">
        <v>13.09</v>
      </c>
      <c r="I7775" s="1">
        <f t="shared" si="728"/>
        <v>0</v>
      </c>
      <c r="J7775" s="1">
        <f t="shared" si="729"/>
        <v>0</v>
      </c>
      <c r="K7775" s="1">
        <f t="shared" si="730"/>
        <v>0</v>
      </c>
      <c r="L7775" s="1">
        <f t="shared" si="731"/>
        <v>829.60000000001696</v>
      </c>
      <c r="M7775" s="1">
        <f>M7774+J7775</f>
        <v>729.25761481619782</v>
      </c>
      <c r="N7775" s="1">
        <f>N7774+K7775</f>
        <v>643.36431641481749</v>
      </c>
    </row>
    <row r="7776" spans="1:14" x14ac:dyDescent="0.25">
      <c r="A7776" t="s">
        <v>6</v>
      </c>
      <c r="B7776">
        <v>-11.651446</v>
      </c>
      <c r="C7776">
        <v>166.95048499999999</v>
      </c>
      <c r="D7776">
        <v>12.6</v>
      </c>
      <c r="E7776" s="2">
        <f t="shared" si="726"/>
        <v>13.002586784816421</v>
      </c>
      <c r="F7776" s="2">
        <f t="shared" si="727"/>
        <v>13.891562492629784</v>
      </c>
      <c r="G7776">
        <v>68.801000000000002</v>
      </c>
      <c r="H7776">
        <v>13.21</v>
      </c>
      <c r="I7776" s="1">
        <f t="shared" si="728"/>
        <v>0</v>
      </c>
      <c r="J7776" s="1">
        <f t="shared" si="729"/>
        <v>0</v>
      </c>
      <c r="K7776" s="1">
        <f t="shared" si="730"/>
        <v>0</v>
      </c>
      <c r="L7776" s="1">
        <f t="shared" si="731"/>
        <v>829.60000000001696</v>
      </c>
      <c r="M7776" s="1">
        <f>M7775+J7776</f>
        <v>729.25761481619782</v>
      </c>
      <c r="N7776" s="1">
        <f>N7775+K7776</f>
        <v>643.36431641481749</v>
      </c>
    </row>
    <row r="7777" spans="1:14" x14ac:dyDescent="0.25">
      <c r="A7777" t="s">
        <v>6</v>
      </c>
      <c r="B7777">
        <v>-11.651484999999999</v>
      </c>
      <c r="C7777">
        <v>166.950377</v>
      </c>
      <c r="D7777">
        <v>12.4</v>
      </c>
      <c r="E7777" s="2">
        <f t="shared" si="726"/>
        <v>12.845914220764259</v>
      </c>
      <c r="F7777" s="2">
        <f t="shared" si="727"/>
        <v>13.697659368588047</v>
      </c>
      <c r="G7777">
        <v>68.813999999999993</v>
      </c>
      <c r="H7777">
        <v>12.54</v>
      </c>
      <c r="I7777" s="1">
        <f t="shared" si="728"/>
        <v>0</v>
      </c>
      <c r="J7777" s="1">
        <f t="shared" si="729"/>
        <v>0</v>
      </c>
      <c r="K7777" s="1">
        <f t="shared" si="730"/>
        <v>0</v>
      </c>
      <c r="L7777" s="1">
        <f t="shared" si="731"/>
        <v>829.60000000001696</v>
      </c>
      <c r="M7777" s="1">
        <f>M7776+J7777</f>
        <v>729.25761481619782</v>
      </c>
      <c r="N7777" s="1">
        <f>N7776+K7777</f>
        <v>643.36431641481749</v>
      </c>
    </row>
    <row r="7778" spans="1:14" x14ac:dyDescent="0.25">
      <c r="A7778" t="s">
        <v>6</v>
      </c>
      <c r="B7778">
        <v>-11.651507000000001</v>
      </c>
      <c r="C7778">
        <v>166.95028099999999</v>
      </c>
      <c r="D7778">
        <v>12.4</v>
      </c>
      <c r="E7778" s="2">
        <f t="shared" si="726"/>
        <v>12.756731376611361</v>
      </c>
      <c r="F7778" s="2">
        <f t="shared" si="727"/>
        <v>13.567893431729177</v>
      </c>
      <c r="G7778">
        <v>68.823999999999998</v>
      </c>
      <c r="H7778">
        <v>10.75</v>
      </c>
      <c r="I7778" s="1">
        <f t="shared" si="728"/>
        <v>0</v>
      </c>
      <c r="J7778" s="1">
        <f t="shared" si="729"/>
        <v>0</v>
      </c>
      <c r="K7778" s="1">
        <f t="shared" si="730"/>
        <v>0</v>
      </c>
      <c r="L7778" s="1">
        <f t="shared" si="731"/>
        <v>829.60000000001696</v>
      </c>
      <c r="M7778" s="1">
        <f>M7777+J7778</f>
        <v>729.25761481619782</v>
      </c>
      <c r="N7778" s="1">
        <f>N7777+K7778</f>
        <v>643.36431641481749</v>
      </c>
    </row>
    <row r="7779" spans="1:14" x14ac:dyDescent="0.25">
      <c r="A7779" t="s">
        <v>6</v>
      </c>
      <c r="B7779">
        <v>-11.651505</v>
      </c>
      <c r="C7779">
        <v>166.950152</v>
      </c>
      <c r="D7779">
        <v>12.4</v>
      </c>
      <c r="E7779" s="2">
        <f t="shared" si="726"/>
        <v>12.649711963627949</v>
      </c>
      <c r="F7779" s="2">
        <f t="shared" si="727"/>
        <v>13.392709416969794</v>
      </c>
      <c r="G7779">
        <v>68.838999999999999</v>
      </c>
      <c r="H7779">
        <v>14.07</v>
      </c>
      <c r="I7779" s="1">
        <f t="shared" si="728"/>
        <v>0</v>
      </c>
      <c r="J7779" s="1">
        <f t="shared" si="729"/>
        <v>0</v>
      </c>
      <c r="K7779" s="1">
        <f t="shared" si="730"/>
        <v>0</v>
      </c>
      <c r="L7779" s="1">
        <f t="shared" si="731"/>
        <v>829.60000000001696</v>
      </c>
      <c r="M7779" s="1">
        <f>M7778+J7779</f>
        <v>729.25761481619782</v>
      </c>
      <c r="N7779" s="1">
        <f>N7778+K7779</f>
        <v>643.36431641481749</v>
      </c>
    </row>
    <row r="7780" spans="1:14" x14ac:dyDescent="0.25">
      <c r="A7780" t="s">
        <v>6</v>
      </c>
      <c r="B7780">
        <v>-11.651476000000001</v>
      </c>
      <c r="C7780">
        <v>166.95004499999999</v>
      </c>
      <c r="D7780">
        <v>12.4</v>
      </c>
      <c r="E7780" s="2">
        <f t="shared" si="726"/>
        <v>12.589781092357239</v>
      </c>
      <c r="F7780" s="2">
        <f t="shared" si="727"/>
        <v>13.273584286933414</v>
      </c>
      <c r="G7780">
        <v>68.850999999999999</v>
      </c>
      <c r="H7780">
        <v>12.1</v>
      </c>
      <c r="I7780" s="1">
        <f t="shared" si="728"/>
        <v>0</v>
      </c>
      <c r="J7780" s="1">
        <f t="shared" si="729"/>
        <v>0</v>
      </c>
      <c r="K7780" s="1">
        <f t="shared" si="730"/>
        <v>0</v>
      </c>
      <c r="L7780" s="1">
        <f t="shared" si="731"/>
        <v>829.60000000001696</v>
      </c>
      <c r="M7780" s="1">
        <f>M7779+J7780</f>
        <v>729.25761481619782</v>
      </c>
      <c r="N7780" s="1">
        <f>N7779+K7780</f>
        <v>643.36431641481749</v>
      </c>
    </row>
    <row r="7781" spans="1:14" x14ac:dyDescent="0.25">
      <c r="A7781" t="s">
        <v>6</v>
      </c>
      <c r="B7781">
        <v>-11.651413</v>
      </c>
      <c r="C7781">
        <v>166.94995900000001</v>
      </c>
      <c r="D7781">
        <v>12</v>
      </c>
      <c r="E7781" s="2">
        <f t="shared" si="726"/>
        <v>12.460029252038698</v>
      </c>
      <c r="F7781" s="2">
        <f t="shared" si="727"/>
        <v>13.133490015370793</v>
      </c>
      <c r="G7781">
        <v>68.861999999999995</v>
      </c>
      <c r="H7781">
        <v>11.68</v>
      </c>
      <c r="I7781" s="1">
        <f t="shared" si="728"/>
        <v>0</v>
      </c>
      <c r="J7781" s="1">
        <f t="shared" si="729"/>
        <v>0</v>
      </c>
      <c r="K7781" s="1">
        <f t="shared" si="730"/>
        <v>0</v>
      </c>
      <c r="L7781" s="1">
        <f t="shared" si="731"/>
        <v>829.60000000001696</v>
      </c>
      <c r="M7781" s="1">
        <f>M7780+J7781</f>
        <v>729.25761481619782</v>
      </c>
      <c r="N7781" s="1">
        <f>N7780+K7781</f>
        <v>643.36431641481749</v>
      </c>
    </row>
    <row r="7782" spans="1:14" x14ac:dyDescent="0.25">
      <c r="A7782" t="s">
        <v>6</v>
      </c>
      <c r="B7782">
        <v>-11.651317000000001</v>
      </c>
      <c r="C7782">
        <v>166.949894</v>
      </c>
      <c r="D7782">
        <v>11.6</v>
      </c>
      <c r="E7782" s="2">
        <f t="shared" si="726"/>
        <v>12.236421646508546</v>
      </c>
      <c r="F7782" s="2">
        <f t="shared" si="727"/>
        <v>12.934136313372509</v>
      </c>
      <c r="G7782">
        <v>68.875</v>
      </c>
      <c r="H7782">
        <v>12.77</v>
      </c>
      <c r="I7782" s="1">
        <f t="shared" si="728"/>
        <v>0</v>
      </c>
      <c r="J7782" s="1">
        <f t="shared" si="729"/>
        <v>0</v>
      </c>
      <c r="K7782" s="1">
        <f t="shared" si="730"/>
        <v>0</v>
      </c>
      <c r="L7782" s="1">
        <f t="shared" si="731"/>
        <v>829.60000000001696</v>
      </c>
      <c r="M7782" s="1">
        <f>M7781+J7782</f>
        <v>729.25761481619782</v>
      </c>
      <c r="N7782" s="1">
        <f>N7781+K7782</f>
        <v>643.36431641481749</v>
      </c>
    </row>
    <row r="7783" spans="1:14" x14ac:dyDescent="0.25">
      <c r="A7783" t="s">
        <v>6</v>
      </c>
      <c r="B7783">
        <v>-11.651209</v>
      </c>
      <c r="C7783">
        <v>166.949862</v>
      </c>
      <c r="D7783">
        <v>11</v>
      </c>
      <c r="E7783" s="2">
        <f t="shared" si="726"/>
        <v>11.914952018416194</v>
      </c>
      <c r="F7783" s="2">
        <f t="shared" si="727"/>
        <v>12.682698592633981</v>
      </c>
      <c r="G7783">
        <v>68.888000000000005</v>
      </c>
      <c r="H7783">
        <v>12.45</v>
      </c>
      <c r="I7783" s="1">
        <f t="shared" si="728"/>
        <v>0</v>
      </c>
      <c r="J7783" s="1">
        <f t="shared" si="729"/>
        <v>0</v>
      </c>
      <c r="K7783" s="1">
        <f t="shared" si="730"/>
        <v>0</v>
      </c>
      <c r="L7783" s="1">
        <f t="shared" si="731"/>
        <v>829.60000000001696</v>
      </c>
      <c r="M7783" s="1">
        <f>M7782+J7783</f>
        <v>729.25761481619782</v>
      </c>
      <c r="N7783" s="1">
        <f>N7782+K7783</f>
        <v>643.36431641481749</v>
      </c>
    </row>
    <row r="7784" spans="1:14" x14ac:dyDescent="0.25">
      <c r="A7784" t="s">
        <v>6</v>
      </c>
      <c r="B7784">
        <v>-11.651097999999999</v>
      </c>
      <c r="C7784">
        <v>166.94982999999999</v>
      </c>
      <c r="D7784">
        <v>10.4</v>
      </c>
      <c r="E7784" s="2">
        <f t="shared" si="726"/>
        <v>11.551363533996295</v>
      </c>
      <c r="F7784" s="2">
        <f t="shared" si="727"/>
        <v>12.408774761517893</v>
      </c>
      <c r="G7784">
        <v>68.900000000000006</v>
      </c>
      <c r="H7784">
        <v>12.76</v>
      </c>
      <c r="I7784" s="1">
        <f t="shared" si="728"/>
        <v>0</v>
      </c>
      <c r="J7784" s="1">
        <f t="shared" si="729"/>
        <v>0</v>
      </c>
      <c r="K7784" s="1">
        <f t="shared" si="730"/>
        <v>0</v>
      </c>
      <c r="L7784" s="1">
        <f t="shared" si="731"/>
        <v>829.60000000001696</v>
      </c>
      <c r="M7784" s="1">
        <f>M7783+J7784</f>
        <v>729.25761481619782</v>
      </c>
      <c r="N7784" s="1">
        <f>N7783+K7784</f>
        <v>643.36431641481749</v>
      </c>
    </row>
    <row r="7785" spans="1:14" x14ac:dyDescent="0.25">
      <c r="A7785" t="s">
        <v>6</v>
      </c>
      <c r="B7785">
        <v>-11.650983999999999</v>
      </c>
      <c r="C7785">
        <v>166.94978699999999</v>
      </c>
      <c r="D7785">
        <v>9.8000000000000007</v>
      </c>
      <c r="E7785" s="2">
        <f t="shared" si="726"/>
        <v>11.060981744477481</v>
      </c>
      <c r="F7785" s="2">
        <f t="shared" si="727"/>
        <v>12.043546294905498</v>
      </c>
      <c r="G7785">
        <v>68.914000000000001</v>
      </c>
      <c r="H7785">
        <v>13.45</v>
      </c>
      <c r="I7785" s="1">
        <f t="shared" si="728"/>
        <v>0</v>
      </c>
      <c r="J7785" s="1">
        <f t="shared" si="729"/>
        <v>0</v>
      </c>
      <c r="K7785" s="1">
        <f t="shared" si="730"/>
        <v>0</v>
      </c>
      <c r="L7785" s="1">
        <f t="shared" si="731"/>
        <v>829.60000000001696</v>
      </c>
      <c r="M7785" s="1">
        <f>M7784+J7785</f>
        <v>729.25761481619782</v>
      </c>
      <c r="N7785" s="1">
        <f>N7784+K7785</f>
        <v>643.36431641481749</v>
      </c>
    </row>
    <row r="7786" spans="1:14" x14ac:dyDescent="0.25">
      <c r="A7786" t="s">
        <v>6</v>
      </c>
      <c r="B7786">
        <v>-11.650871</v>
      </c>
      <c r="C7786">
        <v>166.94975500000001</v>
      </c>
      <c r="D7786">
        <v>9.4</v>
      </c>
      <c r="E7786" s="2">
        <f t="shared" si="726"/>
        <v>10.629126490913162</v>
      </c>
      <c r="F7786" s="2">
        <f t="shared" si="727"/>
        <v>11.699885276567645</v>
      </c>
      <c r="G7786">
        <v>68.927000000000007</v>
      </c>
      <c r="H7786">
        <v>12.98</v>
      </c>
      <c r="I7786" s="1">
        <f t="shared" si="728"/>
        <v>0</v>
      </c>
      <c r="J7786" s="1">
        <f t="shared" si="729"/>
        <v>0</v>
      </c>
      <c r="K7786" s="1">
        <f t="shared" si="730"/>
        <v>0</v>
      </c>
      <c r="L7786" s="1">
        <f t="shared" si="731"/>
        <v>829.60000000001696</v>
      </c>
      <c r="M7786" s="1">
        <f>M7785+J7786</f>
        <v>729.25761481619782</v>
      </c>
      <c r="N7786" s="1">
        <f>N7785+K7786</f>
        <v>643.36431641481749</v>
      </c>
    </row>
    <row r="7787" spans="1:14" x14ac:dyDescent="0.25">
      <c r="A7787" t="s">
        <v>6</v>
      </c>
      <c r="B7787">
        <v>-11.65077</v>
      </c>
      <c r="C7787">
        <v>166.949691</v>
      </c>
      <c r="D7787">
        <v>8.8000000000000007</v>
      </c>
      <c r="E7787" s="2">
        <f t="shared" si="726"/>
        <v>10.153553603276068</v>
      </c>
      <c r="F7787" s="2">
        <f t="shared" si="727"/>
        <v>11.322900190614112</v>
      </c>
      <c r="G7787">
        <v>68.94</v>
      </c>
      <c r="H7787">
        <v>13.17</v>
      </c>
      <c r="I7787" s="1">
        <f t="shared" si="728"/>
        <v>0</v>
      </c>
      <c r="J7787" s="1">
        <f t="shared" si="729"/>
        <v>0</v>
      </c>
      <c r="K7787" s="1">
        <f t="shared" si="730"/>
        <v>0</v>
      </c>
      <c r="L7787" s="1">
        <f t="shared" si="731"/>
        <v>829.60000000001696</v>
      </c>
      <c r="M7787" s="1">
        <f>M7786+J7787</f>
        <v>729.25761481619782</v>
      </c>
      <c r="N7787" s="1">
        <f>N7786+K7787</f>
        <v>643.36431641481749</v>
      </c>
    </row>
    <row r="7788" spans="1:14" x14ac:dyDescent="0.25">
      <c r="A7788" t="s">
        <v>6</v>
      </c>
      <c r="B7788">
        <v>-11.650722999999999</v>
      </c>
      <c r="C7788">
        <v>166.94959399999999</v>
      </c>
      <c r="D7788">
        <v>8.6</v>
      </c>
      <c r="E7788" s="2">
        <f t="shared" si="726"/>
        <v>9.7807007384897968</v>
      </c>
      <c r="F7788" s="2">
        <f t="shared" si="727"/>
        <v>10.996152167740407</v>
      </c>
      <c r="G7788">
        <v>68.951999999999998</v>
      </c>
      <c r="H7788">
        <v>11.79</v>
      </c>
      <c r="I7788" s="1">
        <f t="shared" si="728"/>
        <v>0</v>
      </c>
      <c r="J7788" s="1">
        <f t="shared" si="729"/>
        <v>0</v>
      </c>
      <c r="K7788" s="1">
        <f t="shared" si="730"/>
        <v>0</v>
      </c>
      <c r="L7788" s="1">
        <f t="shared" si="731"/>
        <v>829.60000000001696</v>
      </c>
      <c r="M7788" s="1">
        <f>M7787+J7788</f>
        <v>729.25761481619782</v>
      </c>
      <c r="N7788" s="1">
        <f>N7787+K7788</f>
        <v>643.36431641481749</v>
      </c>
    </row>
    <row r="7789" spans="1:14" x14ac:dyDescent="0.25">
      <c r="A7789" t="s">
        <v>6</v>
      </c>
      <c r="B7789">
        <v>-11.650736999999999</v>
      </c>
      <c r="C7789">
        <v>166.949465</v>
      </c>
      <c r="D7789">
        <v>8.6</v>
      </c>
      <c r="E7789" s="2">
        <f t="shared" si="726"/>
        <v>9.4501045317127534</v>
      </c>
      <c r="F7789" s="2">
        <f t="shared" si="727"/>
        <v>10.66069086425685</v>
      </c>
      <c r="G7789">
        <v>68.965999999999994</v>
      </c>
      <c r="H7789">
        <v>14.15</v>
      </c>
      <c r="I7789" s="1">
        <f t="shared" si="728"/>
        <v>0</v>
      </c>
      <c r="J7789" s="1">
        <f t="shared" si="729"/>
        <v>0</v>
      </c>
      <c r="K7789" s="1">
        <f t="shared" si="730"/>
        <v>0</v>
      </c>
      <c r="L7789" s="1">
        <f t="shared" si="731"/>
        <v>829.60000000001696</v>
      </c>
      <c r="M7789" s="1">
        <f>M7788+J7789</f>
        <v>729.25761481619782</v>
      </c>
      <c r="N7789" s="1">
        <f>N7788+K7789</f>
        <v>643.36431641481749</v>
      </c>
    </row>
    <row r="7790" spans="1:14" x14ac:dyDescent="0.25">
      <c r="A7790" t="s">
        <v>6</v>
      </c>
      <c r="B7790">
        <v>-11.650776</v>
      </c>
      <c r="C7790">
        <v>166.94935799999999</v>
      </c>
      <c r="D7790">
        <v>8.6</v>
      </c>
      <c r="E7790" s="2">
        <f t="shared" si="726"/>
        <v>9.2460794441016851</v>
      </c>
      <c r="F7790" s="2">
        <f t="shared" si="727"/>
        <v>10.413407960546019</v>
      </c>
      <c r="G7790">
        <v>68.977999999999994</v>
      </c>
      <c r="H7790">
        <v>12.44</v>
      </c>
      <c r="I7790" s="1">
        <f t="shared" si="728"/>
        <v>0</v>
      </c>
      <c r="J7790" s="1">
        <f t="shared" si="729"/>
        <v>0</v>
      </c>
      <c r="K7790" s="1">
        <f t="shared" si="730"/>
        <v>0</v>
      </c>
      <c r="L7790" s="1">
        <f t="shared" si="731"/>
        <v>829.60000000001696</v>
      </c>
      <c r="M7790" s="1">
        <f>M7789+J7790</f>
        <v>729.25761481619782</v>
      </c>
      <c r="N7790" s="1">
        <f>N7789+K7790</f>
        <v>643.36431641481749</v>
      </c>
    </row>
    <row r="7791" spans="1:14" x14ac:dyDescent="0.25">
      <c r="A7791" t="s">
        <v>6</v>
      </c>
      <c r="B7791">
        <v>-11.650821000000001</v>
      </c>
      <c r="C7791">
        <v>166.949251</v>
      </c>
      <c r="D7791">
        <v>8.8000000000000007</v>
      </c>
      <c r="E7791" s="2">
        <f t="shared" si="726"/>
        <v>9.1300987886352001</v>
      </c>
      <c r="F7791" s="2">
        <f t="shared" si="727"/>
        <v>10.203664925674952</v>
      </c>
      <c r="G7791">
        <v>68.991</v>
      </c>
      <c r="H7791">
        <v>12.68</v>
      </c>
      <c r="I7791" s="1">
        <f t="shared" si="728"/>
        <v>0.20000000000000107</v>
      </c>
      <c r="J7791" s="1">
        <f t="shared" si="729"/>
        <v>0</v>
      </c>
      <c r="K7791" s="1">
        <f t="shared" si="730"/>
        <v>0</v>
      </c>
      <c r="L7791" s="1">
        <f t="shared" si="731"/>
        <v>829.80000000001701</v>
      </c>
      <c r="M7791" s="1">
        <f>M7790+J7791</f>
        <v>729.25761481619782</v>
      </c>
      <c r="N7791" s="1">
        <f>N7790+K7791</f>
        <v>643.36431641481749</v>
      </c>
    </row>
    <row r="7792" spans="1:14" x14ac:dyDescent="0.25">
      <c r="A7792" t="s">
        <v>6</v>
      </c>
      <c r="B7792">
        <v>-11.650866000000001</v>
      </c>
      <c r="C7792">
        <v>166.94914299999999</v>
      </c>
      <c r="D7792">
        <v>9</v>
      </c>
      <c r="E7792" s="2">
        <f t="shared" si="726"/>
        <v>9.0962731035900344</v>
      </c>
      <c r="F7792" s="2">
        <f t="shared" si="727"/>
        <v>10.047188485337145</v>
      </c>
      <c r="G7792">
        <v>69.004000000000005</v>
      </c>
      <c r="H7792">
        <v>12.79</v>
      </c>
      <c r="I7792" s="1">
        <f t="shared" si="728"/>
        <v>0.19999999999999929</v>
      </c>
      <c r="J7792" s="1">
        <f t="shared" si="729"/>
        <v>0</v>
      </c>
      <c r="K7792" s="1">
        <f t="shared" si="730"/>
        <v>0</v>
      </c>
      <c r="L7792" s="1">
        <f t="shared" si="731"/>
        <v>830.00000000001705</v>
      </c>
      <c r="M7792" s="1">
        <f>M7791+J7792</f>
        <v>729.25761481619782</v>
      </c>
      <c r="N7792" s="1">
        <f>N7791+K7792</f>
        <v>643.36431641481749</v>
      </c>
    </row>
    <row r="7793" spans="1:14" x14ac:dyDescent="0.25">
      <c r="A7793" t="s">
        <v>6</v>
      </c>
      <c r="B7793">
        <v>-11.650907999999999</v>
      </c>
      <c r="C7793">
        <v>166.94905800000001</v>
      </c>
      <c r="D7793">
        <v>9.1999999999999993</v>
      </c>
      <c r="E7793" s="2">
        <f t="shared" si="726"/>
        <v>9.1170184828720089</v>
      </c>
      <c r="F7793" s="2">
        <f t="shared" si="727"/>
        <v>9.9624696368035082</v>
      </c>
      <c r="G7793">
        <v>69.013999999999996</v>
      </c>
      <c r="H7793">
        <v>10.37</v>
      </c>
      <c r="I7793" s="1">
        <f t="shared" si="728"/>
        <v>0.19999999999999929</v>
      </c>
      <c r="J7793" s="1">
        <f t="shared" si="729"/>
        <v>2.0745379281974508E-2</v>
      </c>
      <c r="K7793" s="1">
        <f t="shared" si="730"/>
        <v>0</v>
      </c>
      <c r="L7793" s="1">
        <f t="shared" si="731"/>
        <v>830.2000000000171</v>
      </c>
      <c r="M7793" s="1">
        <f>M7792+J7793</f>
        <v>729.27836019547976</v>
      </c>
      <c r="N7793" s="1">
        <f>N7792+K7793</f>
        <v>643.36431641481749</v>
      </c>
    </row>
    <row r="7794" spans="1:14" x14ac:dyDescent="0.25">
      <c r="A7794" t="s">
        <v>6</v>
      </c>
      <c r="B7794">
        <v>-11.650921</v>
      </c>
      <c r="C7794">
        <v>166.94895</v>
      </c>
      <c r="D7794">
        <v>9.1999999999999993</v>
      </c>
      <c r="E7794" s="2">
        <f t="shared" si="726"/>
        <v>9.1369340469827272</v>
      </c>
      <c r="F7794" s="2">
        <f t="shared" si="727"/>
        <v>9.8709732803870835</v>
      </c>
      <c r="G7794">
        <v>69.025999999999996</v>
      </c>
      <c r="H7794">
        <v>11.86</v>
      </c>
      <c r="I7794" s="1">
        <f t="shared" si="728"/>
        <v>0</v>
      </c>
      <c r="J7794" s="1">
        <f t="shared" si="729"/>
        <v>1.9915564110718265E-2</v>
      </c>
      <c r="K7794" s="1">
        <f t="shared" si="730"/>
        <v>0</v>
      </c>
      <c r="L7794" s="1">
        <f t="shared" si="731"/>
        <v>830.2000000000171</v>
      </c>
      <c r="M7794" s="1">
        <f>M7793+J7794</f>
        <v>729.29827575959052</v>
      </c>
      <c r="N7794" s="1">
        <f>N7793+K7794</f>
        <v>643.36431641481749</v>
      </c>
    </row>
    <row r="7795" spans="1:14" x14ac:dyDescent="0.25">
      <c r="A7795" t="s">
        <v>6</v>
      </c>
      <c r="B7795">
        <v>-11.650891</v>
      </c>
      <c r="C7795">
        <v>166.94884300000001</v>
      </c>
      <c r="D7795">
        <v>9.4</v>
      </c>
      <c r="E7795" s="2">
        <f t="shared" si="726"/>
        <v>9.2000698757068751</v>
      </c>
      <c r="F7795" s="2">
        <f t="shared" si="727"/>
        <v>9.8144564867406316</v>
      </c>
      <c r="G7795">
        <v>69.037999999999997</v>
      </c>
      <c r="H7795">
        <v>12.13</v>
      </c>
      <c r="I7795" s="1">
        <f t="shared" si="728"/>
        <v>0.20000000000000107</v>
      </c>
      <c r="J7795" s="1">
        <f t="shared" si="729"/>
        <v>6.3135828724147913E-2</v>
      </c>
      <c r="K7795" s="1">
        <f t="shared" si="730"/>
        <v>0</v>
      </c>
      <c r="L7795" s="1">
        <f t="shared" si="731"/>
        <v>830.40000000001714</v>
      </c>
      <c r="M7795" s="1">
        <f>M7794+J7795</f>
        <v>729.3614115883147</v>
      </c>
      <c r="N7795" s="1">
        <f>N7794+K7795</f>
        <v>643.36431641481749</v>
      </c>
    </row>
    <row r="7796" spans="1:14" x14ac:dyDescent="0.25">
      <c r="A7796" t="s">
        <v>6</v>
      </c>
      <c r="B7796">
        <v>-11.650835000000001</v>
      </c>
      <c r="C7796">
        <v>166.948746</v>
      </c>
      <c r="D7796">
        <v>9.4</v>
      </c>
      <c r="E7796" s="2">
        <f t="shared" si="726"/>
        <v>9.2480531055372275</v>
      </c>
      <c r="F7796" s="2">
        <f t="shared" si="727"/>
        <v>9.7647217083317539</v>
      </c>
      <c r="G7796">
        <v>69.05</v>
      </c>
      <c r="H7796">
        <v>12.26</v>
      </c>
      <c r="I7796" s="1">
        <f t="shared" si="728"/>
        <v>0</v>
      </c>
      <c r="J7796" s="1">
        <f t="shared" si="729"/>
        <v>4.7983229830352414E-2</v>
      </c>
      <c r="K7796" s="1">
        <f t="shared" si="730"/>
        <v>0</v>
      </c>
      <c r="L7796" s="1">
        <f t="shared" si="731"/>
        <v>830.40000000001714</v>
      </c>
      <c r="M7796" s="1">
        <f>M7795+J7796</f>
        <v>729.40939481814507</v>
      </c>
      <c r="N7796" s="1">
        <f>N7795+K7796</f>
        <v>643.36431641481749</v>
      </c>
    </row>
    <row r="7797" spans="1:14" x14ac:dyDescent="0.25">
      <c r="A7797" t="s">
        <v>6</v>
      </c>
      <c r="B7797">
        <v>-11.650748</v>
      </c>
      <c r="C7797">
        <v>166.94870399999999</v>
      </c>
      <c r="D7797">
        <v>9.4</v>
      </c>
      <c r="E7797" s="2">
        <f t="shared" si="726"/>
        <v>9.281481422319068</v>
      </c>
      <c r="F7797" s="2">
        <f t="shared" si="727"/>
        <v>9.7246023204152241</v>
      </c>
      <c r="G7797">
        <v>69.061000000000007</v>
      </c>
      <c r="H7797">
        <v>10.66</v>
      </c>
      <c r="I7797" s="1">
        <f t="shared" si="728"/>
        <v>0</v>
      </c>
      <c r="J7797" s="1">
        <f t="shared" si="729"/>
        <v>3.342831678184055E-2</v>
      </c>
      <c r="K7797" s="1">
        <f t="shared" si="730"/>
        <v>0</v>
      </c>
      <c r="L7797" s="1">
        <f t="shared" si="731"/>
        <v>830.40000000001714</v>
      </c>
      <c r="M7797" s="1">
        <f>M7796+J7797</f>
        <v>729.44282313492693</v>
      </c>
      <c r="N7797" s="1">
        <f>N7796+K7797</f>
        <v>643.36431641481749</v>
      </c>
    </row>
    <row r="7798" spans="1:14" x14ac:dyDescent="0.25">
      <c r="A7798" t="s">
        <v>6</v>
      </c>
      <c r="B7798">
        <v>-11.650646999999999</v>
      </c>
      <c r="C7798">
        <v>166.94870399999999</v>
      </c>
      <c r="D7798">
        <v>9.4</v>
      </c>
      <c r="E7798" s="2">
        <f t="shared" si="726"/>
        <v>9.3075555094088624</v>
      </c>
      <c r="F7798" s="2">
        <f t="shared" si="727"/>
        <v>9.6888960651695637</v>
      </c>
      <c r="G7798">
        <v>69.072000000000003</v>
      </c>
      <c r="H7798">
        <v>11.17</v>
      </c>
      <c r="I7798" s="1">
        <f t="shared" si="728"/>
        <v>0</v>
      </c>
      <c r="J7798" s="1">
        <f t="shared" si="729"/>
        <v>2.6074087089794418E-2</v>
      </c>
      <c r="K7798" s="1">
        <f t="shared" si="730"/>
        <v>0</v>
      </c>
      <c r="L7798" s="1">
        <f t="shared" si="731"/>
        <v>830.40000000001714</v>
      </c>
      <c r="M7798" s="1">
        <f>M7797+J7798</f>
        <v>729.46889722201672</v>
      </c>
      <c r="N7798" s="1">
        <f>N7797+K7798</f>
        <v>643.36431641481749</v>
      </c>
    </row>
    <row r="7799" spans="1:14" x14ac:dyDescent="0.25">
      <c r="A7799" t="s">
        <v>6</v>
      </c>
      <c r="B7799">
        <v>-11.650551999999999</v>
      </c>
      <c r="C7799">
        <v>166.948736</v>
      </c>
      <c r="D7799">
        <v>9.6</v>
      </c>
      <c r="E7799" s="2">
        <f t="shared" si="726"/>
        <v>9.3718932973388878</v>
      </c>
      <c r="F7799" s="2">
        <f t="shared" si="727"/>
        <v>9.6791174980009149</v>
      </c>
      <c r="G7799">
        <v>69.082999999999998</v>
      </c>
      <c r="H7799">
        <v>11.07</v>
      </c>
      <c r="I7799" s="1">
        <f t="shared" si="728"/>
        <v>0.19999999999999929</v>
      </c>
      <c r="J7799" s="1">
        <f t="shared" si="729"/>
        <v>6.4337787930025314E-2</v>
      </c>
      <c r="K7799" s="1">
        <f t="shared" si="730"/>
        <v>0</v>
      </c>
      <c r="L7799" s="1">
        <f t="shared" si="731"/>
        <v>830.60000000001719</v>
      </c>
      <c r="M7799" s="1">
        <f>M7798+J7799</f>
        <v>729.53323500994679</v>
      </c>
      <c r="N7799" s="1">
        <f>N7798+K7799</f>
        <v>643.36431641481749</v>
      </c>
    </row>
    <row r="7800" spans="1:14" x14ac:dyDescent="0.25">
      <c r="A7800" t="s">
        <v>6</v>
      </c>
      <c r="B7800">
        <v>-11.650471</v>
      </c>
      <c r="C7800">
        <v>166.94880000000001</v>
      </c>
      <c r="D7800">
        <v>9.6</v>
      </c>
      <c r="E7800" s="2">
        <f t="shared" si="726"/>
        <v>9.4266389059775566</v>
      </c>
      <c r="F7800" s="2">
        <f t="shared" si="727"/>
        <v>9.6696233982408053</v>
      </c>
      <c r="G7800">
        <v>69.094999999999999</v>
      </c>
      <c r="H7800">
        <v>11.36</v>
      </c>
      <c r="I7800" s="1">
        <f t="shared" si="728"/>
        <v>0</v>
      </c>
      <c r="J7800" s="1">
        <f t="shared" si="729"/>
        <v>5.4745608638668841E-2</v>
      </c>
      <c r="K7800" s="1">
        <f t="shared" si="730"/>
        <v>0</v>
      </c>
      <c r="L7800" s="1">
        <f t="shared" si="731"/>
        <v>830.60000000001719</v>
      </c>
      <c r="M7800" s="1">
        <f>M7799+J7800</f>
        <v>729.58798061858545</v>
      </c>
      <c r="N7800" s="1">
        <f>N7799+K7800</f>
        <v>643.36431641481749</v>
      </c>
    </row>
    <row r="7801" spans="1:14" x14ac:dyDescent="0.25">
      <c r="A7801" t="s">
        <v>6</v>
      </c>
      <c r="B7801">
        <v>-11.650397</v>
      </c>
      <c r="C7801">
        <v>166.94887499999999</v>
      </c>
      <c r="D7801">
        <v>9.6</v>
      </c>
      <c r="E7801" s="2">
        <f t="shared" si="726"/>
        <v>9.4647783466624791</v>
      </c>
      <c r="F7801" s="2">
        <f t="shared" si="727"/>
        <v>9.6619648244343193</v>
      </c>
      <c r="G7801">
        <v>69.105999999999995</v>
      </c>
      <c r="H7801">
        <v>11.57</v>
      </c>
      <c r="I7801" s="1">
        <f t="shared" si="728"/>
        <v>0</v>
      </c>
      <c r="J7801" s="1">
        <f t="shared" si="729"/>
        <v>3.8139440684922477E-2</v>
      </c>
      <c r="K7801" s="1">
        <f t="shared" si="730"/>
        <v>0</v>
      </c>
      <c r="L7801" s="1">
        <f t="shared" si="731"/>
        <v>830.60000000001719</v>
      </c>
      <c r="M7801" s="1">
        <f>M7800+J7801</f>
        <v>729.62612005927042</v>
      </c>
      <c r="N7801" s="1">
        <f>N7800+K7801</f>
        <v>643.36431641481749</v>
      </c>
    </row>
    <row r="7802" spans="1:14" x14ac:dyDescent="0.25">
      <c r="A7802" t="s">
        <v>6</v>
      </c>
      <c r="B7802">
        <v>-11.650328999999999</v>
      </c>
      <c r="C7802">
        <v>166.94895</v>
      </c>
      <c r="D7802">
        <v>9.6</v>
      </c>
      <c r="E7802" s="2">
        <f t="shared" si="726"/>
        <v>9.4945271103967599</v>
      </c>
      <c r="F7802" s="2">
        <f t="shared" si="727"/>
        <v>9.6551486937465381</v>
      </c>
      <c r="G7802">
        <v>69.117000000000004</v>
      </c>
      <c r="H7802">
        <v>11.11</v>
      </c>
      <c r="I7802" s="1">
        <f t="shared" si="728"/>
        <v>0</v>
      </c>
      <c r="J7802" s="1">
        <f t="shared" si="729"/>
        <v>2.9748763734280814E-2</v>
      </c>
      <c r="K7802" s="1">
        <f t="shared" si="730"/>
        <v>0</v>
      </c>
      <c r="L7802" s="1">
        <f t="shared" si="731"/>
        <v>830.60000000001719</v>
      </c>
      <c r="M7802" s="1">
        <f>M7801+J7802</f>
        <v>729.65586882300465</v>
      </c>
      <c r="N7802" s="1">
        <f>N7801+K7802</f>
        <v>643.36431641481749</v>
      </c>
    </row>
    <row r="7803" spans="1:14" x14ac:dyDescent="0.25">
      <c r="A7803" t="s">
        <v>6</v>
      </c>
      <c r="B7803">
        <v>-11.650263000000001</v>
      </c>
      <c r="C7803">
        <v>166.94902500000001</v>
      </c>
      <c r="D7803">
        <v>9.6</v>
      </c>
      <c r="E7803" s="2">
        <f t="shared" si="726"/>
        <v>9.5177311461094636</v>
      </c>
      <c r="F7803" s="2">
        <f t="shared" si="727"/>
        <v>9.6490823374344217</v>
      </c>
      <c r="G7803">
        <v>69.128</v>
      </c>
      <c r="H7803">
        <v>10.96</v>
      </c>
      <c r="I7803" s="1">
        <f t="shared" si="728"/>
        <v>0</v>
      </c>
      <c r="J7803" s="1">
        <f t="shared" si="729"/>
        <v>2.3204035712703686E-2</v>
      </c>
      <c r="K7803" s="1">
        <f t="shared" si="730"/>
        <v>0</v>
      </c>
      <c r="L7803" s="1">
        <f t="shared" si="731"/>
        <v>830.60000000001719</v>
      </c>
      <c r="M7803" s="1">
        <f>M7802+J7803</f>
        <v>729.6790728587174</v>
      </c>
      <c r="N7803" s="1">
        <f>N7802+K7803</f>
        <v>643.36431641481749</v>
      </c>
    </row>
    <row r="7804" spans="1:14" x14ac:dyDescent="0.25">
      <c r="A7804" t="s">
        <v>6</v>
      </c>
      <c r="B7804">
        <v>-11.650198</v>
      </c>
      <c r="C7804">
        <v>166.94909000000001</v>
      </c>
      <c r="D7804">
        <v>9.6</v>
      </c>
      <c r="E7804" s="2">
        <f t="shared" si="726"/>
        <v>9.534184916887579</v>
      </c>
      <c r="F7804" s="2">
        <f t="shared" si="727"/>
        <v>9.6441741036909772</v>
      </c>
      <c r="G7804">
        <v>69.138000000000005</v>
      </c>
      <c r="H7804">
        <v>10.1</v>
      </c>
      <c r="I7804" s="1">
        <f t="shared" si="728"/>
        <v>0</v>
      </c>
      <c r="J7804" s="1">
        <f t="shared" si="729"/>
        <v>1.6453770778115384E-2</v>
      </c>
      <c r="K7804" s="1">
        <f t="shared" si="730"/>
        <v>0</v>
      </c>
      <c r="L7804" s="1">
        <f t="shared" si="731"/>
        <v>830.60000000001719</v>
      </c>
      <c r="M7804" s="1">
        <f>M7803+J7804</f>
        <v>729.69552662949548</v>
      </c>
      <c r="N7804" s="1">
        <f>N7803+K7804</f>
        <v>643.36431641481749</v>
      </c>
    </row>
    <row r="7805" spans="1:14" x14ac:dyDescent="0.25">
      <c r="A7805" t="s">
        <v>6</v>
      </c>
      <c r="B7805">
        <v>-11.650131999999999</v>
      </c>
      <c r="C7805">
        <v>166.94916499999999</v>
      </c>
      <c r="D7805">
        <v>9.8000000000000007</v>
      </c>
      <c r="E7805" s="2">
        <f t="shared" si="726"/>
        <v>9.5926642351722879</v>
      </c>
      <c r="F7805" s="2">
        <f t="shared" si="727"/>
        <v>9.6613149522849628</v>
      </c>
      <c r="G7805">
        <v>69.149000000000001</v>
      </c>
      <c r="H7805">
        <v>10.96</v>
      </c>
      <c r="I7805" s="1">
        <f t="shared" si="728"/>
        <v>0.20000000000000107</v>
      </c>
      <c r="J7805" s="1">
        <f t="shared" si="729"/>
        <v>5.8479318284708981E-2</v>
      </c>
      <c r="K7805" s="1">
        <f t="shared" si="730"/>
        <v>1.714084859398568E-2</v>
      </c>
      <c r="L7805" s="1">
        <f t="shared" si="731"/>
        <v>830.80000000001723</v>
      </c>
      <c r="M7805" s="1">
        <f>M7804+J7805</f>
        <v>729.75400594778023</v>
      </c>
      <c r="N7805" s="1">
        <f>N7804+K7805</f>
        <v>643.38145726341145</v>
      </c>
    </row>
    <row r="7806" spans="1:14" x14ac:dyDescent="0.25">
      <c r="A7806" t="s">
        <v>6</v>
      </c>
      <c r="B7806">
        <v>-11.650066000000001</v>
      </c>
      <c r="C7806">
        <v>166.94924</v>
      </c>
      <c r="D7806">
        <v>9.8000000000000007</v>
      </c>
      <c r="E7806" s="2">
        <f t="shared" si="726"/>
        <v>9.6382781034343665</v>
      </c>
      <c r="F7806" s="2">
        <f t="shared" si="727"/>
        <v>9.6765703075336109</v>
      </c>
      <c r="G7806">
        <v>69.16</v>
      </c>
      <c r="H7806">
        <v>10.96</v>
      </c>
      <c r="I7806" s="1">
        <f t="shared" si="728"/>
        <v>0</v>
      </c>
      <c r="J7806" s="1">
        <f t="shared" si="729"/>
        <v>4.5613868262078583E-2</v>
      </c>
      <c r="K7806" s="1">
        <f t="shared" si="730"/>
        <v>1.5255355248648073E-2</v>
      </c>
      <c r="L7806" s="1">
        <f t="shared" si="731"/>
        <v>830.80000000001723</v>
      </c>
      <c r="M7806" s="1">
        <f>M7805+J7806</f>
        <v>729.79961981604231</v>
      </c>
      <c r="N7806" s="1">
        <f>N7805+K7806</f>
        <v>643.3967126186601</v>
      </c>
    </row>
    <row r="7807" spans="1:14" x14ac:dyDescent="0.25">
      <c r="A7807" t="s">
        <v>6</v>
      </c>
      <c r="B7807">
        <v>-11.650002000000001</v>
      </c>
      <c r="C7807">
        <v>166.94931500000001</v>
      </c>
      <c r="D7807">
        <v>9.8000000000000007</v>
      </c>
      <c r="E7807" s="2">
        <f t="shared" si="726"/>
        <v>9.6738569206788387</v>
      </c>
      <c r="F7807" s="2">
        <f t="shared" si="727"/>
        <v>9.6901475737049267</v>
      </c>
      <c r="G7807">
        <v>69.171000000000006</v>
      </c>
      <c r="H7807">
        <v>10.82</v>
      </c>
      <c r="I7807" s="1">
        <f t="shared" si="728"/>
        <v>0</v>
      </c>
      <c r="J7807" s="1">
        <f t="shared" si="729"/>
        <v>3.5578817244472205E-2</v>
      </c>
      <c r="K7807" s="1">
        <f t="shared" si="730"/>
        <v>1.3577266171315827E-2</v>
      </c>
      <c r="L7807" s="1">
        <f t="shared" si="731"/>
        <v>830.80000000001723</v>
      </c>
      <c r="M7807" s="1">
        <f>M7806+J7807</f>
        <v>729.83519863328684</v>
      </c>
      <c r="N7807" s="1">
        <f>N7806+K7807</f>
        <v>643.4102898848314</v>
      </c>
    </row>
    <row r="7808" spans="1:14" x14ac:dyDescent="0.25">
      <c r="A7808" t="s">
        <v>6</v>
      </c>
      <c r="B7808">
        <v>-11.649934999999999</v>
      </c>
      <c r="C7808">
        <v>166.94938999999999</v>
      </c>
      <c r="D7808">
        <v>9.8000000000000007</v>
      </c>
      <c r="E7808" s="2">
        <f t="shared" si="726"/>
        <v>9.7016083981294834</v>
      </c>
      <c r="F7808" s="2">
        <f t="shared" si="727"/>
        <v>9.7022313405973808</v>
      </c>
      <c r="G7808">
        <v>69.182000000000002</v>
      </c>
      <c r="H7808">
        <v>11.04</v>
      </c>
      <c r="I7808" s="1">
        <f t="shared" si="728"/>
        <v>0</v>
      </c>
      <c r="J7808" s="1">
        <f t="shared" si="729"/>
        <v>2.7751477450644657E-2</v>
      </c>
      <c r="K7808" s="1">
        <f t="shared" si="730"/>
        <v>1.2083766892454051E-2</v>
      </c>
      <c r="L7808" s="1">
        <f t="shared" si="731"/>
        <v>830.80000000001723</v>
      </c>
      <c r="M7808" s="1">
        <f>M7807+J7808</f>
        <v>729.86295011073753</v>
      </c>
      <c r="N7808" s="1">
        <f>N7807+K7808</f>
        <v>643.42237365172389</v>
      </c>
    </row>
    <row r="7809" spans="1:14" x14ac:dyDescent="0.25">
      <c r="A7809" t="s">
        <v>6</v>
      </c>
      <c r="B7809">
        <v>-11.649868</v>
      </c>
      <c r="C7809">
        <v>166.949455</v>
      </c>
      <c r="D7809">
        <v>9.8000000000000007</v>
      </c>
      <c r="E7809" s="2">
        <f t="shared" si="726"/>
        <v>9.7212867185035687</v>
      </c>
      <c r="F7809" s="2">
        <f t="shared" si="727"/>
        <v>9.7120082065376341</v>
      </c>
      <c r="G7809">
        <v>69.191999999999993</v>
      </c>
      <c r="H7809">
        <v>10.26</v>
      </c>
      <c r="I7809" s="1">
        <f t="shared" si="728"/>
        <v>0</v>
      </c>
      <c r="J7809" s="1">
        <f t="shared" si="729"/>
        <v>1.9678320374085345E-2</v>
      </c>
      <c r="K7809" s="1">
        <f t="shared" si="730"/>
        <v>9.7768659402532876E-3</v>
      </c>
      <c r="L7809" s="1">
        <f t="shared" si="731"/>
        <v>830.80000000001723</v>
      </c>
      <c r="M7809" s="1">
        <f>M7808+J7809</f>
        <v>729.88262843111158</v>
      </c>
      <c r="N7809" s="1">
        <f>N7808+K7809</f>
        <v>643.43215051766413</v>
      </c>
    </row>
    <row r="7810" spans="1:14" x14ac:dyDescent="0.25">
      <c r="A7810" t="s">
        <v>6</v>
      </c>
      <c r="B7810">
        <v>-11.649798000000001</v>
      </c>
      <c r="C7810">
        <v>166.94953000000001</v>
      </c>
      <c r="D7810">
        <v>9.8000000000000007</v>
      </c>
      <c r="E7810" s="2">
        <f t="shared" si="726"/>
        <v>9.7401779060627138</v>
      </c>
      <c r="F7810" s="2">
        <f t="shared" si="727"/>
        <v>9.7225672217531187</v>
      </c>
      <c r="G7810">
        <v>69.203999999999994</v>
      </c>
      <c r="H7810">
        <v>11.26</v>
      </c>
      <c r="I7810" s="1">
        <f t="shared" si="728"/>
        <v>0</v>
      </c>
      <c r="J7810" s="1">
        <f t="shared" si="729"/>
        <v>1.8891187559145095E-2</v>
      </c>
      <c r="K7810" s="1">
        <f t="shared" si="730"/>
        <v>1.0559015215484635E-2</v>
      </c>
      <c r="L7810" s="1">
        <f t="shared" si="731"/>
        <v>830.80000000001723</v>
      </c>
      <c r="M7810" s="1">
        <f>M7809+J7810</f>
        <v>729.9015196186707</v>
      </c>
      <c r="N7810" s="1">
        <f>N7809+K7810</f>
        <v>643.44270953287958</v>
      </c>
    </row>
    <row r="7811" spans="1:14" x14ac:dyDescent="0.25">
      <c r="A7811" t="s">
        <v>6</v>
      </c>
      <c r="B7811">
        <v>-11.649724000000001</v>
      </c>
      <c r="C7811">
        <v>166.94959399999999</v>
      </c>
      <c r="D7811">
        <v>9.8000000000000007</v>
      </c>
      <c r="E7811" s="2">
        <f t="shared" si="726"/>
        <v>9.752142324850178</v>
      </c>
      <c r="F7811" s="2">
        <f t="shared" si="727"/>
        <v>9.7303104995778114</v>
      </c>
      <c r="G7811">
        <v>69.213999999999999</v>
      </c>
      <c r="H7811">
        <v>10.76</v>
      </c>
      <c r="I7811" s="1">
        <f t="shared" si="728"/>
        <v>0</v>
      </c>
      <c r="J7811" s="1">
        <f t="shared" si="729"/>
        <v>1.1964418787464126E-2</v>
      </c>
      <c r="K7811" s="1">
        <f t="shared" si="730"/>
        <v>7.7432778246926404E-3</v>
      </c>
      <c r="L7811" s="1">
        <f t="shared" si="731"/>
        <v>830.80000000001723</v>
      </c>
      <c r="M7811" s="1">
        <f>M7810+J7811</f>
        <v>729.91348403745815</v>
      </c>
      <c r="N7811" s="1">
        <f>N7810+K7811</f>
        <v>643.45045281070429</v>
      </c>
    </row>
    <row r="7812" spans="1:14" x14ac:dyDescent="0.25">
      <c r="A7812" t="s">
        <v>6</v>
      </c>
      <c r="B7812">
        <v>-11.649646000000001</v>
      </c>
      <c r="C7812">
        <v>166.949648</v>
      </c>
      <c r="D7812">
        <v>9.8000000000000007</v>
      </c>
      <c r="E7812" s="2">
        <f t="shared" ref="E7812:E7875" si="732">E7811+($D7812-E7811)*(1000*($G7812-$G7811))/$P$1</f>
        <v>9.7626710133831356</v>
      </c>
      <c r="F7812" s="2">
        <f t="shared" ref="F7812:F7875" si="733">F7811+($D7812-F7811)*(1000*($G7812-$G7811))/$Q$1</f>
        <v>9.7379763446242489</v>
      </c>
      <c r="G7812">
        <v>69.224999999999994</v>
      </c>
      <c r="H7812">
        <v>10.45</v>
      </c>
      <c r="I7812" s="1">
        <f t="shared" ref="I7812:I7875" si="734">IF(D7812&gt;D7811,D7812-D7811,0)</f>
        <v>0</v>
      </c>
      <c r="J7812" s="1">
        <f t="shared" ref="J7812:J7875" si="735">IF(E7812&gt;E7811,E7812-E7811,0)</f>
        <v>1.0528688532957631E-2</v>
      </c>
      <c r="K7812" s="1">
        <f t="shared" ref="K7812:K7875" si="736">IF(F7812&gt;F7811,F7812-F7811,0)</f>
        <v>7.665845046437525E-3</v>
      </c>
      <c r="L7812" s="1">
        <f t="shared" si="731"/>
        <v>830.80000000001723</v>
      </c>
      <c r="M7812" s="1">
        <f>M7811+J7812</f>
        <v>729.92401272599113</v>
      </c>
      <c r="N7812" s="1">
        <f>N7811+K7812</f>
        <v>643.4581186557507</v>
      </c>
    </row>
    <row r="7813" spans="1:14" x14ac:dyDescent="0.25">
      <c r="A7813" t="s">
        <v>6</v>
      </c>
      <c r="B7813">
        <v>-11.649563000000001</v>
      </c>
      <c r="C7813">
        <v>166.949691</v>
      </c>
      <c r="D7813">
        <v>9.8000000000000007</v>
      </c>
      <c r="E7813" s="2">
        <f t="shared" si="732"/>
        <v>9.7701368107065125</v>
      </c>
      <c r="F7813" s="2">
        <f t="shared" si="733"/>
        <v>9.7441787101618278</v>
      </c>
      <c r="G7813">
        <v>69.234999999999999</v>
      </c>
      <c r="H7813">
        <v>10.31</v>
      </c>
      <c r="I7813" s="1">
        <f t="shared" si="734"/>
        <v>0</v>
      </c>
      <c r="J7813" s="1">
        <f t="shared" si="735"/>
        <v>7.4657973233769326E-3</v>
      </c>
      <c r="K7813" s="1">
        <f t="shared" si="736"/>
        <v>6.2023655375789133E-3</v>
      </c>
      <c r="L7813" s="1">
        <f t="shared" ref="L7813:L7876" si="737">L7812+I7813</f>
        <v>830.80000000001723</v>
      </c>
      <c r="M7813" s="1">
        <f>M7812+J7813</f>
        <v>729.93147852331447</v>
      </c>
      <c r="N7813" s="1">
        <f>N7812+K7813</f>
        <v>643.46432102128824</v>
      </c>
    </row>
    <row r="7814" spans="1:14" x14ac:dyDescent="0.25">
      <c r="A7814" t="s">
        <v>6</v>
      </c>
      <c r="B7814">
        <v>-11.649471</v>
      </c>
      <c r="C7814">
        <v>166.94972300000001</v>
      </c>
      <c r="D7814">
        <v>9.8000000000000007</v>
      </c>
      <c r="E7814" s="2">
        <f t="shared" si="732"/>
        <v>9.7767067123510767</v>
      </c>
      <c r="F7814" s="2">
        <f t="shared" si="733"/>
        <v>9.7503190520440253</v>
      </c>
      <c r="G7814">
        <v>69.245999999999995</v>
      </c>
      <c r="H7814">
        <v>10.76</v>
      </c>
      <c r="I7814" s="1">
        <f t="shared" si="734"/>
        <v>0</v>
      </c>
      <c r="J7814" s="1">
        <f t="shared" si="735"/>
        <v>6.5699016445641689E-3</v>
      </c>
      <c r="K7814" s="1">
        <f t="shared" si="736"/>
        <v>6.1403418821974753E-3</v>
      </c>
      <c r="L7814" s="1">
        <f t="shared" si="737"/>
        <v>830.80000000001723</v>
      </c>
      <c r="M7814" s="1">
        <f>M7813+J7814</f>
        <v>729.93804842495899</v>
      </c>
      <c r="N7814" s="1">
        <f>N7813+K7814</f>
        <v>643.47046136317044</v>
      </c>
    </row>
    <row r="7815" spans="1:14" x14ac:dyDescent="0.25">
      <c r="A7815" t="s">
        <v>6</v>
      </c>
      <c r="B7815">
        <v>-11.649374</v>
      </c>
      <c r="C7815">
        <v>166.94972300000001</v>
      </c>
      <c r="D7815">
        <v>9.8000000000000007</v>
      </c>
      <c r="E7815" s="2">
        <f t="shared" si="732"/>
        <v>9.7818312356338453</v>
      </c>
      <c r="F7815" s="2">
        <f t="shared" si="733"/>
        <v>9.7557839563191866</v>
      </c>
      <c r="G7815">
        <v>69.257000000000005</v>
      </c>
      <c r="H7815">
        <v>10.73</v>
      </c>
      <c r="I7815" s="1">
        <f t="shared" si="734"/>
        <v>0</v>
      </c>
      <c r="J7815" s="1">
        <f t="shared" si="735"/>
        <v>5.1245232827685783E-3</v>
      </c>
      <c r="K7815" s="1">
        <f t="shared" si="736"/>
        <v>5.4649042751613308E-3</v>
      </c>
      <c r="L7815" s="1">
        <f t="shared" si="737"/>
        <v>830.80000000001723</v>
      </c>
      <c r="M7815" s="1">
        <f>M7814+J7815</f>
        <v>729.94317294824179</v>
      </c>
      <c r="N7815" s="1">
        <f>N7814+K7815</f>
        <v>643.47592626744563</v>
      </c>
    </row>
    <row r="7816" spans="1:14" x14ac:dyDescent="0.25">
      <c r="A7816" t="s">
        <v>6</v>
      </c>
      <c r="B7816">
        <v>-11.649288</v>
      </c>
      <c r="C7816">
        <v>166.94968</v>
      </c>
      <c r="D7816">
        <v>9.8000000000000007</v>
      </c>
      <c r="E7816" s="2">
        <f t="shared" si="732"/>
        <v>9.7854649885070728</v>
      </c>
      <c r="F7816" s="2">
        <f t="shared" si="733"/>
        <v>9.7602055606872646</v>
      </c>
      <c r="G7816">
        <v>69.266999999999996</v>
      </c>
      <c r="H7816">
        <v>10.61</v>
      </c>
      <c r="I7816" s="1">
        <f t="shared" si="734"/>
        <v>0</v>
      </c>
      <c r="J7816" s="1">
        <f t="shared" si="735"/>
        <v>3.6337528732275359E-3</v>
      </c>
      <c r="K7816" s="1">
        <f t="shared" si="736"/>
        <v>4.4216043680780359E-3</v>
      </c>
      <c r="L7816" s="1">
        <f t="shared" si="737"/>
        <v>830.80000000001723</v>
      </c>
      <c r="M7816" s="1">
        <f>M7815+J7816</f>
        <v>729.94680670111507</v>
      </c>
      <c r="N7816" s="1">
        <f>N7815+K7816</f>
        <v>643.48034787181371</v>
      </c>
    </row>
    <row r="7817" spans="1:14" x14ac:dyDescent="0.25">
      <c r="A7817" t="s">
        <v>6</v>
      </c>
      <c r="B7817">
        <v>-11.649221000000001</v>
      </c>
      <c r="C7817">
        <v>166.94960499999999</v>
      </c>
      <c r="D7817">
        <v>9.6</v>
      </c>
      <c r="E7817" s="2">
        <f t="shared" si="732"/>
        <v>9.7446626910354794</v>
      </c>
      <c r="F7817" s="2">
        <f t="shared" si="733"/>
        <v>9.7425829490116502</v>
      </c>
      <c r="G7817">
        <v>69.278000000000006</v>
      </c>
      <c r="H7817">
        <v>11.04</v>
      </c>
      <c r="I7817" s="1">
        <f t="shared" si="734"/>
        <v>0</v>
      </c>
      <c r="J7817" s="1">
        <f t="shared" si="735"/>
        <v>0</v>
      </c>
      <c r="K7817" s="1">
        <f t="shared" si="736"/>
        <v>0</v>
      </c>
      <c r="L7817" s="1">
        <f t="shared" si="737"/>
        <v>830.80000000001723</v>
      </c>
      <c r="M7817" s="1">
        <f>M7816+J7817</f>
        <v>729.94680670111507</v>
      </c>
      <c r="N7817" s="1">
        <f>N7816+K7817</f>
        <v>643.48034787181371</v>
      </c>
    </row>
    <row r="7818" spans="1:14" x14ac:dyDescent="0.25">
      <c r="A7818" t="s">
        <v>6</v>
      </c>
      <c r="B7818">
        <v>-11.649165</v>
      </c>
      <c r="C7818">
        <v>166.94950800000001</v>
      </c>
      <c r="D7818">
        <v>9.6</v>
      </c>
      <c r="E7818" s="2">
        <f t="shared" si="732"/>
        <v>9.7070503913662805</v>
      </c>
      <c r="F7818" s="2">
        <f t="shared" si="733"/>
        <v>9.7240471656401493</v>
      </c>
      <c r="G7818">
        <v>69.290999999999997</v>
      </c>
      <c r="H7818">
        <v>12.26</v>
      </c>
      <c r="I7818" s="1">
        <f t="shared" si="734"/>
        <v>0</v>
      </c>
      <c r="J7818" s="1">
        <f t="shared" si="735"/>
        <v>0</v>
      </c>
      <c r="K7818" s="1">
        <f t="shared" si="736"/>
        <v>0</v>
      </c>
      <c r="L7818" s="1">
        <f t="shared" si="737"/>
        <v>830.80000000001723</v>
      </c>
      <c r="M7818" s="1">
        <f>M7817+J7818</f>
        <v>729.94680670111507</v>
      </c>
      <c r="N7818" s="1">
        <f>N7817+K7818</f>
        <v>643.48034787181371</v>
      </c>
    </row>
    <row r="7819" spans="1:14" x14ac:dyDescent="0.25">
      <c r="A7819" t="s">
        <v>6</v>
      </c>
      <c r="B7819">
        <v>-11.649118</v>
      </c>
      <c r="C7819">
        <v>166.949433</v>
      </c>
      <c r="D7819">
        <v>9.4</v>
      </c>
      <c r="E7819" s="2">
        <f t="shared" si="732"/>
        <v>9.6517813209203478</v>
      </c>
      <c r="F7819" s="2">
        <f t="shared" si="733"/>
        <v>9.6948829207325353</v>
      </c>
      <c r="G7819">
        <v>69.3</v>
      </c>
      <c r="H7819">
        <v>9.69</v>
      </c>
      <c r="I7819" s="1">
        <f t="shared" si="734"/>
        <v>0</v>
      </c>
      <c r="J7819" s="1">
        <f t="shared" si="735"/>
        <v>0</v>
      </c>
      <c r="K7819" s="1">
        <f t="shared" si="736"/>
        <v>0</v>
      </c>
      <c r="L7819" s="1">
        <f t="shared" si="737"/>
        <v>830.80000000001723</v>
      </c>
      <c r="M7819" s="1">
        <f>M7818+J7819</f>
        <v>729.94680670111507</v>
      </c>
      <c r="N7819" s="1">
        <f>N7818+K7819</f>
        <v>643.48034787181371</v>
      </c>
    </row>
    <row r="7820" spans="1:14" x14ac:dyDescent="0.25">
      <c r="A7820" t="s">
        <v>6</v>
      </c>
      <c r="B7820">
        <v>-11.649076000000001</v>
      </c>
      <c r="C7820">
        <v>166.94932600000001</v>
      </c>
      <c r="D7820">
        <v>9.4</v>
      </c>
      <c r="E7820" s="2">
        <f t="shared" si="732"/>
        <v>9.5863181774810311</v>
      </c>
      <c r="F7820" s="2">
        <f t="shared" si="733"/>
        <v>9.6565481410372911</v>
      </c>
      <c r="G7820">
        <v>69.313000000000002</v>
      </c>
      <c r="H7820">
        <v>12.56</v>
      </c>
      <c r="I7820" s="1">
        <f t="shared" si="734"/>
        <v>0</v>
      </c>
      <c r="J7820" s="1">
        <f t="shared" si="735"/>
        <v>0</v>
      </c>
      <c r="K7820" s="1">
        <f t="shared" si="736"/>
        <v>0</v>
      </c>
      <c r="L7820" s="1">
        <f t="shared" si="737"/>
        <v>830.80000000001723</v>
      </c>
      <c r="M7820" s="1">
        <f>M7819+J7820</f>
        <v>729.94680670111507</v>
      </c>
      <c r="N7820" s="1">
        <f>N7819+K7820</f>
        <v>643.48034787181371</v>
      </c>
    </row>
    <row r="7821" spans="1:14" x14ac:dyDescent="0.25">
      <c r="A7821" t="s">
        <v>6</v>
      </c>
      <c r="B7821">
        <v>-11.649037999999999</v>
      </c>
      <c r="C7821">
        <v>166.94924</v>
      </c>
      <c r="D7821">
        <v>9.1999999999999993</v>
      </c>
      <c r="E7821" s="2">
        <f t="shared" si="732"/>
        <v>9.5090545419848951</v>
      </c>
      <c r="F7821" s="2">
        <f t="shared" si="733"/>
        <v>9.6108933269336028</v>
      </c>
      <c r="G7821">
        <v>69.322999999999993</v>
      </c>
      <c r="H7821">
        <v>10.28</v>
      </c>
      <c r="I7821" s="1">
        <f t="shared" si="734"/>
        <v>0</v>
      </c>
      <c r="J7821" s="1">
        <f t="shared" si="735"/>
        <v>0</v>
      </c>
      <c r="K7821" s="1">
        <f t="shared" si="736"/>
        <v>0</v>
      </c>
      <c r="L7821" s="1">
        <f t="shared" si="737"/>
        <v>830.80000000001723</v>
      </c>
      <c r="M7821" s="1">
        <f>M7820+J7821</f>
        <v>729.94680670111507</v>
      </c>
      <c r="N7821" s="1">
        <f>N7820+K7821</f>
        <v>643.48034787181371</v>
      </c>
    </row>
    <row r="7822" spans="1:14" x14ac:dyDescent="0.25">
      <c r="A7822" t="s">
        <v>6</v>
      </c>
      <c r="B7822">
        <v>-11.648999999999999</v>
      </c>
      <c r="C7822">
        <v>166.94914299999999</v>
      </c>
      <c r="D7822">
        <v>9.1999999999999993</v>
      </c>
      <c r="E7822" s="2">
        <f t="shared" si="732"/>
        <v>9.4410625427481563</v>
      </c>
      <c r="F7822" s="2">
        <f t="shared" si="733"/>
        <v>9.5656950609708655</v>
      </c>
      <c r="G7822">
        <v>69.334000000000003</v>
      </c>
      <c r="H7822">
        <v>11.38</v>
      </c>
      <c r="I7822" s="1">
        <f t="shared" si="734"/>
        <v>0</v>
      </c>
      <c r="J7822" s="1">
        <f t="shared" si="735"/>
        <v>0</v>
      </c>
      <c r="K7822" s="1">
        <f t="shared" si="736"/>
        <v>0</v>
      </c>
      <c r="L7822" s="1">
        <f t="shared" si="737"/>
        <v>830.80000000001723</v>
      </c>
      <c r="M7822" s="1">
        <f>M7821+J7822</f>
        <v>729.94680670111507</v>
      </c>
      <c r="N7822" s="1">
        <f>N7821+K7822</f>
        <v>643.48034787181371</v>
      </c>
    </row>
    <row r="7823" spans="1:14" x14ac:dyDescent="0.25">
      <c r="A7823" t="s">
        <v>6</v>
      </c>
      <c r="B7823">
        <v>-11.648961999999999</v>
      </c>
      <c r="C7823">
        <v>166.94903600000001</v>
      </c>
      <c r="D7823">
        <v>9.1999999999999993</v>
      </c>
      <c r="E7823" s="2">
        <f t="shared" si="732"/>
        <v>9.3783862816336789</v>
      </c>
      <c r="F7823" s="2">
        <f t="shared" si="733"/>
        <v>9.5181547030446865</v>
      </c>
      <c r="G7823">
        <v>69.346999999999994</v>
      </c>
      <c r="H7823">
        <v>12.4</v>
      </c>
      <c r="I7823" s="1">
        <f t="shared" si="734"/>
        <v>0</v>
      </c>
      <c r="J7823" s="1">
        <f t="shared" si="735"/>
        <v>0</v>
      </c>
      <c r="K7823" s="1">
        <f t="shared" si="736"/>
        <v>0</v>
      </c>
      <c r="L7823" s="1">
        <f t="shared" si="737"/>
        <v>830.80000000001723</v>
      </c>
      <c r="M7823" s="1">
        <f>M7822+J7823</f>
        <v>729.94680670111507</v>
      </c>
      <c r="N7823" s="1">
        <f>N7822+K7823</f>
        <v>643.48034787181371</v>
      </c>
    </row>
    <row r="7824" spans="1:14" x14ac:dyDescent="0.25">
      <c r="A7824" t="s">
        <v>6</v>
      </c>
      <c r="B7824">
        <v>-11.648925</v>
      </c>
      <c r="C7824">
        <v>166.94895</v>
      </c>
      <c r="D7824">
        <v>9</v>
      </c>
      <c r="E7824" s="2">
        <f t="shared" si="732"/>
        <v>9.3027090253069051</v>
      </c>
      <c r="F7824" s="2">
        <f t="shared" si="733"/>
        <v>9.4663392327401912</v>
      </c>
      <c r="G7824">
        <v>69.356999999999999</v>
      </c>
      <c r="H7824">
        <v>10.23</v>
      </c>
      <c r="I7824" s="1">
        <f t="shared" si="734"/>
        <v>0</v>
      </c>
      <c r="J7824" s="1">
        <f t="shared" si="735"/>
        <v>0</v>
      </c>
      <c r="K7824" s="1">
        <f t="shared" si="736"/>
        <v>0</v>
      </c>
      <c r="L7824" s="1">
        <f t="shared" si="737"/>
        <v>830.80000000001723</v>
      </c>
      <c r="M7824" s="1">
        <f>M7823+J7824</f>
        <v>729.94680670111507</v>
      </c>
      <c r="N7824" s="1">
        <f>N7823+K7824</f>
        <v>643.48034787181371</v>
      </c>
    </row>
    <row r="7825" spans="1:14" x14ac:dyDescent="0.25">
      <c r="A7825" t="s">
        <v>6</v>
      </c>
      <c r="B7825">
        <v>-11.648889</v>
      </c>
      <c r="C7825">
        <v>166.94884300000001</v>
      </c>
      <c r="D7825">
        <v>9</v>
      </c>
      <c r="E7825" s="2">
        <f t="shared" si="732"/>
        <v>9.230058859233246</v>
      </c>
      <c r="F7825" s="2">
        <f t="shared" si="733"/>
        <v>9.4103785248113656</v>
      </c>
      <c r="G7825">
        <v>69.369</v>
      </c>
      <c r="H7825">
        <v>12.33</v>
      </c>
      <c r="I7825" s="1">
        <f t="shared" si="734"/>
        <v>0</v>
      </c>
      <c r="J7825" s="1">
        <f t="shared" si="735"/>
        <v>0</v>
      </c>
      <c r="K7825" s="1">
        <f t="shared" si="736"/>
        <v>0</v>
      </c>
      <c r="L7825" s="1">
        <f t="shared" si="737"/>
        <v>830.80000000001723</v>
      </c>
      <c r="M7825" s="1">
        <f>M7824+J7825</f>
        <v>729.94680670111507</v>
      </c>
      <c r="N7825" s="1">
        <f>N7824+K7825</f>
        <v>643.48034787181371</v>
      </c>
    </row>
    <row r="7826" spans="1:14" x14ac:dyDescent="0.25">
      <c r="A7826" t="s">
        <v>6</v>
      </c>
      <c r="B7826">
        <v>-11.648851000000001</v>
      </c>
      <c r="C7826">
        <v>166.948746</v>
      </c>
      <c r="D7826">
        <v>8.8000000000000007</v>
      </c>
      <c r="E7826" s="2">
        <f t="shared" si="732"/>
        <v>9.1268447330172631</v>
      </c>
      <c r="F7826" s="2">
        <f t="shared" si="733"/>
        <v>9.3371331018339987</v>
      </c>
      <c r="G7826">
        <v>69.381</v>
      </c>
      <c r="H7826">
        <v>11.38</v>
      </c>
      <c r="I7826" s="1">
        <f t="shared" si="734"/>
        <v>0</v>
      </c>
      <c r="J7826" s="1">
        <f t="shared" si="735"/>
        <v>0</v>
      </c>
      <c r="K7826" s="1">
        <f t="shared" si="736"/>
        <v>0</v>
      </c>
      <c r="L7826" s="1">
        <f t="shared" si="737"/>
        <v>830.80000000001723</v>
      </c>
      <c r="M7826" s="1">
        <f>M7825+J7826</f>
        <v>729.94680670111507</v>
      </c>
      <c r="N7826" s="1">
        <f>N7825+K7826</f>
        <v>643.48034787181371</v>
      </c>
    </row>
    <row r="7827" spans="1:14" x14ac:dyDescent="0.25">
      <c r="A7827" t="s">
        <v>6</v>
      </c>
      <c r="B7827">
        <v>-11.648812</v>
      </c>
      <c r="C7827">
        <v>166.94863899999999</v>
      </c>
      <c r="D7827">
        <v>8.8000000000000007</v>
      </c>
      <c r="E7827" s="2">
        <f t="shared" si="732"/>
        <v>9.0484019970931175</v>
      </c>
      <c r="F7827" s="2">
        <f t="shared" si="733"/>
        <v>9.2726771296139159</v>
      </c>
      <c r="G7827">
        <v>69.393000000000001</v>
      </c>
      <c r="H7827">
        <v>12.44</v>
      </c>
      <c r="I7827" s="1">
        <f t="shared" si="734"/>
        <v>0</v>
      </c>
      <c r="J7827" s="1">
        <f t="shared" si="735"/>
        <v>0</v>
      </c>
      <c r="K7827" s="1">
        <f t="shared" si="736"/>
        <v>0</v>
      </c>
      <c r="L7827" s="1">
        <f t="shared" si="737"/>
        <v>830.80000000001723</v>
      </c>
      <c r="M7827" s="1">
        <f>M7826+J7827</f>
        <v>729.94680670111507</v>
      </c>
      <c r="N7827" s="1">
        <f>N7826+K7827</f>
        <v>643.48034787181371</v>
      </c>
    </row>
    <row r="7828" spans="1:14" x14ac:dyDescent="0.25">
      <c r="A7828" t="s">
        <v>6</v>
      </c>
      <c r="B7828">
        <v>-11.648768</v>
      </c>
      <c r="C7828">
        <v>166.948553</v>
      </c>
      <c r="D7828">
        <v>8.6</v>
      </c>
      <c r="E7828" s="2">
        <f t="shared" si="732"/>
        <v>8.9497535577326701</v>
      </c>
      <c r="F7828" s="2">
        <f t="shared" si="733"/>
        <v>9.1986826453564134</v>
      </c>
      <c r="G7828">
        <v>69.403999999999996</v>
      </c>
      <c r="H7828">
        <v>10.57</v>
      </c>
      <c r="I7828" s="1">
        <f t="shared" si="734"/>
        <v>0</v>
      </c>
      <c r="J7828" s="1">
        <f t="shared" si="735"/>
        <v>0</v>
      </c>
      <c r="K7828" s="1">
        <f t="shared" si="736"/>
        <v>0</v>
      </c>
      <c r="L7828" s="1">
        <f t="shared" si="737"/>
        <v>830.80000000001723</v>
      </c>
      <c r="M7828" s="1">
        <f>M7827+J7828</f>
        <v>729.94680670111507</v>
      </c>
      <c r="N7828" s="1">
        <f>N7827+K7828</f>
        <v>643.48034787181371</v>
      </c>
    </row>
    <row r="7829" spans="1:14" x14ac:dyDescent="0.25">
      <c r="A7829" t="s">
        <v>6</v>
      </c>
      <c r="B7829">
        <v>-11.648717</v>
      </c>
      <c r="C7829">
        <v>166.94844599999999</v>
      </c>
      <c r="D7829">
        <v>8.6</v>
      </c>
      <c r="E7829" s="2">
        <f t="shared" si="732"/>
        <v>8.8588176327221397</v>
      </c>
      <c r="F7829" s="2">
        <f t="shared" si="733"/>
        <v>9.1208539014600483</v>
      </c>
      <c r="G7829">
        <v>69.417000000000002</v>
      </c>
      <c r="H7829">
        <v>12.96</v>
      </c>
      <c r="I7829" s="1">
        <f t="shared" si="734"/>
        <v>0</v>
      </c>
      <c r="J7829" s="1">
        <f t="shared" si="735"/>
        <v>0</v>
      </c>
      <c r="K7829" s="1">
        <f t="shared" si="736"/>
        <v>0</v>
      </c>
      <c r="L7829" s="1">
        <f t="shared" si="737"/>
        <v>830.80000000001723</v>
      </c>
      <c r="M7829" s="1">
        <f>M7828+J7829</f>
        <v>729.94680670111507</v>
      </c>
      <c r="N7829" s="1">
        <f>N7828+K7829</f>
        <v>643.48034787181371</v>
      </c>
    </row>
    <row r="7830" spans="1:14" x14ac:dyDescent="0.25">
      <c r="A7830" t="s">
        <v>6</v>
      </c>
      <c r="B7830">
        <v>-11.648652999999999</v>
      </c>
      <c r="C7830">
        <v>166.94837100000001</v>
      </c>
      <c r="D7830">
        <v>8.4</v>
      </c>
      <c r="E7830" s="2">
        <f t="shared" si="732"/>
        <v>8.7578777535233083</v>
      </c>
      <c r="F7830" s="2">
        <f t="shared" si="733"/>
        <v>9.0415599722994742</v>
      </c>
      <c r="G7830">
        <v>69.427999999999997</v>
      </c>
      <c r="H7830">
        <v>10.82</v>
      </c>
      <c r="I7830" s="1">
        <f t="shared" si="734"/>
        <v>0</v>
      </c>
      <c r="J7830" s="1">
        <f t="shared" si="735"/>
        <v>0</v>
      </c>
      <c r="K7830" s="1">
        <f t="shared" si="736"/>
        <v>0</v>
      </c>
      <c r="L7830" s="1">
        <f t="shared" si="737"/>
        <v>830.80000000001723</v>
      </c>
      <c r="M7830" s="1">
        <f>M7829+J7830</f>
        <v>729.94680670111507</v>
      </c>
      <c r="N7830" s="1">
        <f>N7829+K7830</f>
        <v>643.48034787181371</v>
      </c>
    </row>
    <row r="7831" spans="1:14" x14ac:dyDescent="0.25">
      <c r="A7831" t="s">
        <v>6</v>
      </c>
      <c r="B7831">
        <v>-11.648559000000001</v>
      </c>
      <c r="C7831">
        <v>166.948307</v>
      </c>
      <c r="D7831">
        <v>8.4</v>
      </c>
      <c r="E7831" s="2">
        <f t="shared" si="732"/>
        <v>8.6719870926777105</v>
      </c>
      <c r="F7831" s="2">
        <f t="shared" si="733"/>
        <v>8.9645727756235338</v>
      </c>
      <c r="G7831">
        <v>69.44</v>
      </c>
      <c r="H7831">
        <v>12.52</v>
      </c>
      <c r="I7831" s="1">
        <f t="shared" si="734"/>
        <v>0</v>
      </c>
      <c r="J7831" s="1">
        <f t="shared" si="735"/>
        <v>0</v>
      </c>
      <c r="K7831" s="1">
        <f t="shared" si="736"/>
        <v>0</v>
      </c>
      <c r="L7831" s="1">
        <f t="shared" si="737"/>
        <v>830.80000000001723</v>
      </c>
      <c r="M7831" s="1">
        <f>M7830+J7831</f>
        <v>729.94680670111507</v>
      </c>
      <c r="N7831" s="1">
        <f>N7830+K7831</f>
        <v>643.48034787181371</v>
      </c>
    </row>
    <row r="7832" spans="1:14" x14ac:dyDescent="0.25">
      <c r="A7832" t="s">
        <v>6</v>
      </c>
      <c r="B7832">
        <v>-11.648458</v>
      </c>
      <c r="C7832">
        <v>166.94834900000001</v>
      </c>
      <c r="D7832">
        <v>8.4</v>
      </c>
      <c r="E7832" s="2">
        <f t="shared" si="732"/>
        <v>8.6067101904350576</v>
      </c>
      <c r="F7832" s="2">
        <f t="shared" si="733"/>
        <v>8.8968240425487064</v>
      </c>
      <c r="G7832">
        <v>69.451999999999998</v>
      </c>
      <c r="H7832">
        <v>12.07</v>
      </c>
      <c r="I7832" s="1">
        <f t="shared" si="734"/>
        <v>0</v>
      </c>
      <c r="J7832" s="1">
        <f t="shared" si="735"/>
        <v>0</v>
      </c>
      <c r="K7832" s="1">
        <f t="shared" si="736"/>
        <v>0</v>
      </c>
      <c r="L7832" s="1">
        <f t="shared" si="737"/>
        <v>830.80000000001723</v>
      </c>
      <c r="M7832" s="1">
        <f>M7831+J7832</f>
        <v>729.94680670111507</v>
      </c>
      <c r="N7832" s="1">
        <f>N7831+K7832</f>
        <v>643.48034787181371</v>
      </c>
    </row>
    <row r="7833" spans="1:14" x14ac:dyDescent="0.25">
      <c r="A7833" t="s">
        <v>6</v>
      </c>
      <c r="B7833">
        <v>-11.648379</v>
      </c>
      <c r="C7833">
        <v>166.94842499999999</v>
      </c>
      <c r="D7833">
        <v>8.6</v>
      </c>
      <c r="E7833" s="2">
        <f t="shared" si="732"/>
        <v>8.6050997447306443</v>
      </c>
      <c r="F7833" s="2">
        <f t="shared" si="733"/>
        <v>8.8612051574428605</v>
      </c>
      <c r="G7833">
        <v>69.463999999999999</v>
      </c>
      <c r="H7833">
        <v>12.04</v>
      </c>
      <c r="I7833" s="1">
        <f t="shared" si="734"/>
        <v>0.19999999999999929</v>
      </c>
      <c r="J7833" s="1">
        <f t="shared" si="735"/>
        <v>0</v>
      </c>
      <c r="K7833" s="1">
        <f t="shared" si="736"/>
        <v>0</v>
      </c>
      <c r="L7833" s="1">
        <f t="shared" si="737"/>
        <v>831.00000000001728</v>
      </c>
      <c r="M7833" s="1">
        <f>M7832+J7833</f>
        <v>729.94680670111507</v>
      </c>
      <c r="N7833" s="1">
        <f>N7832+K7833</f>
        <v>643.48034787181371</v>
      </c>
    </row>
    <row r="7834" spans="1:14" x14ac:dyDescent="0.25">
      <c r="A7834" t="s">
        <v>6</v>
      </c>
      <c r="B7834">
        <v>-11.648312000000001</v>
      </c>
      <c r="C7834">
        <v>166.94851</v>
      </c>
      <c r="D7834">
        <v>8.6</v>
      </c>
      <c r="E7834" s="2">
        <f t="shared" si="732"/>
        <v>8.6038758059952887</v>
      </c>
      <c r="F7834" s="2">
        <f t="shared" si="733"/>
        <v>8.8298605385497169</v>
      </c>
      <c r="G7834">
        <v>69.475999999999999</v>
      </c>
      <c r="H7834">
        <v>11.87</v>
      </c>
      <c r="I7834" s="1">
        <f t="shared" si="734"/>
        <v>0</v>
      </c>
      <c r="J7834" s="1">
        <f t="shared" si="735"/>
        <v>0</v>
      </c>
      <c r="K7834" s="1">
        <f t="shared" si="736"/>
        <v>0</v>
      </c>
      <c r="L7834" s="1">
        <f t="shared" si="737"/>
        <v>831.00000000001728</v>
      </c>
      <c r="M7834" s="1">
        <f>M7833+J7834</f>
        <v>729.94680670111507</v>
      </c>
      <c r="N7834" s="1">
        <f>N7833+K7834</f>
        <v>643.48034787181371</v>
      </c>
    </row>
    <row r="7835" spans="1:14" x14ac:dyDescent="0.25">
      <c r="A7835" t="s">
        <v>6</v>
      </c>
      <c r="B7835">
        <v>-11.648250000000001</v>
      </c>
      <c r="C7835">
        <v>166.94859600000001</v>
      </c>
      <c r="D7835">
        <v>8.8000000000000007</v>
      </c>
      <c r="E7835" s="2">
        <f t="shared" si="732"/>
        <v>8.6509456125564217</v>
      </c>
      <c r="F7835" s="2">
        <f t="shared" si="733"/>
        <v>8.8262772739237505</v>
      </c>
      <c r="G7835">
        <v>69.488</v>
      </c>
      <c r="H7835">
        <v>11.62</v>
      </c>
      <c r="I7835" s="1">
        <f t="shared" si="734"/>
        <v>0.20000000000000107</v>
      </c>
      <c r="J7835" s="1">
        <f t="shared" si="735"/>
        <v>4.7069806561133021E-2</v>
      </c>
      <c r="K7835" s="1">
        <f t="shared" si="736"/>
        <v>0</v>
      </c>
      <c r="L7835" s="1">
        <f t="shared" si="737"/>
        <v>831.20000000001733</v>
      </c>
      <c r="M7835" s="1">
        <f>M7834+J7835</f>
        <v>729.99387650767619</v>
      </c>
      <c r="N7835" s="1">
        <f>N7834+K7835</f>
        <v>643.48034787181371</v>
      </c>
    </row>
    <row r="7836" spans="1:14" x14ac:dyDescent="0.25">
      <c r="A7836" t="s">
        <v>6</v>
      </c>
      <c r="B7836">
        <v>-11.648194</v>
      </c>
      <c r="C7836">
        <v>166.94869299999999</v>
      </c>
      <c r="D7836">
        <v>8.8000000000000007</v>
      </c>
      <c r="E7836" s="2">
        <f t="shared" si="732"/>
        <v>8.6867186655428821</v>
      </c>
      <c r="F7836" s="2">
        <f t="shared" si="733"/>
        <v>8.8231240010529</v>
      </c>
      <c r="G7836">
        <v>69.5</v>
      </c>
      <c r="H7836">
        <v>12.26</v>
      </c>
      <c r="I7836" s="1">
        <f t="shared" si="734"/>
        <v>0</v>
      </c>
      <c r="J7836" s="1">
        <f t="shared" si="735"/>
        <v>3.5773052986460385E-2</v>
      </c>
      <c r="K7836" s="1">
        <f t="shared" si="736"/>
        <v>0</v>
      </c>
      <c r="L7836" s="1">
        <f t="shared" si="737"/>
        <v>831.20000000001733</v>
      </c>
      <c r="M7836" s="1">
        <f>M7835+J7836</f>
        <v>730.02964956066262</v>
      </c>
      <c r="N7836" s="1">
        <f>N7835+K7836</f>
        <v>643.48034787181371</v>
      </c>
    </row>
    <row r="7837" spans="1:14" x14ac:dyDescent="0.25">
      <c r="A7837" t="s">
        <v>6</v>
      </c>
      <c r="B7837">
        <v>-11.648139</v>
      </c>
      <c r="C7837">
        <v>166.948779</v>
      </c>
      <c r="D7837">
        <v>9</v>
      </c>
      <c r="E7837" s="2">
        <f t="shared" si="732"/>
        <v>8.755640559123421</v>
      </c>
      <c r="F7837" s="2">
        <f t="shared" si="733"/>
        <v>8.8425803609370739</v>
      </c>
      <c r="G7837">
        <v>69.510999999999996</v>
      </c>
      <c r="H7837">
        <v>11.18</v>
      </c>
      <c r="I7837" s="1">
        <f t="shared" si="734"/>
        <v>0.19999999999999929</v>
      </c>
      <c r="J7837" s="1">
        <f t="shared" si="735"/>
        <v>6.8921893580538907E-2</v>
      </c>
      <c r="K7837" s="1">
        <f t="shared" si="736"/>
        <v>1.9456359884173935E-2</v>
      </c>
      <c r="L7837" s="1">
        <f t="shared" si="737"/>
        <v>831.40000000001737</v>
      </c>
      <c r="M7837" s="1">
        <f>M7836+J7837</f>
        <v>730.09857145424314</v>
      </c>
      <c r="N7837" s="1">
        <f>N7836+K7837</f>
        <v>643.49980423169791</v>
      </c>
    </row>
    <row r="7838" spans="1:14" x14ac:dyDescent="0.25">
      <c r="A7838" t="s">
        <v>6</v>
      </c>
      <c r="B7838">
        <v>-11.648085</v>
      </c>
      <c r="C7838">
        <v>166.94887499999999</v>
      </c>
      <c r="D7838">
        <v>9</v>
      </c>
      <c r="E7838" s="2">
        <f t="shared" si="732"/>
        <v>8.8142868249338022</v>
      </c>
      <c r="F7838" s="2">
        <f t="shared" si="733"/>
        <v>8.8614707176246252</v>
      </c>
      <c r="G7838">
        <v>69.522999999999996</v>
      </c>
      <c r="H7838">
        <v>12.05</v>
      </c>
      <c r="I7838" s="1">
        <f t="shared" si="734"/>
        <v>0</v>
      </c>
      <c r="J7838" s="1">
        <f t="shared" si="735"/>
        <v>5.8646265810381237E-2</v>
      </c>
      <c r="K7838" s="1">
        <f t="shared" si="736"/>
        <v>1.8890356687551346E-2</v>
      </c>
      <c r="L7838" s="1">
        <f t="shared" si="737"/>
        <v>831.40000000001737</v>
      </c>
      <c r="M7838" s="1">
        <f>M7837+J7838</f>
        <v>730.1572177200535</v>
      </c>
      <c r="N7838" s="1">
        <f>N7837+K7838</f>
        <v>643.51869458838542</v>
      </c>
    </row>
    <row r="7839" spans="1:14" x14ac:dyDescent="0.25">
      <c r="A7839" t="s">
        <v>6</v>
      </c>
      <c r="B7839">
        <v>-11.648033</v>
      </c>
      <c r="C7839">
        <v>166.948961</v>
      </c>
      <c r="D7839">
        <v>9.1999999999999993</v>
      </c>
      <c r="E7839" s="2">
        <f t="shared" si="732"/>
        <v>8.8991437234484412</v>
      </c>
      <c r="F7839" s="2">
        <f t="shared" si="733"/>
        <v>8.8987089386859495</v>
      </c>
      <c r="G7839">
        <v>69.534000000000006</v>
      </c>
      <c r="H7839">
        <v>11</v>
      </c>
      <c r="I7839" s="1">
        <f t="shared" si="734"/>
        <v>0.19999999999999929</v>
      </c>
      <c r="J7839" s="1">
        <f t="shared" si="735"/>
        <v>8.4856898514638956E-2</v>
      </c>
      <c r="K7839" s="1">
        <f t="shared" si="736"/>
        <v>3.7238221061324239E-2</v>
      </c>
      <c r="L7839" s="1">
        <f t="shared" si="737"/>
        <v>831.60000000001742</v>
      </c>
      <c r="M7839" s="1">
        <f>M7838+J7839</f>
        <v>730.24207461856815</v>
      </c>
      <c r="N7839" s="1">
        <f>N7838+K7839</f>
        <v>643.55593280944674</v>
      </c>
    </row>
    <row r="7840" spans="1:14" x14ac:dyDescent="0.25">
      <c r="A7840" t="s">
        <v>6</v>
      </c>
      <c r="B7840">
        <v>-11.647981</v>
      </c>
      <c r="C7840">
        <v>166.94905800000001</v>
      </c>
      <c r="D7840">
        <v>9.1999999999999993</v>
      </c>
      <c r="E7840" s="2">
        <f t="shared" si="732"/>
        <v>8.9713492298208184</v>
      </c>
      <c r="F7840" s="2">
        <f t="shared" si="733"/>
        <v>8.9348638660436368</v>
      </c>
      <c r="G7840">
        <v>69.546000000000006</v>
      </c>
      <c r="H7840">
        <v>12.04</v>
      </c>
      <c r="I7840" s="1">
        <f t="shared" si="734"/>
        <v>0</v>
      </c>
      <c r="J7840" s="1">
        <f t="shared" si="735"/>
        <v>7.2205506372377215E-2</v>
      </c>
      <c r="K7840" s="1">
        <f t="shared" si="736"/>
        <v>3.6154927357687328E-2</v>
      </c>
      <c r="L7840" s="1">
        <f t="shared" si="737"/>
        <v>831.60000000001742</v>
      </c>
      <c r="M7840" s="1">
        <f>M7839+J7840</f>
        <v>730.31428012494052</v>
      </c>
      <c r="N7840" s="1">
        <f>N7839+K7840</f>
        <v>643.59208773680439</v>
      </c>
    </row>
    <row r="7841" spans="1:14" x14ac:dyDescent="0.25">
      <c r="A7841" t="s">
        <v>6</v>
      </c>
      <c r="B7841">
        <v>-11.647929</v>
      </c>
      <c r="C7841">
        <v>166.94914299999999</v>
      </c>
      <c r="D7841">
        <v>9.4</v>
      </c>
      <c r="E7841" s="2">
        <f t="shared" si="732"/>
        <v>9.0656523992602018</v>
      </c>
      <c r="F7841" s="2">
        <f t="shared" si="733"/>
        <v>8.9860288407788165</v>
      </c>
      <c r="G7841">
        <v>69.557000000000002</v>
      </c>
      <c r="H7841">
        <v>10.91</v>
      </c>
      <c r="I7841" s="1">
        <f t="shared" si="734"/>
        <v>0.20000000000000107</v>
      </c>
      <c r="J7841" s="1">
        <f t="shared" si="735"/>
        <v>9.4303169439383439E-2</v>
      </c>
      <c r="K7841" s="1">
        <f t="shared" si="736"/>
        <v>5.1164974735179669E-2</v>
      </c>
      <c r="L7841" s="1">
        <f t="shared" si="737"/>
        <v>831.80000000001746</v>
      </c>
      <c r="M7841" s="1">
        <f>M7840+J7841</f>
        <v>730.40858329437992</v>
      </c>
      <c r="N7841" s="1">
        <f>N7840+K7841</f>
        <v>643.64325271153962</v>
      </c>
    </row>
    <row r="7842" spans="1:14" x14ac:dyDescent="0.25">
      <c r="A7842" t="s">
        <v>6</v>
      </c>
      <c r="B7842">
        <v>-11.647872</v>
      </c>
      <c r="C7842">
        <v>166.94924</v>
      </c>
      <c r="D7842">
        <v>9.4</v>
      </c>
      <c r="E7842" s="2">
        <f t="shared" si="732"/>
        <v>9.1458958234377565</v>
      </c>
      <c r="F7842" s="2">
        <f t="shared" si="733"/>
        <v>9.0357053798853606</v>
      </c>
      <c r="G7842">
        <v>69.569000000000003</v>
      </c>
      <c r="H7842">
        <v>12.31</v>
      </c>
      <c r="I7842" s="1">
        <f t="shared" si="734"/>
        <v>0</v>
      </c>
      <c r="J7842" s="1">
        <f t="shared" si="735"/>
        <v>8.0243424177554701E-2</v>
      </c>
      <c r="K7842" s="1">
        <f t="shared" si="736"/>
        <v>4.9676539106544126E-2</v>
      </c>
      <c r="L7842" s="1">
        <f t="shared" si="737"/>
        <v>831.80000000001746</v>
      </c>
      <c r="M7842" s="1">
        <f>M7841+J7842</f>
        <v>730.48882671855745</v>
      </c>
      <c r="N7842" s="1">
        <f>N7841+K7842</f>
        <v>643.69292925064622</v>
      </c>
    </row>
    <row r="7843" spans="1:14" x14ac:dyDescent="0.25">
      <c r="A7843" t="s">
        <v>6</v>
      </c>
      <c r="B7843">
        <v>-11.64781</v>
      </c>
      <c r="C7843">
        <v>166.94932600000001</v>
      </c>
      <c r="D7843">
        <v>9.4</v>
      </c>
      <c r="E7843" s="2">
        <f t="shared" si="732"/>
        <v>9.2068808258126982</v>
      </c>
      <c r="F7843" s="2">
        <f t="shared" si="733"/>
        <v>9.0794207342991182</v>
      </c>
      <c r="G7843">
        <v>69.581000000000003</v>
      </c>
      <c r="H7843">
        <v>11.62</v>
      </c>
      <c r="I7843" s="1">
        <f t="shared" si="734"/>
        <v>0</v>
      </c>
      <c r="J7843" s="1">
        <f t="shared" si="735"/>
        <v>6.0985002374941644E-2</v>
      </c>
      <c r="K7843" s="1">
        <f t="shared" si="736"/>
        <v>4.3715354413757623E-2</v>
      </c>
      <c r="L7843" s="1">
        <f t="shared" si="737"/>
        <v>831.80000000001746</v>
      </c>
      <c r="M7843" s="1">
        <f>M7842+J7843</f>
        <v>730.54981172093244</v>
      </c>
      <c r="N7843" s="1">
        <f>N7842+K7843</f>
        <v>643.73664460505995</v>
      </c>
    </row>
    <row r="7844" spans="1:14" x14ac:dyDescent="0.25">
      <c r="A7844" t="s">
        <v>6</v>
      </c>
      <c r="B7844">
        <v>-11.647738</v>
      </c>
      <c r="C7844">
        <v>166.94940099999999</v>
      </c>
      <c r="D7844">
        <v>9.6</v>
      </c>
      <c r="E7844" s="2">
        <f t="shared" si="732"/>
        <v>9.2933670441338698</v>
      </c>
      <c r="F7844" s="2">
        <f t="shared" si="733"/>
        <v>9.1366844535261933</v>
      </c>
      <c r="G7844">
        <v>69.591999999999999</v>
      </c>
      <c r="H7844">
        <v>11.42</v>
      </c>
      <c r="I7844" s="1">
        <f t="shared" si="734"/>
        <v>0.19999999999999929</v>
      </c>
      <c r="J7844" s="1">
        <f t="shared" si="735"/>
        <v>8.6486218321171648E-2</v>
      </c>
      <c r="K7844" s="1">
        <f t="shared" si="736"/>
        <v>5.7263719227075072E-2</v>
      </c>
      <c r="L7844" s="1">
        <f t="shared" si="737"/>
        <v>832.00000000001751</v>
      </c>
      <c r="M7844" s="1">
        <f>M7843+J7844</f>
        <v>730.63629793925361</v>
      </c>
      <c r="N7844" s="1">
        <f>N7843+K7844</f>
        <v>643.79390832428703</v>
      </c>
    </row>
    <row r="7845" spans="1:14" x14ac:dyDescent="0.25">
      <c r="A7845" t="s">
        <v>6</v>
      </c>
      <c r="B7845">
        <v>-11.647650000000001</v>
      </c>
      <c r="C7845">
        <v>166.949455</v>
      </c>
      <c r="D7845">
        <v>9.6</v>
      </c>
      <c r="E7845" s="2">
        <f t="shared" si="732"/>
        <v>9.3669589535417437</v>
      </c>
      <c r="F7845" s="2">
        <f t="shared" si="733"/>
        <v>9.192282319103052</v>
      </c>
      <c r="G7845">
        <v>69.603999999999999</v>
      </c>
      <c r="H7845">
        <v>11.38</v>
      </c>
      <c r="I7845" s="1">
        <f t="shared" si="734"/>
        <v>0</v>
      </c>
      <c r="J7845" s="1">
        <f t="shared" si="735"/>
        <v>7.3591909407873857E-2</v>
      </c>
      <c r="K7845" s="1">
        <f t="shared" si="736"/>
        <v>5.5597865576858752E-2</v>
      </c>
      <c r="L7845" s="1">
        <f t="shared" si="737"/>
        <v>832.00000000001751</v>
      </c>
      <c r="M7845" s="1">
        <f>M7844+J7845</f>
        <v>730.70988984866153</v>
      </c>
      <c r="N7845" s="1">
        <f>N7844+K7845</f>
        <v>643.84950618986386</v>
      </c>
    </row>
    <row r="7846" spans="1:14" x14ac:dyDescent="0.25">
      <c r="A7846" t="s">
        <v>6</v>
      </c>
      <c r="B7846">
        <v>-11.647548</v>
      </c>
      <c r="C7846">
        <v>166.949465</v>
      </c>
      <c r="D7846">
        <v>9.4</v>
      </c>
      <c r="E7846" s="2">
        <f t="shared" si="732"/>
        <v>9.3742279837625571</v>
      </c>
      <c r="F7846" s="2">
        <f t="shared" si="733"/>
        <v>9.2151312640017071</v>
      </c>
      <c r="G7846">
        <v>69.614999999999995</v>
      </c>
      <c r="H7846">
        <v>11.34</v>
      </c>
      <c r="I7846" s="1">
        <f t="shared" si="734"/>
        <v>0</v>
      </c>
      <c r="J7846" s="1">
        <f t="shared" si="735"/>
        <v>7.2690302208133772E-3</v>
      </c>
      <c r="K7846" s="1">
        <f t="shared" si="736"/>
        <v>2.2848944898655077E-2</v>
      </c>
      <c r="L7846" s="1">
        <f t="shared" si="737"/>
        <v>832.00000000001751</v>
      </c>
      <c r="M7846" s="1">
        <f>M7845+J7846</f>
        <v>730.7171588788824</v>
      </c>
      <c r="N7846" s="1">
        <f>N7845+K7846</f>
        <v>643.87235513476253</v>
      </c>
    </row>
    <row r="7847" spans="1:14" x14ac:dyDescent="0.25">
      <c r="A7847" t="s">
        <v>6</v>
      </c>
      <c r="B7847">
        <v>-11.647448000000001</v>
      </c>
      <c r="C7847">
        <v>166.949433</v>
      </c>
      <c r="D7847">
        <v>9.4</v>
      </c>
      <c r="E7847" s="2">
        <f t="shared" si="732"/>
        <v>9.3804132676595433</v>
      </c>
      <c r="F7847" s="2">
        <f t="shared" si="733"/>
        <v>9.2373155123215032</v>
      </c>
      <c r="G7847">
        <v>69.626999999999995</v>
      </c>
      <c r="H7847">
        <v>11.6</v>
      </c>
      <c r="I7847" s="1">
        <f t="shared" si="734"/>
        <v>0</v>
      </c>
      <c r="J7847" s="1">
        <f t="shared" si="735"/>
        <v>6.1852838969862489E-3</v>
      </c>
      <c r="K7847" s="1">
        <f t="shared" si="736"/>
        <v>2.2184248319796041E-2</v>
      </c>
      <c r="L7847" s="1">
        <f t="shared" si="737"/>
        <v>832.00000000001751</v>
      </c>
      <c r="M7847" s="1">
        <f>M7846+J7847</f>
        <v>730.72334416277943</v>
      </c>
      <c r="N7847" s="1">
        <f>N7846+K7847</f>
        <v>643.89453938308236</v>
      </c>
    </row>
    <row r="7848" spans="1:14" x14ac:dyDescent="0.25">
      <c r="A7848" t="s">
        <v>6</v>
      </c>
      <c r="B7848">
        <v>-11.647365000000001</v>
      </c>
      <c r="C7848">
        <v>166.94937899999999</v>
      </c>
      <c r="D7848">
        <v>9.1999999999999993</v>
      </c>
      <c r="E7848" s="2">
        <f t="shared" si="732"/>
        <v>9.340722348774408</v>
      </c>
      <c r="F7848" s="2">
        <f t="shared" si="733"/>
        <v>9.2332108059661344</v>
      </c>
      <c r="G7848">
        <v>69.638000000000005</v>
      </c>
      <c r="H7848">
        <v>10.91</v>
      </c>
      <c r="I7848" s="1">
        <f t="shared" si="734"/>
        <v>0</v>
      </c>
      <c r="J7848" s="1">
        <f t="shared" si="735"/>
        <v>0</v>
      </c>
      <c r="K7848" s="1">
        <f t="shared" si="736"/>
        <v>0</v>
      </c>
      <c r="L7848" s="1">
        <f t="shared" si="737"/>
        <v>832.00000000001751</v>
      </c>
      <c r="M7848" s="1">
        <f>M7847+J7848</f>
        <v>730.72334416277943</v>
      </c>
      <c r="N7848" s="1">
        <f>N7847+K7848</f>
        <v>643.89453938308236</v>
      </c>
    </row>
    <row r="7849" spans="1:14" x14ac:dyDescent="0.25">
      <c r="A7849" t="s">
        <v>6</v>
      </c>
      <c r="B7849">
        <v>-11.647285</v>
      </c>
      <c r="C7849">
        <v>166.94930400000001</v>
      </c>
      <c r="D7849">
        <v>9</v>
      </c>
      <c r="E7849" s="2">
        <f t="shared" si="732"/>
        <v>9.2589489850685478</v>
      </c>
      <c r="F7849" s="2">
        <f t="shared" si="733"/>
        <v>9.205225509250198</v>
      </c>
      <c r="G7849">
        <v>69.650000000000006</v>
      </c>
      <c r="H7849">
        <v>12.05</v>
      </c>
      <c r="I7849" s="1">
        <f t="shared" si="734"/>
        <v>0</v>
      </c>
      <c r="J7849" s="1">
        <f t="shared" si="735"/>
        <v>0</v>
      </c>
      <c r="K7849" s="1">
        <f t="shared" si="736"/>
        <v>0</v>
      </c>
      <c r="L7849" s="1">
        <f t="shared" si="737"/>
        <v>832.00000000001751</v>
      </c>
      <c r="M7849" s="1">
        <f>M7848+J7849</f>
        <v>730.72334416277943</v>
      </c>
      <c r="N7849" s="1">
        <f>N7848+K7849</f>
        <v>643.89453938308236</v>
      </c>
    </row>
    <row r="7850" spans="1:14" x14ac:dyDescent="0.25">
      <c r="A7850" t="s">
        <v>6</v>
      </c>
      <c r="B7850">
        <v>-11.647202</v>
      </c>
      <c r="C7850">
        <v>166.949219</v>
      </c>
      <c r="D7850">
        <v>9</v>
      </c>
      <c r="E7850" s="2">
        <f t="shared" si="732"/>
        <v>9.1916222489507717</v>
      </c>
      <c r="F7850" s="2">
        <f t="shared" si="733"/>
        <v>9.1785461930476906</v>
      </c>
      <c r="G7850">
        <v>69.662999999999997</v>
      </c>
      <c r="H7850">
        <v>13.05</v>
      </c>
      <c r="I7850" s="1">
        <f t="shared" si="734"/>
        <v>0</v>
      </c>
      <c r="J7850" s="1">
        <f t="shared" si="735"/>
        <v>0</v>
      </c>
      <c r="K7850" s="1">
        <f t="shared" si="736"/>
        <v>0</v>
      </c>
      <c r="L7850" s="1">
        <f t="shared" si="737"/>
        <v>832.00000000001751</v>
      </c>
      <c r="M7850" s="1">
        <f>M7849+J7850</f>
        <v>730.72334416277943</v>
      </c>
      <c r="N7850" s="1">
        <f>N7849+K7850</f>
        <v>643.89453938308236</v>
      </c>
    </row>
    <row r="7851" spans="1:14" x14ac:dyDescent="0.25">
      <c r="A7851" t="s">
        <v>6</v>
      </c>
      <c r="B7851">
        <v>-11.647109</v>
      </c>
      <c r="C7851">
        <v>166.94916499999999</v>
      </c>
      <c r="D7851">
        <v>9</v>
      </c>
      <c r="E7851" s="2">
        <f t="shared" si="732"/>
        <v>9.1456329092025843</v>
      </c>
      <c r="F7851" s="2">
        <f t="shared" si="733"/>
        <v>9.1571206498819677</v>
      </c>
      <c r="G7851">
        <v>69.674999999999997</v>
      </c>
      <c r="H7851">
        <v>11.85</v>
      </c>
      <c r="I7851" s="1">
        <f t="shared" si="734"/>
        <v>0</v>
      </c>
      <c r="J7851" s="1">
        <f t="shared" si="735"/>
        <v>0</v>
      </c>
      <c r="K7851" s="1">
        <f t="shared" si="736"/>
        <v>0</v>
      </c>
      <c r="L7851" s="1">
        <f t="shared" si="737"/>
        <v>832.00000000001751</v>
      </c>
      <c r="M7851" s="1">
        <f>M7850+J7851</f>
        <v>730.72334416277943</v>
      </c>
      <c r="N7851" s="1">
        <f>N7850+K7851</f>
        <v>643.89453938308236</v>
      </c>
    </row>
    <row r="7852" spans="1:14" x14ac:dyDescent="0.25">
      <c r="A7852" t="s">
        <v>6</v>
      </c>
      <c r="B7852">
        <v>-11.647017</v>
      </c>
      <c r="C7852">
        <v>166.94909999999999</v>
      </c>
      <c r="D7852">
        <v>9</v>
      </c>
      <c r="E7852" s="2">
        <f t="shared" si="732"/>
        <v>9.1106810109939627</v>
      </c>
      <c r="F7852" s="2">
        <f t="shared" si="733"/>
        <v>9.1382661718961309</v>
      </c>
      <c r="G7852">
        <v>69.686999999999998</v>
      </c>
      <c r="H7852">
        <v>12.4</v>
      </c>
      <c r="I7852" s="1">
        <f t="shared" si="734"/>
        <v>0</v>
      </c>
      <c r="J7852" s="1">
        <f t="shared" si="735"/>
        <v>0</v>
      </c>
      <c r="K7852" s="1">
        <f t="shared" si="736"/>
        <v>0</v>
      </c>
      <c r="L7852" s="1">
        <f t="shared" si="737"/>
        <v>832.00000000001751</v>
      </c>
      <c r="M7852" s="1">
        <f>M7851+J7852</f>
        <v>730.72334416277943</v>
      </c>
      <c r="N7852" s="1">
        <f>N7851+K7852</f>
        <v>643.89453938308236</v>
      </c>
    </row>
    <row r="7853" spans="1:14" x14ac:dyDescent="0.25">
      <c r="A7853" t="s">
        <v>6</v>
      </c>
      <c r="B7853">
        <v>-11.646925</v>
      </c>
      <c r="C7853">
        <v>166.94905800000001</v>
      </c>
      <c r="D7853">
        <v>9</v>
      </c>
      <c r="E7853" s="2">
        <f t="shared" si="732"/>
        <v>9.0863311885753006</v>
      </c>
      <c r="F7853" s="2">
        <f t="shared" si="733"/>
        <v>9.1230568929875631</v>
      </c>
      <c r="G7853">
        <v>69.697999999999993</v>
      </c>
      <c r="H7853">
        <v>11.16</v>
      </c>
      <c r="I7853" s="1">
        <f t="shared" si="734"/>
        <v>0</v>
      </c>
      <c r="J7853" s="1">
        <f t="shared" si="735"/>
        <v>0</v>
      </c>
      <c r="K7853" s="1">
        <f t="shared" si="736"/>
        <v>0</v>
      </c>
      <c r="L7853" s="1">
        <f t="shared" si="737"/>
        <v>832.00000000001751</v>
      </c>
      <c r="M7853" s="1">
        <f>M7852+J7853</f>
        <v>730.72334416277943</v>
      </c>
      <c r="N7853" s="1">
        <f>N7852+K7853</f>
        <v>643.89453938308236</v>
      </c>
    </row>
    <row r="7854" spans="1:14" x14ac:dyDescent="0.25">
      <c r="A7854" t="s">
        <v>6</v>
      </c>
      <c r="B7854">
        <v>-11.646837</v>
      </c>
      <c r="C7854">
        <v>166.948982</v>
      </c>
      <c r="D7854">
        <v>9</v>
      </c>
      <c r="E7854" s="2">
        <f t="shared" si="732"/>
        <v>9.0638850795457131</v>
      </c>
      <c r="F7854" s="2">
        <f t="shared" si="733"/>
        <v>9.1070594968991738</v>
      </c>
      <c r="G7854">
        <v>69.710999999999999</v>
      </c>
      <c r="H7854">
        <v>12.78</v>
      </c>
      <c r="I7854" s="1">
        <f t="shared" si="734"/>
        <v>0</v>
      </c>
      <c r="J7854" s="1">
        <f t="shared" si="735"/>
        <v>0</v>
      </c>
      <c r="K7854" s="1">
        <f t="shared" si="736"/>
        <v>0</v>
      </c>
      <c r="L7854" s="1">
        <f t="shared" si="737"/>
        <v>832.00000000001751</v>
      </c>
      <c r="M7854" s="1">
        <f>M7853+J7854</f>
        <v>730.72334416277943</v>
      </c>
      <c r="N7854" s="1">
        <f>N7853+K7854</f>
        <v>643.89453938308236</v>
      </c>
    </row>
    <row r="7855" spans="1:14" x14ac:dyDescent="0.25">
      <c r="A7855" t="s">
        <v>6</v>
      </c>
      <c r="B7855">
        <v>-11.646751</v>
      </c>
      <c r="C7855">
        <v>166.94891799999999</v>
      </c>
      <c r="D7855">
        <v>9</v>
      </c>
      <c r="E7855" s="2">
        <f t="shared" si="732"/>
        <v>9.0485526604547406</v>
      </c>
      <c r="F7855" s="2">
        <f t="shared" si="733"/>
        <v>9.0942123572712728</v>
      </c>
      <c r="G7855">
        <v>69.722999999999999</v>
      </c>
      <c r="H7855">
        <v>11.8</v>
      </c>
      <c r="I7855" s="1">
        <f t="shared" si="734"/>
        <v>0</v>
      </c>
      <c r="J7855" s="1">
        <f t="shared" si="735"/>
        <v>0</v>
      </c>
      <c r="K7855" s="1">
        <f t="shared" si="736"/>
        <v>0</v>
      </c>
      <c r="L7855" s="1">
        <f t="shared" si="737"/>
        <v>832.00000000001751</v>
      </c>
      <c r="M7855" s="1">
        <f>M7854+J7855</f>
        <v>730.72334416277943</v>
      </c>
      <c r="N7855" s="1">
        <f>N7854+K7855</f>
        <v>643.89453938308236</v>
      </c>
    </row>
    <row r="7856" spans="1:14" x14ac:dyDescent="0.25">
      <c r="A7856" t="s">
        <v>6</v>
      </c>
      <c r="B7856">
        <v>-11.646663999999999</v>
      </c>
      <c r="C7856">
        <v>166.94885400000001</v>
      </c>
      <c r="D7856">
        <v>9</v>
      </c>
      <c r="E7856" s="2">
        <f t="shared" si="732"/>
        <v>9.0369000219456019</v>
      </c>
      <c r="F7856" s="2">
        <f t="shared" si="733"/>
        <v>9.08290687439872</v>
      </c>
      <c r="G7856">
        <v>69.734999999999999</v>
      </c>
      <c r="H7856">
        <v>11.89</v>
      </c>
      <c r="I7856" s="1">
        <f t="shared" si="734"/>
        <v>0</v>
      </c>
      <c r="J7856" s="1">
        <f t="shared" si="735"/>
        <v>0</v>
      </c>
      <c r="K7856" s="1">
        <f t="shared" si="736"/>
        <v>0</v>
      </c>
      <c r="L7856" s="1">
        <f t="shared" si="737"/>
        <v>832.00000000001751</v>
      </c>
      <c r="M7856" s="1">
        <f>M7855+J7856</f>
        <v>730.72334416277943</v>
      </c>
      <c r="N7856" s="1">
        <f>N7855+K7856</f>
        <v>643.89453938308236</v>
      </c>
    </row>
    <row r="7857" spans="1:14" x14ac:dyDescent="0.25">
      <c r="A7857" t="s">
        <v>6</v>
      </c>
      <c r="B7857">
        <v>-11.646577000000001</v>
      </c>
      <c r="C7857">
        <v>166.94880000000001</v>
      </c>
      <c r="D7857">
        <v>9</v>
      </c>
      <c r="E7857" s="2">
        <f t="shared" si="732"/>
        <v>9.0287820171175728</v>
      </c>
      <c r="F7857" s="2">
        <f t="shared" si="733"/>
        <v>9.0737871182148648</v>
      </c>
      <c r="G7857">
        <v>69.745999999999995</v>
      </c>
      <c r="H7857">
        <v>11.28</v>
      </c>
      <c r="I7857" s="1">
        <f t="shared" si="734"/>
        <v>0</v>
      </c>
      <c r="J7857" s="1">
        <f t="shared" si="735"/>
        <v>0</v>
      </c>
      <c r="K7857" s="1">
        <f t="shared" si="736"/>
        <v>0</v>
      </c>
      <c r="L7857" s="1">
        <f t="shared" si="737"/>
        <v>832.00000000001751</v>
      </c>
      <c r="M7857" s="1">
        <f>M7856+J7857</f>
        <v>730.72334416277943</v>
      </c>
      <c r="N7857" s="1">
        <f>N7856+K7857</f>
        <v>643.89453938308236</v>
      </c>
    </row>
    <row r="7858" spans="1:14" x14ac:dyDescent="0.25">
      <c r="A7858" t="s">
        <v>6</v>
      </c>
      <c r="B7858">
        <v>-11.64649</v>
      </c>
      <c r="C7858">
        <v>166.948746</v>
      </c>
      <c r="D7858">
        <v>9</v>
      </c>
      <c r="E7858" s="2">
        <f t="shared" si="732"/>
        <v>9.0224499733517014</v>
      </c>
      <c r="F7858" s="2">
        <f t="shared" si="733"/>
        <v>9.0656705352112219</v>
      </c>
      <c r="G7858">
        <v>69.757000000000005</v>
      </c>
      <c r="H7858">
        <v>11.28</v>
      </c>
      <c r="I7858" s="1">
        <f t="shared" si="734"/>
        <v>0</v>
      </c>
      <c r="J7858" s="1">
        <f t="shared" si="735"/>
        <v>0</v>
      </c>
      <c r="K7858" s="1">
        <f t="shared" si="736"/>
        <v>0</v>
      </c>
      <c r="L7858" s="1">
        <f t="shared" si="737"/>
        <v>832.00000000001751</v>
      </c>
      <c r="M7858" s="1">
        <f>M7857+J7858</f>
        <v>730.72334416277943</v>
      </c>
      <c r="N7858" s="1">
        <f>N7857+K7858</f>
        <v>643.89453938308236</v>
      </c>
    </row>
    <row r="7859" spans="1:14" x14ac:dyDescent="0.25">
      <c r="A7859" t="s">
        <v>6</v>
      </c>
      <c r="B7859">
        <v>-11.646402</v>
      </c>
      <c r="C7859">
        <v>166.94869299999999</v>
      </c>
      <c r="D7859">
        <v>9</v>
      </c>
      <c r="E7859" s="2">
        <f t="shared" si="732"/>
        <v>9.0170619797472931</v>
      </c>
      <c r="F7859" s="2">
        <f t="shared" si="733"/>
        <v>9.0577900709858756</v>
      </c>
      <c r="G7859">
        <v>69.769000000000005</v>
      </c>
      <c r="H7859">
        <v>11.32</v>
      </c>
      <c r="I7859" s="1">
        <f t="shared" si="734"/>
        <v>0</v>
      </c>
      <c r="J7859" s="1">
        <f t="shared" si="735"/>
        <v>0</v>
      </c>
      <c r="K7859" s="1">
        <f t="shared" si="736"/>
        <v>0</v>
      </c>
      <c r="L7859" s="1">
        <f t="shared" si="737"/>
        <v>832.00000000001751</v>
      </c>
      <c r="M7859" s="1">
        <f>M7858+J7859</f>
        <v>730.72334416277943</v>
      </c>
      <c r="N7859" s="1">
        <f>N7858+K7859</f>
        <v>643.89453938308236</v>
      </c>
    </row>
    <row r="7860" spans="1:14" x14ac:dyDescent="0.25">
      <c r="A7860" t="s">
        <v>6</v>
      </c>
      <c r="B7860">
        <v>-11.646319</v>
      </c>
      <c r="C7860">
        <v>166.94862800000001</v>
      </c>
      <c r="D7860">
        <v>9</v>
      </c>
      <c r="E7860" s="2">
        <f t="shared" si="732"/>
        <v>9.0133083442028905</v>
      </c>
      <c r="F7860" s="2">
        <f t="shared" si="733"/>
        <v>9.0514331631774319</v>
      </c>
      <c r="G7860">
        <v>69.78</v>
      </c>
      <c r="H7860">
        <v>11.6</v>
      </c>
      <c r="I7860" s="1">
        <f t="shared" si="734"/>
        <v>0</v>
      </c>
      <c r="J7860" s="1">
        <f t="shared" si="735"/>
        <v>0</v>
      </c>
      <c r="K7860" s="1">
        <f t="shared" si="736"/>
        <v>0</v>
      </c>
      <c r="L7860" s="1">
        <f t="shared" si="737"/>
        <v>832.00000000001751</v>
      </c>
      <c r="M7860" s="1">
        <f>M7859+J7860</f>
        <v>730.72334416277943</v>
      </c>
      <c r="N7860" s="1">
        <f>N7859+K7860</f>
        <v>643.89453938308236</v>
      </c>
    </row>
    <row r="7861" spans="1:14" x14ac:dyDescent="0.25">
      <c r="A7861" t="s">
        <v>6</v>
      </c>
      <c r="B7861">
        <v>-11.646236999999999</v>
      </c>
      <c r="C7861">
        <v>166.94858600000001</v>
      </c>
      <c r="D7861">
        <v>9</v>
      </c>
      <c r="E7861" s="2">
        <f t="shared" si="732"/>
        <v>9.0106466753623113</v>
      </c>
      <c r="F7861" s="2">
        <f t="shared" si="733"/>
        <v>9.0462898468596862</v>
      </c>
      <c r="G7861">
        <v>69.790000000000006</v>
      </c>
      <c r="H7861">
        <v>10.16</v>
      </c>
      <c r="I7861" s="1">
        <f t="shared" si="734"/>
        <v>0</v>
      </c>
      <c r="J7861" s="1">
        <f t="shared" si="735"/>
        <v>0</v>
      </c>
      <c r="K7861" s="1">
        <f t="shared" si="736"/>
        <v>0</v>
      </c>
      <c r="L7861" s="1">
        <f t="shared" si="737"/>
        <v>832.00000000001751</v>
      </c>
      <c r="M7861" s="1">
        <f>M7860+J7861</f>
        <v>730.72334416277943</v>
      </c>
      <c r="N7861" s="1">
        <f>N7860+K7861</f>
        <v>643.89453938308236</v>
      </c>
    </row>
    <row r="7862" spans="1:14" x14ac:dyDescent="0.25">
      <c r="A7862" t="s">
        <v>6</v>
      </c>
      <c r="B7862">
        <v>-11.646157000000001</v>
      </c>
      <c r="C7862">
        <v>166.948521</v>
      </c>
      <c r="D7862">
        <v>9</v>
      </c>
      <c r="E7862" s="2">
        <f t="shared" si="732"/>
        <v>9.008091473275357</v>
      </c>
      <c r="F7862" s="2">
        <f t="shared" si="733"/>
        <v>9.0407350652365235</v>
      </c>
      <c r="G7862">
        <v>69.802000000000007</v>
      </c>
      <c r="H7862">
        <v>11.34</v>
      </c>
      <c r="I7862" s="1">
        <f t="shared" si="734"/>
        <v>0</v>
      </c>
      <c r="J7862" s="1">
        <f t="shared" si="735"/>
        <v>0</v>
      </c>
      <c r="K7862" s="1">
        <f t="shared" si="736"/>
        <v>0</v>
      </c>
      <c r="L7862" s="1">
        <f t="shared" si="737"/>
        <v>832.00000000001751</v>
      </c>
      <c r="M7862" s="1">
        <f>M7861+J7862</f>
        <v>730.72334416277943</v>
      </c>
      <c r="N7862" s="1">
        <f>N7861+K7862</f>
        <v>643.89453938308236</v>
      </c>
    </row>
    <row r="7863" spans="1:14" x14ac:dyDescent="0.25">
      <c r="A7863" t="s">
        <v>6</v>
      </c>
      <c r="B7863">
        <v>-11.646077999999999</v>
      </c>
      <c r="C7863">
        <v>166.94845699999999</v>
      </c>
      <c r="D7863">
        <v>9</v>
      </c>
      <c r="E7863" s="2">
        <f t="shared" si="732"/>
        <v>9.0063113491547799</v>
      </c>
      <c r="F7863" s="2">
        <f t="shared" si="733"/>
        <v>9.0362542080605071</v>
      </c>
      <c r="G7863">
        <v>69.813000000000002</v>
      </c>
      <c r="H7863">
        <v>11.18</v>
      </c>
      <c r="I7863" s="1">
        <f t="shared" si="734"/>
        <v>0</v>
      </c>
      <c r="J7863" s="1">
        <f t="shared" si="735"/>
        <v>0</v>
      </c>
      <c r="K7863" s="1">
        <f t="shared" si="736"/>
        <v>0</v>
      </c>
      <c r="L7863" s="1">
        <f t="shared" si="737"/>
        <v>832.00000000001751</v>
      </c>
      <c r="M7863" s="1">
        <f>M7862+J7863</f>
        <v>730.72334416277943</v>
      </c>
      <c r="N7863" s="1">
        <f>N7862+K7863</f>
        <v>643.89453938308236</v>
      </c>
    </row>
    <row r="7864" spans="1:14" x14ac:dyDescent="0.25">
      <c r="A7864" t="s">
        <v>6</v>
      </c>
      <c r="B7864">
        <v>-11.646000000000001</v>
      </c>
      <c r="C7864">
        <v>166.94841400000001</v>
      </c>
      <c r="D7864">
        <v>9</v>
      </c>
      <c r="E7864" s="2">
        <f t="shared" si="732"/>
        <v>9.0050490793238254</v>
      </c>
      <c r="F7864" s="2">
        <f t="shared" si="733"/>
        <v>9.0326287872544597</v>
      </c>
      <c r="G7864">
        <v>69.822999999999993</v>
      </c>
      <c r="H7864">
        <v>9.82</v>
      </c>
      <c r="I7864" s="1">
        <f t="shared" si="734"/>
        <v>0</v>
      </c>
      <c r="J7864" s="1">
        <f t="shared" si="735"/>
        <v>0</v>
      </c>
      <c r="K7864" s="1">
        <f t="shared" si="736"/>
        <v>0</v>
      </c>
      <c r="L7864" s="1">
        <f t="shared" si="737"/>
        <v>832.00000000001751</v>
      </c>
      <c r="M7864" s="1">
        <f>M7863+J7864</f>
        <v>730.72334416277943</v>
      </c>
      <c r="N7864" s="1">
        <f>N7863+K7864</f>
        <v>643.89453938308236</v>
      </c>
    </row>
    <row r="7865" spans="1:14" x14ac:dyDescent="0.25">
      <c r="A7865" t="s">
        <v>6</v>
      </c>
      <c r="B7865">
        <v>-11.645924000000001</v>
      </c>
      <c r="C7865">
        <v>166.94834900000001</v>
      </c>
      <c r="D7865">
        <v>9</v>
      </c>
      <c r="E7865" s="2">
        <f t="shared" si="732"/>
        <v>9.0039382818725819</v>
      </c>
      <c r="F7865" s="2">
        <f t="shared" si="733"/>
        <v>9.0290396206564658</v>
      </c>
      <c r="G7865">
        <v>69.834000000000003</v>
      </c>
      <c r="H7865">
        <v>11</v>
      </c>
      <c r="I7865" s="1">
        <f t="shared" si="734"/>
        <v>0</v>
      </c>
      <c r="J7865" s="1">
        <f t="shared" si="735"/>
        <v>0</v>
      </c>
      <c r="K7865" s="1">
        <f t="shared" si="736"/>
        <v>0</v>
      </c>
      <c r="L7865" s="1">
        <f t="shared" si="737"/>
        <v>832.00000000001751</v>
      </c>
      <c r="M7865" s="1">
        <f>M7864+J7865</f>
        <v>730.72334416277943</v>
      </c>
      <c r="N7865" s="1">
        <f>N7864+K7865</f>
        <v>643.89453938308236</v>
      </c>
    </row>
    <row r="7866" spans="1:14" x14ac:dyDescent="0.25">
      <c r="A7866" t="s">
        <v>6</v>
      </c>
      <c r="B7866">
        <v>-11.645847</v>
      </c>
      <c r="C7866">
        <v>166.948307</v>
      </c>
      <c r="D7866">
        <v>9</v>
      </c>
      <c r="E7866" s="2">
        <f t="shared" si="732"/>
        <v>9.0032293911355179</v>
      </c>
      <c r="F7866" s="2">
        <f t="shared" si="733"/>
        <v>9.0264260547973834</v>
      </c>
      <c r="G7866">
        <v>69.843000000000004</v>
      </c>
      <c r="H7866">
        <v>9.67</v>
      </c>
      <c r="I7866" s="1">
        <f t="shared" si="734"/>
        <v>0</v>
      </c>
      <c r="J7866" s="1">
        <f t="shared" si="735"/>
        <v>0</v>
      </c>
      <c r="K7866" s="1">
        <f t="shared" si="736"/>
        <v>0</v>
      </c>
      <c r="L7866" s="1">
        <f t="shared" si="737"/>
        <v>832.00000000001751</v>
      </c>
      <c r="M7866" s="1">
        <f>M7865+J7866</f>
        <v>730.72334416277943</v>
      </c>
      <c r="N7866" s="1">
        <f>N7865+K7866</f>
        <v>643.89453938308236</v>
      </c>
    </row>
    <row r="7867" spans="1:14" x14ac:dyDescent="0.25">
      <c r="A7867" t="s">
        <v>6</v>
      </c>
      <c r="B7867">
        <v>-11.645771999999999</v>
      </c>
      <c r="C7867">
        <v>166.94826399999999</v>
      </c>
      <c r="D7867">
        <v>9</v>
      </c>
      <c r="E7867" s="2">
        <f t="shared" si="732"/>
        <v>9.0025835129084157</v>
      </c>
      <c r="F7867" s="2">
        <f t="shared" si="733"/>
        <v>9.0237834493176479</v>
      </c>
      <c r="G7867">
        <v>69.852999999999994</v>
      </c>
      <c r="H7867">
        <v>9.5299999999999994</v>
      </c>
      <c r="I7867" s="1">
        <f t="shared" si="734"/>
        <v>0</v>
      </c>
      <c r="J7867" s="1">
        <f t="shared" si="735"/>
        <v>0</v>
      </c>
      <c r="K7867" s="1">
        <f t="shared" si="736"/>
        <v>0</v>
      </c>
      <c r="L7867" s="1">
        <f t="shared" si="737"/>
        <v>832.00000000001751</v>
      </c>
      <c r="M7867" s="1">
        <f>M7866+J7867</f>
        <v>730.72334416277943</v>
      </c>
      <c r="N7867" s="1">
        <f>N7866+K7867</f>
        <v>643.89453938308236</v>
      </c>
    </row>
    <row r="7868" spans="1:14" x14ac:dyDescent="0.25">
      <c r="A7868" t="s">
        <v>6</v>
      </c>
      <c r="B7868">
        <v>-11.645697999999999</v>
      </c>
      <c r="C7868">
        <v>166.94819899999999</v>
      </c>
      <c r="D7868">
        <v>9</v>
      </c>
      <c r="E7868" s="2">
        <f t="shared" si="732"/>
        <v>9.0020151400685631</v>
      </c>
      <c r="F7868" s="2">
        <f t="shared" si="733"/>
        <v>9.0211672698927039</v>
      </c>
      <c r="G7868">
        <v>69.864000000000004</v>
      </c>
      <c r="H7868">
        <v>10.83</v>
      </c>
      <c r="I7868" s="1">
        <f t="shared" si="734"/>
        <v>0</v>
      </c>
      <c r="J7868" s="1">
        <f t="shared" si="735"/>
        <v>0</v>
      </c>
      <c r="K7868" s="1">
        <f t="shared" si="736"/>
        <v>0</v>
      </c>
      <c r="L7868" s="1">
        <f t="shared" si="737"/>
        <v>832.00000000001751</v>
      </c>
      <c r="M7868" s="1">
        <f>M7867+J7868</f>
        <v>730.72334416277943</v>
      </c>
      <c r="N7868" s="1">
        <f>N7867+K7868</f>
        <v>643.89453938308236</v>
      </c>
    </row>
    <row r="7869" spans="1:14" x14ac:dyDescent="0.25">
      <c r="A7869" t="s">
        <v>6</v>
      </c>
      <c r="B7869">
        <v>-11.645626</v>
      </c>
      <c r="C7869">
        <v>166.94815600000001</v>
      </c>
      <c r="D7869">
        <v>9</v>
      </c>
      <c r="E7869" s="2">
        <f t="shared" si="732"/>
        <v>9.0016524148562223</v>
      </c>
      <c r="F7869" s="2">
        <f t="shared" si="733"/>
        <v>9.0192622156023603</v>
      </c>
      <c r="G7869">
        <v>69.873000000000005</v>
      </c>
      <c r="H7869">
        <v>9.24</v>
      </c>
      <c r="I7869" s="1">
        <f t="shared" si="734"/>
        <v>0</v>
      </c>
      <c r="J7869" s="1">
        <f t="shared" si="735"/>
        <v>0</v>
      </c>
      <c r="K7869" s="1">
        <f t="shared" si="736"/>
        <v>0</v>
      </c>
      <c r="L7869" s="1">
        <f t="shared" si="737"/>
        <v>832.00000000001751</v>
      </c>
      <c r="M7869" s="1">
        <f>M7868+J7869</f>
        <v>730.72334416277943</v>
      </c>
      <c r="N7869" s="1">
        <f>N7868+K7869</f>
        <v>643.89453938308236</v>
      </c>
    </row>
    <row r="7870" spans="1:14" x14ac:dyDescent="0.25">
      <c r="A7870" t="s">
        <v>6</v>
      </c>
      <c r="B7870">
        <v>-11.64556</v>
      </c>
      <c r="C7870">
        <v>166.948092</v>
      </c>
      <c r="D7870">
        <v>9</v>
      </c>
      <c r="E7870" s="2">
        <f t="shared" si="732"/>
        <v>9.0013219318849789</v>
      </c>
      <c r="F7870" s="2">
        <f t="shared" si="733"/>
        <v>9.017335994042126</v>
      </c>
      <c r="G7870">
        <v>69.882999999999996</v>
      </c>
      <c r="H7870">
        <v>10.1</v>
      </c>
      <c r="I7870" s="1">
        <f t="shared" si="734"/>
        <v>0</v>
      </c>
      <c r="J7870" s="1">
        <f t="shared" si="735"/>
        <v>0</v>
      </c>
      <c r="K7870" s="1">
        <f t="shared" si="736"/>
        <v>0</v>
      </c>
      <c r="L7870" s="1">
        <f t="shared" si="737"/>
        <v>832.00000000001751</v>
      </c>
      <c r="M7870" s="1">
        <f>M7869+J7870</f>
        <v>730.72334416277943</v>
      </c>
      <c r="N7870" s="1">
        <f>N7869+K7870</f>
        <v>643.89453938308236</v>
      </c>
    </row>
    <row r="7871" spans="1:14" x14ac:dyDescent="0.25">
      <c r="A7871" t="s">
        <v>6</v>
      </c>
      <c r="B7871">
        <v>-11.64551</v>
      </c>
      <c r="C7871">
        <v>166.94802799999999</v>
      </c>
      <c r="D7871">
        <v>8.8000000000000007</v>
      </c>
      <c r="E7871" s="2">
        <f t="shared" si="732"/>
        <v>8.9650839841456822</v>
      </c>
      <c r="F7871" s="2">
        <f t="shared" si="733"/>
        <v>8.9977757545783348</v>
      </c>
      <c r="G7871">
        <v>69.891999999999996</v>
      </c>
      <c r="H7871">
        <v>8.9</v>
      </c>
      <c r="I7871" s="1">
        <f t="shared" si="734"/>
        <v>0</v>
      </c>
      <c r="J7871" s="1">
        <f t="shared" si="735"/>
        <v>0</v>
      </c>
      <c r="K7871" s="1">
        <f t="shared" si="736"/>
        <v>0</v>
      </c>
      <c r="L7871" s="1">
        <f t="shared" si="737"/>
        <v>832.00000000001751</v>
      </c>
      <c r="M7871" s="1">
        <f>M7870+J7871</f>
        <v>730.72334416277943</v>
      </c>
      <c r="N7871" s="1">
        <f>N7870+K7871</f>
        <v>643.89453938308236</v>
      </c>
    </row>
    <row r="7872" spans="1:14" x14ac:dyDescent="0.25">
      <c r="A7872" t="s">
        <v>6</v>
      </c>
      <c r="B7872">
        <v>-11.645469</v>
      </c>
      <c r="C7872">
        <v>166.94795300000001</v>
      </c>
      <c r="D7872">
        <v>8.6</v>
      </c>
      <c r="E7872" s="2">
        <f t="shared" si="732"/>
        <v>8.8993688669994562</v>
      </c>
      <c r="F7872" s="2">
        <f t="shared" si="733"/>
        <v>8.961975936666283</v>
      </c>
      <c r="G7872">
        <v>69.900999999999996</v>
      </c>
      <c r="H7872">
        <v>9.35</v>
      </c>
      <c r="I7872" s="1">
        <f t="shared" si="734"/>
        <v>0</v>
      </c>
      <c r="J7872" s="1">
        <f t="shared" si="735"/>
        <v>0</v>
      </c>
      <c r="K7872" s="1">
        <f t="shared" si="736"/>
        <v>0</v>
      </c>
      <c r="L7872" s="1">
        <f t="shared" si="737"/>
        <v>832.00000000001751</v>
      </c>
      <c r="M7872" s="1">
        <f>M7871+J7872</f>
        <v>730.72334416277943</v>
      </c>
      <c r="N7872" s="1">
        <f>N7871+K7872</f>
        <v>643.89453938308236</v>
      </c>
    </row>
    <row r="7873" spans="1:14" x14ac:dyDescent="0.25">
      <c r="A7873" t="s">
        <v>6</v>
      </c>
      <c r="B7873">
        <v>-11.645424999999999</v>
      </c>
      <c r="C7873">
        <v>166.94787700000001</v>
      </c>
      <c r="D7873">
        <v>8.4</v>
      </c>
      <c r="E7873" s="2">
        <f t="shared" si="732"/>
        <v>8.7994950935995142</v>
      </c>
      <c r="F7873" s="2">
        <f t="shared" si="733"/>
        <v>8.9057783429996267</v>
      </c>
      <c r="G7873">
        <v>69.911000000000001</v>
      </c>
      <c r="H7873">
        <v>9.61</v>
      </c>
      <c r="I7873" s="1">
        <f t="shared" si="734"/>
        <v>0</v>
      </c>
      <c r="J7873" s="1">
        <f t="shared" si="735"/>
        <v>0</v>
      </c>
      <c r="K7873" s="1">
        <f t="shared" si="736"/>
        <v>0</v>
      </c>
      <c r="L7873" s="1">
        <f t="shared" si="737"/>
        <v>832.00000000001751</v>
      </c>
      <c r="M7873" s="1">
        <f>M7872+J7873</f>
        <v>730.72334416277943</v>
      </c>
      <c r="N7873" s="1">
        <f>N7872+K7873</f>
        <v>643.89453938308236</v>
      </c>
    </row>
    <row r="7874" spans="1:14" x14ac:dyDescent="0.25">
      <c r="A7874" t="s">
        <v>6</v>
      </c>
      <c r="B7874">
        <v>-11.645358999999999</v>
      </c>
      <c r="C7874">
        <v>166.947824</v>
      </c>
      <c r="D7874">
        <v>8.1999999999999993</v>
      </c>
      <c r="E7874" s="2">
        <f t="shared" si="732"/>
        <v>8.6915859767515968</v>
      </c>
      <c r="F7874" s="2">
        <f t="shared" si="733"/>
        <v>8.8422582921296584</v>
      </c>
      <c r="G7874">
        <v>69.92</v>
      </c>
      <c r="H7874">
        <v>9.31</v>
      </c>
      <c r="I7874" s="1">
        <f t="shared" si="734"/>
        <v>0</v>
      </c>
      <c r="J7874" s="1">
        <f t="shared" si="735"/>
        <v>0</v>
      </c>
      <c r="K7874" s="1">
        <f t="shared" si="736"/>
        <v>0</v>
      </c>
      <c r="L7874" s="1">
        <f t="shared" si="737"/>
        <v>832.00000000001751</v>
      </c>
      <c r="M7874" s="1">
        <f>M7873+J7874</f>
        <v>730.72334416277943</v>
      </c>
      <c r="N7874" s="1">
        <f>N7873+K7874</f>
        <v>643.89453938308236</v>
      </c>
    </row>
    <row r="7875" spans="1:14" x14ac:dyDescent="0.25">
      <c r="A7875" t="s">
        <v>6</v>
      </c>
      <c r="B7875">
        <v>-11.645274000000001</v>
      </c>
      <c r="C7875">
        <v>166.947824</v>
      </c>
      <c r="D7875">
        <v>8.6</v>
      </c>
      <c r="E7875" s="2">
        <f t="shared" si="732"/>
        <v>8.6732687814012674</v>
      </c>
      <c r="F7875" s="2">
        <f t="shared" si="733"/>
        <v>8.8180324629166797</v>
      </c>
      <c r="G7875">
        <v>69.930000000000007</v>
      </c>
      <c r="H7875">
        <v>9.4</v>
      </c>
      <c r="I7875" s="1">
        <f t="shared" si="734"/>
        <v>0.40000000000000036</v>
      </c>
      <c r="J7875" s="1">
        <f t="shared" si="735"/>
        <v>0</v>
      </c>
      <c r="K7875" s="1">
        <f t="shared" si="736"/>
        <v>0</v>
      </c>
      <c r="L7875" s="1">
        <f t="shared" si="737"/>
        <v>832.40000000001749</v>
      </c>
      <c r="M7875" s="1">
        <f>M7874+J7875</f>
        <v>730.72334416277943</v>
      </c>
      <c r="N7875" s="1">
        <f>N7874+K7875</f>
        <v>643.89453938308236</v>
      </c>
    </row>
    <row r="7876" spans="1:14" x14ac:dyDescent="0.25">
      <c r="A7876" t="s">
        <v>6</v>
      </c>
      <c r="B7876">
        <v>-11.645205000000001</v>
      </c>
      <c r="C7876">
        <v>166.947867</v>
      </c>
      <c r="D7876">
        <v>9.1999999999999993</v>
      </c>
      <c r="E7876" s="2">
        <f t="shared" ref="E7876:E7939" si="738">E7875+($D7876-E7875)*(1000*($G7876-$G7875))/$P$1</f>
        <v>8.7680804007488931</v>
      </c>
      <c r="F7876" s="2">
        <f t="shared" ref="F7876:F7939" si="739">F7875+($D7876-F7875)*(1000*($G7876-$G7875))/$Q$1</f>
        <v>8.8524095412541257</v>
      </c>
      <c r="G7876">
        <v>69.938999999999993</v>
      </c>
      <c r="H7876">
        <v>8.9600000000000009</v>
      </c>
      <c r="I7876" s="1">
        <f t="shared" ref="I7876:I7939" si="740">IF(D7876&gt;D7875,D7876-D7875,0)</f>
        <v>0.59999999999999964</v>
      </c>
      <c r="J7876" s="1">
        <f t="shared" ref="J7876:J7939" si="741">IF(E7876&gt;E7875,E7876-E7875,0)</f>
        <v>9.4811619347625609E-2</v>
      </c>
      <c r="K7876" s="1">
        <f t="shared" ref="K7876:K7939" si="742">IF(F7876&gt;F7875,F7876-F7875,0)</f>
        <v>3.4377078337445965E-2</v>
      </c>
      <c r="L7876" s="1">
        <f t="shared" si="737"/>
        <v>833.00000000001751</v>
      </c>
      <c r="M7876" s="1">
        <f>M7875+J7876</f>
        <v>730.81815578212706</v>
      </c>
      <c r="N7876" s="1">
        <f>N7875+K7876</f>
        <v>643.92891646141982</v>
      </c>
    </row>
    <row r="7877" spans="1:14" x14ac:dyDescent="0.25">
      <c r="A7877" t="s">
        <v>6</v>
      </c>
      <c r="B7877">
        <v>-11.645152</v>
      </c>
      <c r="C7877">
        <v>166.94791000000001</v>
      </c>
      <c r="D7877">
        <v>9.6</v>
      </c>
      <c r="E7877" s="2">
        <f t="shared" si="738"/>
        <v>8.8845491446441311</v>
      </c>
      <c r="F7877" s="2">
        <f t="shared" si="739"/>
        <v>8.9047408733663751</v>
      </c>
      <c r="G7877">
        <v>69.945999999999998</v>
      </c>
      <c r="H7877">
        <v>7.51</v>
      </c>
      <c r="I7877" s="1">
        <f t="shared" si="740"/>
        <v>0.40000000000000036</v>
      </c>
      <c r="J7877" s="1">
        <f t="shared" si="741"/>
        <v>0.11646874389523809</v>
      </c>
      <c r="K7877" s="1">
        <f t="shared" si="742"/>
        <v>5.2331332112249385E-2</v>
      </c>
      <c r="L7877" s="1">
        <f t="shared" ref="L7877:L7940" si="743">L7876+I7877</f>
        <v>833.40000000001749</v>
      </c>
      <c r="M7877" s="1">
        <f>M7876+J7877</f>
        <v>730.93462452602228</v>
      </c>
      <c r="N7877" s="1">
        <f>N7876+K7877</f>
        <v>643.98124779353202</v>
      </c>
    </row>
    <row r="7878" spans="1:14" x14ac:dyDescent="0.25">
      <c r="A7878" t="s">
        <v>6</v>
      </c>
      <c r="B7878">
        <v>-11.645110000000001</v>
      </c>
      <c r="C7878">
        <v>166.94797399999999</v>
      </c>
      <c r="D7878">
        <v>10</v>
      </c>
      <c r="E7878" s="2">
        <f t="shared" si="738"/>
        <v>9.063021281500971</v>
      </c>
      <c r="F7878" s="2">
        <f t="shared" si="739"/>
        <v>8.9923616034970166</v>
      </c>
      <c r="G7878">
        <v>69.953999999999994</v>
      </c>
      <c r="H7878">
        <v>8.3800000000000008</v>
      </c>
      <c r="I7878" s="1">
        <f t="shared" si="740"/>
        <v>0.40000000000000036</v>
      </c>
      <c r="J7878" s="1">
        <f t="shared" si="741"/>
        <v>0.17847213685683982</v>
      </c>
      <c r="K7878" s="1">
        <f t="shared" si="742"/>
        <v>8.7620730130641533E-2</v>
      </c>
      <c r="L7878" s="1">
        <f t="shared" si="743"/>
        <v>833.80000000001746</v>
      </c>
      <c r="M7878" s="1">
        <f>M7877+J7878</f>
        <v>731.11309666287912</v>
      </c>
      <c r="N7878" s="1">
        <f>N7877+K7878</f>
        <v>644.06886852366267</v>
      </c>
    </row>
    <row r="7879" spans="1:14" x14ac:dyDescent="0.25">
      <c r="A7879" t="s">
        <v>6</v>
      </c>
      <c r="B7879">
        <v>-11.645073</v>
      </c>
      <c r="C7879">
        <v>166.94802799999999</v>
      </c>
      <c r="D7879">
        <v>10.4</v>
      </c>
      <c r="E7879" s="2">
        <f t="shared" si="738"/>
        <v>9.2769378764610764</v>
      </c>
      <c r="F7879" s="2">
        <f t="shared" si="739"/>
        <v>9.1049726752173932</v>
      </c>
      <c r="G7879">
        <v>69.962000000000003</v>
      </c>
      <c r="H7879">
        <v>7.17</v>
      </c>
      <c r="I7879" s="1">
        <f t="shared" si="740"/>
        <v>0.40000000000000036</v>
      </c>
      <c r="J7879" s="1">
        <f t="shared" si="741"/>
        <v>0.2139165949601054</v>
      </c>
      <c r="K7879" s="1">
        <f t="shared" si="742"/>
        <v>0.11261107172037654</v>
      </c>
      <c r="L7879" s="1">
        <f t="shared" si="743"/>
        <v>834.20000000001744</v>
      </c>
      <c r="M7879" s="1">
        <f>M7878+J7879</f>
        <v>731.32701325783921</v>
      </c>
      <c r="N7879" s="1">
        <f>N7878+K7879</f>
        <v>644.18147959538305</v>
      </c>
    </row>
    <row r="7880" spans="1:14" x14ac:dyDescent="0.25">
      <c r="A7880" t="s">
        <v>6</v>
      </c>
      <c r="B7880">
        <v>-11.645041000000001</v>
      </c>
      <c r="C7880">
        <v>166.948081</v>
      </c>
      <c r="D7880">
        <v>10.8</v>
      </c>
      <c r="E7880" s="2">
        <f t="shared" si="738"/>
        <v>9.459705331285754</v>
      </c>
      <c r="F7880" s="2">
        <f t="shared" si="739"/>
        <v>9.2066743147043528</v>
      </c>
      <c r="G7880">
        <v>69.968000000000004</v>
      </c>
      <c r="H7880">
        <v>6.78</v>
      </c>
      <c r="I7880" s="1">
        <f t="shared" si="740"/>
        <v>0.40000000000000036</v>
      </c>
      <c r="J7880" s="1">
        <f t="shared" si="741"/>
        <v>0.1827674548246776</v>
      </c>
      <c r="K7880" s="1">
        <f t="shared" si="742"/>
        <v>0.10170163948695965</v>
      </c>
      <c r="L7880" s="1">
        <f t="shared" si="743"/>
        <v>834.60000000001742</v>
      </c>
      <c r="M7880" s="1">
        <f>M7879+J7880</f>
        <v>731.50978071266388</v>
      </c>
      <c r="N7880" s="1">
        <f>N7879+K7880</f>
        <v>644.28318123486997</v>
      </c>
    </row>
    <row r="7881" spans="1:14" x14ac:dyDescent="0.25">
      <c r="A7881" t="s">
        <v>6</v>
      </c>
      <c r="B7881">
        <v>-11.645013000000001</v>
      </c>
      <c r="C7881">
        <v>166.94813500000001</v>
      </c>
      <c r="D7881">
        <v>11.2</v>
      </c>
      <c r="E7881" s="2">
        <f t="shared" si="738"/>
        <v>9.703346584905427</v>
      </c>
      <c r="F7881" s="2">
        <f t="shared" si="739"/>
        <v>9.3462071126748647</v>
      </c>
      <c r="G7881">
        <v>69.974999999999994</v>
      </c>
      <c r="H7881">
        <v>6.65</v>
      </c>
      <c r="I7881" s="1">
        <f t="shared" si="740"/>
        <v>0.39999999999999858</v>
      </c>
      <c r="J7881" s="1">
        <f t="shared" si="741"/>
        <v>0.24364125361967304</v>
      </c>
      <c r="K7881" s="1">
        <f t="shared" si="742"/>
        <v>0.13953279797051188</v>
      </c>
      <c r="L7881" s="1">
        <f t="shared" si="743"/>
        <v>835.00000000001739</v>
      </c>
      <c r="M7881" s="1">
        <f>M7880+J7881</f>
        <v>731.75342196628355</v>
      </c>
      <c r="N7881" s="1">
        <f>N7880+K7881</f>
        <v>644.42271403284053</v>
      </c>
    </row>
    <row r="7882" spans="1:14" x14ac:dyDescent="0.25">
      <c r="A7882" t="s">
        <v>6</v>
      </c>
      <c r="B7882">
        <v>-11.644987</v>
      </c>
      <c r="C7882">
        <v>166.94818900000001</v>
      </c>
      <c r="D7882">
        <v>11.6</v>
      </c>
      <c r="E7882" s="2">
        <f t="shared" si="738"/>
        <v>9.968878063018856</v>
      </c>
      <c r="F7882" s="2">
        <f t="shared" si="739"/>
        <v>9.5039726147877364</v>
      </c>
      <c r="G7882">
        <v>69.981999999999999</v>
      </c>
      <c r="H7882">
        <v>6.55</v>
      </c>
      <c r="I7882" s="1">
        <f t="shared" si="740"/>
        <v>0.40000000000000036</v>
      </c>
      <c r="J7882" s="1">
        <f t="shared" si="741"/>
        <v>0.26553147811342903</v>
      </c>
      <c r="K7882" s="1">
        <f t="shared" si="742"/>
        <v>0.15776550211287166</v>
      </c>
      <c r="L7882" s="1">
        <f t="shared" si="743"/>
        <v>835.40000000001737</v>
      </c>
      <c r="M7882" s="1">
        <f>M7881+J7882</f>
        <v>732.01895344439697</v>
      </c>
      <c r="N7882" s="1">
        <f>N7881+K7882</f>
        <v>644.58047953495338</v>
      </c>
    </row>
    <row r="7883" spans="1:14" x14ac:dyDescent="0.25">
      <c r="A7883" t="s">
        <v>6</v>
      </c>
      <c r="B7883">
        <v>-11.644964999999999</v>
      </c>
      <c r="C7883">
        <v>166.94823099999999</v>
      </c>
      <c r="D7883">
        <v>11.8</v>
      </c>
      <c r="E7883" s="2">
        <f t="shared" si="738"/>
        <v>10.151990256716804</v>
      </c>
      <c r="F7883" s="2">
        <f t="shared" si="739"/>
        <v>9.6187739840482447</v>
      </c>
      <c r="G7883">
        <v>69.986999999999995</v>
      </c>
      <c r="H7883">
        <v>5.19</v>
      </c>
      <c r="I7883" s="1">
        <f t="shared" si="740"/>
        <v>0.20000000000000107</v>
      </c>
      <c r="J7883" s="1">
        <f t="shared" si="741"/>
        <v>0.18311219369794784</v>
      </c>
      <c r="K7883" s="1">
        <f t="shared" si="742"/>
        <v>0.11480136926050832</v>
      </c>
      <c r="L7883" s="1">
        <f t="shared" si="743"/>
        <v>835.60000000001742</v>
      </c>
      <c r="M7883" s="1">
        <f>M7882+J7883</f>
        <v>732.20206563809495</v>
      </c>
      <c r="N7883" s="1">
        <f>N7882+K7883</f>
        <v>644.69528090421386</v>
      </c>
    </row>
    <row r="7884" spans="1:14" x14ac:dyDescent="0.25">
      <c r="A7884" t="s">
        <v>6</v>
      </c>
      <c r="B7884">
        <v>-11.644943</v>
      </c>
      <c r="C7884">
        <v>166.948274</v>
      </c>
      <c r="D7884">
        <v>12.2</v>
      </c>
      <c r="E7884" s="2">
        <f t="shared" si="738"/>
        <v>10.35679123104552</v>
      </c>
      <c r="F7884" s="2">
        <f t="shared" si="739"/>
        <v>9.7478352848460812</v>
      </c>
      <c r="G7884">
        <v>69.992000000000004</v>
      </c>
      <c r="H7884">
        <v>5.28</v>
      </c>
      <c r="I7884" s="1">
        <f t="shared" si="740"/>
        <v>0.39999999999999858</v>
      </c>
      <c r="J7884" s="1">
        <f t="shared" si="741"/>
        <v>0.20480097432871602</v>
      </c>
      <c r="K7884" s="1">
        <f t="shared" si="742"/>
        <v>0.12906130079783651</v>
      </c>
      <c r="L7884" s="1">
        <f t="shared" si="743"/>
        <v>836.00000000001739</v>
      </c>
      <c r="M7884" s="1">
        <f>M7883+J7884</f>
        <v>732.40686661242364</v>
      </c>
      <c r="N7884" s="1">
        <f>N7883+K7884</f>
        <v>644.8243422050117</v>
      </c>
    </row>
    <row r="7885" spans="1:14" x14ac:dyDescent="0.25">
      <c r="A7885" t="s">
        <v>6</v>
      </c>
      <c r="B7885">
        <v>-11.644923</v>
      </c>
      <c r="C7885">
        <v>166.948307</v>
      </c>
      <c r="D7885">
        <v>12.4</v>
      </c>
      <c r="E7885" s="2">
        <f t="shared" si="738"/>
        <v>10.520247932561498</v>
      </c>
      <c r="F7885" s="2">
        <f t="shared" si="739"/>
        <v>9.8539218734519913</v>
      </c>
      <c r="G7885">
        <v>69.995999999999995</v>
      </c>
      <c r="H7885">
        <v>4.22</v>
      </c>
      <c r="I7885" s="1">
        <f t="shared" si="740"/>
        <v>0.20000000000000107</v>
      </c>
      <c r="J7885" s="1">
        <f t="shared" si="741"/>
        <v>0.1634567015159778</v>
      </c>
      <c r="K7885" s="1">
        <f t="shared" si="742"/>
        <v>0.10608658860591014</v>
      </c>
      <c r="L7885" s="1">
        <f t="shared" si="743"/>
        <v>836.20000000001744</v>
      </c>
      <c r="M7885" s="1">
        <f>M7884+J7885</f>
        <v>732.57032331393964</v>
      </c>
      <c r="N7885" s="1">
        <f>N7884+K7885</f>
        <v>644.93042879361758</v>
      </c>
    </row>
    <row r="7886" spans="1:14" x14ac:dyDescent="0.25">
      <c r="A7886" t="s">
        <v>6</v>
      </c>
      <c r="B7886">
        <v>-11.644904</v>
      </c>
      <c r="C7886">
        <v>166.94834900000001</v>
      </c>
      <c r="D7886">
        <v>12.6</v>
      </c>
      <c r="E7886" s="2">
        <f t="shared" si="738"/>
        <v>10.728223139305749</v>
      </c>
      <c r="F7886" s="2">
        <f t="shared" si="739"/>
        <v>9.9912257797796578</v>
      </c>
      <c r="G7886">
        <v>70.001000000000005</v>
      </c>
      <c r="H7886">
        <v>5.04</v>
      </c>
      <c r="I7886" s="1">
        <f t="shared" si="740"/>
        <v>0.19999999999999929</v>
      </c>
      <c r="J7886" s="1">
        <f t="shared" si="741"/>
        <v>0.2079752067442513</v>
      </c>
      <c r="K7886" s="1">
        <f t="shared" si="742"/>
        <v>0.13730390632766643</v>
      </c>
      <c r="L7886" s="1">
        <f t="shared" si="743"/>
        <v>836.40000000001749</v>
      </c>
      <c r="M7886" s="1">
        <f>M7885+J7886</f>
        <v>732.77829852068385</v>
      </c>
      <c r="N7886" s="1">
        <f>N7885+K7886</f>
        <v>645.06773269994528</v>
      </c>
    </row>
    <row r="7887" spans="1:14" x14ac:dyDescent="0.25">
      <c r="A7887" t="s">
        <v>6</v>
      </c>
      <c r="B7887">
        <v>-11.644887000000001</v>
      </c>
      <c r="C7887">
        <v>166.94838200000001</v>
      </c>
      <c r="D7887">
        <v>13</v>
      </c>
      <c r="E7887" s="2">
        <f t="shared" si="738"/>
        <v>10.909965288160866</v>
      </c>
      <c r="F7887" s="2">
        <f t="shared" si="739"/>
        <v>10.111576748588192</v>
      </c>
      <c r="G7887">
        <v>70.004999999999995</v>
      </c>
      <c r="H7887">
        <v>4.0599999999999996</v>
      </c>
      <c r="I7887" s="1">
        <f t="shared" si="740"/>
        <v>0.40000000000000036</v>
      </c>
      <c r="J7887" s="1">
        <f t="shared" si="741"/>
        <v>0.18174214885511653</v>
      </c>
      <c r="K7887" s="1">
        <f t="shared" si="742"/>
        <v>0.12035096880853402</v>
      </c>
      <c r="L7887" s="1">
        <f t="shared" si="743"/>
        <v>836.80000000001746</v>
      </c>
      <c r="M7887" s="1">
        <f>M7886+J7887</f>
        <v>732.96004066953901</v>
      </c>
      <c r="N7887" s="1">
        <f>N7886+K7887</f>
        <v>645.18808366875385</v>
      </c>
    </row>
    <row r="7888" spans="1:14" x14ac:dyDescent="0.25">
      <c r="A7888" t="s">
        <v>6</v>
      </c>
      <c r="B7888">
        <v>-11.644871</v>
      </c>
      <c r="C7888">
        <v>166.94841400000001</v>
      </c>
      <c r="D7888">
        <v>13.2</v>
      </c>
      <c r="E7888" s="2">
        <f t="shared" si="738"/>
        <v>11.09316806510822</v>
      </c>
      <c r="F7888" s="2">
        <f t="shared" si="739"/>
        <v>10.235113678644815</v>
      </c>
      <c r="G7888">
        <v>70.009</v>
      </c>
      <c r="H7888">
        <v>3.91</v>
      </c>
      <c r="I7888" s="1">
        <f t="shared" si="740"/>
        <v>0.19999999999999929</v>
      </c>
      <c r="J7888" s="1">
        <f t="shared" si="741"/>
        <v>0.1832027769473541</v>
      </c>
      <c r="K7888" s="1">
        <f t="shared" si="742"/>
        <v>0.12353693005662336</v>
      </c>
      <c r="L7888" s="1">
        <f t="shared" si="743"/>
        <v>837.00000000001751</v>
      </c>
      <c r="M7888" s="1">
        <f>M7887+J7888</f>
        <v>733.14324344648639</v>
      </c>
      <c r="N7888" s="1">
        <f>N7887+K7888</f>
        <v>645.31162059881046</v>
      </c>
    </row>
    <row r="7889" spans="1:14" x14ac:dyDescent="0.25">
      <c r="A7889" t="s">
        <v>6</v>
      </c>
      <c r="B7889">
        <v>-11.644857</v>
      </c>
      <c r="C7889">
        <v>166.94844599999999</v>
      </c>
      <c r="D7889">
        <v>13.4</v>
      </c>
      <c r="E7889" s="2">
        <f t="shared" si="738"/>
        <v>11.277714619899788</v>
      </c>
      <c r="F7889" s="2">
        <f t="shared" si="739"/>
        <v>10.361709131499177</v>
      </c>
      <c r="G7889">
        <v>70.013000000000005</v>
      </c>
      <c r="H7889">
        <v>3.82</v>
      </c>
      <c r="I7889" s="1">
        <f t="shared" si="740"/>
        <v>0.20000000000000107</v>
      </c>
      <c r="J7889" s="1">
        <f t="shared" si="741"/>
        <v>0.18454655479156834</v>
      </c>
      <c r="K7889" s="1">
        <f t="shared" si="742"/>
        <v>0.12659545285436202</v>
      </c>
      <c r="L7889" s="1">
        <f t="shared" si="743"/>
        <v>837.20000000001755</v>
      </c>
      <c r="M7889" s="1">
        <f>M7888+J7889</f>
        <v>733.327790001278</v>
      </c>
      <c r="N7889" s="1">
        <f>N7888+K7889</f>
        <v>645.43821605166488</v>
      </c>
    </row>
    <row r="7890" spans="1:14" x14ac:dyDescent="0.25">
      <c r="A7890" t="s">
        <v>6</v>
      </c>
      <c r="B7890">
        <v>-11.644843</v>
      </c>
      <c r="C7890">
        <v>166.94847799999999</v>
      </c>
      <c r="D7890">
        <v>13.6</v>
      </c>
      <c r="E7890" s="2">
        <f t="shared" si="738"/>
        <v>11.463497450307372</v>
      </c>
      <c r="F7890" s="2">
        <f t="shared" si="739"/>
        <v>10.491240766238908</v>
      </c>
      <c r="G7890">
        <v>70.016999999999996</v>
      </c>
      <c r="H7890">
        <v>3.82</v>
      </c>
      <c r="I7890" s="1">
        <f t="shared" si="740"/>
        <v>0.19999999999999929</v>
      </c>
      <c r="J7890" s="1">
        <f t="shared" si="741"/>
        <v>0.18578283040758414</v>
      </c>
      <c r="K7890" s="1">
        <f t="shared" si="742"/>
        <v>0.12953163473973106</v>
      </c>
      <c r="L7890" s="1">
        <f t="shared" si="743"/>
        <v>837.4000000000176</v>
      </c>
      <c r="M7890" s="1">
        <f>M7889+J7890</f>
        <v>733.51357283168556</v>
      </c>
      <c r="N7890" s="1">
        <f>N7889+K7890</f>
        <v>645.56774768640457</v>
      </c>
    </row>
    <row r="7891" spans="1:14" x14ac:dyDescent="0.25">
      <c r="A7891" t="s">
        <v>6</v>
      </c>
      <c r="B7891">
        <v>-11.644826999999999</v>
      </c>
      <c r="C7891">
        <v>166.948489</v>
      </c>
      <c r="D7891">
        <v>13.8</v>
      </c>
      <c r="E7891" s="2">
        <f t="shared" si="738"/>
        <v>11.556957552295524</v>
      </c>
      <c r="F7891" s="2">
        <f t="shared" si="739"/>
        <v>10.557415950914447</v>
      </c>
      <c r="G7891">
        <v>70.019000000000005</v>
      </c>
      <c r="H7891">
        <v>2.14</v>
      </c>
      <c r="I7891" s="1">
        <f t="shared" si="740"/>
        <v>0.20000000000000107</v>
      </c>
      <c r="J7891" s="1">
        <f t="shared" si="741"/>
        <v>9.3460101988151578E-2</v>
      </c>
      <c r="K7891" s="1">
        <f t="shared" si="742"/>
        <v>6.617518467553829E-2</v>
      </c>
      <c r="L7891" s="1">
        <f t="shared" si="743"/>
        <v>837.60000000001764</v>
      </c>
      <c r="M7891" s="1">
        <f>M7890+J7891</f>
        <v>733.60703293367374</v>
      </c>
      <c r="N7891" s="1">
        <f>N7890+K7891</f>
        <v>645.63392287108013</v>
      </c>
    </row>
    <row r="7892" spans="1:14" x14ac:dyDescent="0.25">
      <c r="A7892" t="s">
        <v>6</v>
      </c>
      <c r="B7892">
        <v>-11.644812999999999</v>
      </c>
      <c r="C7892">
        <v>166.948521</v>
      </c>
      <c r="D7892">
        <v>13.8</v>
      </c>
      <c r="E7892" s="2">
        <f t="shared" si="738"/>
        <v>11.736400948111463</v>
      </c>
      <c r="F7892" s="2">
        <f t="shared" si="739"/>
        <v>10.687119312877567</v>
      </c>
      <c r="G7892">
        <v>70.022999999999996</v>
      </c>
      <c r="H7892">
        <v>3.82</v>
      </c>
      <c r="I7892" s="1">
        <f t="shared" si="740"/>
        <v>0</v>
      </c>
      <c r="J7892" s="1">
        <f t="shared" si="741"/>
        <v>0.17944339581593916</v>
      </c>
      <c r="K7892" s="1">
        <f t="shared" si="742"/>
        <v>0.12970336196312005</v>
      </c>
      <c r="L7892" s="1">
        <f t="shared" si="743"/>
        <v>837.60000000001764</v>
      </c>
      <c r="M7892" s="1">
        <f>M7891+J7892</f>
        <v>733.78647632948969</v>
      </c>
      <c r="N7892" s="1">
        <f>N7891+K7892</f>
        <v>645.76362623304328</v>
      </c>
    </row>
    <row r="7893" spans="1:14" x14ac:dyDescent="0.25">
      <c r="A7893" t="s">
        <v>6</v>
      </c>
      <c r="B7893">
        <v>-11.6448</v>
      </c>
      <c r="C7893">
        <v>166.948553</v>
      </c>
      <c r="D7893">
        <v>14</v>
      </c>
      <c r="E7893" s="2">
        <f t="shared" si="738"/>
        <v>11.917488872262767</v>
      </c>
      <c r="F7893" s="2">
        <f t="shared" si="739"/>
        <v>10.819634540362626</v>
      </c>
      <c r="G7893">
        <v>70.027000000000001</v>
      </c>
      <c r="H7893">
        <v>3.77</v>
      </c>
      <c r="I7893" s="1">
        <f t="shared" si="740"/>
        <v>0.19999999999999929</v>
      </c>
      <c r="J7893" s="1">
        <f t="shared" si="741"/>
        <v>0.18108792415130459</v>
      </c>
      <c r="K7893" s="1">
        <f t="shared" si="742"/>
        <v>0.13251522748505984</v>
      </c>
      <c r="L7893" s="1">
        <f t="shared" si="743"/>
        <v>837.80000000001769</v>
      </c>
      <c r="M7893" s="1">
        <f>M7892+J7893</f>
        <v>733.96756425364094</v>
      </c>
      <c r="N7893" s="1">
        <f>N7892+K7893</f>
        <v>645.89614146052838</v>
      </c>
    </row>
    <row r="7894" spans="1:14" x14ac:dyDescent="0.25">
      <c r="A7894" t="s">
        <v>6</v>
      </c>
      <c r="B7894">
        <v>-11.644788</v>
      </c>
      <c r="C7894">
        <v>166.948564</v>
      </c>
      <c r="D7894">
        <v>14.2</v>
      </c>
      <c r="E7894" s="2">
        <f t="shared" si="738"/>
        <v>11.963139094817731</v>
      </c>
      <c r="F7894" s="2">
        <f t="shared" si="739"/>
        <v>10.853438194959162</v>
      </c>
      <c r="G7894">
        <v>70.028000000000006</v>
      </c>
      <c r="H7894">
        <v>1.79</v>
      </c>
      <c r="I7894" s="1">
        <f t="shared" si="740"/>
        <v>0.19999999999999929</v>
      </c>
      <c r="J7894" s="1">
        <f t="shared" si="741"/>
        <v>4.5650222554963094E-2</v>
      </c>
      <c r="K7894" s="1">
        <f t="shared" si="742"/>
        <v>3.3803654596535893E-2</v>
      </c>
      <c r="L7894" s="1">
        <f t="shared" si="743"/>
        <v>838.00000000001774</v>
      </c>
      <c r="M7894" s="1">
        <f>M7893+J7894</f>
        <v>734.01321447619591</v>
      </c>
      <c r="N7894" s="1">
        <f>N7893+K7894</f>
        <v>645.92994511512495</v>
      </c>
    </row>
    <row r="7895" spans="1:14" x14ac:dyDescent="0.25">
      <c r="A7895" t="s">
        <v>6</v>
      </c>
      <c r="B7895">
        <v>-11.644776999999999</v>
      </c>
      <c r="C7895">
        <v>166.94859600000001</v>
      </c>
      <c r="D7895">
        <v>14.4</v>
      </c>
      <c r="E7895" s="2">
        <f t="shared" si="738"/>
        <v>12.158087967231857</v>
      </c>
      <c r="F7895" s="2">
        <f t="shared" si="739"/>
        <v>10.995300667160466</v>
      </c>
      <c r="G7895">
        <v>70.031999999999996</v>
      </c>
      <c r="H7895">
        <v>3.7</v>
      </c>
      <c r="I7895" s="1">
        <f t="shared" si="740"/>
        <v>0.20000000000000107</v>
      </c>
      <c r="J7895" s="1">
        <f t="shared" si="741"/>
        <v>0.19494887241412684</v>
      </c>
      <c r="K7895" s="1">
        <f t="shared" si="742"/>
        <v>0.14186247220130355</v>
      </c>
      <c r="L7895" s="1">
        <f t="shared" si="743"/>
        <v>838.20000000001778</v>
      </c>
      <c r="M7895" s="1">
        <f>M7894+J7895</f>
        <v>734.20816334861001</v>
      </c>
      <c r="N7895" s="1">
        <f>N7894+K7895</f>
        <v>646.07180758732625</v>
      </c>
    </row>
    <row r="7896" spans="1:14" x14ac:dyDescent="0.25">
      <c r="A7896" t="s">
        <v>6</v>
      </c>
      <c r="B7896">
        <v>-11.644767999999999</v>
      </c>
      <c r="C7896">
        <v>166.94861800000001</v>
      </c>
      <c r="D7896">
        <v>14.6</v>
      </c>
      <c r="E7896" s="2">
        <f t="shared" si="738"/>
        <v>12.304602689197951</v>
      </c>
      <c r="F7896" s="2">
        <f t="shared" si="739"/>
        <v>11.103441647145656</v>
      </c>
      <c r="G7896">
        <v>70.034999999999997</v>
      </c>
      <c r="H7896">
        <v>2.6</v>
      </c>
      <c r="I7896" s="1">
        <f t="shared" si="740"/>
        <v>0.19999999999999929</v>
      </c>
      <c r="J7896" s="1">
        <f t="shared" si="741"/>
        <v>0.14651472196609383</v>
      </c>
      <c r="K7896" s="1">
        <f t="shared" si="742"/>
        <v>0.10814097998519046</v>
      </c>
      <c r="L7896" s="1">
        <f t="shared" si="743"/>
        <v>838.40000000001783</v>
      </c>
      <c r="M7896" s="1">
        <f>M7895+J7896</f>
        <v>734.35467807057614</v>
      </c>
      <c r="N7896" s="1">
        <f>N7895+K7896</f>
        <v>646.17994856731138</v>
      </c>
    </row>
    <row r="7897" spans="1:14" x14ac:dyDescent="0.25">
      <c r="A7897" t="s">
        <v>6</v>
      </c>
      <c r="B7897">
        <v>-11.644757999999999</v>
      </c>
      <c r="C7897">
        <v>166.94863899999999</v>
      </c>
      <c r="D7897">
        <v>14.6</v>
      </c>
      <c r="E7897" s="2">
        <f t="shared" si="738"/>
        <v>12.396418581630472</v>
      </c>
      <c r="F7897" s="2">
        <f t="shared" si="739"/>
        <v>11.173372814203077</v>
      </c>
      <c r="G7897">
        <v>70.037000000000006</v>
      </c>
      <c r="H7897">
        <v>2.54</v>
      </c>
      <c r="I7897" s="1">
        <f t="shared" si="740"/>
        <v>0</v>
      </c>
      <c r="J7897" s="1">
        <f t="shared" si="741"/>
        <v>9.1815892432521196E-2</v>
      </c>
      <c r="K7897" s="1">
        <f t="shared" si="742"/>
        <v>6.9931167057420751E-2</v>
      </c>
      <c r="L7897" s="1">
        <f t="shared" si="743"/>
        <v>838.40000000001783</v>
      </c>
      <c r="M7897" s="1">
        <f>M7896+J7897</f>
        <v>734.44649396300861</v>
      </c>
      <c r="N7897" s="1">
        <f>N7896+K7897</f>
        <v>646.24987973436885</v>
      </c>
    </row>
    <row r="7898" spans="1:14" x14ac:dyDescent="0.25">
      <c r="A7898" t="s">
        <v>6</v>
      </c>
      <c r="B7898">
        <v>-11.644747000000001</v>
      </c>
      <c r="C7898">
        <v>166.94866099999999</v>
      </c>
      <c r="D7898">
        <v>14.8</v>
      </c>
      <c r="E7898" s="2">
        <f t="shared" si="738"/>
        <v>12.54063346673265</v>
      </c>
      <c r="F7898" s="2">
        <f t="shared" si="739"/>
        <v>11.28217162977699</v>
      </c>
      <c r="G7898">
        <v>70.040000000000006</v>
      </c>
      <c r="H7898">
        <v>2.69</v>
      </c>
      <c r="I7898" s="1">
        <f t="shared" si="740"/>
        <v>0.20000000000000107</v>
      </c>
      <c r="J7898" s="1">
        <f t="shared" si="741"/>
        <v>0.14421488510217806</v>
      </c>
      <c r="K7898" s="1">
        <f t="shared" si="742"/>
        <v>0.10879881557391258</v>
      </c>
      <c r="L7898" s="1">
        <f t="shared" si="743"/>
        <v>838.60000000001787</v>
      </c>
      <c r="M7898" s="1">
        <f>M7897+J7898</f>
        <v>734.59070884811081</v>
      </c>
      <c r="N7898" s="1">
        <f>N7897+K7898</f>
        <v>646.35867854994274</v>
      </c>
    </row>
    <row r="7899" spans="1:14" x14ac:dyDescent="0.25">
      <c r="A7899" t="s">
        <v>6</v>
      </c>
      <c r="B7899">
        <v>-11.644738</v>
      </c>
      <c r="C7899">
        <v>166.94869299999999</v>
      </c>
      <c r="D7899">
        <v>15</v>
      </c>
      <c r="E7899" s="2">
        <f t="shared" si="738"/>
        <v>12.73738278939358</v>
      </c>
      <c r="F7899" s="2">
        <f t="shared" si="739"/>
        <v>11.430884764585564</v>
      </c>
      <c r="G7899">
        <v>70.043999999999997</v>
      </c>
      <c r="H7899">
        <v>3.63</v>
      </c>
      <c r="I7899" s="1">
        <f t="shared" si="740"/>
        <v>0.19999999999999929</v>
      </c>
      <c r="J7899" s="1">
        <f t="shared" si="741"/>
        <v>0.19674932266092959</v>
      </c>
      <c r="K7899" s="1">
        <f t="shared" si="742"/>
        <v>0.14871313480857395</v>
      </c>
      <c r="L7899" s="1">
        <f t="shared" si="743"/>
        <v>838.80000000001792</v>
      </c>
      <c r="M7899" s="1">
        <f>M7898+J7899</f>
        <v>734.78745817077174</v>
      </c>
      <c r="N7899" s="1">
        <f>N7898+K7899</f>
        <v>646.50739168475127</v>
      </c>
    </row>
    <row r="7900" spans="1:14" x14ac:dyDescent="0.25">
      <c r="A7900" t="s">
        <v>6</v>
      </c>
      <c r="B7900">
        <v>-11.644729</v>
      </c>
      <c r="C7900">
        <v>166.94870399999999</v>
      </c>
      <c r="D7900">
        <v>15.2</v>
      </c>
      <c r="E7900" s="2">
        <f t="shared" si="738"/>
        <v>12.786635133605943</v>
      </c>
      <c r="F7900" s="2">
        <f t="shared" si="739"/>
        <v>11.468575916939887</v>
      </c>
      <c r="G7900">
        <v>70.045000000000002</v>
      </c>
      <c r="H7900">
        <v>1.56</v>
      </c>
      <c r="I7900" s="1">
        <f t="shared" si="740"/>
        <v>0.19999999999999929</v>
      </c>
      <c r="J7900" s="1">
        <f t="shared" si="741"/>
        <v>4.9252344212362686E-2</v>
      </c>
      <c r="K7900" s="1">
        <f t="shared" si="742"/>
        <v>3.7691152354323521E-2</v>
      </c>
      <c r="L7900" s="1">
        <f t="shared" si="743"/>
        <v>839.00000000001796</v>
      </c>
      <c r="M7900" s="1">
        <f>M7899+J7900</f>
        <v>734.83671051498413</v>
      </c>
      <c r="N7900" s="1">
        <f>N7899+K7900</f>
        <v>646.54508283710561</v>
      </c>
    </row>
    <row r="7901" spans="1:14" x14ac:dyDescent="0.25">
      <c r="A7901" t="s">
        <v>6</v>
      </c>
      <c r="B7901">
        <v>-11.644717999999999</v>
      </c>
      <c r="C7901">
        <v>166.948714</v>
      </c>
      <c r="D7901">
        <v>15.2</v>
      </c>
      <c r="E7901" s="2">
        <f t="shared" si="738"/>
        <v>12.88316972826148</v>
      </c>
      <c r="F7901" s="2">
        <f t="shared" si="739"/>
        <v>11.543204398600915</v>
      </c>
      <c r="G7901">
        <v>70.046999999999997</v>
      </c>
      <c r="H7901">
        <v>1.63</v>
      </c>
      <c r="I7901" s="1">
        <f t="shared" si="740"/>
        <v>0</v>
      </c>
      <c r="J7901" s="1">
        <f t="shared" si="741"/>
        <v>9.6534594655537376E-2</v>
      </c>
      <c r="K7901" s="1">
        <f t="shared" si="742"/>
        <v>7.462848166102809E-2</v>
      </c>
      <c r="L7901" s="1">
        <f t="shared" si="743"/>
        <v>839.00000000001796</v>
      </c>
      <c r="M7901" s="1">
        <f>M7900+J7901</f>
        <v>734.93324510963964</v>
      </c>
      <c r="N7901" s="1">
        <f>N7900+K7901</f>
        <v>646.61971131876669</v>
      </c>
    </row>
    <row r="7902" spans="1:14" x14ac:dyDescent="0.25">
      <c r="A7902" t="s">
        <v>6</v>
      </c>
      <c r="B7902">
        <v>-11.644709000000001</v>
      </c>
      <c r="C7902">
        <v>166.948746</v>
      </c>
      <c r="D7902">
        <v>15.4</v>
      </c>
      <c r="E7902" s="2">
        <f t="shared" si="738"/>
        <v>13.034179544565797</v>
      </c>
      <c r="F7902" s="2">
        <f t="shared" si="739"/>
        <v>11.658908266642893</v>
      </c>
      <c r="G7902">
        <v>70.05</v>
      </c>
      <c r="H7902">
        <v>3.63</v>
      </c>
      <c r="I7902" s="1">
        <f t="shared" si="740"/>
        <v>0.20000000000000107</v>
      </c>
      <c r="J7902" s="1">
        <f t="shared" si="741"/>
        <v>0.15100981630431676</v>
      </c>
      <c r="K7902" s="1">
        <f t="shared" si="742"/>
        <v>0.11570386804197774</v>
      </c>
      <c r="L7902" s="1">
        <f t="shared" si="743"/>
        <v>839.20000000001801</v>
      </c>
      <c r="M7902" s="1">
        <f>M7901+J7902</f>
        <v>735.08425492594392</v>
      </c>
      <c r="N7902" s="1">
        <f>N7901+K7902</f>
        <v>646.73541518680872</v>
      </c>
    </row>
    <row r="7903" spans="1:14" x14ac:dyDescent="0.25">
      <c r="A7903" t="s">
        <v>6</v>
      </c>
      <c r="B7903">
        <v>-11.644698</v>
      </c>
      <c r="C7903">
        <v>166.948768</v>
      </c>
      <c r="D7903">
        <v>15.6</v>
      </c>
      <c r="E7903" s="2">
        <f t="shared" si="738"/>
        <v>13.188128771891854</v>
      </c>
      <c r="F7903" s="2">
        <f t="shared" si="739"/>
        <v>11.777141018643611</v>
      </c>
      <c r="G7903">
        <v>70.052999999999997</v>
      </c>
      <c r="H7903">
        <v>2.69</v>
      </c>
      <c r="I7903" s="1">
        <f t="shared" si="740"/>
        <v>0.19999999999999929</v>
      </c>
      <c r="J7903" s="1">
        <f t="shared" si="741"/>
        <v>0.15394922732605743</v>
      </c>
      <c r="K7903" s="1">
        <f t="shared" si="742"/>
        <v>0.11823275200071848</v>
      </c>
      <c r="L7903" s="1">
        <f t="shared" si="743"/>
        <v>839.40000000001805</v>
      </c>
      <c r="M7903" s="1">
        <f>M7902+J7903</f>
        <v>735.23820415326998</v>
      </c>
      <c r="N7903" s="1">
        <f>N7902+K7903</f>
        <v>646.85364793880944</v>
      </c>
    </row>
    <row r="7904" spans="1:14" x14ac:dyDescent="0.25">
      <c r="A7904" t="s">
        <v>6</v>
      </c>
      <c r="B7904">
        <v>-11.644688</v>
      </c>
      <c r="C7904">
        <v>166.948779</v>
      </c>
      <c r="D7904">
        <v>15.6</v>
      </c>
      <c r="E7904" s="2">
        <f t="shared" si="738"/>
        <v>13.284603621016641</v>
      </c>
      <c r="F7904" s="2">
        <f t="shared" si="739"/>
        <v>11.853598198271104</v>
      </c>
      <c r="G7904">
        <v>70.055000000000007</v>
      </c>
      <c r="H7904">
        <v>1.63</v>
      </c>
      <c r="I7904" s="1">
        <f t="shared" si="740"/>
        <v>0</v>
      </c>
      <c r="J7904" s="1">
        <f t="shared" si="741"/>
        <v>9.6474849124787099E-2</v>
      </c>
      <c r="K7904" s="1">
        <f t="shared" si="742"/>
        <v>7.6457179627492877E-2</v>
      </c>
      <c r="L7904" s="1">
        <f t="shared" si="743"/>
        <v>839.40000000001805</v>
      </c>
      <c r="M7904" s="1">
        <f>M7903+J7904</f>
        <v>735.33467900239475</v>
      </c>
      <c r="N7904" s="1">
        <f>N7903+K7904</f>
        <v>646.93010511843693</v>
      </c>
    </row>
    <row r="7905" spans="1:14" x14ac:dyDescent="0.25">
      <c r="A7905" t="s">
        <v>6</v>
      </c>
      <c r="B7905">
        <v>-11.644678000000001</v>
      </c>
      <c r="C7905">
        <v>166.94881100000001</v>
      </c>
      <c r="D7905">
        <v>15.8</v>
      </c>
      <c r="E7905" s="2">
        <f t="shared" si="738"/>
        <v>13.435527403755648</v>
      </c>
      <c r="F7905" s="2">
        <f t="shared" si="739"/>
        <v>11.971990252322975</v>
      </c>
      <c r="G7905">
        <v>70.058000000000007</v>
      </c>
      <c r="H7905">
        <v>3.66</v>
      </c>
      <c r="I7905" s="1">
        <f t="shared" si="740"/>
        <v>0.20000000000000107</v>
      </c>
      <c r="J7905" s="1">
        <f t="shared" si="741"/>
        <v>0.15092378273900664</v>
      </c>
      <c r="K7905" s="1">
        <f t="shared" si="742"/>
        <v>0.11839205405187059</v>
      </c>
      <c r="L7905" s="1">
        <f t="shared" si="743"/>
        <v>839.6000000000181</v>
      </c>
      <c r="M7905" s="1">
        <f>M7904+J7905</f>
        <v>735.48560278513378</v>
      </c>
      <c r="N7905" s="1">
        <f>N7904+K7905</f>
        <v>647.04849717248885</v>
      </c>
    </row>
    <row r="7906" spans="1:14" x14ac:dyDescent="0.25">
      <c r="A7906" t="s">
        <v>6</v>
      </c>
      <c r="B7906">
        <v>-11.644667</v>
      </c>
      <c r="C7906">
        <v>166.94882200000001</v>
      </c>
      <c r="D7906">
        <v>16</v>
      </c>
      <c r="E7906" s="2">
        <f t="shared" si="738"/>
        <v>13.538106307605183</v>
      </c>
      <c r="F7906" s="2">
        <f t="shared" si="739"/>
        <v>12.052550447276328</v>
      </c>
      <c r="G7906">
        <v>70.06</v>
      </c>
      <c r="H7906">
        <v>1.71</v>
      </c>
      <c r="I7906" s="1">
        <f t="shared" si="740"/>
        <v>0.19999999999999929</v>
      </c>
      <c r="J7906" s="1">
        <f t="shared" si="741"/>
        <v>0.10257890384953505</v>
      </c>
      <c r="K7906" s="1">
        <f t="shared" si="742"/>
        <v>8.0560194953353204E-2</v>
      </c>
      <c r="L7906" s="1">
        <f t="shared" si="743"/>
        <v>839.80000000001814</v>
      </c>
      <c r="M7906" s="1">
        <f>M7905+J7906</f>
        <v>735.58818168898335</v>
      </c>
      <c r="N7906" s="1">
        <f>N7905+K7906</f>
        <v>647.12905736744221</v>
      </c>
    </row>
    <row r="7907" spans="1:14" x14ac:dyDescent="0.25">
      <c r="A7907" t="s">
        <v>6</v>
      </c>
      <c r="B7907">
        <v>-11.644658</v>
      </c>
      <c r="C7907">
        <v>166.94884300000001</v>
      </c>
      <c r="D7907">
        <v>16</v>
      </c>
      <c r="E7907" s="2">
        <f t="shared" si="738"/>
        <v>13.685819929148877</v>
      </c>
      <c r="F7907" s="2">
        <f t="shared" si="739"/>
        <v>12.170973933858043</v>
      </c>
      <c r="G7907">
        <v>70.063000000000002</v>
      </c>
      <c r="H7907">
        <v>2.5</v>
      </c>
      <c r="I7907" s="1">
        <f t="shared" si="740"/>
        <v>0</v>
      </c>
      <c r="J7907" s="1">
        <f t="shared" si="741"/>
        <v>0.14771362154369427</v>
      </c>
      <c r="K7907" s="1">
        <f t="shared" si="742"/>
        <v>0.11842348658171531</v>
      </c>
      <c r="L7907" s="1">
        <f t="shared" si="743"/>
        <v>839.80000000001814</v>
      </c>
      <c r="M7907" s="1">
        <f>M7906+J7907</f>
        <v>735.7358953105271</v>
      </c>
      <c r="N7907" s="1">
        <f>N7906+K7907</f>
        <v>647.24748085402393</v>
      </c>
    </row>
    <row r="7908" spans="1:14" x14ac:dyDescent="0.25">
      <c r="A7908" t="s">
        <v>6</v>
      </c>
      <c r="B7908">
        <v>-11.644645000000001</v>
      </c>
      <c r="C7908">
        <v>166.94887499999999</v>
      </c>
      <c r="D7908">
        <v>16.2</v>
      </c>
      <c r="E7908" s="2">
        <f t="shared" si="738"/>
        <v>13.83667073339995</v>
      </c>
      <c r="F7908" s="2">
        <f t="shared" si="739"/>
        <v>12.291844715842307</v>
      </c>
      <c r="G7908">
        <v>70.066000000000003</v>
      </c>
      <c r="H7908">
        <v>3.77</v>
      </c>
      <c r="I7908" s="1">
        <f t="shared" si="740"/>
        <v>0.19999999999999929</v>
      </c>
      <c r="J7908" s="1">
        <f t="shared" si="741"/>
        <v>0.150850804251073</v>
      </c>
      <c r="K7908" s="1">
        <f t="shared" si="742"/>
        <v>0.12087078198426404</v>
      </c>
      <c r="L7908" s="1">
        <f t="shared" si="743"/>
        <v>840.00000000001819</v>
      </c>
      <c r="M7908" s="1">
        <f>M7907+J7908</f>
        <v>735.88674611477813</v>
      </c>
      <c r="N7908" s="1">
        <f>N7907+K7908</f>
        <v>647.36835163600824</v>
      </c>
    </row>
    <row r="7909" spans="1:14" x14ac:dyDescent="0.25">
      <c r="A7909" t="s">
        <v>6</v>
      </c>
      <c r="B7909">
        <v>-11.644636</v>
      </c>
      <c r="C7909">
        <v>166.94888599999999</v>
      </c>
      <c r="D7909">
        <v>16.399999999999999</v>
      </c>
      <c r="E7909" s="2">
        <f t="shared" si="738"/>
        <v>13.939203904063714</v>
      </c>
      <c r="F7909" s="2">
        <f t="shared" si="739"/>
        <v>12.37400782152527</v>
      </c>
      <c r="G7909">
        <v>70.067999999999998</v>
      </c>
      <c r="H7909">
        <v>1.56</v>
      </c>
      <c r="I7909" s="1">
        <f t="shared" si="740"/>
        <v>0.19999999999999929</v>
      </c>
      <c r="J7909" s="1">
        <f t="shared" si="741"/>
        <v>0.10253317066376333</v>
      </c>
      <c r="K7909" s="1">
        <f t="shared" si="742"/>
        <v>8.2163105682962367E-2</v>
      </c>
      <c r="L7909" s="1">
        <f t="shared" si="743"/>
        <v>840.20000000001824</v>
      </c>
      <c r="M7909" s="1">
        <f>M7908+J7909</f>
        <v>735.98927928544185</v>
      </c>
      <c r="N7909" s="1">
        <f>N7908+K7909</f>
        <v>647.45051474169122</v>
      </c>
    </row>
    <row r="7910" spans="1:14" x14ac:dyDescent="0.25">
      <c r="A7910" t="s">
        <v>6</v>
      </c>
      <c r="B7910">
        <v>-11.644625</v>
      </c>
      <c r="C7910">
        <v>166.94890699999999</v>
      </c>
      <c r="D7910">
        <v>16.399999999999999</v>
      </c>
      <c r="E7910" s="2">
        <f t="shared" si="738"/>
        <v>14.086851669819897</v>
      </c>
      <c r="F7910" s="2">
        <f t="shared" si="739"/>
        <v>12.494787586879516</v>
      </c>
      <c r="G7910">
        <v>70.070999999999998</v>
      </c>
      <c r="H7910">
        <v>2.59</v>
      </c>
      <c r="I7910" s="1">
        <f t="shared" si="740"/>
        <v>0</v>
      </c>
      <c r="J7910" s="1">
        <f t="shared" si="741"/>
        <v>0.14764776575618299</v>
      </c>
      <c r="K7910" s="1">
        <f t="shared" si="742"/>
        <v>0.12077976535424639</v>
      </c>
      <c r="L7910" s="1">
        <f t="shared" si="743"/>
        <v>840.20000000001824</v>
      </c>
      <c r="M7910" s="1">
        <f>M7909+J7910</f>
        <v>736.13692705119809</v>
      </c>
      <c r="N7910" s="1">
        <f>N7909+K7910</f>
        <v>647.57129450704542</v>
      </c>
    </row>
    <row r="7911" spans="1:14" x14ac:dyDescent="0.25">
      <c r="A7911" t="s">
        <v>6</v>
      </c>
      <c r="B7911">
        <v>-11.644615999999999</v>
      </c>
      <c r="C7911">
        <v>166.94891799999999</v>
      </c>
      <c r="D7911">
        <v>16.600000000000001</v>
      </c>
      <c r="E7911" s="2">
        <f t="shared" si="738"/>
        <v>14.137114636423739</v>
      </c>
      <c r="F7911" s="2">
        <f t="shared" si="739"/>
        <v>12.535839711010917</v>
      </c>
      <c r="G7911">
        <v>70.072000000000003</v>
      </c>
      <c r="H7911">
        <v>1.56</v>
      </c>
      <c r="I7911" s="1">
        <f t="shared" si="740"/>
        <v>0.20000000000000284</v>
      </c>
      <c r="J7911" s="1">
        <f t="shared" si="741"/>
        <v>5.026296660384233E-2</v>
      </c>
      <c r="K7911" s="1">
        <f t="shared" si="742"/>
        <v>4.1052124131400802E-2</v>
      </c>
      <c r="L7911" s="1">
        <f t="shared" si="743"/>
        <v>840.40000000001828</v>
      </c>
      <c r="M7911" s="1">
        <f>M7910+J7911</f>
        <v>736.18719001780198</v>
      </c>
      <c r="N7911" s="1">
        <f>N7910+K7911</f>
        <v>647.61234663117682</v>
      </c>
    </row>
    <row r="7912" spans="1:14" x14ac:dyDescent="0.25">
      <c r="A7912" t="s">
        <v>6</v>
      </c>
      <c r="B7912">
        <v>-11.644605</v>
      </c>
      <c r="C7912">
        <v>166.94895</v>
      </c>
      <c r="D7912">
        <v>16.8</v>
      </c>
      <c r="E7912" s="2">
        <f t="shared" si="738"/>
        <v>14.350145465509343</v>
      </c>
      <c r="F7912" s="2">
        <f t="shared" si="739"/>
        <v>12.706406122570083</v>
      </c>
      <c r="G7912">
        <v>70.075999999999993</v>
      </c>
      <c r="H7912">
        <v>3.7</v>
      </c>
      <c r="I7912" s="1">
        <f t="shared" si="740"/>
        <v>0.19999999999999929</v>
      </c>
      <c r="J7912" s="1">
        <f t="shared" si="741"/>
        <v>0.21303082908560356</v>
      </c>
      <c r="K7912" s="1">
        <f t="shared" si="742"/>
        <v>0.1705664115591663</v>
      </c>
      <c r="L7912" s="1">
        <f t="shared" si="743"/>
        <v>840.60000000001833</v>
      </c>
      <c r="M7912" s="1">
        <f>M7911+J7912</f>
        <v>736.40022084688758</v>
      </c>
      <c r="N7912" s="1">
        <f>N7911+K7912</f>
        <v>647.78291304273603</v>
      </c>
    </row>
    <row r="7913" spans="1:14" x14ac:dyDescent="0.25">
      <c r="A7913" t="s">
        <v>6</v>
      </c>
      <c r="B7913">
        <v>-11.644595000000001</v>
      </c>
      <c r="C7913">
        <v>166.948961</v>
      </c>
      <c r="D7913">
        <v>16.8</v>
      </c>
      <c r="E7913" s="2">
        <f t="shared" si="738"/>
        <v>14.39914255619939</v>
      </c>
      <c r="F7913" s="2">
        <f t="shared" si="739"/>
        <v>12.747342061344577</v>
      </c>
      <c r="G7913">
        <v>70.076999999999998</v>
      </c>
      <c r="H7913">
        <v>1.63</v>
      </c>
      <c r="I7913" s="1">
        <f t="shared" si="740"/>
        <v>0</v>
      </c>
      <c r="J7913" s="1">
        <f t="shared" si="741"/>
        <v>4.8997090690047429E-2</v>
      </c>
      <c r="K7913" s="1">
        <f t="shared" si="742"/>
        <v>4.0935938774493863E-2</v>
      </c>
      <c r="L7913" s="1">
        <f t="shared" si="743"/>
        <v>840.60000000001833</v>
      </c>
      <c r="M7913" s="1">
        <f>M7912+J7913</f>
        <v>736.4492179375776</v>
      </c>
      <c r="N7913" s="1">
        <f>N7912+K7913</f>
        <v>647.82384898151054</v>
      </c>
    </row>
    <row r="7914" spans="1:14" x14ac:dyDescent="0.25">
      <c r="A7914" t="s">
        <v>6</v>
      </c>
      <c r="B7914">
        <v>-11.644584</v>
      </c>
      <c r="C7914">
        <v>166.948982</v>
      </c>
      <c r="D7914">
        <v>17</v>
      </c>
      <c r="E7914" s="2">
        <f t="shared" si="738"/>
        <v>14.555194002827433</v>
      </c>
      <c r="F7914" s="2">
        <f t="shared" si="739"/>
        <v>12.874921799504245</v>
      </c>
      <c r="G7914">
        <v>70.08</v>
      </c>
      <c r="H7914">
        <v>2.59</v>
      </c>
      <c r="I7914" s="1">
        <f t="shared" si="740"/>
        <v>0.19999999999999929</v>
      </c>
      <c r="J7914" s="1">
        <f t="shared" si="741"/>
        <v>0.15605144662804271</v>
      </c>
      <c r="K7914" s="1">
        <f t="shared" si="742"/>
        <v>0.1275797381596675</v>
      </c>
      <c r="L7914" s="1">
        <f t="shared" si="743"/>
        <v>840.80000000001837</v>
      </c>
      <c r="M7914" s="1">
        <f>M7913+J7914</f>
        <v>736.6052693842056</v>
      </c>
      <c r="N7914" s="1">
        <f>N7913+K7914</f>
        <v>647.95142871967016</v>
      </c>
    </row>
    <row r="7915" spans="1:14" x14ac:dyDescent="0.25">
      <c r="A7915" t="s">
        <v>6</v>
      </c>
      <c r="B7915">
        <v>-11.644572999999999</v>
      </c>
      <c r="C7915">
        <v>166.949004</v>
      </c>
      <c r="D7915">
        <v>17.2</v>
      </c>
      <c r="E7915" s="2">
        <f t="shared" si="738"/>
        <v>14.713882362657793</v>
      </c>
      <c r="F7915" s="2">
        <f t="shared" si="739"/>
        <v>13.004674145519122</v>
      </c>
      <c r="G7915">
        <v>70.082999999999998</v>
      </c>
      <c r="H7915">
        <v>2.69</v>
      </c>
      <c r="I7915" s="1">
        <f t="shared" si="740"/>
        <v>0.19999999999999929</v>
      </c>
      <c r="J7915" s="1">
        <f t="shared" si="741"/>
        <v>0.15868835983036078</v>
      </c>
      <c r="K7915" s="1">
        <f t="shared" si="742"/>
        <v>0.12975234601487706</v>
      </c>
      <c r="L7915" s="1">
        <f t="shared" si="743"/>
        <v>841.00000000001842</v>
      </c>
      <c r="M7915" s="1">
        <f>M7914+J7915</f>
        <v>736.76395774403591</v>
      </c>
      <c r="N7915" s="1">
        <f>N7914+K7915</f>
        <v>648.08118106568509</v>
      </c>
    </row>
    <row r="7916" spans="1:14" x14ac:dyDescent="0.25">
      <c r="A7916" t="s">
        <v>6</v>
      </c>
      <c r="B7916">
        <v>-11.644562000000001</v>
      </c>
      <c r="C7916">
        <v>166.94902500000001</v>
      </c>
      <c r="D7916">
        <v>17.2</v>
      </c>
      <c r="E7916" s="2">
        <f t="shared" si="738"/>
        <v>14.813327068151249</v>
      </c>
      <c r="F7916" s="2">
        <f t="shared" si="739"/>
        <v>13.088580662608544</v>
      </c>
      <c r="G7916">
        <v>70.084999999999994</v>
      </c>
      <c r="H7916">
        <v>2.59</v>
      </c>
      <c r="I7916" s="1">
        <f t="shared" si="740"/>
        <v>0</v>
      </c>
      <c r="J7916" s="1">
        <f t="shared" si="741"/>
        <v>9.9444705493455743E-2</v>
      </c>
      <c r="K7916" s="1">
        <f t="shared" si="742"/>
        <v>8.390651708942265E-2</v>
      </c>
      <c r="L7916" s="1">
        <f t="shared" si="743"/>
        <v>841.00000000001842</v>
      </c>
      <c r="M7916" s="1">
        <f>M7915+J7916</f>
        <v>736.86340244952942</v>
      </c>
      <c r="N7916" s="1">
        <f>N7915+K7916</f>
        <v>648.1650875827745</v>
      </c>
    </row>
    <row r="7917" spans="1:14" x14ac:dyDescent="0.25">
      <c r="A7917" t="s">
        <v>6</v>
      </c>
      <c r="B7917">
        <v>-11.644553</v>
      </c>
      <c r="C7917">
        <v>166.94903600000001</v>
      </c>
      <c r="D7917">
        <v>17.399999999999999</v>
      </c>
      <c r="E7917" s="2">
        <f t="shared" si="738"/>
        <v>14.916793985425693</v>
      </c>
      <c r="F7917" s="2">
        <f t="shared" si="739"/>
        <v>13.174809049356785</v>
      </c>
      <c r="G7917">
        <v>70.087000000000003</v>
      </c>
      <c r="H7917">
        <v>1.56</v>
      </c>
      <c r="I7917" s="1">
        <f t="shared" si="740"/>
        <v>0.19999999999999929</v>
      </c>
      <c r="J7917" s="1">
        <f t="shared" si="741"/>
        <v>0.10346691727444401</v>
      </c>
      <c r="K7917" s="1">
        <f t="shared" si="742"/>
        <v>8.6228386748240737E-2</v>
      </c>
      <c r="L7917" s="1">
        <f t="shared" si="743"/>
        <v>841.20000000001846</v>
      </c>
      <c r="M7917" s="1">
        <f>M7916+J7917</f>
        <v>736.96686936680385</v>
      </c>
      <c r="N7917" s="1">
        <f>N7916+K7917</f>
        <v>648.25131596952269</v>
      </c>
    </row>
    <row r="7918" spans="1:14" x14ac:dyDescent="0.25">
      <c r="A7918" t="s">
        <v>6</v>
      </c>
      <c r="B7918">
        <v>-11.644544</v>
      </c>
      <c r="C7918">
        <v>166.94906800000001</v>
      </c>
      <c r="D7918">
        <v>17.600000000000001</v>
      </c>
      <c r="E7918" s="2">
        <f t="shared" si="738"/>
        <v>15.131450466591138</v>
      </c>
      <c r="F7918" s="2">
        <f t="shared" si="739"/>
        <v>13.351816687382101</v>
      </c>
      <c r="G7918">
        <v>70.090999999999994</v>
      </c>
      <c r="H7918">
        <v>3.63</v>
      </c>
      <c r="I7918" s="1">
        <f t="shared" si="740"/>
        <v>0.20000000000000284</v>
      </c>
      <c r="J7918" s="1">
        <f t="shared" si="741"/>
        <v>0.214656481165445</v>
      </c>
      <c r="K7918" s="1">
        <f t="shared" si="742"/>
        <v>0.17700763802531583</v>
      </c>
      <c r="L7918" s="1">
        <f t="shared" si="743"/>
        <v>841.40000000001851</v>
      </c>
      <c r="M7918" s="1">
        <f>M7917+J7918</f>
        <v>737.18152584796928</v>
      </c>
      <c r="N7918" s="1">
        <f>N7917+K7918</f>
        <v>648.42832360754801</v>
      </c>
    </row>
    <row r="7919" spans="1:14" x14ac:dyDescent="0.25">
      <c r="A7919" t="s">
        <v>6</v>
      </c>
      <c r="B7919">
        <v>-11.644532999999999</v>
      </c>
      <c r="C7919">
        <v>166.94909000000001</v>
      </c>
      <c r="D7919">
        <v>17.600000000000001</v>
      </c>
      <c r="E7919" s="2">
        <f t="shared" si="738"/>
        <v>15.230192447927964</v>
      </c>
      <c r="F7919" s="2">
        <f t="shared" si="739"/>
        <v>13.436780353634864</v>
      </c>
      <c r="G7919">
        <v>70.093000000000004</v>
      </c>
      <c r="H7919">
        <v>2.69</v>
      </c>
      <c r="I7919" s="1">
        <f t="shared" si="740"/>
        <v>0</v>
      </c>
      <c r="J7919" s="1">
        <f t="shared" si="741"/>
        <v>9.8741981336825546E-2</v>
      </c>
      <c r="K7919" s="1">
        <f t="shared" si="742"/>
        <v>8.4963666252763304E-2</v>
      </c>
      <c r="L7919" s="1">
        <f t="shared" si="743"/>
        <v>841.40000000001851</v>
      </c>
      <c r="M7919" s="1">
        <f>M7918+J7919</f>
        <v>737.28026782930613</v>
      </c>
      <c r="N7919" s="1">
        <f>N7918+K7919</f>
        <v>648.51328727380076</v>
      </c>
    </row>
    <row r="7920" spans="1:14" x14ac:dyDescent="0.25">
      <c r="A7920" t="s">
        <v>6</v>
      </c>
      <c r="B7920">
        <v>-11.644522</v>
      </c>
      <c r="C7920">
        <v>166.94909999999999</v>
      </c>
      <c r="D7920">
        <v>17.8</v>
      </c>
      <c r="E7920" s="2">
        <f t="shared" si="738"/>
        <v>15.332984750010606</v>
      </c>
      <c r="F7920" s="2">
        <f t="shared" si="739"/>
        <v>13.524044746561964</v>
      </c>
      <c r="G7920">
        <v>70.094999999999999</v>
      </c>
      <c r="H7920">
        <v>1.63</v>
      </c>
      <c r="I7920" s="1">
        <f t="shared" si="740"/>
        <v>0.19999999999999929</v>
      </c>
      <c r="J7920" s="1">
        <f t="shared" si="741"/>
        <v>0.10279230208264245</v>
      </c>
      <c r="K7920" s="1">
        <f t="shared" si="742"/>
        <v>8.7264392927099976E-2</v>
      </c>
      <c r="L7920" s="1">
        <f t="shared" si="743"/>
        <v>841.60000000001855</v>
      </c>
      <c r="M7920" s="1">
        <f>M7919+J7920</f>
        <v>737.38306013138879</v>
      </c>
      <c r="N7920" s="1">
        <f>N7919+K7920</f>
        <v>648.60055166672782</v>
      </c>
    </row>
    <row r="7921" spans="1:14" x14ac:dyDescent="0.25">
      <c r="A7921" t="s">
        <v>6</v>
      </c>
      <c r="B7921">
        <v>-11.64451</v>
      </c>
      <c r="C7921">
        <v>166.94913299999999</v>
      </c>
      <c r="D7921">
        <v>17.8</v>
      </c>
      <c r="E7921" s="2">
        <f t="shared" si="738"/>
        <v>15.530345970009998</v>
      </c>
      <c r="F7921" s="2">
        <f t="shared" si="739"/>
        <v>13.695082956699695</v>
      </c>
      <c r="G7921">
        <v>70.099000000000004</v>
      </c>
      <c r="H7921">
        <v>3.84</v>
      </c>
      <c r="I7921" s="1">
        <f t="shared" si="740"/>
        <v>0</v>
      </c>
      <c r="J7921" s="1">
        <f t="shared" si="741"/>
        <v>0.19736121999939193</v>
      </c>
      <c r="K7921" s="1">
        <f t="shared" si="742"/>
        <v>0.17103821013773057</v>
      </c>
      <c r="L7921" s="1">
        <f t="shared" si="743"/>
        <v>841.60000000001855</v>
      </c>
      <c r="M7921" s="1">
        <f>M7920+J7921</f>
        <v>737.58042135138817</v>
      </c>
      <c r="N7921" s="1">
        <f>N7920+K7921</f>
        <v>648.77158987686551</v>
      </c>
    </row>
    <row r="7922" spans="1:14" x14ac:dyDescent="0.25">
      <c r="A7922" t="s">
        <v>6</v>
      </c>
      <c r="B7922">
        <v>-11.644501</v>
      </c>
      <c r="C7922">
        <v>166.94914299999999</v>
      </c>
      <c r="D7922">
        <v>18</v>
      </c>
      <c r="E7922" s="2">
        <f t="shared" si="738"/>
        <v>15.579739050609332</v>
      </c>
      <c r="F7922" s="2">
        <f t="shared" si="739"/>
        <v>13.738132127132292</v>
      </c>
      <c r="G7922">
        <v>70.099999999999994</v>
      </c>
      <c r="H7922">
        <v>1.48</v>
      </c>
      <c r="I7922" s="1">
        <f t="shared" si="740"/>
        <v>0.19999999999999929</v>
      </c>
      <c r="J7922" s="1">
        <f t="shared" si="741"/>
        <v>4.9393080599333672E-2</v>
      </c>
      <c r="K7922" s="1">
        <f t="shared" si="742"/>
        <v>4.3049170432597705E-2</v>
      </c>
      <c r="L7922" s="1">
        <f t="shared" si="743"/>
        <v>841.8000000000186</v>
      </c>
      <c r="M7922" s="1">
        <f>M7921+J7922</f>
        <v>737.62981443198748</v>
      </c>
      <c r="N7922" s="1">
        <f>N7921+K7922</f>
        <v>648.8146390472981</v>
      </c>
    </row>
    <row r="7923" spans="1:14" x14ac:dyDescent="0.25">
      <c r="A7923" t="s">
        <v>6</v>
      </c>
      <c r="B7923">
        <v>-11.644489</v>
      </c>
      <c r="C7923">
        <v>166.94916499999999</v>
      </c>
      <c r="D7923">
        <v>18.2</v>
      </c>
      <c r="E7923" s="2">
        <f t="shared" si="738"/>
        <v>15.736954707572778</v>
      </c>
      <c r="F7923" s="2">
        <f t="shared" si="739"/>
        <v>13.87198816331833</v>
      </c>
      <c r="G7923">
        <v>70.102999999999994</v>
      </c>
      <c r="H7923">
        <v>2.74</v>
      </c>
      <c r="I7923" s="1">
        <f t="shared" si="740"/>
        <v>0.19999999999999929</v>
      </c>
      <c r="J7923" s="1">
        <f t="shared" si="741"/>
        <v>0.15721565696344619</v>
      </c>
      <c r="K7923" s="1">
        <f t="shared" si="742"/>
        <v>0.13385603618603703</v>
      </c>
      <c r="L7923" s="1">
        <f t="shared" si="743"/>
        <v>842.00000000001864</v>
      </c>
      <c r="M7923" s="1">
        <f>M7922+J7923</f>
        <v>737.78703008895093</v>
      </c>
      <c r="N7923" s="1">
        <f>N7922+K7923</f>
        <v>648.94849508348409</v>
      </c>
    </row>
    <row r="7924" spans="1:14" x14ac:dyDescent="0.25">
      <c r="A7924" t="s">
        <v>6</v>
      </c>
      <c r="B7924">
        <v>-11.644477999999999</v>
      </c>
      <c r="C7924">
        <v>166.94917599999999</v>
      </c>
      <c r="D7924">
        <v>18.2</v>
      </c>
      <c r="E7924" s="2">
        <f t="shared" si="738"/>
        <v>15.835476519270337</v>
      </c>
      <c r="F7924" s="2">
        <f t="shared" si="739"/>
        <v>13.958548400052376</v>
      </c>
      <c r="G7924">
        <v>70.105000000000004</v>
      </c>
      <c r="H7924">
        <v>1.71</v>
      </c>
      <c r="I7924" s="1">
        <f t="shared" si="740"/>
        <v>0</v>
      </c>
      <c r="J7924" s="1">
        <f t="shared" si="741"/>
        <v>9.8521811697558803E-2</v>
      </c>
      <c r="K7924" s="1">
        <f t="shared" si="742"/>
        <v>8.6560236734046114E-2</v>
      </c>
      <c r="L7924" s="1">
        <f t="shared" si="743"/>
        <v>842.00000000001864</v>
      </c>
      <c r="M7924" s="1">
        <f>M7923+J7924</f>
        <v>737.88555190064847</v>
      </c>
      <c r="N7924" s="1">
        <f>N7923+K7924</f>
        <v>649.03505532021813</v>
      </c>
    </row>
    <row r="7925" spans="1:14" x14ac:dyDescent="0.25">
      <c r="A7925" t="s">
        <v>6</v>
      </c>
      <c r="B7925">
        <v>-11.644467000000001</v>
      </c>
      <c r="C7925">
        <v>166.949208</v>
      </c>
      <c r="D7925">
        <v>18.399999999999999</v>
      </c>
      <c r="E7925" s="2">
        <f t="shared" si="738"/>
        <v>15.989347928114123</v>
      </c>
      <c r="F7925" s="2">
        <f t="shared" si="739"/>
        <v>14.09179194805081</v>
      </c>
      <c r="G7925">
        <v>70.108000000000004</v>
      </c>
      <c r="H7925">
        <v>3.7</v>
      </c>
      <c r="I7925" s="1">
        <f t="shared" si="740"/>
        <v>0.19999999999999929</v>
      </c>
      <c r="J7925" s="1">
        <f t="shared" si="741"/>
        <v>0.15387140884378603</v>
      </c>
      <c r="K7925" s="1">
        <f t="shared" si="742"/>
        <v>0.13324354799843441</v>
      </c>
      <c r="L7925" s="1">
        <f t="shared" si="743"/>
        <v>842.20000000001869</v>
      </c>
      <c r="M7925" s="1">
        <f>M7924+J7925</f>
        <v>738.03942330949224</v>
      </c>
      <c r="N7925" s="1">
        <f>N7924+K7925</f>
        <v>649.16829886821654</v>
      </c>
    </row>
    <row r="7926" spans="1:14" x14ac:dyDescent="0.25">
      <c r="A7926" t="s">
        <v>6</v>
      </c>
      <c r="B7926">
        <v>-11.644455000000001</v>
      </c>
      <c r="C7926">
        <v>166.949219</v>
      </c>
      <c r="D7926">
        <v>18.600000000000001</v>
      </c>
      <c r="E7926" s="2">
        <f t="shared" si="738"/>
        <v>16.093774010989314</v>
      </c>
      <c r="F7926" s="2">
        <f t="shared" si="739"/>
        <v>14.181956109089583</v>
      </c>
      <c r="G7926">
        <v>70.11</v>
      </c>
      <c r="H7926">
        <v>1.79</v>
      </c>
      <c r="I7926" s="1">
        <f t="shared" si="740"/>
        <v>0.20000000000000284</v>
      </c>
      <c r="J7926" s="1">
        <f t="shared" si="741"/>
        <v>0.10442608287519128</v>
      </c>
      <c r="K7926" s="1">
        <f t="shared" si="742"/>
        <v>9.0164161038773116E-2</v>
      </c>
      <c r="L7926" s="1">
        <f t="shared" si="743"/>
        <v>842.40000000001874</v>
      </c>
      <c r="M7926" s="1">
        <f>M7925+J7926</f>
        <v>738.14384939236743</v>
      </c>
      <c r="N7926" s="1">
        <f>N7925+K7926</f>
        <v>649.25846302925527</v>
      </c>
    </row>
    <row r="7927" spans="1:14" x14ac:dyDescent="0.25">
      <c r="A7927" t="s">
        <v>6</v>
      </c>
      <c r="B7927">
        <v>-11.644444</v>
      </c>
      <c r="C7927">
        <v>166.94924</v>
      </c>
      <c r="D7927">
        <v>18.600000000000001</v>
      </c>
      <c r="E7927" s="2">
        <f t="shared" si="738"/>
        <v>16.244147570329961</v>
      </c>
      <c r="F7927" s="2">
        <f t="shared" si="739"/>
        <v>14.314497425816901</v>
      </c>
      <c r="G7927">
        <v>70.113</v>
      </c>
      <c r="H7927">
        <v>2.59</v>
      </c>
      <c r="I7927" s="1">
        <f t="shared" si="740"/>
        <v>0</v>
      </c>
      <c r="J7927" s="1">
        <f t="shared" si="741"/>
        <v>0.15037355934064678</v>
      </c>
      <c r="K7927" s="1">
        <f t="shared" si="742"/>
        <v>0.13254131672731795</v>
      </c>
      <c r="L7927" s="1">
        <f t="shared" si="743"/>
        <v>842.40000000001874</v>
      </c>
      <c r="M7927" s="1">
        <f>M7926+J7927</f>
        <v>738.29422295170809</v>
      </c>
      <c r="N7927" s="1">
        <f>N7926+K7927</f>
        <v>649.39100434598254</v>
      </c>
    </row>
    <row r="7928" spans="1:14" x14ac:dyDescent="0.25">
      <c r="A7928" t="s">
        <v>6</v>
      </c>
      <c r="B7928">
        <v>-11.644431000000001</v>
      </c>
      <c r="C7928">
        <v>166.94927200000001</v>
      </c>
      <c r="D7928">
        <v>18.8</v>
      </c>
      <c r="E7928" s="2">
        <f t="shared" si="738"/>
        <v>16.397498716110171</v>
      </c>
      <c r="F7928" s="2">
        <f t="shared" si="739"/>
        <v>14.449062503042398</v>
      </c>
      <c r="G7928">
        <v>70.116</v>
      </c>
      <c r="H7928">
        <v>3.77</v>
      </c>
      <c r="I7928" s="1">
        <f t="shared" si="740"/>
        <v>0.19999999999999929</v>
      </c>
      <c r="J7928" s="1">
        <f t="shared" si="741"/>
        <v>0.15335114578020992</v>
      </c>
      <c r="K7928" s="1">
        <f t="shared" si="742"/>
        <v>0.13456507722549738</v>
      </c>
      <c r="L7928" s="1">
        <f t="shared" si="743"/>
        <v>842.60000000001878</v>
      </c>
      <c r="M7928" s="1">
        <f>M7927+J7928</f>
        <v>738.44757409748831</v>
      </c>
      <c r="N7928" s="1">
        <f>N7927+K7928</f>
        <v>649.52556942320803</v>
      </c>
    </row>
    <row r="7929" spans="1:14" x14ac:dyDescent="0.25">
      <c r="A7929" t="s">
        <v>6</v>
      </c>
      <c r="B7929">
        <v>-11.64442</v>
      </c>
      <c r="C7929">
        <v>166.94928300000001</v>
      </c>
      <c r="D7929">
        <v>19</v>
      </c>
      <c r="E7929" s="2">
        <f t="shared" si="738"/>
        <v>16.50159876746552</v>
      </c>
      <c r="F7929" s="2">
        <f t="shared" si="739"/>
        <v>14.540081252981338</v>
      </c>
      <c r="G7929">
        <v>70.117999999999995</v>
      </c>
      <c r="H7929">
        <v>1.71</v>
      </c>
      <c r="I7929" s="1">
        <f t="shared" si="740"/>
        <v>0.19999999999999929</v>
      </c>
      <c r="J7929" s="1">
        <f t="shared" si="741"/>
        <v>0.10410005135534917</v>
      </c>
      <c r="K7929" s="1">
        <f t="shared" si="742"/>
        <v>9.1018749938939436E-2</v>
      </c>
      <c r="L7929" s="1">
        <f t="shared" si="743"/>
        <v>842.80000000001883</v>
      </c>
      <c r="M7929" s="1">
        <f>M7928+J7929</f>
        <v>738.55167414884363</v>
      </c>
      <c r="N7929" s="1">
        <f>N7928+K7929</f>
        <v>649.61658817314697</v>
      </c>
    </row>
    <row r="7930" spans="1:14" x14ac:dyDescent="0.25">
      <c r="A7930" t="s">
        <v>6</v>
      </c>
      <c r="B7930">
        <v>-11.644408</v>
      </c>
      <c r="C7930">
        <v>166.94930400000001</v>
      </c>
      <c r="D7930">
        <v>19</v>
      </c>
      <c r="E7930" s="2">
        <f t="shared" si="738"/>
        <v>16.651502841417596</v>
      </c>
      <c r="F7930" s="2">
        <f t="shared" si="739"/>
        <v>14.673878815391904</v>
      </c>
      <c r="G7930">
        <v>70.120999999999995</v>
      </c>
      <c r="H7930">
        <v>2.65</v>
      </c>
      <c r="I7930" s="1">
        <f t="shared" si="740"/>
        <v>0</v>
      </c>
      <c r="J7930" s="1">
        <f t="shared" si="741"/>
        <v>0.14990407395207583</v>
      </c>
      <c r="K7930" s="1">
        <f t="shared" si="742"/>
        <v>0.13379756241056562</v>
      </c>
      <c r="L7930" s="1">
        <f t="shared" si="743"/>
        <v>842.80000000001883</v>
      </c>
      <c r="M7930" s="1">
        <f>M7929+J7930</f>
        <v>738.70157822279566</v>
      </c>
      <c r="N7930" s="1">
        <f>N7929+K7930</f>
        <v>649.75038573555753</v>
      </c>
    </row>
    <row r="7931" spans="1:14" x14ac:dyDescent="0.25">
      <c r="A7931" t="s">
        <v>6</v>
      </c>
      <c r="B7931">
        <v>-11.644396</v>
      </c>
      <c r="C7931">
        <v>166.94932600000001</v>
      </c>
      <c r="D7931">
        <v>19.2</v>
      </c>
      <c r="E7931" s="2">
        <f t="shared" si="738"/>
        <v>16.804412670932546</v>
      </c>
      <c r="F7931" s="2">
        <f t="shared" si="739"/>
        <v>14.809662450930151</v>
      </c>
      <c r="G7931">
        <v>70.123999999999995</v>
      </c>
      <c r="H7931">
        <v>2.74</v>
      </c>
      <c r="I7931" s="1">
        <f t="shared" si="740"/>
        <v>0.19999999999999929</v>
      </c>
      <c r="J7931" s="1">
        <f t="shared" si="741"/>
        <v>0.15290982951495025</v>
      </c>
      <c r="K7931" s="1">
        <f t="shared" si="742"/>
        <v>0.13578363553824779</v>
      </c>
      <c r="L7931" s="1">
        <f t="shared" si="743"/>
        <v>843.00000000001887</v>
      </c>
      <c r="M7931" s="1">
        <f>M7930+J7931</f>
        <v>738.85448805231056</v>
      </c>
      <c r="N7931" s="1">
        <f>N7930+K7931</f>
        <v>649.88616937109578</v>
      </c>
    </row>
    <row r="7932" spans="1:14" x14ac:dyDescent="0.25">
      <c r="A7932" t="s">
        <v>6</v>
      </c>
      <c r="B7932">
        <v>-11.644384000000001</v>
      </c>
      <c r="C7932">
        <v>166.94934699999999</v>
      </c>
      <c r="D7932">
        <v>19.2</v>
      </c>
      <c r="E7932" s="2">
        <f t="shared" si="738"/>
        <v>16.900236164095702</v>
      </c>
      <c r="F7932" s="2">
        <f t="shared" si="739"/>
        <v>14.897469201911967</v>
      </c>
      <c r="G7932">
        <v>70.126000000000005</v>
      </c>
      <c r="H7932">
        <v>2.65</v>
      </c>
      <c r="I7932" s="1">
        <f t="shared" si="740"/>
        <v>0</v>
      </c>
      <c r="J7932" s="1">
        <f t="shared" si="741"/>
        <v>9.582349316315586E-2</v>
      </c>
      <c r="K7932" s="1">
        <f t="shared" si="742"/>
        <v>8.7806750981815895E-2</v>
      </c>
      <c r="L7932" s="1">
        <f t="shared" si="743"/>
        <v>843.00000000001887</v>
      </c>
      <c r="M7932" s="1">
        <f>M7931+J7932</f>
        <v>738.95031154547371</v>
      </c>
      <c r="N7932" s="1">
        <f>N7931+K7932</f>
        <v>649.9739761220776</v>
      </c>
    </row>
    <row r="7933" spans="1:14" x14ac:dyDescent="0.25">
      <c r="A7933" t="s">
        <v>6</v>
      </c>
      <c r="B7933">
        <v>-11.644372000000001</v>
      </c>
      <c r="C7933">
        <v>166.94935799999999</v>
      </c>
      <c r="D7933">
        <v>19.399999999999999</v>
      </c>
      <c r="E7933" s="2">
        <f t="shared" si="738"/>
        <v>17.000226717531639</v>
      </c>
      <c r="F7933" s="2">
        <f t="shared" si="739"/>
        <v>14.987519817873517</v>
      </c>
      <c r="G7933">
        <v>70.128</v>
      </c>
      <c r="H7933">
        <v>1.79</v>
      </c>
      <c r="I7933" s="1">
        <f t="shared" si="740"/>
        <v>0.19999999999999929</v>
      </c>
      <c r="J7933" s="1">
        <f t="shared" si="741"/>
        <v>9.9990553435937102E-2</v>
      </c>
      <c r="K7933" s="1">
        <f t="shared" si="742"/>
        <v>9.0050615961549951E-2</v>
      </c>
      <c r="L7933" s="1">
        <f t="shared" si="743"/>
        <v>843.20000000001892</v>
      </c>
      <c r="M7933" s="1">
        <f>M7932+J7933</f>
        <v>739.0503020989097</v>
      </c>
      <c r="N7933" s="1">
        <f>N7932+K7933</f>
        <v>650.06402673803916</v>
      </c>
    </row>
    <row r="7934" spans="1:14" x14ac:dyDescent="0.25">
      <c r="A7934" t="s">
        <v>6</v>
      </c>
      <c r="B7934">
        <v>-11.644358</v>
      </c>
      <c r="C7934">
        <v>166.94937899999999</v>
      </c>
      <c r="D7934">
        <v>19.600000000000001</v>
      </c>
      <c r="E7934" s="2">
        <f t="shared" si="738"/>
        <v>17.156213114479748</v>
      </c>
      <c r="F7934" s="2">
        <f t="shared" si="739"/>
        <v>15.125894223337317</v>
      </c>
      <c r="G7934">
        <v>70.131</v>
      </c>
      <c r="H7934">
        <v>2.76</v>
      </c>
      <c r="I7934" s="1">
        <f t="shared" si="740"/>
        <v>0.20000000000000284</v>
      </c>
      <c r="J7934" s="1">
        <f t="shared" si="741"/>
        <v>0.15598639694810856</v>
      </c>
      <c r="K7934" s="1">
        <f t="shared" si="742"/>
        <v>0.13837440546380009</v>
      </c>
      <c r="L7934" s="1">
        <f t="shared" si="743"/>
        <v>843.40000000001896</v>
      </c>
      <c r="M7934" s="1">
        <f>M7933+J7934</f>
        <v>739.20628849585785</v>
      </c>
      <c r="N7934" s="1">
        <f>N7933+K7934</f>
        <v>650.20240114350293</v>
      </c>
    </row>
    <row r="7935" spans="1:14" x14ac:dyDescent="0.25">
      <c r="A7935" t="s">
        <v>6</v>
      </c>
      <c r="B7935">
        <v>-11.644345</v>
      </c>
      <c r="C7935">
        <v>166.94940099999999</v>
      </c>
      <c r="D7935">
        <v>19.600000000000001</v>
      </c>
      <c r="E7935" s="2">
        <f t="shared" si="738"/>
        <v>17.302840327610969</v>
      </c>
      <c r="F7935" s="2">
        <f t="shared" si="739"/>
        <v>15.260117396637202</v>
      </c>
      <c r="G7935">
        <v>70.134</v>
      </c>
      <c r="H7935">
        <v>2.8</v>
      </c>
      <c r="I7935" s="1">
        <f t="shared" si="740"/>
        <v>0</v>
      </c>
      <c r="J7935" s="1">
        <f t="shared" si="741"/>
        <v>0.14662721313122162</v>
      </c>
      <c r="K7935" s="1">
        <f t="shared" si="742"/>
        <v>0.13422317329988509</v>
      </c>
      <c r="L7935" s="1">
        <f t="shared" si="743"/>
        <v>843.40000000001896</v>
      </c>
      <c r="M7935" s="1">
        <f>M7934+J7935</f>
        <v>739.35291570898903</v>
      </c>
      <c r="N7935" s="1">
        <f>N7934+K7935</f>
        <v>650.33662431680284</v>
      </c>
    </row>
    <row r="7936" spans="1:14" x14ac:dyDescent="0.25">
      <c r="A7936" t="s">
        <v>6</v>
      </c>
      <c r="B7936">
        <v>-11.644332</v>
      </c>
      <c r="C7936">
        <v>166.949422</v>
      </c>
      <c r="D7936">
        <v>19.8</v>
      </c>
      <c r="E7936" s="2">
        <f t="shared" si="738"/>
        <v>17.402726714506297</v>
      </c>
      <c r="F7936" s="2">
        <f t="shared" si="739"/>
        <v>15.350915048704247</v>
      </c>
      <c r="G7936">
        <v>70.135999999999996</v>
      </c>
      <c r="H7936">
        <v>2.7</v>
      </c>
      <c r="I7936" s="1">
        <f t="shared" si="740"/>
        <v>0.19999999999999929</v>
      </c>
      <c r="J7936" s="1">
        <f t="shared" si="741"/>
        <v>9.9886386895327917E-2</v>
      </c>
      <c r="K7936" s="1">
        <f t="shared" si="742"/>
        <v>9.0797652067044154E-2</v>
      </c>
      <c r="L7936" s="1">
        <f t="shared" si="743"/>
        <v>843.60000000001901</v>
      </c>
      <c r="M7936" s="1">
        <f>M7935+J7936</f>
        <v>739.45280209588441</v>
      </c>
      <c r="N7936" s="1">
        <f>N7935+K7936</f>
        <v>650.42742196886991</v>
      </c>
    </row>
    <row r="7937" spans="1:14" x14ac:dyDescent="0.25">
      <c r="A7937" t="s">
        <v>6</v>
      </c>
      <c r="B7937">
        <v>-11.644318</v>
      </c>
      <c r="C7937">
        <v>166.949433</v>
      </c>
      <c r="D7937">
        <v>19.8</v>
      </c>
      <c r="E7937" s="2">
        <f t="shared" si="738"/>
        <v>17.498617645926505</v>
      </c>
      <c r="F7937" s="2">
        <f t="shared" si="739"/>
        <v>15.439896747730586</v>
      </c>
      <c r="G7937">
        <v>70.138000000000005</v>
      </c>
      <c r="H7937">
        <v>1.96</v>
      </c>
      <c r="I7937" s="1">
        <f t="shared" si="740"/>
        <v>0</v>
      </c>
      <c r="J7937" s="1">
        <f t="shared" si="741"/>
        <v>9.5890931420207437E-2</v>
      </c>
      <c r="K7937" s="1">
        <f t="shared" si="742"/>
        <v>8.8981699026339456E-2</v>
      </c>
      <c r="L7937" s="1">
        <f t="shared" si="743"/>
        <v>843.60000000001901</v>
      </c>
      <c r="M7937" s="1">
        <f>M7936+J7937</f>
        <v>739.54869302730458</v>
      </c>
      <c r="N7937" s="1">
        <f>N7936+K7937</f>
        <v>650.51640366789627</v>
      </c>
    </row>
    <row r="7938" spans="1:14" x14ac:dyDescent="0.25">
      <c r="A7938" t="s">
        <v>6</v>
      </c>
      <c r="B7938">
        <v>-11.644304999999999</v>
      </c>
      <c r="C7938">
        <v>166.949465</v>
      </c>
      <c r="D7938">
        <v>20</v>
      </c>
      <c r="E7938" s="2">
        <f t="shared" si="738"/>
        <v>17.698728234251917</v>
      </c>
      <c r="F7938" s="2">
        <f t="shared" si="739"/>
        <v>15.622300877820937</v>
      </c>
      <c r="G7938">
        <v>70.141999999999996</v>
      </c>
      <c r="H7938">
        <v>3.77</v>
      </c>
      <c r="I7938" s="1">
        <f t="shared" si="740"/>
        <v>0.19999999999999929</v>
      </c>
      <c r="J7938" s="1">
        <f t="shared" si="741"/>
        <v>0.20011058832541195</v>
      </c>
      <c r="K7938" s="1">
        <f t="shared" si="742"/>
        <v>0.18240413009035095</v>
      </c>
      <c r="L7938" s="1">
        <f t="shared" si="743"/>
        <v>843.80000000001905</v>
      </c>
      <c r="M7938" s="1">
        <f>M7937+J7938</f>
        <v>739.74880361562998</v>
      </c>
      <c r="N7938" s="1">
        <f>N7937+K7938</f>
        <v>650.69880779798666</v>
      </c>
    </row>
    <row r="7939" spans="1:14" x14ac:dyDescent="0.25">
      <c r="A7939" t="s">
        <v>6</v>
      </c>
      <c r="B7939">
        <v>-11.644291000000001</v>
      </c>
      <c r="C7939">
        <v>166.949487</v>
      </c>
      <c r="D7939">
        <v>20.2</v>
      </c>
      <c r="E7939" s="2">
        <f t="shared" si="738"/>
        <v>17.848804540196806</v>
      </c>
      <c r="F7939" s="2">
        <f t="shared" si="739"/>
        <v>15.759631851486313</v>
      </c>
      <c r="G7939">
        <v>70.144999999999996</v>
      </c>
      <c r="H7939">
        <v>2.86</v>
      </c>
      <c r="I7939" s="1">
        <f t="shared" si="740"/>
        <v>0.19999999999999929</v>
      </c>
      <c r="J7939" s="1">
        <f t="shared" si="741"/>
        <v>0.1500763059448893</v>
      </c>
      <c r="K7939" s="1">
        <f t="shared" si="742"/>
        <v>0.13733097366537628</v>
      </c>
      <c r="L7939" s="1">
        <f t="shared" si="743"/>
        <v>844.0000000000191</v>
      </c>
      <c r="M7939" s="1">
        <f>M7938+J7939</f>
        <v>739.89887992157492</v>
      </c>
      <c r="N7939" s="1">
        <f>N7938+K7939</f>
        <v>650.83613877165203</v>
      </c>
    </row>
    <row r="7940" spans="1:14" x14ac:dyDescent="0.25">
      <c r="A7940" t="s">
        <v>6</v>
      </c>
      <c r="B7940">
        <v>-11.644275</v>
      </c>
      <c r="C7940">
        <v>166.94949700000001</v>
      </c>
      <c r="D7940">
        <v>20.2</v>
      </c>
      <c r="E7940" s="2">
        <f t="shared" ref="E7940:E8003" si="744">E7939+($D7940-E7939)*(1000*($G7940-$G7939))/$P$1</f>
        <v>17.942852358589384</v>
      </c>
      <c r="F7940" s="2">
        <f t="shared" ref="F7940:F8003" si="745">F7939+($D7940-F7939)*(1000*($G7940-$G7939))/$Q$1</f>
        <v>15.848439214457011</v>
      </c>
      <c r="G7940">
        <v>70.147000000000006</v>
      </c>
      <c r="H7940">
        <v>2.08</v>
      </c>
      <c r="I7940" s="1">
        <f t="shared" ref="I7940:I8003" si="746">IF(D7940&gt;D7939,D7940-D7939,0)</f>
        <v>0</v>
      </c>
      <c r="J7940" s="1">
        <f t="shared" ref="J7940:J8003" si="747">IF(E7940&gt;E7939,E7940-E7939,0)</f>
        <v>9.4047818392578364E-2</v>
      </c>
      <c r="K7940" s="1">
        <f t="shared" ref="K7940:K8003" si="748">IF(F7940&gt;F7939,F7940-F7939,0)</f>
        <v>8.8807362970698023E-2</v>
      </c>
      <c r="L7940" s="1">
        <f t="shared" si="743"/>
        <v>844.0000000000191</v>
      </c>
      <c r="M7940" s="1">
        <f>M7939+J7940</f>
        <v>739.99292773996751</v>
      </c>
      <c r="N7940" s="1">
        <f>N7939+K7940</f>
        <v>650.9249461346227</v>
      </c>
    </row>
    <row r="7941" spans="1:14" x14ac:dyDescent="0.25">
      <c r="A7941" t="s">
        <v>6</v>
      </c>
      <c r="B7941">
        <v>-11.644261</v>
      </c>
      <c r="C7941">
        <v>166.94950800000001</v>
      </c>
      <c r="D7941">
        <v>20.399999999999999</v>
      </c>
      <c r="E7941" s="2">
        <f t="shared" si="744"/>
        <v>18.041138264245578</v>
      </c>
      <c r="F7941" s="2">
        <f t="shared" si="745"/>
        <v>15.939470430167658</v>
      </c>
      <c r="G7941">
        <v>70.149000000000001</v>
      </c>
      <c r="H7941">
        <v>1.96</v>
      </c>
      <c r="I7941" s="1">
        <f t="shared" si="746"/>
        <v>0.19999999999999929</v>
      </c>
      <c r="J7941" s="1">
        <f t="shared" si="747"/>
        <v>9.8285905656194217E-2</v>
      </c>
      <c r="K7941" s="1">
        <f t="shared" si="748"/>
        <v>9.1031215710646762E-2</v>
      </c>
      <c r="L7941" s="1">
        <f t="shared" ref="L7941:L8004" si="749">L7940+I7941</f>
        <v>844.20000000001914</v>
      </c>
      <c r="M7941" s="1">
        <f>M7940+J7941</f>
        <v>740.09121364562372</v>
      </c>
      <c r="N7941" s="1">
        <f>N7940+K7941</f>
        <v>651.0159773503334</v>
      </c>
    </row>
    <row r="7942" spans="1:14" x14ac:dyDescent="0.25">
      <c r="A7942" t="s">
        <v>6</v>
      </c>
      <c r="B7942">
        <v>-11.644246000000001</v>
      </c>
      <c r="C7942">
        <v>166.94954000000001</v>
      </c>
      <c r="D7942">
        <v>20.399999999999999</v>
      </c>
      <c r="E7942" s="2">
        <f t="shared" si="744"/>
        <v>18.229847203106164</v>
      </c>
      <c r="F7942" s="2">
        <f t="shared" si="745"/>
        <v>16.11789161296117</v>
      </c>
      <c r="G7942">
        <v>70.153000000000006</v>
      </c>
      <c r="H7942">
        <v>3.86</v>
      </c>
      <c r="I7942" s="1">
        <f t="shared" si="746"/>
        <v>0</v>
      </c>
      <c r="J7942" s="1">
        <f t="shared" si="747"/>
        <v>0.18870893886058582</v>
      </c>
      <c r="K7942" s="1">
        <f t="shared" si="748"/>
        <v>0.17842118279351205</v>
      </c>
      <c r="L7942" s="1">
        <f t="shared" si="749"/>
        <v>844.20000000001914</v>
      </c>
      <c r="M7942" s="1">
        <f>M7941+J7942</f>
        <v>740.27992258448432</v>
      </c>
      <c r="N7942" s="1">
        <f>N7941+K7942</f>
        <v>651.1943985331269</v>
      </c>
    </row>
    <row r="7943" spans="1:14" x14ac:dyDescent="0.25">
      <c r="A7943" t="s">
        <v>6</v>
      </c>
      <c r="B7943">
        <v>-11.644231</v>
      </c>
      <c r="C7943">
        <v>166.94956199999999</v>
      </c>
      <c r="D7943">
        <v>20.6</v>
      </c>
      <c r="E7943" s="2">
        <f t="shared" si="744"/>
        <v>18.3720563709198</v>
      </c>
      <c r="F7943" s="2">
        <f t="shared" si="745"/>
        <v>16.252354864572339</v>
      </c>
      <c r="G7943">
        <v>70.156000000000006</v>
      </c>
      <c r="H7943">
        <v>2.92</v>
      </c>
      <c r="I7943" s="1">
        <f t="shared" si="746"/>
        <v>0.20000000000000284</v>
      </c>
      <c r="J7943" s="1">
        <f t="shared" si="747"/>
        <v>0.14220916781363613</v>
      </c>
      <c r="K7943" s="1">
        <f t="shared" si="748"/>
        <v>0.13446325161116945</v>
      </c>
      <c r="L7943" s="1">
        <f t="shared" si="749"/>
        <v>844.40000000001919</v>
      </c>
      <c r="M7943" s="1">
        <f>M7942+J7943</f>
        <v>740.42213175229801</v>
      </c>
      <c r="N7943" s="1">
        <f>N7942+K7943</f>
        <v>651.32886178473802</v>
      </c>
    </row>
    <row r="7944" spans="1:14" x14ac:dyDescent="0.25">
      <c r="A7944" t="s">
        <v>6</v>
      </c>
      <c r="B7944">
        <v>-11.644216</v>
      </c>
      <c r="C7944">
        <v>166.94957299999999</v>
      </c>
      <c r="D7944">
        <v>20.6</v>
      </c>
      <c r="E7944" s="2">
        <f t="shared" si="744"/>
        <v>18.461174116082802</v>
      </c>
      <c r="F7944" s="2">
        <f t="shared" si="745"/>
        <v>16.33930776728069</v>
      </c>
      <c r="G7944">
        <v>70.158000000000001</v>
      </c>
      <c r="H7944">
        <v>2.0499999999999998</v>
      </c>
      <c r="I7944" s="1">
        <f t="shared" si="746"/>
        <v>0</v>
      </c>
      <c r="J7944" s="1">
        <f t="shared" si="747"/>
        <v>8.9117745163001416E-2</v>
      </c>
      <c r="K7944" s="1">
        <f t="shared" si="748"/>
        <v>8.6952902708350877E-2</v>
      </c>
      <c r="L7944" s="1">
        <f t="shared" si="749"/>
        <v>844.40000000001919</v>
      </c>
      <c r="M7944" s="1">
        <f>M7943+J7944</f>
        <v>740.51124949746099</v>
      </c>
      <c r="N7944" s="1">
        <f>N7943+K7944</f>
        <v>651.41581468744641</v>
      </c>
    </row>
    <row r="7945" spans="1:14" x14ac:dyDescent="0.25">
      <c r="A7945" t="s">
        <v>6</v>
      </c>
      <c r="B7945">
        <v>-11.6442</v>
      </c>
      <c r="C7945">
        <v>166.94960499999999</v>
      </c>
      <c r="D7945">
        <v>20.8</v>
      </c>
      <c r="E7945" s="2">
        <f t="shared" si="744"/>
        <v>18.648280186796406</v>
      </c>
      <c r="F7945" s="2">
        <f t="shared" si="745"/>
        <v>16.51773545658968</v>
      </c>
      <c r="G7945">
        <v>70.162000000000006</v>
      </c>
      <c r="H7945">
        <v>3.91</v>
      </c>
      <c r="I7945" s="1">
        <f t="shared" si="746"/>
        <v>0.19999999999999929</v>
      </c>
      <c r="J7945" s="1">
        <f t="shared" si="747"/>
        <v>0.18710607071360386</v>
      </c>
      <c r="K7945" s="1">
        <f t="shared" si="748"/>
        <v>0.17842768930898956</v>
      </c>
      <c r="L7945" s="1">
        <f t="shared" si="749"/>
        <v>844.60000000001924</v>
      </c>
      <c r="M7945" s="1">
        <f>M7944+J7945</f>
        <v>740.69835556817463</v>
      </c>
      <c r="N7945" s="1">
        <f>N7944+K7945</f>
        <v>651.59424237675535</v>
      </c>
    </row>
    <row r="7946" spans="1:14" x14ac:dyDescent="0.25">
      <c r="A7946" t="s">
        <v>6</v>
      </c>
      <c r="B7946">
        <v>-11.644183</v>
      </c>
      <c r="C7946">
        <v>166.94961499999999</v>
      </c>
      <c r="D7946">
        <v>20.8</v>
      </c>
      <c r="E7946" s="2">
        <f t="shared" si="744"/>
        <v>18.734348979324349</v>
      </c>
      <c r="F7946" s="2">
        <f t="shared" si="745"/>
        <v>16.603380747457688</v>
      </c>
      <c r="G7946">
        <v>70.164000000000001</v>
      </c>
      <c r="H7946">
        <v>2.17</v>
      </c>
      <c r="I7946" s="1">
        <f t="shared" si="746"/>
        <v>0</v>
      </c>
      <c r="J7946" s="1">
        <f t="shared" si="747"/>
        <v>8.6068792527942861E-2</v>
      </c>
      <c r="K7946" s="1">
        <f t="shared" si="748"/>
        <v>8.5645290868008317E-2</v>
      </c>
      <c r="L7946" s="1">
        <f t="shared" si="749"/>
        <v>844.60000000001924</v>
      </c>
      <c r="M7946" s="1">
        <f>M7945+J7946</f>
        <v>740.78442436070259</v>
      </c>
      <c r="N7946" s="1">
        <f>N7945+K7946</f>
        <v>651.67988766762335</v>
      </c>
    </row>
    <row r="7947" spans="1:14" x14ac:dyDescent="0.25">
      <c r="A7947" t="s">
        <v>6</v>
      </c>
      <c r="B7947">
        <v>-11.644164</v>
      </c>
      <c r="C7947">
        <v>166.949637</v>
      </c>
      <c r="D7947">
        <v>21</v>
      </c>
      <c r="E7947" s="2">
        <f t="shared" si="744"/>
        <v>18.870288040564894</v>
      </c>
      <c r="F7947" s="2">
        <f t="shared" si="745"/>
        <v>16.735279325033961</v>
      </c>
      <c r="G7947">
        <v>70.167000000000002</v>
      </c>
      <c r="H7947">
        <v>3.19</v>
      </c>
      <c r="I7947" s="1">
        <f t="shared" si="746"/>
        <v>0.19999999999999929</v>
      </c>
      <c r="J7947" s="1">
        <f t="shared" si="747"/>
        <v>0.13593906124054556</v>
      </c>
      <c r="K7947" s="1">
        <f t="shared" si="748"/>
        <v>0.13189857757627266</v>
      </c>
      <c r="L7947" s="1">
        <f t="shared" si="749"/>
        <v>844.80000000001928</v>
      </c>
      <c r="M7947" s="1">
        <f>M7946+J7947</f>
        <v>740.92036342194308</v>
      </c>
      <c r="N7947" s="1">
        <f>N7946+K7947</f>
        <v>651.81178624519964</v>
      </c>
    </row>
    <row r="7948" spans="1:14" x14ac:dyDescent="0.25">
      <c r="A7948" t="s">
        <v>6</v>
      </c>
      <c r="B7948">
        <v>-11.644144000000001</v>
      </c>
      <c r="C7948">
        <v>166.949669</v>
      </c>
      <c r="D7948">
        <v>21.2</v>
      </c>
      <c r="E7948" s="2">
        <f t="shared" si="744"/>
        <v>19.056664997319931</v>
      </c>
      <c r="F7948" s="2">
        <f t="shared" si="745"/>
        <v>16.913868152032819</v>
      </c>
      <c r="G7948">
        <v>70.171000000000006</v>
      </c>
      <c r="H7948">
        <v>4.13</v>
      </c>
      <c r="I7948" s="1">
        <f t="shared" si="746"/>
        <v>0.19999999999999929</v>
      </c>
      <c r="J7948" s="1">
        <f t="shared" si="747"/>
        <v>0.18637695675503707</v>
      </c>
      <c r="K7948" s="1">
        <f t="shared" si="748"/>
        <v>0.17858882699885825</v>
      </c>
      <c r="L7948" s="1">
        <f t="shared" si="749"/>
        <v>845.00000000001933</v>
      </c>
      <c r="M7948" s="1">
        <f>M7947+J7948</f>
        <v>741.10674037869808</v>
      </c>
      <c r="N7948" s="1">
        <f>N7947+K7948</f>
        <v>651.9903750721985</v>
      </c>
    </row>
    <row r="7949" spans="1:14" x14ac:dyDescent="0.25">
      <c r="A7949" t="s">
        <v>6</v>
      </c>
      <c r="B7949">
        <v>-11.644124</v>
      </c>
      <c r="C7949">
        <v>166.94968</v>
      </c>
      <c r="D7949">
        <v>21.2</v>
      </c>
      <c r="E7949" s="2">
        <f t="shared" si="744"/>
        <v>19.185265097480741</v>
      </c>
      <c r="F7949" s="2">
        <f t="shared" si="745"/>
        <v>17.042452107471838</v>
      </c>
      <c r="G7949">
        <v>70.174000000000007</v>
      </c>
      <c r="H7949">
        <v>2.52</v>
      </c>
      <c r="I7949" s="1">
        <f t="shared" si="746"/>
        <v>0</v>
      </c>
      <c r="J7949" s="1">
        <f t="shared" si="747"/>
        <v>0.12860010016080992</v>
      </c>
      <c r="K7949" s="1">
        <f t="shared" si="748"/>
        <v>0.12858395543901935</v>
      </c>
      <c r="L7949" s="1">
        <f t="shared" si="749"/>
        <v>845.00000000001933</v>
      </c>
      <c r="M7949" s="1">
        <f>M7948+J7949</f>
        <v>741.23534047885892</v>
      </c>
      <c r="N7949" s="1">
        <f>N7948+K7949</f>
        <v>652.11895902763752</v>
      </c>
    </row>
    <row r="7950" spans="1:14" x14ac:dyDescent="0.25">
      <c r="A7950" t="s">
        <v>6</v>
      </c>
      <c r="B7950">
        <v>-11.644102</v>
      </c>
      <c r="C7950">
        <v>166.949691</v>
      </c>
      <c r="D7950">
        <v>21.2</v>
      </c>
      <c r="E7950" s="2">
        <f t="shared" si="744"/>
        <v>19.265854493581323</v>
      </c>
      <c r="F7950" s="2">
        <f t="shared" si="745"/>
        <v>17.125603065322206</v>
      </c>
      <c r="G7950">
        <v>70.176000000000002</v>
      </c>
      <c r="H7950">
        <v>2.71</v>
      </c>
      <c r="I7950" s="1">
        <f t="shared" si="746"/>
        <v>0</v>
      </c>
      <c r="J7950" s="1">
        <f t="shared" si="747"/>
        <v>8.0589396100581467E-2</v>
      </c>
      <c r="K7950" s="1">
        <f t="shared" si="748"/>
        <v>8.3150957850367746E-2</v>
      </c>
      <c r="L7950" s="1">
        <f t="shared" si="749"/>
        <v>845.00000000001933</v>
      </c>
      <c r="M7950" s="1">
        <f>M7949+J7950</f>
        <v>741.31592987495947</v>
      </c>
      <c r="N7950" s="1">
        <f>N7949+K7950</f>
        <v>652.20210998548794</v>
      </c>
    </row>
    <row r="7951" spans="1:14" x14ac:dyDescent="0.25">
      <c r="A7951" t="s">
        <v>6</v>
      </c>
      <c r="B7951">
        <v>-11.644080000000001</v>
      </c>
      <c r="C7951">
        <v>166.94972300000001</v>
      </c>
      <c r="D7951">
        <v>21.4</v>
      </c>
      <c r="E7951" s="2">
        <f t="shared" si="744"/>
        <v>19.479269044222995</v>
      </c>
      <c r="F7951" s="2">
        <f t="shared" si="745"/>
        <v>17.339322912055902</v>
      </c>
      <c r="G7951">
        <v>70.180999999999997</v>
      </c>
      <c r="H7951">
        <v>4.25</v>
      </c>
      <c r="I7951" s="1">
        <f t="shared" si="746"/>
        <v>0.19999999999999929</v>
      </c>
      <c r="J7951" s="1">
        <f t="shared" si="747"/>
        <v>0.21341455064167292</v>
      </c>
      <c r="K7951" s="1">
        <f t="shared" si="748"/>
        <v>0.21371984673369582</v>
      </c>
      <c r="L7951" s="1">
        <f t="shared" si="749"/>
        <v>845.20000000001937</v>
      </c>
      <c r="M7951" s="1">
        <f>M7950+J7951</f>
        <v>741.52934442560115</v>
      </c>
      <c r="N7951" s="1">
        <f>N7950+K7951</f>
        <v>652.41582983222168</v>
      </c>
    </row>
    <row r="7952" spans="1:14" x14ac:dyDescent="0.25">
      <c r="A7952" t="s">
        <v>6</v>
      </c>
      <c r="B7952">
        <v>-11.644054000000001</v>
      </c>
      <c r="C7952">
        <v>166.94974400000001</v>
      </c>
      <c r="D7952">
        <v>21.4</v>
      </c>
      <c r="E7952" s="2">
        <f t="shared" si="744"/>
        <v>19.594512901569619</v>
      </c>
      <c r="F7952" s="2">
        <f t="shared" si="745"/>
        <v>17.461143224694229</v>
      </c>
      <c r="G7952">
        <v>70.183999999999997</v>
      </c>
      <c r="H7952">
        <v>3.68</v>
      </c>
      <c r="I7952" s="1">
        <f t="shared" si="746"/>
        <v>0</v>
      </c>
      <c r="J7952" s="1">
        <f t="shared" si="747"/>
        <v>0.11524385734662346</v>
      </c>
      <c r="K7952" s="1">
        <f t="shared" si="748"/>
        <v>0.12182031263832727</v>
      </c>
      <c r="L7952" s="1">
        <f t="shared" si="749"/>
        <v>845.20000000001937</v>
      </c>
      <c r="M7952" s="1">
        <f>M7951+J7952</f>
        <v>741.64458828294778</v>
      </c>
      <c r="N7952" s="1">
        <f>N7951+K7952</f>
        <v>652.53765014485998</v>
      </c>
    </row>
    <row r="7953" spans="1:14" x14ac:dyDescent="0.25">
      <c r="A7953" t="s">
        <v>6</v>
      </c>
      <c r="B7953">
        <v>-11.644029</v>
      </c>
      <c r="C7953">
        <v>166.94975500000001</v>
      </c>
      <c r="D7953">
        <v>21.6</v>
      </c>
      <c r="E7953" s="2">
        <f t="shared" si="744"/>
        <v>19.714842127475446</v>
      </c>
      <c r="F7953" s="2">
        <f t="shared" si="745"/>
        <v>17.585308927953406</v>
      </c>
      <c r="G7953">
        <v>70.186999999999998</v>
      </c>
      <c r="H7953">
        <v>3.01</v>
      </c>
      <c r="I7953" s="1">
        <f t="shared" si="746"/>
        <v>0.20000000000000284</v>
      </c>
      <c r="J7953" s="1">
        <f t="shared" si="747"/>
        <v>0.12032922590582729</v>
      </c>
      <c r="K7953" s="1">
        <f t="shared" si="748"/>
        <v>0.12416570325917675</v>
      </c>
      <c r="L7953" s="1">
        <f t="shared" si="749"/>
        <v>845.40000000001942</v>
      </c>
      <c r="M7953" s="1">
        <f>M7952+J7953</f>
        <v>741.76491750885361</v>
      </c>
      <c r="N7953" s="1">
        <f>N7952+K7953</f>
        <v>652.6618158481192</v>
      </c>
    </row>
    <row r="7954" spans="1:14" x14ac:dyDescent="0.25">
      <c r="A7954" t="s">
        <v>6</v>
      </c>
      <c r="B7954">
        <v>-11.643999000000001</v>
      </c>
      <c r="C7954">
        <v>166.94977600000001</v>
      </c>
      <c r="D7954">
        <v>21.6</v>
      </c>
      <c r="E7954" s="2">
        <f t="shared" si="744"/>
        <v>19.865654757277596</v>
      </c>
      <c r="F7954" s="2">
        <f t="shared" si="745"/>
        <v>17.745896570835466</v>
      </c>
      <c r="G7954">
        <v>70.191000000000003</v>
      </c>
      <c r="H7954">
        <v>4.03</v>
      </c>
      <c r="I7954" s="1">
        <f t="shared" si="746"/>
        <v>0</v>
      </c>
      <c r="J7954" s="1">
        <f t="shared" si="747"/>
        <v>0.15081262980215016</v>
      </c>
      <c r="K7954" s="1">
        <f t="shared" si="748"/>
        <v>0.16058764288206007</v>
      </c>
      <c r="L7954" s="1">
        <f t="shared" si="749"/>
        <v>845.40000000001942</v>
      </c>
      <c r="M7954" s="1">
        <f>M7953+J7954</f>
        <v>741.91573013865582</v>
      </c>
      <c r="N7954" s="1">
        <f>N7953+K7954</f>
        <v>652.8224034910013</v>
      </c>
    </row>
    <row r="7955" spans="1:14" x14ac:dyDescent="0.25">
      <c r="A7955" t="s">
        <v>6</v>
      </c>
      <c r="B7955">
        <v>-11.643969999999999</v>
      </c>
      <c r="C7955">
        <v>166.94978699999999</v>
      </c>
      <c r="D7955">
        <v>21.6</v>
      </c>
      <c r="E7955" s="2">
        <f t="shared" si="744"/>
        <v>20.004402376695065</v>
      </c>
      <c r="F7955" s="2">
        <f t="shared" si="745"/>
        <v>17.900060708001689</v>
      </c>
      <c r="G7955">
        <v>70.194999999999993</v>
      </c>
      <c r="H7955">
        <v>3.42</v>
      </c>
      <c r="I7955" s="1">
        <f t="shared" si="746"/>
        <v>0</v>
      </c>
      <c r="J7955" s="1">
        <f t="shared" si="747"/>
        <v>0.13874761941746883</v>
      </c>
      <c r="K7955" s="1">
        <f t="shared" si="748"/>
        <v>0.15416413716622301</v>
      </c>
      <c r="L7955" s="1">
        <f t="shared" si="749"/>
        <v>845.40000000001942</v>
      </c>
      <c r="M7955" s="1">
        <f>M7954+J7955</f>
        <v>742.05447775807329</v>
      </c>
      <c r="N7955" s="1">
        <f>N7954+K7955</f>
        <v>652.97656762816757</v>
      </c>
    </row>
    <row r="7956" spans="1:14" x14ac:dyDescent="0.25">
      <c r="A7956" t="s">
        <v>6</v>
      </c>
      <c r="B7956">
        <v>-11.643936999999999</v>
      </c>
      <c r="C7956">
        <v>166.94979799999999</v>
      </c>
      <c r="D7956">
        <v>21.6</v>
      </c>
      <c r="E7956" s="2">
        <f t="shared" si="744"/>
        <v>20.132050186559617</v>
      </c>
      <c r="F7956" s="2">
        <f t="shared" si="745"/>
        <v>18.048058279681804</v>
      </c>
      <c r="G7956">
        <v>70.198999999999998</v>
      </c>
      <c r="H7956">
        <v>3.84</v>
      </c>
      <c r="I7956" s="1">
        <f t="shared" si="746"/>
        <v>0</v>
      </c>
      <c r="J7956" s="1">
        <f t="shared" si="747"/>
        <v>0.12764780986455193</v>
      </c>
      <c r="K7956" s="1">
        <f t="shared" si="748"/>
        <v>0.14799757168011496</v>
      </c>
      <c r="L7956" s="1">
        <f t="shared" si="749"/>
        <v>845.40000000001942</v>
      </c>
      <c r="M7956" s="1">
        <f>M7955+J7956</f>
        <v>742.18212556793787</v>
      </c>
      <c r="N7956" s="1">
        <f>N7955+K7956</f>
        <v>653.12456519984767</v>
      </c>
    </row>
    <row r="7957" spans="1:14" x14ac:dyDescent="0.25">
      <c r="A7957" t="s">
        <v>6</v>
      </c>
      <c r="B7957">
        <v>-11.643903</v>
      </c>
      <c r="C7957">
        <v>166.94981899999999</v>
      </c>
      <c r="D7957">
        <v>21.6</v>
      </c>
      <c r="E7957" s="2">
        <f t="shared" si="744"/>
        <v>20.249486171634992</v>
      </c>
      <c r="F7957" s="2">
        <f t="shared" si="745"/>
        <v>18.190135948494706</v>
      </c>
      <c r="G7957">
        <v>70.203000000000003</v>
      </c>
      <c r="H7957">
        <v>4.4000000000000004</v>
      </c>
      <c r="I7957" s="1">
        <f t="shared" si="746"/>
        <v>0</v>
      </c>
      <c r="J7957" s="1">
        <f t="shared" si="747"/>
        <v>0.11743598507537456</v>
      </c>
      <c r="K7957" s="1">
        <f t="shared" si="748"/>
        <v>0.1420776688129024</v>
      </c>
      <c r="L7957" s="1">
        <f t="shared" si="749"/>
        <v>845.40000000001942</v>
      </c>
      <c r="M7957" s="1">
        <f>M7956+J7957</f>
        <v>742.29956155301329</v>
      </c>
      <c r="N7957" s="1">
        <f>N7956+K7957</f>
        <v>653.2666428686606</v>
      </c>
    </row>
    <row r="7958" spans="1:14" x14ac:dyDescent="0.25">
      <c r="A7958" t="s">
        <v>6</v>
      </c>
      <c r="B7958">
        <v>-11.643865</v>
      </c>
      <c r="C7958">
        <v>166.94982999999999</v>
      </c>
      <c r="D7958">
        <v>21.6</v>
      </c>
      <c r="E7958" s="2">
        <f t="shared" si="744"/>
        <v>20.357527277903941</v>
      </c>
      <c r="F7958" s="2">
        <f t="shared" si="745"/>
        <v>18.326530510554601</v>
      </c>
      <c r="G7958">
        <v>70.206999999999994</v>
      </c>
      <c r="H7958">
        <v>4.37</v>
      </c>
      <c r="I7958" s="1">
        <f t="shared" si="746"/>
        <v>0</v>
      </c>
      <c r="J7958" s="1">
        <f t="shared" si="747"/>
        <v>0.10804110626894925</v>
      </c>
      <c r="K7958" s="1">
        <f t="shared" si="748"/>
        <v>0.13639456205989475</v>
      </c>
      <c r="L7958" s="1">
        <f t="shared" si="749"/>
        <v>845.40000000001942</v>
      </c>
      <c r="M7958" s="1">
        <f>M7957+J7958</f>
        <v>742.40760265928225</v>
      </c>
      <c r="N7958" s="1">
        <f>N7957+K7958</f>
        <v>653.40303743072047</v>
      </c>
    </row>
    <row r="7959" spans="1:14" x14ac:dyDescent="0.25">
      <c r="A7959" t="s">
        <v>6</v>
      </c>
      <c r="B7959">
        <v>-11.643825</v>
      </c>
      <c r="C7959">
        <v>166.94985199999999</v>
      </c>
      <c r="D7959">
        <v>21.6</v>
      </c>
      <c r="E7959" s="2">
        <f t="shared" si="744"/>
        <v>20.481774550113787</v>
      </c>
      <c r="F7959" s="2">
        <f t="shared" si="745"/>
        <v>18.490203985027186</v>
      </c>
      <c r="G7959">
        <v>70.212000000000003</v>
      </c>
      <c r="H7959">
        <v>5.03</v>
      </c>
      <c r="I7959" s="1">
        <f t="shared" si="746"/>
        <v>0</v>
      </c>
      <c r="J7959" s="1">
        <f t="shared" si="747"/>
        <v>0.12424727220984622</v>
      </c>
      <c r="K7959" s="1">
        <f t="shared" si="748"/>
        <v>0.16367347447258496</v>
      </c>
      <c r="L7959" s="1">
        <f t="shared" si="749"/>
        <v>845.40000000001942</v>
      </c>
      <c r="M7959" s="1">
        <f>M7958+J7959</f>
        <v>742.53184993149205</v>
      </c>
      <c r="N7959" s="1">
        <f>N7958+K7959</f>
        <v>653.56671090519308</v>
      </c>
    </row>
    <row r="7960" spans="1:14" x14ac:dyDescent="0.25">
      <c r="A7960" t="s">
        <v>6</v>
      </c>
      <c r="B7960">
        <v>-11.643784</v>
      </c>
      <c r="C7960">
        <v>166.949862</v>
      </c>
      <c r="D7960">
        <v>21.6</v>
      </c>
      <c r="E7960" s="2">
        <f t="shared" si="744"/>
        <v>20.593597095102307</v>
      </c>
      <c r="F7960" s="2">
        <f t="shared" si="745"/>
        <v>18.645693785775684</v>
      </c>
      <c r="G7960">
        <v>70.216999999999999</v>
      </c>
      <c r="H7960">
        <v>4.66</v>
      </c>
      <c r="I7960" s="1">
        <f t="shared" si="746"/>
        <v>0</v>
      </c>
      <c r="J7960" s="1">
        <f t="shared" si="747"/>
        <v>0.11182254498852018</v>
      </c>
      <c r="K7960" s="1">
        <f t="shared" si="748"/>
        <v>0.15548980074849794</v>
      </c>
      <c r="L7960" s="1">
        <f t="shared" si="749"/>
        <v>845.40000000001942</v>
      </c>
      <c r="M7960" s="1">
        <f>M7959+J7960</f>
        <v>742.64367247648056</v>
      </c>
      <c r="N7960" s="1">
        <f>N7959+K7960</f>
        <v>653.72220070594153</v>
      </c>
    </row>
    <row r="7961" spans="1:14" x14ac:dyDescent="0.25">
      <c r="A7961" t="s">
        <v>6</v>
      </c>
      <c r="B7961">
        <v>-11.643738000000001</v>
      </c>
      <c r="C7961">
        <v>166.949884</v>
      </c>
      <c r="D7961">
        <v>21.6</v>
      </c>
      <c r="E7961" s="2">
        <f t="shared" si="744"/>
        <v>20.714365443690035</v>
      </c>
      <c r="F7961" s="2">
        <f t="shared" si="745"/>
        <v>18.82295215862915</v>
      </c>
      <c r="G7961">
        <v>70.222999999999999</v>
      </c>
      <c r="H7961">
        <v>5.63</v>
      </c>
      <c r="I7961" s="1">
        <f t="shared" si="746"/>
        <v>0</v>
      </c>
      <c r="J7961" s="1">
        <f t="shared" si="747"/>
        <v>0.12076834858772756</v>
      </c>
      <c r="K7961" s="1">
        <f t="shared" si="748"/>
        <v>0.17725837285346557</v>
      </c>
      <c r="L7961" s="1">
        <f t="shared" si="749"/>
        <v>845.40000000001942</v>
      </c>
      <c r="M7961" s="1">
        <f>M7960+J7961</f>
        <v>742.76444082506828</v>
      </c>
      <c r="N7961" s="1">
        <f>N7960+K7961</f>
        <v>653.89945907879496</v>
      </c>
    </row>
    <row r="7962" spans="1:14" x14ac:dyDescent="0.25">
      <c r="A7962" t="s">
        <v>6</v>
      </c>
      <c r="B7962">
        <v>-11.643691</v>
      </c>
      <c r="C7962">
        <v>166.949894</v>
      </c>
      <c r="D7962">
        <v>21.4</v>
      </c>
      <c r="E7962" s="2">
        <f t="shared" si="744"/>
        <v>20.782928899320968</v>
      </c>
      <c r="F7962" s="2">
        <f t="shared" si="745"/>
        <v>18.951804550697574</v>
      </c>
      <c r="G7962">
        <v>70.227999999999994</v>
      </c>
      <c r="H7962">
        <v>5.31</v>
      </c>
      <c r="I7962" s="1">
        <f t="shared" si="746"/>
        <v>0</v>
      </c>
      <c r="J7962" s="1">
        <f t="shared" si="747"/>
        <v>6.8563455630933134E-2</v>
      </c>
      <c r="K7962" s="1">
        <f t="shared" si="748"/>
        <v>0.12885239206842414</v>
      </c>
      <c r="L7962" s="1">
        <f t="shared" si="749"/>
        <v>845.40000000001942</v>
      </c>
      <c r="M7962" s="1">
        <f>M7961+J7962</f>
        <v>742.83300428069924</v>
      </c>
      <c r="N7962" s="1">
        <f>N7961+K7962</f>
        <v>654.0283114708634</v>
      </c>
    </row>
    <row r="7963" spans="1:14" x14ac:dyDescent="0.25">
      <c r="A7963" t="s">
        <v>6</v>
      </c>
      <c r="B7963">
        <v>-11.64364</v>
      </c>
      <c r="C7963">
        <v>166.949894</v>
      </c>
      <c r="D7963">
        <v>21.4</v>
      </c>
      <c r="E7963" s="2">
        <f t="shared" si="744"/>
        <v>20.856977431402456</v>
      </c>
      <c r="F7963" s="2">
        <f t="shared" si="745"/>
        <v>19.098696277655726</v>
      </c>
      <c r="G7963">
        <v>70.233999999999995</v>
      </c>
      <c r="H7963">
        <v>5.64</v>
      </c>
      <c r="I7963" s="1">
        <f t="shared" si="746"/>
        <v>0</v>
      </c>
      <c r="J7963" s="1">
        <f t="shared" si="747"/>
        <v>7.404853208148765E-2</v>
      </c>
      <c r="K7963" s="1">
        <f t="shared" si="748"/>
        <v>0.14689172695815245</v>
      </c>
      <c r="L7963" s="1">
        <f t="shared" si="749"/>
        <v>845.40000000001942</v>
      </c>
      <c r="M7963" s="1">
        <f>M7962+J7963</f>
        <v>742.90705281278076</v>
      </c>
      <c r="N7963" s="1">
        <f>N7962+K7963</f>
        <v>654.17520319782159</v>
      </c>
    </row>
    <row r="7964" spans="1:14" x14ac:dyDescent="0.25">
      <c r="A7964" t="s">
        <v>6</v>
      </c>
      <c r="B7964">
        <v>-11.643586000000001</v>
      </c>
      <c r="C7964">
        <v>166.949894</v>
      </c>
      <c r="D7964">
        <v>21.2</v>
      </c>
      <c r="E7964" s="2">
        <f t="shared" si="744"/>
        <v>20.898140139634162</v>
      </c>
      <c r="F7964" s="2">
        <f t="shared" si="745"/>
        <v>19.224774500996386</v>
      </c>
      <c r="G7964">
        <v>70.239999999999995</v>
      </c>
      <c r="H7964">
        <v>5.97</v>
      </c>
      <c r="I7964" s="1">
        <f t="shared" si="746"/>
        <v>0</v>
      </c>
      <c r="J7964" s="1">
        <f t="shared" si="747"/>
        <v>4.1162708231706091E-2</v>
      </c>
      <c r="K7964" s="1">
        <f t="shared" si="748"/>
        <v>0.12607822334065943</v>
      </c>
      <c r="L7964" s="1">
        <f t="shared" si="749"/>
        <v>845.40000000001942</v>
      </c>
      <c r="M7964" s="1">
        <f>M7963+J7964</f>
        <v>742.94821552101246</v>
      </c>
      <c r="N7964" s="1">
        <f>N7963+K7964</f>
        <v>654.30128142116223</v>
      </c>
    </row>
    <row r="7965" spans="1:14" x14ac:dyDescent="0.25">
      <c r="A7965" t="s">
        <v>6</v>
      </c>
      <c r="B7965">
        <v>-11.643528</v>
      </c>
      <c r="C7965">
        <v>166.949905</v>
      </c>
      <c r="D7965">
        <v>21</v>
      </c>
      <c r="E7965" s="2">
        <f t="shared" si="744"/>
        <v>20.910363322878062</v>
      </c>
      <c r="F7965" s="2">
        <f t="shared" si="745"/>
        <v>19.331288030936605</v>
      </c>
      <c r="G7965">
        <v>70.245999999999995</v>
      </c>
      <c r="H7965">
        <v>6.53</v>
      </c>
      <c r="I7965" s="1">
        <f t="shared" si="746"/>
        <v>0</v>
      </c>
      <c r="J7965" s="1">
        <f t="shared" si="747"/>
        <v>1.2223183243900593E-2</v>
      </c>
      <c r="K7965" s="1">
        <f t="shared" si="748"/>
        <v>0.10651352994021934</v>
      </c>
      <c r="L7965" s="1">
        <f t="shared" si="749"/>
        <v>845.40000000001942</v>
      </c>
      <c r="M7965" s="1">
        <f>M7964+J7965</f>
        <v>742.96043870425638</v>
      </c>
      <c r="N7965" s="1">
        <f>N7964+K7965</f>
        <v>654.40779495110246</v>
      </c>
    </row>
    <row r="7966" spans="1:14" x14ac:dyDescent="0.25">
      <c r="A7966" t="s">
        <v>6</v>
      </c>
      <c r="B7966">
        <v>-11.643469</v>
      </c>
      <c r="C7966">
        <v>166.949905</v>
      </c>
      <c r="D7966">
        <v>20.8</v>
      </c>
      <c r="E7966" s="2">
        <f t="shared" si="744"/>
        <v>20.894912457675122</v>
      </c>
      <c r="F7966" s="2">
        <f t="shared" si="745"/>
        <v>19.434097868771115</v>
      </c>
      <c r="G7966">
        <v>70.253</v>
      </c>
      <c r="H7966">
        <v>6.53</v>
      </c>
      <c r="I7966" s="1">
        <f t="shared" si="746"/>
        <v>0</v>
      </c>
      <c r="J7966" s="1">
        <f t="shared" si="747"/>
        <v>0</v>
      </c>
      <c r="K7966" s="1">
        <f t="shared" si="748"/>
        <v>0.10280983783450992</v>
      </c>
      <c r="L7966" s="1">
        <f t="shared" si="749"/>
        <v>845.40000000001942</v>
      </c>
      <c r="M7966" s="1">
        <f>M7965+J7966</f>
        <v>742.96043870425638</v>
      </c>
      <c r="N7966" s="1">
        <f>N7965+K7966</f>
        <v>654.51060478893692</v>
      </c>
    </row>
    <row r="7967" spans="1:14" x14ac:dyDescent="0.25">
      <c r="A7967" t="s">
        <v>6</v>
      </c>
      <c r="B7967">
        <v>-11.643408000000001</v>
      </c>
      <c r="C7967">
        <v>166.949905</v>
      </c>
      <c r="D7967">
        <v>20.6</v>
      </c>
      <c r="E7967" s="2">
        <f t="shared" si="744"/>
        <v>20.859522962754106</v>
      </c>
      <c r="F7967" s="2">
        <f t="shared" si="745"/>
        <v>19.504051996644851</v>
      </c>
      <c r="G7967">
        <v>70.259</v>
      </c>
      <c r="H7967">
        <v>6.75</v>
      </c>
      <c r="I7967" s="1">
        <f t="shared" si="746"/>
        <v>0</v>
      </c>
      <c r="J7967" s="1">
        <f t="shared" si="747"/>
        <v>0</v>
      </c>
      <c r="K7967" s="1">
        <f t="shared" si="748"/>
        <v>6.9954127873735672E-2</v>
      </c>
      <c r="L7967" s="1">
        <f t="shared" si="749"/>
        <v>845.40000000001942</v>
      </c>
      <c r="M7967" s="1">
        <f>M7966+J7967</f>
        <v>742.96043870425638</v>
      </c>
      <c r="N7967" s="1">
        <f>N7966+K7967</f>
        <v>654.58055891681067</v>
      </c>
    </row>
    <row r="7968" spans="1:14" x14ac:dyDescent="0.25">
      <c r="A7968" t="s">
        <v>6</v>
      </c>
      <c r="B7968">
        <v>-11.643340999999999</v>
      </c>
      <c r="C7968">
        <v>166.949905</v>
      </c>
      <c r="D7968">
        <v>20.399999999999999</v>
      </c>
      <c r="E7968" s="2">
        <f t="shared" si="744"/>
        <v>20.785999288713491</v>
      </c>
      <c r="F7968" s="2">
        <f t="shared" si="745"/>
        <v>19.575727836913224</v>
      </c>
      <c r="G7968">
        <v>70.266999999999996</v>
      </c>
      <c r="H7968">
        <v>7.41</v>
      </c>
      <c r="I7968" s="1">
        <f t="shared" si="746"/>
        <v>0</v>
      </c>
      <c r="J7968" s="1">
        <f t="shared" si="747"/>
        <v>0</v>
      </c>
      <c r="K7968" s="1">
        <f t="shared" si="748"/>
        <v>7.1675840268373037E-2</v>
      </c>
      <c r="L7968" s="1">
        <f t="shared" si="749"/>
        <v>845.40000000001942</v>
      </c>
      <c r="M7968" s="1">
        <f>M7967+J7968</f>
        <v>742.96043870425638</v>
      </c>
      <c r="N7968" s="1">
        <f>N7967+K7968</f>
        <v>654.6522347570791</v>
      </c>
    </row>
    <row r="7969" spans="1:14" x14ac:dyDescent="0.25">
      <c r="A7969" t="s">
        <v>6</v>
      </c>
      <c r="B7969">
        <v>-11.643272</v>
      </c>
      <c r="C7969">
        <v>166.949894</v>
      </c>
      <c r="D7969">
        <v>20.2</v>
      </c>
      <c r="E7969" s="2">
        <f t="shared" si="744"/>
        <v>20.692239402519217</v>
      </c>
      <c r="F7969" s="2">
        <f t="shared" si="745"/>
        <v>19.625669609960227</v>
      </c>
      <c r="G7969">
        <v>70.275000000000006</v>
      </c>
      <c r="H7969">
        <v>7.73</v>
      </c>
      <c r="I7969" s="1">
        <f t="shared" si="746"/>
        <v>0</v>
      </c>
      <c r="J7969" s="1">
        <f t="shared" si="747"/>
        <v>0</v>
      </c>
      <c r="K7969" s="1">
        <f t="shared" si="748"/>
        <v>4.9941773047002869E-2</v>
      </c>
      <c r="L7969" s="1">
        <f t="shared" si="749"/>
        <v>845.40000000001942</v>
      </c>
      <c r="M7969" s="1">
        <f>M7968+J7969</f>
        <v>742.96043870425638</v>
      </c>
      <c r="N7969" s="1">
        <f>N7968+K7969</f>
        <v>654.70217653012605</v>
      </c>
    </row>
    <row r="7970" spans="1:14" x14ac:dyDescent="0.25">
      <c r="A7970" t="s">
        <v>6</v>
      </c>
      <c r="B7970">
        <v>-11.6432</v>
      </c>
      <c r="C7970">
        <v>166.949894</v>
      </c>
      <c r="D7970">
        <v>19.8</v>
      </c>
      <c r="E7970" s="2">
        <f t="shared" si="744"/>
        <v>20.549481098116221</v>
      </c>
      <c r="F7970" s="2">
        <f t="shared" si="745"/>
        <v>19.6396160411634</v>
      </c>
      <c r="G7970">
        <v>70.283000000000001</v>
      </c>
      <c r="H7970">
        <v>7.96</v>
      </c>
      <c r="I7970" s="1">
        <f t="shared" si="746"/>
        <v>0</v>
      </c>
      <c r="J7970" s="1">
        <f t="shared" si="747"/>
        <v>0</v>
      </c>
      <c r="K7970" s="1">
        <f t="shared" si="748"/>
        <v>1.3946431203173404E-2</v>
      </c>
      <c r="L7970" s="1">
        <f t="shared" si="749"/>
        <v>845.40000000001942</v>
      </c>
      <c r="M7970" s="1">
        <f>M7969+J7970</f>
        <v>742.96043870425638</v>
      </c>
      <c r="N7970" s="1">
        <f>N7969+K7970</f>
        <v>654.71612296132923</v>
      </c>
    </row>
    <row r="7971" spans="1:14" x14ac:dyDescent="0.25">
      <c r="A7971" t="s">
        <v>6</v>
      </c>
      <c r="B7971">
        <v>-11.643125</v>
      </c>
      <c r="C7971">
        <v>166.949884</v>
      </c>
      <c r="D7971">
        <v>19.399999999999999</v>
      </c>
      <c r="E7971" s="2">
        <f t="shared" si="744"/>
        <v>20.365564122417727</v>
      </c>
      <c r="F7971" s="2">
        <f t="shared" si="745"/>
        <v>19.62044675787034</v>
      </c>
      <c r="G7971">
        <v>70.290999999999997</v>
      </c>
      <c r="H7971">
        <v>8.3699999999999992</v>
      </c>
      <c r="I7971" s="1">
        <f t="shared" si="746"/>
        <v>0</v>
      </c>
      <c r="J7971" s="1">
        <f t="shared" si="747"/>
        <v>0</v>
      </c>
      <c r="K7971" s="1">
        <f t="shared" si="748"/>
        <v>0</v>
      </c>
      <c r="L7971" s="1">
        <f t="shared" si="749"/>
        <v>845.40000000001942</v>
      </c>
      <c r="M7971" s="1">
        <f>M7970+J7971</f>
        <v>742.96043870425638</v>
      </c>
      <c r="N7971" s="1">
        <f>N7970+K7971</f>
        <v>654.71612296132923</v>
      </c>
    </row>
    <row r="7972" spans="1:14" x14ac:dyDescent="0.25">
      <c r="A7972" t="s">
        <v>6</v>
      </c>
      <c r="B7972">
        <v>-11.643048</v>
      </c>
      <c r="C7972">
        <v>166.949862</v>
      </c>
      <c r="D7972">
        <v>19</v>
      </c>
      <c r="E7972" s="2">
        <f t="shared" si="744"/>
        <v>20.119762580382528</v>
      </c>
      <c r="F7972" s="2">
        <f t="shared" si="745"/>
        <v>19.564606549662006</v>
      </c>
      <c r="G7972">
        <v>70.3</v>
      </c>
      <c r="H7972">
        <v>8.85</v>
      </c>
      <c r="I7972" s="1">
        <f t="shared" si="746"/>
        <v>0</v>
      </c>
      <c r="J7972" s="1">
        <f t="shared" si="747"/>
        <v>0</v>
      </c>
      <c r="K7972" s="1">
        <f t="shared" si="748"/>
        <v>0</v>
      </c>
      <c r="L7972" s="1">
        <f t="shared" si="749"/>
        <v>845.40000000001942</v>
      </c>
      <c r="M7972" s="1">
        <f>M7971+J7972</f>
        <v>742.96043870425638</v>
      </c>
      <c r="N7972" s="1">
        <f>N7971+K7972</f>
        <v>654.71612296132923</v>
      </c>
    </row>
    <row r="7973" spans="1:14" x14ac:dyDescent="0.25">
      <c r="A7973" t="s">
        <v>6</v>
      </c>
      <c r="B7973">
        <v>-11.642968</v>
      </c>
      <c r="C7973">
        <v>166.94982999999999</v>
      </c>
      <c r="D7973">
        <v>18.600000000000001</v>
      </c>
      <c r="E7973" s="2">
        <f t="shared" si="744"/>
        <v>19.846205315913661</v>
      </c>
      <c r="F7973" s="2">
        <f t="shared" si="745"/>
        <v>19.477791960192423</v>
      </c>
      <c r="G7973">
        <v>70.308999999999997</v>
      </c>
      <c r="H7973">
        <v>9.51</v>
      </c>
      <c r="I7973" s="1">
        <f t="shared" si="746"/>
        <v>0</v>
      </c>
      <c r="J7973" s="1">
        <f t="shared" si="747"/>
        <v>0</v>
      </c>
      <c r="K7973" s="1">
        <f t="shared" si="748"/>
        <v>0</v>
      </c>
      <c r="L7973" s="1">
        <f t="shared" si="749"/>
        <v>845.40000000001942</v>
      </c>
      <c r="M7973" s="1">
        <f>M7972+J7973</f>
        <v>742.96043870425638</v>
      </c>
      <c r="N7973" s="1">
        <f>N7972+K7973</f>
        <v>654.71612296132923</v>
      </c>
    </row>
    <row r="7974" spans="1:14" x14ac:dyDescent="0.25">
      <c r="A7974" t="s">
        <v>6</v>
      </c>
      <c r="B7974">
        <v>-11.642886000000001</v>
      </c>
      <c r="C7974">
        <v>166.94981899999999</v>
      </c>
      <c r="D7974">
        <v>18.2</v>
      </c>
      <c r="E7974" s="2">
        <f t="shared" si="744"/>
        <v>19.549888359049191</v>
      </c>
      <c r="F7974" s="2">
        <f t="shared" si="745"/>
        <v>19.362790683775099</v>
      </c>
      <c r="G7974">
        <v>70.317999999999998</v>
      </c>
      <c r="H7974">
        <v>9.15</v>
      </c>
      <c r="I7974" s="1">
        <f t="shared" si="746"/>
        <v>0</v>
      </c>
      <c r="J7974" s="1">
        <f t="shared" si="747"/>
        <v>0</v>
      </c>
      <c r="K7974" s="1">
        <f t="shared" si="748"/>
        <v>0</v>
      </c>
      <c r="L7974" s="1">
        <f t="shared" si="749"/>
        <v>845.40000000001942</v>
      </c>
      <c r="M7974" s="1">
        <f>M7973+J7974</f>
        <v>742.96043870425638</v>
      </c>
      <c r="N7974" s="1">
        <f>N7973+K7974</f>
        <v>654.71612296132923</v>
      </c>
    </row>
    <row r="7975" spans="1:14" x14ac:dyDescent="0.25">
      <c r="A7975" t="s">
        <v>6</v>
      </c>
      <c r="B7975">
        <v>-11.642803000000001</v>
      </c>
      <c r="C7975">
        <v>166.94978699999999</v>
      </c>
      <c r="D7975">
        <v>17.600000000000001</v>
      </c>
      <c r="E7975" s="2">
        <f t="shared" si="744"/>
        <v>19.159910687239154</v>
      </c>
      <c r="F7975" s="2">
        <f t="shared" si="745"/>
        <v>19.186511615397499</v>
      </c>
      <c r="G7975">
        <v>70.328000000000003</v>
      </c>
      <c r="H7975">
        <v>9.82</v>
      </c>
      <c r="I7975" s="1">
        <f t="shared" si="746"/>
        <v>0</v>
      </c>
      <c r="J7975" s="1">
        <f t="shared" si="747"/>
        <v>0</v>
      </c>
      <c r="K7975" s="1">
        <f t="shared" si="748"/>
        <v>0</v>
      </c>
      <c r="L7975" s="1">
        <f t="shared" si="749"/>
        <v>845.40000000001942</v>
      </c>
      <c r="M7975" s="1">
        <f>M7974+J7975</f>
        <v>742.96043870425638</v>
      </c>
      <c r="N7975" s="1">
        <f>N7974+K7975</f>
        <v>654.71612296132923</v>
      </c>
    </row>
    <row r="7976" spans="1:14" x14ac:dyDescent="0.25">
      <c r="A7976" t="s">
        <v>6</v>
      </c>
      <c r="B7976">
        <v>-11.642723999999999</v>
      </c>
      <c r="C7976">
        <v>166.94974400000001</v>
      </c>
      <c r="D7976">
        <v>17</v>
      </c>
      <c r="E7976" s="2">
        <f t="shared" si="744"/>
        <v>18.727928549791717</v>
      </c>
      <c r="F7976" s="2">
        <f t="shared" si="745"/>
        <v>18.967860453857948</v>
      </c>
      <c r="G7976">
        <v>70.337999999999994</v>
      </c>
      <c r="H7976">
        <v>9.92</v>
      </c>
      <c r="I7976" s="1">
        <f t="shared" si="746"/>
        <v>0</v>
      </c>
      <c r="J7976" s="1">
        <f t="shared" si="747"/>
        <v>0</v>
      </c>
      <c r="K7976" s="1">
        <f t="shared" si="748"/>
        <v>0</v>
      </c>
      <c r="L7976" s="1">
        <f t="shared" si="749"/>
        <v>845.40000000001942</v>
      </c>
      <c r="M7976" s="1">
        <f>M7975+J7976</f>
        <v>742.96043870425638</v>
      </c>
      <c r="N7976" s="1">
        <f>N7975+K7976</f>
        <v>654.71612296132923</v>
      </c>
    </row>
    <row r="7977" spans="1:14" x14ac:dyDescent="0.25">
      <c r="A7977" t="s">
        <v>6</v>
      </c>
      <c r="B7977">
        <v>-11.642655</v>
      </c>
      <c r="C7977">
        <v>166.949669</v>
      </c>
      <c r="D7977">
        <v>16.399999999999999</v>
      </c>
      <c r="E7977" s="2">
        <f t="shared" si="744"/>
        <v>18.215784268837076</v>
      </c>
      <c r="F7977" s="2">
        <f t="shared" si="745"/>
        <v>18.685395803933321</v>
      </c>
      <c r="G7977">
        <v>70.349000000000004</v>
      </c>
      <c r="H7977">
        <v>11.19</v>
      </c>
      <c r="I7977" s="1">
        <f t="shared" si="746"/>
        <v>0</v>
      </c>
      <c r="J7977" s="1">
        <f t="shared" si="747"/>
        <v>0</v>
      </c>
      <c r="K7977" s="1">
        <f t="shared" si="748"/>
        <v>0</v>
      </c>
      <c r="L7977" s="1">
        <f t="shared" si="749"/>
        <v>845.40000000001942</v>
      </c>
      <c r="M7977" s="1">
        <f>M7976+J7977</f>
        <v>742.96043870425638</v>
      </c>
      <c r="N7977" s="1">
        <f>N7976+K7977</f>
        <v>654.71612296132923</v>
      </c>
    </row>
    <row r="7978" spans="1:14" x14ac:dyDescent="0.25">
      <c r="A7978" t="s">
        <v>6</v>
      </c>
      <c r="B7978">
        <v>-11.642616</v>
      </c>
      <c r="C7978">
        <v>166.94957299999999</v>
      </c>
      <c r="D7978">
        <v>15.8</v>
      </c>
      <c r="E7978" s="2">
        <f t="shared" si="744"/>
        <v>17.635996044316155</v>
      </c>
      <c r="F7978" s="2">
        <f t="shared" si="745"/>
        <v>18.339148307461311</v>
      </c>
      <c r="G7978">
        <v>70.361000000000004</v>
      </c>
      <c r="H7978">
        <v>11.32</v>
      </c>
      <c r="I7978" s="1">
        <f t="shared" si="746"/>
        <v>0</v>
      </c>
      <c r="J7978" s="1">
        <f t="shared" si="747"/>
        <v>0</v>
      </c>
      <c r="K7978" s="1">
        <f t="shared" si="748"/>
        <v>0</v>
      </c>
      <c r="L7978" s="1">
        <f t="shared" si="749"/>
        <v>845.40000000001942</v>
      </c>
      <c r="M7978" s="1">
        <f>M7977+J7978</f>
        <v>742.96043870425638</v>
      </c>
      <c r="N7978" s="1">
        <f>N7977+K7978</f>
        <v>654.71612296132923</v>
      </c>
    </row>
    <row r="7979" spans="1:14" x14ac:dyDescent="0.25">
      <c r="A7979" t="s">
        <v>6</v>
      </c>
      <c r="B7979">
        <v>-11.642604</v>
      </c>
      <c r="C7979">
        <v>166.949465</v>
      </c>
      <c r="D7979">
        <v>15</v>
      </c>
      <c r="E7979" s="2">
        <f t="shared" si="744"/>
        <v>17.003356993680253</v>
      </c>
      <c r="F7979" s="2">
        <f t="shared" si="745"/>
        <v>17.938450510565939</v>
      </c>
      <c r="G7979">
        <v>70.373000000000005</v>
      </c>
      <c r="H7979">
        <v>11.85</v>
      </c>
      <c r="I7979" s="1">
        <f t="shared" si="746"/>
        <v>0</v>
      </c>
      <c r="J7979" s="1">
        <f t="shared" si="747"/>
        <v>0</v>
      </c>
      <c r="K7979" s="1">
        <f t="shared" si="748"/>
        <v>0</v>
      </c>
      <c r="L7979" s="1">
        <f t="shared" si="749"/>
        <v>845.40000000001942</v>
      </c>
      <c r="M7979" s="1">
        <f>M7978+J7979</f>
        <v>742.96043870425638</v>
      </c>
      <c r="N7979" s="1">
        <f>N7978+K7979</f>
        <v>654.71612296132923</v>
      </c>
    </row>
    <row r="7980" spans="1:14" x14ac:dyDescent="0.25">
      <c r="A7980" t="s">
        <v>6</v>
      </c>
      <c r="B7980">
        <v>-11.642611</v>
      </c>
      <c r="C7980">
        <v>166.94935799999999</v>
      </c>
      <c r="D7980">
        <v>14.2</v>
      </c>
      <c r="E7980" s="2">
        <f t="shared" si="744"/>
        <v>16.386618455070838</v>
      </c>
      <c r="F7980" s="2">
        <f t="shared" si="745"/>
        <v>17.527220954403848</v>
      </c>
      <c r="G7980">
        <v>70.384</v>
      </c>
      <c r="H7980">
        <v>11.69</v>
      </c>
      <c r="I7980" s="1">
        <f t="shared" si="746"/>
        <v>0</v>
      </c>
      <c r="J7980" s="1">
        <f t="shared" si="747"/>
        <v>0</v>
      </c>
      <c r="K7980" s="1">
        <f t="shared" si="748"/>
        <v>0</v>
      </c>
      <c r="L7980" s="1">
        <f t="shared" si="749"/>
        <v>845.40000000001942</v>
      </c>
      <c r="M7980" s="1">
        <f>M7979+J7980</f>
        <v>742.96043870425638</v>
      </c>
      <c r="N7980" s="1">
        <f>N7979+K7980</f>
        <v>654.71612296132923</v>
      </c>
    </row>
    <row r="7981" spans="1:14" x14ac:dyDescent="0.25">
      <c r="A7981" t="s">
        <v>6</v>
      </c>
      <c r="B7981">
        <v>-11.642631</v>
      </c>
      <c r="C7981">
        <v>166.949251</v>
      </c>
      <c r="D7981">
        <v>13.6</v>
      </c>
      <c r="E7981" s="2">
        <f t="shared" si="744"/>
        <v>15.717830025853811</v>
      </c>
      <c r="F7981" s="2">
        <f t="shared" si="745"/>
        <v>17.055954439875368</v>
      </c>
      <c r="G7981">
        <v>70.396000000000001</v>
      </c>
      <c r="H7981">
        <v>11.88</v>
      </c>
      <c r="I7981" s="1">
        <f t="shared" si="746"/>
        <v>0</v>
      </c>
      <c r="J7981" s="1">
        <f t="shared" si="747"/>
        <v>0</v>
      </c>
      <c r="K7981" s="1">
        <f t="shared" si="748"/>
        <v>0</v>
      </c>
      <c r="L7981" s="1">
        <f t="shared" si="749"/>
        <v>845.40000000001942</v>
      </c>
      <c r="M7981" s="1">
        <f>M7980+J7981</f>
        <v>742.96043870425638</v>
      </c>
      <c r="N7981" s="1">
        <f>N7980+K7981</f>
        <v>654.71612296132923</v>
      </c>
    </row>
    <row r="7982" spans="1:14" x14ac:dyDescent="0.25">
      <c r="A7982" t="s">
        <v>6</v>
      </c>
      <c r="B7982">
        <v>-11.642662</v>
      </c>
      <c r="C7982">
        <v>166.94914299999999</v>
      </c>
      <c r="D7982">
        <v>13</v>
      </c>
      <c r="E7982" s="2">
        <f t="shared" si="744"/>
        <v>15.065550819648871</v>
      </c>
      <c r="F7982" s="2">
        <f t="shared" si="745"/>
        <v>16.569239907090306</v>
      </c>
      <c r="G7982">
        <v>70.408000000000001</v>
      </c>
      <c r="H7982">
        <v>12.27</v>
      </c>
      <c r="I7982" s="1">
        <f t="shared" si="746"/>
        <v>0</v>
      </c>
      <c r="J7982" s="1">
        <f t="shared" si="747"/>
        <v>0</v>
      </c>
      <c r="K7982" s="1">
        <f t="shared" si="748"/>
        <v>0</v>
      </c>
      <c r="L7982" s="1">
        <f t="shared" si="749"/>
        <v>845.40000000001942</v>
      </c>
      <c r="M7982" s="1">
        <f>M7981+J7982</f>
        <v>742.96043870425638</v>
      </c>
      <c r="N7982" s="1">
        <f>N7981+K7982</f>
        <v>654.71612296132923</v>
      </c>
    </row>
    <row r="7983" spans="1:14" x14ac:dyDescent="0.25">
      <c r="A7983" t="s">
        <v>6</v>
      </c>
      <c r="B7983">
        <v>-11.642697999999999</v>
      </c>
      <c r="C7983">
        <v>166.94903600000001</v>
      </c>
      <c r="D7983">
        <v>12.4</v>
      </c>
      <c r="E7983" s="2">
        <f t="shared" si="744"/>
        <v>14.372507606539886</v>
      </c>
      <c r="F7983" s="2">
        <f t="shared" si="745"/>
        <v>16.027238719168349</v>
      </c>
      <c r="G7983">
        <v>70.421000000000006</v>
      </c>
      <c r="H7983">
        <v>12.33</v>
      </c>
      <c r="I7983" s="1">
        <f t="shared" si="746"/>
        <v>0</v>
      </c>
      <c r="J7983" s="1">
        <f t="shared" si="747"/>
        <v>0</v>
      </c>
      <c r="K7983" s="1">
        <f t="shared" si="748"/>
        <v>0</v>
      </c>
      <c r="L7983" s="1">
        <f t="shared" si="749"/>
        <v>845.40000000001942</v>
      </c>
      <c r="M7983" s="1">
        <f>M7982+J7983</f>
        <v>742.96043870425638</v>
      </c>
      <c r="N7983" s="1">
        <f>N7982+K7983</f>
        <v>654.71612296132923</v>
      </c>
    </row>
    <row r="7984" spans="1:14" x14ac:dyDescent="0.25">
      <c r="A7984" t="s">
        <v>6</v>
      </c>
      <c r="B7984">
        <v>-11.642744</v>
      </c>
      <c r="C7984">
        <v>166.94892899999999</v>
      </c>
      <c r="D7984">
        <v>12</v>
      </c>
      <c r="E7984" s="2">
        <f t="shared" si="744"/>
        <v>13.803105780970292</v>
      </c>
      <c r="F7984" s="2">
        <f t="shared" si="745"/>
        <v>15.543970072868129</v>
      </c>
      <c r="G7984">
        <v>70.433000000000007</v>
      </c>
      <c r="H7984">
        <v>12.73</v>
      </c>
      <c r="I7984" s="1">
        <f t="shared" si="746"/>
        <v>0</v>
      </c>
      <c r="J7984" s="1">
        <f t="shared" si="747"/>
        <v>0</v>
      </c>
      <c r="K7984" s="1">
        <f t="shared" si="748"/>
        <v>0</v>
      </c>
      <c r="L7984" s="1">
        <f t="shared" si="749"/>
        <v>845.40000000001942</v>
      </c>
      <c r="M7984" s="1">
        <f>M7983+J7984</f>
        <v>742.96043870425638</v>
      </c>
      <c r="N7984" s="1">
        <f>N7983+K7984</f>
        <v>654.71612296132923</v>
      </c>
    </row>
    <row r="7985" spans="1:14" x14ac:dyDescent="0.25">
      <c r="A7985" t="s">
        <v>6</v>
      </c>
      <c r="B7985">
        <v>-11.642797</v>
      </c>
      <c r="C7985">
        <v>166.94884300000001</v>
      </c>
      <c r="D7985">
        <v>11.6</v>
      </c>
      <c r="E7985" s="2">
        <f t="shared" si="744"/>
        <v>13.318422509157017</v>
      </c>
      <c r="F7985" s="2">
        <f t="shared" si="745"/>
        <v>15.110133364852805</v>
      </c>
      <c r="G7985">
        <v>70.444000000000003</v>
      </c>
      <c r="H7985">
        <v>11.06</v>
      </c>
      <c r="I7985" s="1">
        <f t="shared" si="746"/>
        <v>0</v>
      </c>
      <c r="J7985" s="1">
        <f t="shared" si="747"/>
        <v>0</v>
      </c>
      <c r="K7985" s="1">
        <f t="shared" si="748"/>
        <v>0</v>
      </c>
      <c r="L7985" s="1">
        <f t="shared" si="749"/>
        <v>845.40000000001942</v>
      </c>
      <c r="M7985" s="1">
        <f>M7984+J7985</f>
        <v>742.96043870425638</v>
      </c>
      <c r="N7985" s="1">
        <f>N7984+K7985</f>
        <v>654.71612296132923</v>
      </c>
    </row>
    <row r="7986" spans="1:14" x14ac:dyDescent="0.25">
      <c r="A7986" t="s">
        <v>6</v>
      </c>
      <c r="B7986">
        <v>-11.64287</v>
      </c>
      <c r="C7986">
        <v>166.948746</v>
      </c>
      <c r="D7986">
        <v>11.4</v>
      </c>
      <c r="E7986" s="2">
        <f t="shared" si="744"/>
        <v>12.781264206593214</v>
      </c>
      <c r="F7986" s="2">
        <f t="shared" si="745"/>
        <v>14.590714693773569</v>
      </c>
      <c r="G7986">
        <v>70.457999999999998</v>
      </c>
      <c r="H7986">
        <v>13.31</v>
      </c>
      <c r="I7986" s="1">
        <f t="shared" si="746"/>
        <v>0</v>
      </c>
      <c r="J7986" s="1">
        <f t="shared" si="747"/>
        <v>0</v>
      </c>
      <c r="K7986" s="1">
        <f t="shared" si="748"/>
        <v>0</v>
      </c>
      <c r="L7986" s="1">
        <f t="shared" si="749"/>
        <v>845.40000000001942</v>
      </c>
      <c r="M7986" s="1">
        <f>M7985+J7986</f>
        <v>742.96043870425638</v>
      </c>
      <c r="N7986" s="1">
        <f>N7985+K7986</f>
        <v>654.71612296132923</v>
      </c>
    </row>
    <row r="7987" spans="1:14" x14ac:dyDescent="0.25">
      <c r="A7987" t="s">
        <v>6</v>
      </c>
      <c r="B7987">
        <v>-11.642958</v>
      </c>
      <c r="C7987">
        <v>166.94867099999999</v>
      </c>
      <c r="D7987">
        <v>11.4</v>
      </c>
      <c r="E7987" s="2">
        <f t="shared" si="744"/>
        <v>12.44976079701083</v>
      </c>
      <c r="F7987" s="2">
        <f t="shared" si="745"/>
        <v>14.207828930520726</v>
      </c>
      <c r="G7987">
        <v>70.47</v>
      </c>
      <c r="H7987">
        <v>12.71</v>
      </c>
      <c r="I7987" s="1">
        <f t="shared" si="746"/>
        <v>0</v>
      </c>
      <c r="J7987" s="1">
        <f t="shared" si="747"/>
        <v>0</v>
      </c>
      <c r="K7987" s="1">
        <f t="shared" si="748"/>
        <v>0</v>
      </c>
      <c r="L7987" s="1">
        <f t="shared" si="749"/>
        <v>845.40000000001942</v>
      </c>
      <c r="M7987" s="1">
        <f>M7986+J7987</f>
        <v>742.96043870425638</v>
      </c>
      <c r="N7987" s="1">
        <f>N7986+K7987</f>
        <v>654.71612296132923</v>
      </c>
    </row>
    <row r="7988" spans="1:14" x14ac:dyDescent="0.25">
      <c r="A7988" t="s">
        <v>6</v>
      </c>
      <c r="B7988">
        <v>-11.643051</v>
      </c>
      <c r="C7988">
        <v>166.94862800000001</v>
      </c>
      <c r="D7988">
        <v>11.6</v>
      </c>
      <c r="E7988" s="2">
        <f t="shared" si="744"/>
        <v>12.245818205728224</v>
      </c>
      <c r="F7988" s="2">
        <f t="shared" si="745"/>
        <v>13.894889458858227</v>
      </c>
      <c r="G7988">
        <v>70.481999999999999</v>
      </c>
      <c r="H7988">
        <v>11.31</v>
      </c>
      <c r="I7988" s="1">
        <f t="shared" si="746"/>
        <v>0.19999999999999929</v>
      </c>
      <c r="J7988" s="1">
        <f t="shared" si="747"/>
        <v>0</v>
      </c>
      <c r="K7988" s="1">
        <f t="shared" si="748"/>
        <v>0</v>
      </c>
      <c r="L7988" s="1">
        <f t="shared" si="749"/>
        <v>845.60000000001946</v>
      </c>
      <c r="M7988" s="1">
        <f>M7987+J7988</f>
        <v>742.96043870425638</v>
      </c>
      <c r="N7988" s="1">
        <f>N7987+K7988</f>
        <v>654.71612296132923</v>
      </c>
    </row>
    <row r="7989" spans="1:14" x14ac:dyDescent="0.25">
      <c r="A7989" t="s">
        <v>6</v>
      </c>
      <c r="B7989">
        <v>-11.643143</v>
      </c>
      <c r="C7989">
        <v>166.948564</v>
      </c>
      <c r="D7989">
        <v>11.8</v>
      </c>
      <c r="E7989" s="2">
        <f t="shared" si="744"/>
        <v>12.138821836353445</v>
      </c>
      <c r="F7989" s="2">
        <f t="shared" si="745"/>
        <v>13.64350272379523</v>
      </c>
      <c r="G7989">
        <v>70.494</v>
      </c>
      <c r="H7989">
        <v>12.34</v>
      </c>
      <c r="I7989" s="1">
        <f t="shared" si="746"/>
        <v>0.20000000000000107</v>
      </c>
      <c r="J7989" s="1">
        <f t="shared" si="747"/>
        <v>0</v>
      </c>
      <c r="K7989" s="1">
        <f t="shared" si="748"/>
        <v>0</v>
      </c>
      <c r="L7989" s="1">
        <f t="shared" si="749"/>
        <v>845.80000000001951</v>
      </c>
      <c r="M7989" s="1">
        <f>M7988+J7989</f>
        <v>742.96043870425638</v>
      </c>
      <c r="N7989" s="1">
        <f>N7988+K7989</f>
        <v>654.71612296132923</v>
      </c>
    </row>
    <row r="7990" spans="1:14" x14ac:dyDescent="0.25">
      <c r="A7990" t="s">
        <v>6</v>
      </c>
      <c r="B7990">
        <v>-11.643231999999999</v>
      </c>
      <c r="C7990">
        <v>166.948521</v>
      </c>
      <c r="D7990">
        <v>12</v>
      </c>
      <c r="E7990" s="2">
        <f t="shared" si="744"/>
        <v>12.108281032355698</v>
      </c>
      <c r="F7990" s="2">
        <f t="shared" si="745"/>
        <v>13.462717424177825</v>
      </c>
      <c r="G7990">
        <v>70.504999999999995</v>
      </c>
      <c r="H7990">
        <v>10.9</v>
      </c>
      <c r="I7990" s="1">
        <f t="shared" si="746"/>
        <v>0.19999999999999929</v>
      </c>
      <c r="J7990" s="1">
        <f t="shared" si="747"/>
        <v>0</v>
      </c>
      <c r="K7990" s="1">
        <f t="shared" si="748"/>
        <v>0</v>
      </c>
      <c r="L7990" s="1">
        <f t="shared" si="749"/>
        <v>846.00000000001955</v>
      </c>
      <c r="M7990" s="1">
        <f>M7989+J7990</f>
        <v>742.96043870425638</v>
      </c>
      <c r="N7990" s="1">
        <f>N7989+K7990</f>
        <v>654.71612296132923</v>
      </c>
    </row>
    <row r="7991" spans="1:14" x14ac:dyDescent="0.25">
      <c r="A7991" t="s">
        <v>6</v>
      </c>
      <c r="B7991">
        <v>-11.643318000000001</v>
      </c>
      <c r="C7991">
        <v>166.94847799999999</v>
      </c>
      <c r="D7991">
        <v>12.4</v>
      </c>
      <c r="E7991" s="2">
        <f t="shared" si="744"/>
        <v>12.172459205237503</v>
      </c>
      <c r="F7991" s="2">
        <f t="shared" si="745"/>
        <v>13.345818507518159</v>
      </c>
      <c r="G7991">
        <v>70.516000000000005</v>
      </c>
      <c r="H7991">
        <v>10.61</v>
      </c>
      <c r="I7991" s="1">
        <f t="shared" si="746"/>
        <v>0.40000000000000036</v>
      </c>
      <c r="J7991" s="1">
        <f t="shared" si="747"/>
        <v>6.417817288180494E-2</v>
      </c>
      <c r="K7991" s="1">
        <f t="shared" si="748"/>
        <v>0</v>
      </c>
      <c r="L7991" s="1">
        <f t="shared" si="749"/>
        <v>846.40000000001953</v>
      </c>
      <c r="M7991" s="1">
        <f>M7990+J7991</f>
        <v>743.02461687713821</v>
      </c>
      <c r="N7991" s="1">
        <f>N7990+K7991</f>
        <v>654.71612296132923</v>
      </c>
    </row>
    <row r="7992" spans="1:14" x14ac:dyDescent="0.25">
      <c r="A7992" t="s">
        <v>6</v>
      </c>
      <c r="B7992">
        <v>-11.643394000000001</v>
      </c>
      <c r="C7992">
        <v>166.94842499999999</v>
      </c>
      <c r="D7992">
        <v>12.6</v>
      </c>
      <c r="E7992" s="2">
        <f t="shared" si="744"/>
        <v>12.257967364189925</v>
      </c>
      <c r="F7992" s="2">
        <f t="shared" si="745"/>
        <v>13.27123665676641</v>
      </c>
      <c r="G7992">
        <v>70.525999999999996</v>
      </c>
      <c r="H7992">
        <v>10.199999999999999</v>
      </c>
      <c r="I7992" s="1">
        <f t="shared" si="746"/>
        <v>0.19999999999999929</v>
      </c>
      <c r="J7992" s="1">
        <f t="shared" si="747"/>
        <v>8.5508158952421809E-2</v>
      </c>
      <c r="K7992" s="1">
        <f t="shared" si="748"/>
        <v>0</v>
      </c>
      <c r="L7992" s="1">
        <f t="shared" si="749"/>
        <v>846.60000000001958</v>
      </c>
      <c r="M7992" s="1">
        <f>M7991+J7992</f>
        <v>743.11012503609061</v>
      </c>
      <c r="N7992" s="1">
        <f>N7991+K7992</f>
        <v>654.71612296132923</v>
      </c>
    </row>
    <row r="7993" spans="1:14" x14ac:dyDescent="0.25">
      <c r="A7993" t="s">
        <v>6</v>
      </c>
      <c r="B7993">
        <v>-11.643451000000001</v>
      </c>
      <c r="C7993">
        <v>166.94834900000001</v>
      </c>
      <c r="D7993">
        <v>13</v>
      </c>
      <c r="E7993" s="2">
        <f t="shared" si="744"/>
        <v>12.406373891352017</v>
      </c>
      <c r="F7993" s="2">
        <f t="shared" si="745"/>
        <v>13.244112991089755</v>
      </c>
      <c r="G7993">
        <v>70.536000000000001</v>
      </c>
      <c r="H7993">
        <v>10.41</v>
      </c>
      <c r="I7993" s="1">
        <f t="shared" si="746"/>
        <v>0.40000000000000036</v>
      </c>
      <c r="J7993" s="1">
        <f t="shared" si="747"/>
        <v>0.14840652716209135</v>
      </c>
      <c r="K7993" s="1">
        <f t="shared" si="748"/>
        <v>0</v>
      </c>
      <c r="L7993" s="1">
        <f t="shared" si="749"/>
        <v>847.00000000001955</v>
      </c>
      <c r="M7993" s="1">
        <f>M7992+J7993</f>
        <v>743.25853156325275</v>
      </c>
      <c r="N7993" s="1">
        <f>N7992+K7993</f>
        <v>654.71612296132923</v>
      </c>
    </row>
    <row r="7994" spans="1:14" x14ac:dyDescent="0.25">
      <c r="A7994" t="s">
        <v>6</v>
      </c>
      <c r="B7994">
        <v>-11.643454999999999</v>
      </c>
      <c r="C7994">
        <v>166.948274</v>
      </c>
      <c r="D7994">
        <v>13.2</v>
      </c>
      <c r="E7994" s="2">
        <f t="shared" si="744"/>
        <v>12.533354068735623</v>
      </c>
      <c r="F7994" s="2">
        <f t="shared" si="745"/>
        <v>13.240583951802577</v>
      </c>
      <c r="G7994">
        <v>70.543999999999997</v>
      </c>
      <c r="H7994">
        <v>8.19</v>
      </c>
      <c r="I7994" s="1">
        <f t="shared" si="746"/>
        <v>0.19999999999999929</v>
      </c>
      <c r="J7994" s="1">
        <f t="shared" si="747"/>
        <v>0.12698017738360612</v>
      </c>
      <c r="K7994" s="1">
        <f t="shared" si="748"/>
        <v>0</v>
      </c>
      <c r="L7994" s="1">
        <f t="shared" si="749"/>
        <v>847.2000000000196</v>
      </c>
      <c r="M7994" s="1">
        <f>M7993+J7994</f>
        <v>743.38551174063639</v>
      </c>
      <c r="N7994" s="1">
        <f>N7993+K7994</f>
        <v>654.71612296132923</v>
      </c>
    </row>
    <row r="7995" spans="1:14" x14ac:dyDescent="0.25">
      <c r="A7995" t="s">
        <v>6</v>
      </c>
      <c r="B7995">
        <v>-11.643421</v>
      </c>
      <c r="C7995">
        <v>166.94819899999999</v>
      </c>
      <c r="D7995">
        <v>13.6</v>
      </c>
      <c r="E7995" s="2">
        <f t="shared" si="744"/>
        <v>12.725350336363217</v>
      </c>
      <c r="F7995" s="2">
        <f t="shared" si="745"/>
        <v>13.272931396140347</v>
      </c>
      <c r="G7995">
        <v>70.552999999999997</v>
      </c>
      <c r="H7995">
        <v>9</v>
      </c>
      <c r="I7995" s="1">
        <f t="shared" si="746"/>
        <v>0.40000000000000036</v>
      </c>
      <c r="J7995" s="1">
        <f t="shared" si="747"/>
        <v>0.19199626762759436</v>
      </c>
      <c r="K7995" s="1">
        <f t="shared" si="748"/>
        <v>3.2347444337769815E-2</v>
      </c>
      <c r="L7995" s="1">
        <f t="shared" si="749"/>
        <v>847.60000000001958</v>
      </c>
      <c r="M7995" s="1">
        <f>M7994+J7995</f>
        <v>743.57750800826398</v>
      </c>
      <c r="N7995" s="1">
        <f>N7994+K7995</f>
        <v>654.74847040566704</v>
      </c>
    </row>
    <row r="7996" spans="1:14" x14ac:dyDescent="0.25">
      <c r="A7996" t="s">
        <v>6</v>
      </c>
      <c r="B7996">
        <v>-11.643373</v>
      </c>
      <c r="C7996">
        <v>166.94813500000001</v>
      </c>
      <c r="D7996">
        <v>13.8</v>
      </c>
      <c r="E7996" s="2">
        <f t="shared" si="744"/>
        <v>12.918787275817845</v>
      </c>
      <c r="F7996" s="2">
        <f t="shared" si="745"/>
        <v>13.320367570487718</v>
      </c>
      <c r="G7996">
        <v>70.561999999999998</v>
      </c>
      <c r="H7996">
        <v>8.77</v>
      </c>
      <c r="I7996" s="1">
        <f t="shared" si="746"/>
        <v>0.20000000000000107</v>
      </c>
      <c r="J7996" s="1">
        <f t="shared" si="747"/>
        <v>0.19343693945462803</v>
      </c>
      <c r="K7996" s="1">
        <f t="shared" si="748"/>
        <v>4.7436174347371463E-2</v>
      </c>
      <c r="L7996" s="1">
        <f t="shared" si="749"/>
        <v>847.80000000001962</v>
      </c>
      <c r="M7996" s="1">
        <f>M7995+J7996</f>
        <v>743.77094494771859</v>
      </c>
      <c r="N7996" s="1">
        <f>N7995+K7996</f>
        <v>654.79590658001439</v>
      </c>
    </row>
    <row r="7997" spans="1:14" x14ac:dyDescent="0.25">
      <c r="A7997" t="s">
        <v>6</v>
      </c>
      <c r="B7997">
        <v>-11.643322</v>
      </c>
      <c r="C7997">
        <v>166.948081</v>
      </c>
      <c r="D7997">
        <v>14</v>
      </c>
      <c r="E7997" s="2">
        <f t="shared" si="744"/>
        <v>13.091781311686894</v>
      </c>
      <c r="F7997" s="2">
        <f t="shared" si="745"/>
        <v>13.374738164848671</v>
      </c>
      <c r="G7997">
        <v>70.569999999999993</v>
      </c>
      <c r="H7997">
        <v>8.15</v>
      </c>
      <c r="I7997" s="1">
        <f t="shared" si="746"/>
        <v>0.19999999999999929</v>
      </c>
      <c r="J7997" s="1">
        <f t="shared" si="747"/>
        <v>0.17299403586904916</v>
      </c>
      <c r="K7997" s="1">
        <f t="shared" si="748"/>
        <v>5.437059436095204E-2</v>
      </c>
      <c r="L7997" s="1">
        <f t="shared" si="749"/>
        <v>848.00000000001967</v>
      </c>
      <c r="M7997" s="1">
        <f>M7996+J7997</f>
        <v>743.9439389835876</v>
      </c>
      <c r="N7997" s="1">
        <f>N7996+K7997</f>
        <v>654.85027717437538</v>
      </c>
    </row>
    <row r="7998" spans="1:14" x14ac:dyDescent="0.25">
      <c r="A7998" t="s">
        <v>6</v>
      </c>
      <c r="B7998">
        <v>-11.643269999999999</v>
      </c>
      <c r="C7998">
        <v>166.94802799999999</v>
      </c>
      <c r="D7998">
        <v>14.2</v>
      </c>
      <c r="E7998" s="2">
        <f t="shared" si="744"/>
        <v>13.29126067558326</v>
      </c>
      <c r="F7998" s="2">
        <f t="shared" si="745"/>
        <v>13.449011730012293</v>
      </c>
      <c r="G7998">
        <v>70.578999999999994</v>
      </c>
      <c r="H7998">
        <v>8.15</v>
      </c>
      <c r="I7998" s="1">
        <f t="shared" si="746"/>
        <v>0.19999999999999929</v>
      </c>
      <c r="J7998" s="1">
        <f t="shared" si="747"/>
        <v>0.19947936389636567</v>
      </c>
      <c r="K7998" s="1">
        <f t="shared" si="748"/>
        <v>7.4273565163622379E-2</v>
      </c>
      <c r="L7998" s="1">
        <f t="shared" si="749"/>
        <v>848.20000000001971</v>
      </c>
      <c r="M7998" s="1">
        <f>M7997+J7998</f>
        <v>744.14341834748393</v>
      </c>
      <c r="N7998" s="1">
        <f>N7997+K7998</f>
        <v>654.92455073953897</v>
      </c>
    </row>
    <row r="7999" spans="1:14" x14ac:dyDescent="0.25">
      <c r="A7999" t="s">
        <v>6</v>
      </c>
      <c r="B7999">
        <v>-11.643217</v>
      </c>
      <c r="C7999">
        <v>166.94798499999999</v>
      </c>
      <c r="D7999">
        <v>14.4</v>
      </c>
      <c r="E7999" s="2">
        <f t="shared" si="744"/>
        <v>13.446484181001715</v>
      </c>
      <c r="F7999" s="2">
        <f t="shared" si="745"/>
        <v>13.515580908911479</v>
      </c>
      <c r="G7999">
        <v>70.585999999999999</v>
      </c>
      <c r="H7999">
        <v>7.51</v>
      </c>
      <c r="I7999" s="1">
        <f t="shared" si="746"/>
        <v>0.20000000000000107</v>
      </c>
      <c r="J7999" s="1">
        <f t="shared" si="747"/>
        <v>0.15522350541845498</v>
      </c>
      <c r="K7999" s="1">
        <f t="shared" si="748"/>
        <v>6.6569178899186454E-2</v>
      </c>
      <c r="L7999" s="1">
        <f t="shared" si="749"/>
        <v>848.40000000001976</v>
      </c>
      <c r="M7999" s="1">
        <f>M7998+J7999</f>
        <v>744.29864185290239</v>
      </c>
      <c r="N7999" s="1">
        <f>N7998+K7999</f>
        <v>654.99111991843813</v>
      </c>
    </row>
    <row r="8000" spans="1:14" x14ac:dyDescent="0.25">
      <c r="A8000" t="s">
        <v>6</v>
      </c>
      <c r="B8000">
        <v>-11.643166000000001</v>
      </c>
      <c r="C8000">
        <v>166.94794200000001</v>
      </c>
      <c r="D8000">
        <v>14.4</v>
      </c>
      <c r="E8000" s="2">
        <f t="shared" si="744"/>
        <v>13.57997639566157</v>
      </c>
      <c r="F8000" s="2">
        <f t="shared" si="745"/>
        <v>13.57749024528772</v>
      </c>
      <c r="G8000">
        <v>70.593000000000004</v>
      </c>
      <c r="H8000">
        <v>7.34</v>
      </c>
      <c r="I8000" s="1">
        <f t="shared" si="746"/>
        <v>0</v>
      </c>
      <c r="J8000" s="1">
        <f t="shared" si="747"/>
        <v>0.13349221465985472</v>
      </c>
      <c r="K8000" s="1">
        <f t="shared" si="748"/>
        <v>6.1909336376240631E-2</v>
      </c>
      <c r="L8000" s="1">
        <f t="shared" si="749"/>
        <v>848.40000000001976</v>
      </c>
      <c r="M8000" s="1">
        <f>M7999+J8000</f>
        <v>744.43213406756229</v>
      </c>
      <c r="N8000" s="1">
        <f>N7999+K8000</f>
        <v>655.05302925481442</v>
      </c>
    </row>
    <row r="8001" spans="1:14" x14ac:dyDescent="0.25">
      <c r="A8001" t="s">
        <v>6</v>
      </c>
      <c r="B8001">
        <v>-11.643115</v>
      </c>
      <c r="C8001">
        <v>166.94789900000001</v>
      </c>
      <c r="D8001">
        <v>14.6</v>
      </c>
      <c r="E8001" s="2">
        <f t="shared" si="744"/>
        <v>13.743180172355627</v>
      </c>
      <c r="F8001" s="2">
        <f t="shared" si="745"/>
        <v>13.659291025664658</v>
      </c>
      <c r="G8001">
        <v>70.600999999999999</v>
      </c>
      <c r="H8001">
        <v>7.34</v>
      </c>
      <c r="I8001" s="1">
        <f t="shared" si="746"/>
        <v>0.19999999999999929</v>
      </c>
      <c r="J8001" s="1">
        <f t="shared" si="747"/>
        <v>0.16320377669405772</v>
      </c>
      <c r="K8001" s="1">
        <f t="shared" si="748"/>
        <v>8.180078037693761E-2</v>
      </c>
      <c r="L8001" s="1">
        <f t="shared" si="749"/>
        <v>848.6000000000198</v>
      </c>
      <c r="M8001" s="1">
        <f>M8000+J8001</f>
        <v>744.59533784425639</v>
      </c>
      <c r="N8001" s="1">
        <f>N8000+K8001</f>
        <v>655.13483003519138</v>
      </c>
    </row>
    <row r="8002" spans="1:14" x14ac:dyDescent="0.25">
      <c r="A8002" t="s">
        <v>6</v>
      </c>
      <c r="B8002">
        <v>-11.643065999999999</v>
      </c>
      <c r="C8002">
        <v>166.947845</v>
      </c>
      <c r="D8002">
        <v>14.6</v>
      </c>
      <c r="E8002" s="2">
        <f t="shared" si="744"/>
        <v>13.880271344778651</v>
      </c>
      <c r="F8002" s="2">
        <f t="shared" si="745"/>
        <v>13.734547743611444</v>
      </c>
      <c r="G8002">
        <v>70.608999999999995</v>
      </c>
      <c r="H8002">
        <v>8</v>
      </c>
      <c r="I8002" s="1">
        <f t="shared" si="746"/>
        <v>0</v>
      </c>
      <c r="J8002" s="1">
        <f t="shared" si="747"/>
        <v>0.13709117242302327</v>
      </c>
      <c r="K8002" s="1">
        <f t="shared" si="748"/>
        <v>7.5256717946786011E-2</v>
      </c>
      <c r="L8002" s="1">
        <f t="shared" si="749"/>
        <v>848.6000000000198</v>
      </c>
      <c r="M8002" s="1">
        <f>M8001+J8002</f>
        <v>744.73242901667936</v>
      </c>
      <c r="N8002" s="1">
        <f>N8001+K8002</f>
        <v>655.21008675313817</v>
      </c>
    </row>
    <row r="8003" spans="1:14" x14ac:dyDescent="0.25">
      <c r="A8003" t="s">
        <v>6</v>
      </c>
      <c r="B8003">
        <v>-11.643017</v>
      </c>
      <c r="C8003">
        <v>166.947802</v>
      </c>
      <c r="D8003">
        <v>14.4</v>
      </c>
      <c r="E8003" s="2">
        <f t="shared" si="744"/>
        <v>13.953033356509691</v>
      </c>
      <c r="F8003" s="2">
        <f t="shared" si="745"/>
        <v>13.781129401558676</v>
      </c>
      <c r="G8003">
        <v>70.616</v>
      </c>
      <c r="H8003">
        <v>7.17</v>
      </c>
      <c r="I8003" s="1">
        <f t="shared" si="746"/>
        <v>0</v>
      </c>
      <c r="J8003" s="1">
        <f t="shared" si="747"/>
        <v>7.2762011731040133E-2</v>
      </c>
      <c r="K8003" s="1">
        <f t="shared" si="748"/>
        <v>4.6581657947232458E-2</v>
      </c>
      <c r="L8003" s="1">
        <f t="shared" si="749"/>
        <v>848.6000000000198</v>
      </c>
      <c r="M8003" s="1">
        <f>M8002+J8003</f>
        <v>744.80519102841038</v>
      </c>
      <c r="N8003" s="1">
        <f>N8002+K8003</f>
        <v>655.25666841108546</v>
      </c>
    </row>
    <row r="8004" spans="1:14" x14ac:dyDescent="0.25">
      <c r="A8004" t="s">
        <v>6</v>
      </c>
      <c r="B8004">
        <v>-11.642962000000001</v>
      </c>
      <c r="C8004">
        <v>166.94775899999999</v>
      </c>
      <c r="D8004">
        <v>13.8</v>
      </c>
      <c r="E8004" s="2">
        <f t="shared" ref="E8004:E8067" si="750">E8003+($D8004-E8003)*(1000*($G8004-$G8003))/$P$1</f>
        <v>13.928548019468154</v>
      </c>
      <c r="F8004" s="2">
        <f t="shared" ref="F8004:F8067" si="751">F8003+($D8004-F8003)*(1000*($G8004-$G8003))/$Q$1</f>
        <v>13.782639049433982</v>
      </c>
      <c r="G8004">
        <v>70.623999999999995</v>
      </c>
      <c r="H8004">
        <v>7.68</v>
      </c>
      <c r="I8004" s="1">
        <f t="shared" ref="I8004:I8067" si="752">IF(D8004&gt;D8003,D8004-D8003,0)</f>
        <v>0</v>
      </c>
      <c r="J8004" s="1">
        <f t="shared" ref="J8004:J8067" si="753">IF(E8004&gt;E8003,E8004-E8003,0)</f>
        <v>0</v>
      </c>
      <c r="K8004" s="1">
        <f t="shared" ref="K8004:K8067" si="754">IF(F8004&gt;F8003,F8004-F8003,0)</f>
        <v>1.5096478753058307E-3</v>
      </c>
      <c r="L8004" s="1">
        <f t="shared" si="749"/>
        <v>848.6000000000198</v>
      </c>
      <c r="M8004" s="1">
        <f>M8003+J8004</f>
        <v>744.80519102841038</v>
      </c>
      <c r="N8004" s="1">
        <f>N8003+K8004</f>
        <v>655.25817805896077</v>
      </c>
    </row>
    <row r="8005" spans="1:14" x14ac:dyDescent="0.25">
      <c r="A8005" t="s">
        <v>6</v>
      </c>
      <c r="B8005">
        <v>-11.642891000000001</v>
      </c>
      <c r="C8005">
        <v>166.94772699999999</v>
      </c>
      <c r="D8005">
        <v>12.6</v>
      </c>
      <c r="E8005" s="2">
        <f t="shared" si="750"/>
        <v>13.71598033635299</v>
      </c>
      <c r="F8005" s="2">
        <f t="shared" si="751"/>
        <v>13.688027925479147</v>
      </c>
      <c r="G8005">
        <v>70.632000000000005</v>
      </c>
      <c r="H8005">
        <v>8.59</v>
      </c>
      <c r="I8005" s="1">
        <f t="shared" si="752"/>
        <v>0</v>
      </c>
      <c r="J8005" s="1">
        <f t="shared" si="753"/>
        <v>0</v>
      </c>
      <c r="K8005" s="1">
        <f t="shared" si="754"/>
        <v>0</v>
      </c>
      <c r="L8005" s="1">
        <f t="shared" ref="L8005:L8068" si="755">L8004+I8005</f>
        <v>848.6000000000198</v>
      </c>
      <c r="M8005" s="1">
        <f>M8004+J8005</f>
        <v>744.80519102841038</v>
      </c>
      <c r="N8005" s="1">
        <f>N8004+K8005</f>
        <v>655.25817805896077</v>
      </c>
    </row>
    <row r="8006" spans="1:14" x14ac:dyDescent="0.25">
      <c r="A8006" t="s">
        <v>6</v>
      </c>
      <c r="B8006">
        <v>-11.642815000000001</v>
      </c>
      <c r="C8006">
        <v>166.94768400000001</v>
      </c>
      <c r="D8006">
        <v>12.2</v>
      </c>
      <c r="E8006" s="2">
        <f t="shared" si="750"/>
        <v>13.412784269082668</v>
      </c>
      <c r="F8006" s="2">
        <f t="shared" si="751"/>
        <v>13.539225132931367</v>
      </c>
      <c r="G8006">
        <v>70.641999999999996</v>
      </c>
      <c r="H8006">
        <v>9.6300000000000008</v>
      </c>
      <c r="I8006" s="1">
        <f t="shared" si="752"/>
        <v>0</v>
      </c>
      <c r="J8006" s="1">
        <f t="shared" si="753"/>
        <v>0</v>
      </c>
      <c r="K8006" s="1">
        <f t="shared" si="754"/>
        <v>0</v>
      </c>
      <c r="L8006" s="1">
        <f t="shared" si="755"/>
        <v>848.6000000000198</v>
      </c>
      <c r="M8006" s="1">
        <f>M8005+J8006</f>
        <v>744.80519102841038</v>
      </c>
      <c r="N8006" s="1">
        <f>N8005+K8006</f>
        <v>655.25817805896077</v>
      </c>
    </row>
    <row r="8007" spans="1:14" x14ac:dyDescent="0.25">
      <c r="A8007" t="s">
        <v>6</v>
      </c>
      <c r="B8007">
        <v>-11.642751000000001</v>
      </c>
      <c r="C8007">
        <v>166.947631</v>
      </c>
      <c r="D8007">
        <v>12.8</v>
      </c>
      <c r="E8007" s="2">
        <f t="shared" si="750"/>
        <v>13.302483100647784</v>
      </c>
      <c r="F8007" s="2">
        <f t="shared" si="751"/>
        <v>13.472694870967542</v>
      </c>
      <c r="G8007">
        <v>70.650999999999996</v>
      </c>
      <c r="H8007">
        <v>9.14</v>
      </c>
      <c r="I8007" s="1">
        <f t="shared" si="752"/>
        <v>0.60000000000000142</v>
      </c>
      <c r="J8007" s="1">
        <f t="shared" si="753"/>
        <v>0</v>
      </c>
      <c r="K8007" s="1">
        <f t="shared" si="754"/>
        <v>0</v>
      </c>
      <c r="L8007" s="1">
        <f t="shared" si="755"/>
        <v>849.20000000001983</v>
      </c>
      <c r="M8007" s="1">
        <f>M8006+J8007</f>
        <v>744.80519102841038</v>
      </c>
      <c r="N8007" s="1">
        <f>N8006+K8007</f>
        <v>655.25817805896077</v>
      </c>
    </row>
    <row r="8008" spans="1:14" x14ac:dyDescent="0.25">
      <c r="A8008" t="s">
        <v>6</v>
      </c>
      <c r="B8008">
        <v>-11.64269</v>
      </c>
      <c r="C8008">
        <v>166.947577</v>
      </c>
      <c r="D8008">
        <v>13.4</v>
      </c>
      <c r="E8008" s="2">
        <f t="shared" si="750"/>
        <v>13.320036142531183</v>
      </c>
      <c r="F8008" s="2">
        <f t="shared" si="751"/>
        <v>13.466152332580464</v>
      </c>
      <c r="G8008">
        <v>70.66</v>
      </c>
      <c r="H8008">
        <v>8.9600000000000009</v>
      </c>
      <c r="I8008" s="1">
        <f t="shared" si="752"/>
        <v>0.59999999999999964</v>
      </c>
      <c r="J8008" s="1">
        <f t="shared" si="753"/>
        <v>1.7553041883399345E-2</v>
      </c>
      <c r="K8008" s="1">
        <f t="shared" si="754"/>
        <v>0</v>
      </c>
      <c r="L8008" s="1">
        <f t="shared" si="755"/>
        <v>849.80000000001985</v>
      </c>
      <c r="M8008" s="1">
        <f>M8007+J8008</f>
        <v>744.82274407029377</v>
      </c>
      <c r="N8008" s="1">
        <f>N8007+K8008</f>
        <v>655.25817805896077</v>
      </c>
    </row>
    <row r="8009" spans="1:14" x14ac:dyDescent="0.25">
      <c r="A8009" t="s">
        <v>6</v>
      </c>
      <c r="B8009">
        <v>-11.642621999999999</v>
      </c>
      <c r="C8009">
        <v>166.947577</v>
      </c>
      <c r="D8009">
        <v>14</v>
      </c>
      <c r="E8009" s="2">
        <f t="shared" si="750"/>
        <v>13.415231082576886</v>
      </c>
      <c r="F8009" s="2">
        <f t="shared" si="751"/>
        <v>13.503521669299857</v>
      </c>
      <c r="G8009">
        <v>70.667000000000002</v>
      </c>
      <c r="H8009">
        <v>7.52</v>
      </c>
      <c r="I8009" s="1">
        <f t="shared" si="752"/>
        <v>0.59999999999999964</v>
      </c>
      <c r="J8009" s="1">
        <f t="shared" si="753"/>
        <v>9.5194940045702836E-2</v>
      </c>
      <c r="K8009" s="1">
        <f t="shared" si="754"/>
        <v>3.7369336719393687E-2</v>
      </c>
      <c r="L8009" s="1">
        <f t="shared" si="755"/>
        <v>850.40000000001987</v>
      </c>
      <c r="M8009" s="1">
        <f>M8008+J8009</f>
        <v>744.91793901033952</v>
      </c>
      <c r="N8009" s="1">
        <f>N8008+K8009</f>
        <v>655.29554739568016</v>
      </c>
    </row>
    <row r="8010" spans="1:14" x14ac:dyDescent="0.25">
      <c r="A8010" t="s">
        <v>6</v>
      </c>
      <c r="B8010">
        <v>-11.642564999999999</v>
      </c>
      <c r="C8010">
        <v>166.947609</v>
      </c>
      <c r="D8010">
        <v>14</v>
      </c>
      <c r="E8010" s="2">
        <f t="shared" si="750"/>
        <v>13.508794109364532</v>
      </c>
      <c r="F8010" s="2">
        <f t="shared" si="751"/>
        <v>13.543239935755846</v>
      </c>
      <c r="G8010">
        <v>70.674999999999997</v>
      </c>
      <c r="H8010">
        <v>7.21</v>
      </c>
      <c r="I8010" s="1">
        <f t="shared" si="752"/>
        <v>0</v>
      </c>
      <c r="J8010" s="1">
        <f t="shared" si="753"/>
        <v>9.3563026787645498E-2</v>
      </c>
      <c r="K8010" s="1">
        <f t="shared" si="754"/>
        <v>3.9718266455988527E-2</v>
      </c>
      <c r="L8010" s="1">
        <f t="shared" si="755"/>
        <v>850.40000000001987</v>
      </c>
      <c r="M8010" s="1">
        <f>M8009+J8010</f>
        <v>745.01150203712712</v>
      </c>
      <c r="N8010" s="1">
        <f>N8009+K8010</f>
        <v>655.33526566213618</v>
      </c>
    </row>
    <row r="8011" spans="1:14" x14ac:dyDescent="0.25">
      <c r="A8011" t="s">
        <v>6</v>
      </c>
      <c r="B8011">
        <v>-11.642519999999999</v>
      </c>
      <c r="C8011">
        <v>166.94766300000001</v>
      </c>
      <c r="D8011">
        <v>14</v>
      </c>
      <c r="E8011" s="2">
        <f t="shared" si="750"/>
        <v>13.577562934053546</v>
      </c>
      <c r="F8011" s="2">
        <f t="shared" si="751"/>
        <v>13.575213140252959</v>
      </c>
      <c r="G8011">
        <v>70.682000000000002</v>
      </c>
      <c r="H8011">
        <v>7.71</v>
      </c>
      <c r="I8011" s="1">
        <f t="shared" si="752"/>
        <v>0</v>
      </c>
      <c r="J8011" s="1">
        <f t="shared" si="753"/>
        <v>6.8768824689014352E-2</v>
      </c>
      <c r="K8011" s="1">
        <f t="shared" si="754"/>
        <v>3.1973204497113272E-2</v>
      </c>
      <c r="L8011" s="1">
        <f t="shared" si="755"/>
        <v>850.40000000001987</v>
      </c>
      <c r="M8011" s="1">
        <f>M8010+J8011</f>
        <v>745.08027086181608</v>
      </c>
      <c r="N8011" s="1">
        <f>N8010+K8011</f>
        <v>655.36723886663333</v>
      </c>
    </row>
    <row r="8012" spans="1:14" x14ac:dyDescent="0.25">
      <c r="A8012" t="s">
        <v>6</v>
      </c>
      <c r="B8012">
        <v>-11.642476</v>
      </c>
      <c r="C8012">
        <v>166.94771600000001</v>
      </c>
      <c r="D8012">
        <v>13.8</v>
      </c>
      <c r="E8012" s="2">
        <f t="shared" si="750"/>
        <v>13.61315286460496</v>
      </c>
      <c r="F8012" s="2">
        <f t="shared" si="751"/>
        <v>13.593196089032713</v>
      </c>
      <c r="G8012">
        <v>70.69</v>
      </c>
      <c r="H8012">
        <v>7.56</v>
      </c>
      <c r="I8012" s="1">
        <f t="shared" si="752"/>
        <v>0</v>
      </c>
      <c r="J8012" s="1">
        <f t="shared" si="753"/>
        <v>3.5589930551413573E-2</v>
      </c>
      <c r="K8012" s="1">
        <f t="shared" si="754"/>
        <v>1.7982948779753372E-2</v>
      </c>
      <c r="L8012" s="1">
        <f t="shared" si="755"/>
        <v>850.40000000001987</v>
      </c>
      <c r="M8012" s="1">
        <f>M8011+J8012</f>
        <v>745.11586079236747</v>
      </c>
      <c r="N8012" s="1">
        <f>N8011+K8012</f>
        <v>655.38522181541305</v>
      </c>
    </row>
    <row r="8013" spans="1:14" x14ac:dyDescent="0.25">
      <c r="A8013" t="s">
        <v>6</v>
      </c>
      <c r="B8013">
        <v>-11.642431</v>
      </c>
      <c r="C8013">
        <v>166.94776999999999</v>
      </c>
      <c r="D8013">
        <v>13.8</v>
      </c>
      <c r="E8013" s="2">
        <f t="shared" si="750"/>
        <v>13.64304840626815</v>
      </c>
      <c r="F8013" s="2">
        <f t="shared" si="751"/>
        <v>13.609740401910086</v>
      </c>
      <c r="G8013">
        <v>70.697999999999993</v>
      </c>
      <c r="H8013">
        <v>7.71</v>
      </c>
      <c r="I8013" s="1">
        <f t="shared" si="752"/>
        <v>0</v>
      </c>
      <c r="J8013" s="1">
        <f t="shared" si="753"/>
        <v>2.9895541663190528E-2</v>
      </c>
      <c r="K8013" s="1">
        <f t="shared" si="754"/>
        <v>1.6544312877373457E-2</v>
      </c>
      <c r="L8013" s="1">
        <f t="shared" si="755"/>
        <v>850.40000000001987</v>
      </c>
      <c r="M8013" s="1">
        <f>M8012+J8013</f>
        <v>745.14575633403069</v>
      </c>
      <c r="N8013" s="1">
        <f>N8012+K8013</f>
        <v>655.40176612829043</v>
      </c>
    </row>
    <row r="8014" spans="1:14" x14ac:dyDescent="0.25">
      <c r="A8014" t="s">
        <v>6</v>
      </c>
      <c r="B8014">
        <v>-11.642386999999999</v>
      </c>
      <c r="C8014">
        <v>166.947824</v>
      </c>
      <c r="D8014">
        <v>13.6</v>
      </c>
      <c r="E8014" s="2">
        <f t="shared" si="750"/>
        <v>13.637021629390604</v>
      </c>
      <c r="F8014" s="2">
        <f t="shared" si="751"/>
        <v>13.60905857377638</v>
      </c>
      <c r="G8014">
        <v>70.704999999999998</v>
      </c>
      <c r="H8014">
        <v>7.64</v>
      </c>
      <c r="I8014" s="1">
        <f t="shared" si="752"/>
        <v>0</v>
      </c>
      <c r="J8014" s="1">
        <f t="shared" si="753"/>
        <v>0</v>
      </c>
      <c r="K8014" s="1">
        <f t="shared" si="754"/>
        <v>0</v>
      </c>
      <c r="L8014" s="1">
        <f t="shared" si="755"/>
        <v>850.40000000001987</v>
      </c>
      <c r="M8014" s="1">
        <f>M8013+J8014</f>
        <v>745.14575633403069</v>
      </c>
      <c r="N8014" s="1">
        <f>N8013+K8014</f>
        <v>655.40176612829043</v>
      </c>
    </row>
    <row r="8015" spans="1:14" x14ac:dyDescent="0.25">
      <c r="A8015" t="s">
        <v>6</v>
      </c>
      <c r="B8015">
        <v>-11.642339</v>
      </c>
      <c r="C8015">
        <v>166.94787700000001</v>
      </c>
      <c r="D8015">
        <v>13.6</v>
      </c>
      <c r="E8015" s="2">
        <f t="shared" si="750"/>
        <v>13.63109816868811</v>
      </c>
      <c r="F8015" s="2">
        <f t="shared" si="751"/>
        <v>13.60833388787427</v>
      </c>
      <c r="G8015">
        <v>70.712999999999994</v>
      </c>
      <c r="H8015">
        <v>7.85</v>
      </c>
      <c r="I8015" s="1">
        <f t="shared" si="752"/>
        <v>0</v>
      </c>
      <c r="J8015" s="1">
        <f t="shared" si="753"/>
        <v>0</v>
      </c>
      <c r="K8015" s="1">
        <f t="shared" si="754"/>
        <v>0</v>
      </c>
      <c r="L8015" s="1">
        <f t="shared" si="755"/>
        <v>850.40000000001987</v>
      </c>
      <c r="M8015" s="1">
        <f>M8014+J8015</f>
        <v>745.14575633403069</v>
      </c>
      <c r="N8015" s="1">
        <f>N8014+K8015</f>
        <v>655.40176612829043</v>
      </c>
    </row>
    <row r="8016" spans="1:14" x14ac:dyDescent="0.25">
      <c r="A8016" t="s">
        <v>6</v>
      </c>
      <c r="B8016">
        <v>-11.642282</v>
      </c>
      <c r="C8016">
        <v>166.94793100000001</v>
      </c>
      <c r="D8016">
        <v>13.4</v>
      </c>
      <c r="E8016" s="2">
        <f t="shared" si="750"/>
        <v>13.589500498324249</v>
      </c>
      <c r="F8016" s="2">
        <f t="shared" si="751"/>
        <v>13.589583837965586</v>
      </c>
      <c r="G8016">
        <v>70.721999999999994</v>
      </c>
      <c r="H8016">
        <v>8.6300000000000008</v>
      </c>
      <c r="I8016" s="1">
        <f t="shared" si="752"/>
        <v>0</v>
      </c>
      <c r="J8016" s="1">
        <f t="shared" si="753"/>
        <v>0</v>
      </c>
      <c r="K8016" s="1">
        <f t="shared" si="754"/>
        <v>0</v>
      </c>
      <c r="L8016" s="1">
        <f t="shared" si="755"/>
        <v>850.40000000001987</v>
      </c>
      <c r="M8016" s="1">
        <f>M8015+J8016</f>
        <v>745.14575633403069</v>
      </c>
      <c r="N8016" s="1">
        <f>N8015+K8016</f>
        <v>655.40176612829043</v>
      </c>
    </row>
    <row r="8017" spans="1:14" x14ac:dyDescent="0.25">
      <c r="A8017" t="s">
        <v>6</v>
      </c>
      <c r="B8017">
        <v>-11.642215</v>
      </c>
      <c r="C8017">
        <v>166.94795300000001</v>
      </c>
      <c r="D8017">
        <v>13.4</v>
      </c>
      <c r="E8017" s="2">
        <f t="shared" si="750"/>
        <v>13.562970428558835</v>
      </c>
      <c r="F8017" s="2">
        <f t="shared" si="751"/>
        <v>13.576312969307985</v>
      </c>
      <c r="G8017">
        <v>70.728999999999999</v>
      </c>
      <c r="H8017">
        <v>7.79</v>
      </c>
      <c r="I8017" s="1">
        <f t="shared" si="752"/>
        <v>0</v>
      </c>
      <c r="J8017" s="1">
        <f t="shared" si="753"/>
        <v>0</v>
      </c>
      <c r="K8017" s="1">
        <f t="shared" si="754"/>
        <v>0</v>
      </c>
      <c r="L8017" s="1">
        <f t="shared" si="755"/>
        <v>850.40000000001987</v>
      </c>
      <c r="M8017" s="1">
        <f>M8016+J8017</f>
        <v>745.14575633403069</v>
      </c>
      <c r="N8017" s="1">
        <f>N8016+K8017</f>
        <v>655.40176612829043</v>
      </c>
    </row>
    <row r="8018" spans="1:14" x14ac:dyDescent="0.25">
      <c r="A8018" t="s">
        <v>6</v>
      </c>
      <c r="B8018">
        <v>-11.642143000000001</v>
      </c>
      <c r="C8018">
        <v>166.94797399999999</v>
      </c>
      <c r="D8018">
        <v>13.4</v>
      </c>
      <c r="E8018" s="2">
        <f t="shared" si="750"/>
        <v>13.533635751418243</v>
      </c>
      <c r="F8018" s="2">
        <f t="shared" si="751"/>
        <v>13.560444802070265</v>
      </c>
      <c r="G8018">
        <v>70.738</v>
      </c>
      <c r="H8018">
        <v>8.2899999999999991</v>
      </c>
      <c r="I8018" s="1">
        <f t="shared" si="752"/>
        <v>0</v>
      </c>
      <c r="J8018" s="1">
        <f t="shared" si="753"/>
        <v>0</v>
      </c>
      <c r="K8018" s="1">
        <f t="shared" si="754"/>
        <v>0</v>
      </c>
      <c r="L8018" s="1">
        <f t="shared" si="755"/>
        <v>850.40000000001987</v>
      </c>
      <c r="M8018" s="1">
        <f>M8017+J8018</f>
        <v>745.14575633403069</v>
      </c>
      <c r="N8018" s="1">
        <f>N8017+K8018</f>
        <v>655.40176612829043</v>
      </c>
    </row>
    <row r="8019" spans="1:14" x14ac:dyDescent="0.25">
      <c r="A8019" t="s">
        <v>6</v>
      </c>
      <c r="B8019">
        <v>-11.642068999999999</v>
      </c>
      <c r="C8019">
        <v>166.94798499999999</v>
      </c>
      <c r="D8019">
        <v>13.6</v>
      </c>
      <c r="E8019" s="2">
        <f t="shared" si="750"/>
        <v>13.544254031191318</v>
      </c>
      <c r="F8019" s="2">
        <f t="shared" si="751"/>
        <v>13.563609217904641</v>
      </c>
      <c r="G8019">
        <v>70.745999999999995</v>
      </c>
      <c r="H8019">
        <v>8.27</v>
      </c>
      <c r="I8019" s="1">
        <f t="shared" si="752"/>
        <v>0.19999999999999929</v>
      </c>
      <c r="J8019" s="1">
        <f t="shared" si="753"/>
        <v>1.0618279773074946E-2</v>
      </c>
      <c r="K8019" s="1">
        <f t="shared" si="754"/>
        <v>3.1644158343766549E-3</v>
      </c>
      <c r="L8019" s="1">
        <f t="shared" si="755"/>
        <v>850.60000000001992</v>
      </c>
      <c r="M8019" s="1">
        <f>M8018+J8019</f>
        <v>745.15637461380379</v>
      </c>
      <c r="N8019" s="1">
        <f>N8018+K8019</f>
        <v>655.4049305441248</v>
      </c>
    </row>
    <row r="8020" spans="1:14" x14ac:dyDescent="0.25">
      <c r="A8020" t="s">
        <v>6</v>
      </c>
      <c r="B8020">
        <v>-11.641999</v>
      </c>
      <c r="C8020">
        <v>166.94800599999999</v>
      </c>
      <c r="D8020">
        <v>13.6</v>
      </c>
      <c r="E8020" s="2">
        <f t="shared" si="750"/>
        <v>13.553173386200719</v>
      </c>
      <c r="F8020" s="2">
        <f t="shared" si="751"/>
        <v>13.566520480472274</v>
      </c>
      <c r="G8020">
        <v>70.754000000000005</v>
      </c>
      <c r="H8020">
        <v>8.07</v>
      </c>
      <c r="I8020" s="1">
        <f t="shared" si="752"/>
        <v>0</v>
      </c>
      <c r="J8020" s="1">
        <f t="shared" si="753"/>
        <v>8.9193550094002205E-3</v>
      </c>
      <c r="K8020" s="1">
        <f t="shared" si="754"/>
        <v>2.9112625676326331E-3</v>
      </c>
      <c r="L8020" s="1">
        <f t="shared" si="755"/>
        <v>850.60000000001992</v>
      </c>
      <c r="M8020" s="1">
        <f>M8019+J8020</f>
        <v>745.16529396881322</v>
      </c>
      <c r="N8020" s="1">
        <f>N8019+K8020</f>
        <v>655.40784180669243</v>
      </c>
    </row>
    <row r="8021" spans="1:14" x14ac:dyDescent="0.25">
      <c r="A8021" t="s">
        <v>6</v>
      </c>
      <c r="B8021">
        <v>-11.641946000000001</v>
      </c>
      <c r="C8021">
        <v>166.948049</v>
      </c>
      <c r="D8021">
        <v>13.6</v>
      </c>
      <c r="E8021" s="2">
        <f t="shared" si="750"/>
        <v>13.5606656444086</v>
      </c>
      <c r="F8021" s="2">
        <f t="shared" si="751"/>
        <v>13.56919884203449</v>
      </c>
      <c r="G8021">
        <v>70.762</v>
      </c>
      <c r="H8021">
        <v>7.51</v>
      </c>
      <c r="I8021" s="1">
        <f t="shared" si="752"/>
        <v>0</v>
      </c>
      <c r="J8021" s="1">
        <f t="shared" si="753"/>
        <v>7.4922582078809086E-3</v>
      </c>
      <c r="K8021" s="1">
        <f t="shared" si="754"/>
        <v>2.678361562216125E-3</v>
      </c>
      <c r="L8021" s="1">
        <f t="shared" si="755"/>
        <v>850.60000000001992</v>
      </c>
      <c r="M8021" s="1">
        <f>M8020+J8021</f>
        <v>745.17278622702111</v>
      </c>
      <c r="N8021" s="1">
        <f>N8020+K8021</f>
        <v>655.41052016825461</v>
      </c>
    </row>
    <row r="8022" spans="1:14" x14ac:dyDescent="0.25">
      <c r="A8022" t="s">
        <v>6</v>
      </c>
      <c r="B8022">
        <v>-11.641914999999999</v>
      </c>
      <c r="C8022">
        <v>166.94811300000001</v>
      </c>
      <c r="D8022">
        <v>13.4</v>
      </c>
      <c r="E8022" s="2">
        <f t="shared" si="750"/>
        <v>13.538172454191379</v>
      </c>
      <c r="F8022" s="2">
        <f t="shared" si="751"/>
        <v>13.557354923092067</v>
      </c>
      <c r="G8022">
        <v>70.769000000000005</v>
      </c>
      <c r="H8022">
        <v>7.78</v>
      </c>
      <c r="I8022" s="1">
        <f t="shared" si="752"/>
        <v>0</v>
      </c>
      <c r="J8022" s="1">
        <f t="shared" si="753"/>
        <v>0</v>
      </c>
      <c r="K8022" s="1">
        <f t="shared" si="754"/>
        <v>0</v>
      </c>
      <c r="L8022" s="1">
        <f t="shared" si="755"/>
        <v>850.60000000001992</v>
      </c>
      <c r="M8022" s="1">
        <f>M8021+J8022</f>
        <v>745.17278622702111</v>
      </c>
      <c r="N8022" s="1">
        <f>N8021+K8022</f>
        <v>655.41052016825461</v>
      </c>
    </row>
    <row r="8023" spans="1:14" x14ac:dyDescent="0.25">
      <c r="A8023" t="s">
        <v>6</v>
      </c>
      <c r="B8023">
        <v>-11.641899</v>
      </c>
      <c r="C8023">
        <v>166.94818900000001</v>
      </c>
      <c r="D8023">
        <v>13.4</v>
      </c>
      <c r="E8023" s="2">
        <f t="shared" si="750"/>
        <v>13.513301412436929</v>
      </c>
      <c r="F8023" s="2">
        <f t="shared" si="751"/>
        <v>13.54319298001378</v>
      </c>
      <c r="G8023">
        <v>70.778000000000006</v>
      </c>
      <c r="H8023">
        <v>8.4700000000000006</v>
      </c>
      <c r="I8023" s="1">
        <f t="shared" si="752"/>
        <v>0</v>
      </c>
      <c r="J8023" s="1">
        <f t="shared" si="753"/>
        <v>0</v>
      </c>
      <c r="K8023" s="1">
        <f t="shared" si="754"/>
        <v>0</v>
      </c>
      <c r="L8023" s="1">
        <f t="shared" si="755"/>
        <v>850.60000000001992</v>
      </c>
      <c r="M8023" s="1">
        <f>M8022+J8023</f>
        <v>745.17278622702111</v>
      </c>
      <c r="N8023" s="1">
        <f>N8022+K8023</f>
        <v>655.41052016825461</v>
      </c>
    </row>
    <row r="8024" spans="1:14" x14ac:dyDescent="0.25">
      <c r="A8024" t="s">
        <v>6</v>
      </c>
      <c r="B8024">
        <v>-11.641883999999999</v>
      </c>
      <c r="C8024">
        <v>166.94826399999999</v>
      </c>
      <c r="D8024">
        <v>13.2</v>
      </c>
      <c r="E8024" s="2">
        <f t="shared" si="750"/>
        <v>13.463173186447047</v>
      </c>
      <c r="F8024" s="2">
        <f t="shared" si="751"/>
        <v>13.515737541612692</v>
      </c>
      <c r="G8024">
        <v>70.786000000000001</v>
      </c>
      <c r="H8024">
        <v>8.34</v>
      </c>
      <c r="I8024" s="1">
        <f t="shared" si="752"/>
        <v>0</v>
      </c>
      <c r="J8024" s="1">
        <f t="shared" si="753"/>
        <v>0</v>
      </c>
      <c r="K8024" s="1">
        <f t="shared" si="754"/>
        <v>0</v>
      </c>
      <c r="L8024" s="1">
        <f t="shared" si="755"/>
        <v>850.60000000001992</v>
      </c>
      <c r="M8024" s="1">
        <f>M8023+J8024</f>
        <v>745.17278622702111</v>
      </c>
      <c r="N8024" s="1">
        <f>N8023+K8024</f>
        <v>655.41052016825461</v>
      </c>
    </row>
    <row r="8025" spans="1:14" x14ac:dyDescent="0.25">
      <c r="A8025" t="s">
        <v>6</v>
      </c>
      <c r="B8025">
        <v>-11.641871999999999</v>
      </c>
      <c r="C8025">
        <v>166.948339</v>
      </c>
      <c r="D8025">
        <v>13.2</v>
      </c>
      <c r="E8025" s="2">
        <f t="shared" si="750"/>
        <v>13.415802012886576</v>
      </c>
      <c r="F8025" s="2">
        <f t="shared" si="751"/>
        <v>13.487321162867548</v>
      </c>
      <c r="G8025">
        <v>70.795000000000002</v>
      </c>
      <c r="H8025">
        <v>8.2899999999999991</v>
      </c>
      <c r="I8025" s="1">
        <f t="shared" si="752"/>
        <v>0</v>
      </c>
      <c r="J8025" s="1">
        <f t="shared" si="753"/>
        <v>0</v>
      </c>
      <c r="K8025" s="1">
        <f t="shared" si="754"/>
        <v>0</v>
      </c>
      <c r="L8025" s="1">
        <f t="shared" si="755"/>
        <v>850.60000000001992</v>
      </c>
      <c r="M8025" s="1">
        <f>M8024+J8025</f>
        <v>745.17278622702111</v>
      </c>
      <c r="N8025" s="1">
        <f>N8024+K8025</f>
        <v>655.41052016825461</v>
      </c>
    </row>
    <row r="8026" spans="1:14" x14ac:dyDescent="0.25">
      <c r="A8026" t="s">
        <v>6</v>
      </c>
      <c r="B8026">
        <v>-11.641852999999999</v>
      </c>
      <c r="C8026">
        <v>166.94841400000001</v>
      </c>
      <c r="D8026">
        <v>13</v>
      </c>
      <c r="E8026" s="2">
        <f t="shared" si="750"/>
        <v>13.349273690824761</v>
      </c>
      <c r="F8026" s="2">
        <f t="shared" si="751"/>
        <v>13.448335469838167</v>
      </c>
      <c r="G8026">
        <v>70.802999999999997</v>
      </c>
      <c r="H8026">
        <v>8.44</v>
      </c>
      <c r="I8026" s="1">
        <f t="shared" si="752"/>
        <v>0</v>
      </c>
      <c r="J8026" s="1">
        <f t="shared" si="753"/>
        <v>0</v>
      </c>
      <c r="K8026" s="1">
        <f t="shared" si="754"/>
        <v>0</v>
      </c>
      <c r="L8026" s="1">
        <f t="shared" si="755"/>
        <v>850.60000000001992</v>
      </c>
      <c r="M8026" s="1">
        <f>M8025+J8026</f>
        <v>745.17278622702111</v>
      </c>
      <c r="N8026" s="1">
        <f>N8025+K8026</f>
        <v>655.41052016825461</v>
      </c>
    </row>
    <row r="8027" spans="1:14" x14ac:dyDescent="0.25">
      <c r="A8027" t="s">
        <v>6</v>
      </c>
      <c r="B8027">
        <v>-11.641821</v>
      </c>
      <c r="C8027">
        <v>166.948489</v>
      </c>
      <c r="D8027">
        <v>12.8</v>
      </c>
      <c r="E8027" s="2">
        <f t="shared" si="750"/>
        <v>13.250404426476301</v>
      </c>
      <c r="F8027" s="2">
        <f t="shared" si="751"/>
        <v>13.38998527755273</v>
      </c>
      <c r="G8027">
        <v>70.811999999999998</v>
      </c>
      <c r="H8027">
        <v>8.91</v>
      </c>
      <c r="I8027" s="1">
        <f t="shared" si="752"/>
        <v>0</v>
      </c>
      <c r="J8027" s="1">
        <f t="shared" si="753"/>
        <v>0</v>
      </c>
      <c r="K8027" s="1">
        <f t="shared" si="754"/>
        <v>0</v>
      </c>
      <c r="L8027" s="1">
        <f t="shared" si="755"/>
        <v>850.60000000001992</v>
      </c>
      <c r="M8027" s="1">
        <f>M8026+J8027</f>
        <v>745.17278622702111</v>
      </c>
      <c r="N8027" s="1">
        <f>N8026+K8027</f>
        <v>655.41052016825461</v>
      </c>
    </row>
    <row r="8028" spans="1:14" x14ac:dyDescent="0.25">
      <c r="A8028" t="s">
        <v>6</v>
      </c>
      <c r="B8028">
        <v>-11.641780000000001</v>
      </c>
      <c r="C8028">
        <v>166.948553</v>
      </c>
      <c r="D8028">
        <v>12.4</v>
      </c>
      <c r="E8028" s="2">
        <f t="shared" si="750"/>
        <v>13.114339718240169</v>
      </c>
      <c r="F8028" s="2">
        <f t="shared" si="751"/>
        <v>13.310786455348556</v>
      </c>
      <c r="G8028">
        <v>70.819999999999993</v>
      </c>
      <c r="H8028">
        <v>8.32</v>
      </c>
      <c r="I8028" s="1">
        <f t="shared" si="752"/>
        <v>0</v>
      </c>
      <c r="J8028" s="1">
        <f t="shared" si="753"/>
        <v>0</v>
      </c>
      <c r="K8028" s="1">
        <f t="shared" si="754"/>
        <v>0</v>
      </c>
      <c r="L8028" s="1">
        <f t="shared" si="755"/>
        <v>850.60000000001992</v>
      </c>
      <c r="M8028" s="1">
        <f>M8027+J8028</f>
        <v>745.17278622702111</v>
      </c>
      <c r="N8028" s="1">
        <f>N8027+K8028</f>
        <v>655.41052016825461</v>
      </c>
    </row>
    <row r="8029" spans="1:14" x14ac:dyDescent="0.25">
      <c r="A8029" t="s">
        <v>6</v>
      </c>
      <c r="B8029">
        <v>-11.641733</v>
      </c>
      <c r="C8029">
        <v>166.94862800000001</v>
      </c>
      <c r="D8029">
        <v>12</v>
      </c>
      <c r="E8029" s="2">
        <f t="shared" si="750"/>
        <v>12.891471774592022</v>
      </c>
      <c r="F8029" s="2">
        <f t="shared" si="751"/>
        <v>13.179707809813634</v>
      </c>
      <c r="G8029">
        <v>70.83</v>
      </c>
      <c r="H8029">
        <v>9.69</v>
      </c>
      <c r="I8029" s="1">
        <f t="shared" si="752"/>
        <v>0</v>
      </c>
      <c r="J8029" s="1">
        <f t="shared" si="753"/>
        <v>0</v>
      </c>
      <c r="K8029" s="1">
        <f t="shared" si="754"/>
        <v>0</v>
      </c>
      <c r="L8029" s="1">
        <f t="shared" si="755"/>
        <v>850.60000000001992</v>
      </c>
      <c r="M8029" s="1">
        <f>M8028+J8029</f>
        <v>745.17278622702111</v>
      </c>
      <c r="N8029" s="1">
        <f>N8028+K8029</f>
        <v>655.41052016825461</v>
      </c>
    </row>
    <row r="8030" spans="1:14" x14ac:dyDescent="0.25">
      <c r="A8030" t="s">
        <v>6</v>
      </c>
      <c r="B8030">
        <v>-11.641681999999999</v>
      </c>
      <c r="C8030">
        <v>166.94869299999999</v>
      </c>
      <c r="D8030">
        <v>11.4</v>
      </c>
      <c r="E8030" s="2">
        <f t="shared" si="750"/>
        <v>12.623006855165448</v>
      </c>
      <c r="F8030" s="2">
        <f t="shared" si="751"/>
        <v>13.019534106930401</v>
      </c>
      <c r="G8030">
        <v>70.838999999999999</v>
      </c>
      <c r="H8030">
        <v>9.06</v>
      </c>
      <c r="I8030" s="1">
        <f t="shared" si="752"/>
        <v>0</v>
      </c>
      <c r="J8030" s="1">
        <f t="shared" si="753"/>
        <v>0</v>
      </c>
      <c r="K8030" s="1">
        <f t="shared" si="754"/>
        <v>0</v>
      </c>
      <c r="L8030" s="1">
        <f t="shared" si="755"/>
        <v>850.60000000001992</v>
      </c>
      <c r="M8030" s="1">
        <f>M8029+J8030</f>
        <v>745.17278622702111</v>
      </c>
      <c r="N8030" s="1">
        <f>N8029+K8030</f>
        <v>655.41052016825461</v>
      </c>
    </row>
    <row r="8031" spans="1:14" x14ac:dyDescent="0.25">
      <c r="A8031" t="s">
        <v>6</v>
      </c>
      <c r="B8031">
        <v>-11.641624</v>
      </c>
      <c r="C8031">
        <v>166.948768</v>
      </c>
      <c r="D8031">
        <v>11</v>
      </c>
      <c r="E8031" s="2">
        <f t="shared" si="750"/>
        <v>12.298405484132193</v>
      </c>
      <c r="F8031" s="2">
        <f t="shared" si="751"/>
        <v>12.817580696237258</v>
      </c>
      <c r="G8031">
        <v>70.849000000000004</v>
      </c>
      <c r="H8031">
        <v>10.39</v>
      </c>
      <c r="I8031" s="1">
        <f t="shared" si="752"/>
        <v>0</v>
      </c>
      <c r="J8031" s="1">
        <f t="shared" si="753"/>
        <v>0</v>
      </c>
      <c r="K8031" s="1">
        <f t="shared" si="754"/>
        <v>0</v>
      </c>
      <c r="L8031" s="1">
        <f t="shared" si="755"/>
        <v>850.60000000001992</v>
      </c>
      <c r="M8031" s="1">
        <f>M8030+J8031</f>
        <v>745.17278622702111</v>
      </c>
      <c r="N8031" s="1">
        <f>N8030+K8031</f>
        <v>655.41052016825461</v>
      </c>
    </row>
    <row r="8032" spans="1:14" x14ac:dyDescent="0.25">
      <c r="A8032" t="s">
        <v>6</v>
      </c>
      <c r="B8032">
        <v>-11.641556</v>
      </c>
      <c r="C8032">
        <v>166.94882200000001</v>
      </c>
      <c r="D8032">
        <v>10.6</v>
      </c>
      <c r="E8032" s="2">
        <f t="shared" si="750"/>
        <v>11.958724387306063</v>
      </c>
      <c r="F8032" s="2">
        <f t="shared" si="751"/>
        <v>12.595822626613733</v>
      </c>
      <c r="G8032">
        <v>70.858999999999995</v>
      </c>
      <c r="H8032">
        <v>9.5500000000000007</v>
      </c>
      <c r="I8032" s="1">
        <f t="shared" si="752"/>
        <v>0</v>
      </c>
      <c r="J8032" s="1">
        <f t="shared" si="753"/>
        <v>0</v>
      </c>
      <c r="K8032" s="1">
        <f t="shared" si="754"/>
        <v>0</v>
      </c>
      <c r="L8032" s="1">
        <f t="shared" si="755"/>
        <v>850.60000000001992</v>
      </c>
      <c r="M8032" s="1">
        <f>M8031+J8032</f>
        <v>745.17278622702111</v>
      </c>
      <c r="N8032" s="1">
        <f>N8031+K8032</f>
        <v>655.41052016825461</v>
      </c>
    </row>
    <row r="8033" spans="1:14" x14ac:dyDescent="0.25">
      <c r="A8033" t="s">
        <v>6</v>
      </c>
      <c r="B8033">
        <v>-11.641476000000001</v>
      </c>
      <c r="C8033">
        <v>166.94888599999999</v>
      </c>
      <c r="D8033">
        <v>10.199999999999999</v>
      </c>
      <c r="E8033" s="2">
        <f t="shared" si="750"/>
        <v>11.571805022098381</v>
      </c>
      <c r="F8033" s="2">
        <f t="shared" si="751"/>
        <v>12.332282137685986</v>
      </c>
      <c r="G8033">
        <v>70.87</v>
      </c>
      <c r="H8033">
        <v>11.27</v>
      </c>
      <c r="I8033" s="1">
        <f t="shared" si="752"/>
        <v>0</v>
      </c>
      <c r="J8033" s="1">
        <f t="shared" si="753"/>
        <v>0</v>
      </c>
      <c r="K8033" s="1">
        <f t="shared" si="754"/>
        <v>0</v>
      </c>
      <c r="L8033" s="1">
        <f t="shared" si="755"/>
        <v>850.60000000001992</v>
      </c>
      <c r="M8033" s="1">
        <f>M8032+J8033</f>
        <v>745.17278622702111</v>
      </c>
      <c r="N8033" s="1">
        <f>N8032+K8033</f>
        <v>655.41052016825461</v>
      </c>
    </row>
    <row r="8034" spans="1:14" x14ac:dyDescent="0.25">
      <c r="A8034" t="s">
        <v>6</v>
      </c>
      <c r="B8034">
        <v>-11.641384</v>
      </c>
      <c r="C8034">
        <v>166.94890699999999</v>
      </c>
      <c r="D8034">
        <v>10.4</v>
      </c>
      <c r="E8034" s="2">
        <f t="shared" si="750"/>
        <v>11.31400791723684</v>
      </c>
      <c r="F8034" s="2">
        <f t="shared" si="751"/>
        <v>12.119731102540612</v>
      </c>
      <c r="G8034">
        <v>70.881</v>
      </c>
      <c r="H8034">
        <v>10.43</v>
      </c>
      <c r="I8034" s="1">
        <f t="shared" si="752"/>
        <v>0.20000000000000107</v>
      </c>
      <c r="J8034" s="1">
        <f t="shared" si="753"/>
        <v>0</v>
      </c>
      <c r="K8034" s="1">
        <f t="shared" si="754"/>
        <v>0</v>
      </c>
      <c r="L8034" s="1">
        <f t="shared" si="755"/>
        <v>850.80000000001996</v>
      </c>
      <c r="M8034" s="1">
        <f>M8033+J8034</f>
        <v>745.17278622702111</v>
      </c>
      <c r="N8034" s="1">
        <f>N8033+K8034</f>
        <v>655.41052016825461</v>
      </c>
    </row>
    <row r="8035" spans="1:14" x14ac:dyDescent="0.25">
      <c r="A8035" t="s">
        <v>6</v>
      </c>
      <c r="B8035">
        <v>-11.641291000000001</v>
      </c>
      <c r="C8035">
        <v>166.94890699999999</v>
      </c>
      <c r="D8035">
        <v>11</v>
      </c>
      <c r="E8035" s="2">
        <f t="shared" si="750"/>
        <v>11.25120633378944</v>
      </c>
      <c r="F8035" s="2">
        <f t="shared" si="751"/>
        <v>12.007757992286495</v>
      </c>
      <c r="G8035">
        <v>70.891000000000005</v>
      </c>
      <c r="H8035">
        <v>10.29</v>
      </c>
      <c r="I8035" s="1">
        <f t="shared" si="752"/>
        <v>0.59999999999999964</v>
      </c>
      <c r="J8035" s="1">
        <f t="shared" si="753"/>
        <v>0</v>
      </c>
      <c r="K8035" s="1">
        <f t="shared" si="754"/>
        <v>0</v>
      </c>
      <c r="L8035" s="1">
        <f t="shared" si="755"/>
        <v>851.40000000001999</v>
      </c>
      <c r="M8035" s="1">
        <f>M8034+J8035</f>
        <v>745.17278622702111</v>
      </c>
      <c r="N8035" s="1">
        <f>N8034+K8035</f>
        <v>655.41052016825461</v>
      </c>
    </row>
    <row r="8036" spans="1:14" x14ac:dyDescent="0.25">
      <c r="A8036" t="s">
        <v>6</v>
      </c>
      <c r="B8036">
        <v>-11.641206</v>
      </c>
      <c r="C8036">
        <v>166.94888599999999</v>
      </c>
      <c r="D8036">
        <v>11.8</v>
      </c>
      <c r="E8036" s="2">
        <f t="shared" si="750"/>
        <v>11.360965067031453</v>
      </c>
      <c r="F8036" s="2">
        <f t="shared" si="751"/>
        <v>11.986982193057864</v>
      </c>
      <c r="G8036">
        <v>70.900999999999996</v>
      </c>
      <c r="H8036">
        <v>9.68</v>
      </c>
      <c r="I8036" s="1">
        <f t="shared" si="752"/>
        <v>0.80000000000000071</v>
      </c>
      <c r="J8036" s="1">
        <f t="shared" si="753"/>
        <v>0.10975873324201224</v>
      </c>
      <c r="K8036" s="1">
        <f t="shared" si="754"/>
        <v>0</v>
      </c>
      <c r="L8036" s="1">
        <f t="shared" si="755"/>
        <v>852.20000000001994</v>
      </c>
      <c r="M8036" s="1">
        <f>M8035+J8036</f>
        <v>745.28254496026307</v>
      </c>
      <c r="N8036" s="1">
        <f>N8035+K8036</f>
        <v>655.41052016825461</v>
      </c>
    </row>
    <row r="8037" spans="1:14" x14ac:dyDescent="0.25">
      <c r="A8037" t="s">
        <v>6</v>
      </c>
      <c r="B8037">
        <v>-11.641128999999999</v>
      </c>
      <c r="C8037">
        <v>166.94887499999999</v>
      </c>
      <c r="D8037">
        <v>12.4</v>
      </c>
      <c r="E8037" s="2">
        <f t="shared" si="750"/>
        <v>11.527210656306623</v>
      </c>
      <c r="F8037" s="2">
        <f t="shared" si="751"/>
        <v>12.020023617613276</v>
      </c>
      <c r="G8037">
        <v>70.909000000000006</v>
      </c>
      <c r="H8037">
        <v>8.6</v>
      </c>
      <c r="I8037" s="1">
        <f t="shared" si="752"/>
        <v>0.59999999999999964</v>
      </c>
      <c r="J8037" s="1">
        <f t="shared" si="753"/>
        <v>0.16624558927517086</v>
      </c>
      <c r="K8037" s="1">
        <f t="shared" si="754"/>
        <v>3.3041424555412036E-2</v>
      </c>
      <c r="L8037" s="1">
        <f t="shared" si="755"/>
        <v>852.80000000001996</v>
      </c>
      <c r="M8037" s="1">
        <f>M8036+J8037</f>
        <v>745.44879054953822</v>
      </c>
      <c r="N8037" s="1">
        <f>N8036+K8037</f>
        <v>655.44356159281006</v>
      </c>
    </row>
    <row r="8038" spans="1:14" x14ac:dyDescent="0.25">
      <c r="A8038" t="s">
        <v>6</v>
      </c>
      <c r="B8038">
        <v>-11.641063000000001</v>
      </c>
      <c r="C8038">
        <v>166.94884300000001</v>
      </c>
      <c r="D8038">
        <v>13</v>
      </c>
      <c r="E8038" s="2">
        <f t="shared" si="750"/>
        <v>11.762856951297433</v>
      </c>
      <c r="F8038" s="2">
        <f t="shared" si="751"/>
        <v>12.098421728204171</v>
      </c>
      <c r="G8038">
        <v>70.917000000000002</v>
      </c>
      <c r="H8038">
        <v>8.09</v>
      </c>
      <c r="I8038" s="1">
        <f t="shared" si="752"/>
        <v>0.59999999999999964</v>
      </c>
      <c r="J8038" s="1">
        <f t="shared" si="753"/>
        <v>0.23564629499080958</v>
      </c>
      <c r="K8038" s="1">
        <f t="shared" si="754"/>
        <v>7.8398110590894632E-2</v>
      </c>
      <c r="L8038" s="1">
        <f t="shared" si="755"/>
        <v>853.40000000001999</v>
      </c>
      <c r="M8038" s="1">
        <f>M8037+J8038</f>
        <v>745.68443684452905</v>
      </c>
      <c r="N8038" s="1">
        <f>N8037+K8038</f>
        <v>655.52195970340097</v>
      </c>
    </row>
    <row r="8039" spans="1:14" x14ac:dyDescent="0.25">
      <c r="A8039" t="s">
        <v>6</v>
      </c>
      <c r="B8039">
        <v>-11.641006000000001</v>
      </c>
      <c r="C8039">
        <v>166.94880000000001</v>
      </c>
      <c r="D8039">
        <v>13.4</v>
      </c>
      <c r="E8039" s="2">
        <f t="shared" si="750"/>
        <v>12.024799839089699</v>
      </c>
      <c r="F8039" s="2">
        <f t="shared" si="751"/>
        <v>12.20254798994778</v>
      </c>
      <c r="G8039">
        <v>70.924999999999997</v>
      </c>
      <c r="H8039">
        <v>7.86</v>
      </c>
      <c r="I8039" s="1">
        <f t="shared" si="752"/>
        <v>0.40000000000000036</v>
      </c>
      <c r="J8039" s="1">
        <f t="shared" si="753"/>
        <v>0.26194288779226582</v>
      </c>
      <c r="K8039" s="1">
        <f t="shared" si="754"/>
        <v>0.10412626174360895</v>
      </c>
      <c r="L8039" s="1">
        <f t="shared" si="755"/>
        <v>853.80000000001996</v>
      </c>
      <c r="M8039" s="1">
        <f>M8038+J8039</f>
        <v>745.94637973232136</v>
      </c>
      <c r="N8039" s="1">
        <f>N8038+K8039</f>
        <v>655.62608596514463</v>
      </c>
    </row>
    <row r="8040" spans="1:14" x14ac:dyDescent="0.25">
      <c r="A8040" t="s">
        <v>6</v>
      </c>
      <c r="B8040">
        <v>-11.640957</v>
      </c>
      <c r="C8040">
        <v>166.948768</v>
      </c>
      <c r="D8040">
        <v>13.6</v>
      </c>
      <c r="E8040" s="2">
        <f t="shared" si="750"/>
        <v>12.245327861617298</v>
      </c>
      <c r="F8040" s="2">
        <f t="shared" si="751"/>
        <v>12.300369630651504</v>
      </c>
      <c r="G8040">
        <v>70.932000000000002</v>
      </c>
      <c r="H8040">
        <v>6.45</v>
      </c>
      <c r="I8040" s="1">
        <f t="shared" si="752"/>
        <v>0.19999999999999929</v>
      </c>
      <c r="J8040" s="1">
        <f t="shared" si="753"/>
        <v>0.22052802252759918</v>
      </c>
      <c r="K8040" s="1">
        <f t="shared" si="754"/>
        <v>9.7821640703724455E-2</v>
      </c>
      <c r="L8040" s="1">
        <f t="shared" si="755"/>
        <v>854.00000000002001</v>
      </c>
      <c r="M8040" s="1">
        <f>M8039+J8040</f>
        <v>746.16690775484892</v>
      </c>
      <c r="N8040" s="1">
        <f>N8039+K8040</f>
        <v>655.72390760584835</v>
      </c>
    </row>
    <row r="8041" spans="1:14" x14ac:dyDescent="0.25">
      <c r="A8041" t="s">
        <v>6</v>
      </c>
      <c r="B8041">
        <v>-11.640919</v>
      </c>
      <c r="C8041">
        <v>166.948714</v>
      </c>
      <c r="D8041">
        <v>13.8</v>
      </c>
      <c r="E8041" s="2">
        <f t="shared" si="750"/>
        <v>12.462981960990589</v>
      </c>
      <c r="F8041" s="2">
        <f t="shared" si="751"/>
        <v>12.405343756505761</v>
      </c>
      <c r="G8041">
        <v>70.938999999999993</v>
      </c>
      <c r="H8041">
        <v>7.23</v>
      </c>
      <c r="I8041" s="1">
        <f t="shared" si="752"/>
        <v>0.20000000000000107</v>
      </c>
      <c r="J8041" s="1">
        <f t="shared" si="753"/>
        <v>0.21765409937329139</v>
      </c>
      <c r="K8041" s="1">
        <f t="shared" si="754"/>
        <v>0.10497412585425714</v>
      </c>
      <c r="L8041" s="1">
        <f t="shared" si="755"/>
        <v>854.20000000002005</v>
      </c>
      <c r="M8041" s="1">
        <f>M8040+J8041</f>
        <v>746.38456185422217</v>
      </c>
      <c r="N8041" s="1">
        <f>N8040+K8041</f>
        <v>655.82888173170261</v>
      </c>
    </row>
    <row r="8042" spans="1:14" x14ac:dyDescent="0.25">
      <c r="A8042" t="s">
        <v>6</v>
      </c>
      <c r="B8042">
        <v>-11.640882</v>
      </c>
      <c r="C8042">
        <v>166.94866099999999</v>
      </c>
      <c r="D8042">
        <v>14</v>
      </c>
      <c r="E8042" s="2">
        <f t="shared" si="750"/>
        <v>12.678164486452062</v>
      </c>
      <c r="F8042" s="2">
        <f t="shared" si="751"/>
        <v>12.516969693550438</v>
      </c>
      <c r="G8042">
        <v>70.945999999999998</v>
      </c>
      <c r="H8042">
        <v>7.08</v>
      </c>
      <c r="I8042" s="1">
        <f t="shared" si="752"/>
        <v>0.19999999999999929</v>
      </c>
      <c r="J8042" s="1">
        <f t="shared" si="753"/>
        <v>0.2151825254614721</v>
      </c>
      <c r="K8042" s="1">
        <f t="shared" si="754"/>
        <v>0.1116259370446766</v>
      </c>
      <c r="L8042" s="1">
        <f t="shared" si="755"/>
        <v>854.4000000000201</v>
      </c>
      <c r="M8042" s="1">
        <f>M8041+J8042</f>
        <v>746.59974437968367</v>
      </c>
      <c r="N8042" s="1">
        <f>N8041+K8042</f>
        <v>655.94050766874727</v>
      </c>
    </row>
    <row r="8043" spans="1:14" x14ac:dyDescent="0.25">
      <c r="A8043" t="s">
        <v>6</v>
      </c>
      <c r="B8043">
        <v>-11.640851</v>
      </c>
      <c r="C8043">
        <v>166.94861800000001</v>
      </c>
      <c r="D8043">
        <v>14</v>
      </c>
      <c r="E8043" s="2">
        <f t="shared" si="750"/>
        <v>12.83678474807782</v>
      </c>
      <c r="F8043" s="2">
        <f t="shared" si="751"/>
        <v>12.605951511937414</v>
      </c>
      <c r="G8043">
        <v>70.951999999999998</v>
      </c>
      <c r="H8043">
        <v>5.81</v>
      </c>
      <c r="I8043" s="1">
        <f t="shared" si="752"/>
        <v>0</v>
      </c>
      <c r="J8043" s="1">
        <f t="shared" si="753"/>
        <v>0.15862026162575837</v>
      </c>
      <c r="K8043" s="1">
        <f t="shared" si="754"/>
        <v>8.8981818386976386E-2</v>
      </c>
      <c r="L8043" s="1">
        <f t="shared" si="755"/>
        <v>854.4000000000201</v>
      </c>
      <c r="M8043" s="1">
        <f>M8042+J8043</f>
        <v>746.75836464130941</v>
      </c>
      <c r="N8043" s="1">
        <f>N8042+K8043</f>
        <v>656.02948948713424</v>
      </c>
    </row>
    <row r="8044" spans="1:14" x14ac:dyDescent="0.25">
      <c r="A8044" t="s">
        <v>6</v>
      </c>
      <c r="B8044">
        <v>-11.640822999999999</v>
      </c>
      <c r="C8044">
        <v>166.948564</v>
      </c>
      <c r="D8044">
        <v>14</v>
      </c>
      <c r="E8044" s="2">
        <f t="shared" si="750"/>
        <v>12.976370578308487</v>
      </c>
      <c r="F8044" s="2">
        <f t="shared" si="751"/>
        <v>12.689594421221173</v>
      </c>
      <c r="G8044">
        <v>70.957999999999998</v>
      </c>
      <c r="H8044">
        <v>6.65</v>
      </c>
      <c r="I8044" s="1">
        <f t="shared" si="752"/>
        <v>0</v>
      </c>
      <c r="J8044" s="1">
        <f t="shared" si="753"/>
        <v>0.13958583023066673</v>
      </c>
      <c r="K8044" s="1">
        <f t="shared" si="754"/>
        <v>8.3642909283758726E-2</v>
      </c>
      <c r="L8044" s="1">
        <f t="shared" si="755"/>
        <v>854.4000000000201</v>
      </c>
      <c r="M8044" s="1">
        <f>M8043+J8044</f>
        <v>746.89795047154007</v>
      </c>
      <c r="N8044" s="1">
        <f>N8043+K8044</f>
        <v>656.113132396418</v>
      </c>
    </row>
    <row r="8045" spans="1:14" x14ac:dyDescent="0.25">
      <c r="A8045" t="s">
        <v>6</v>
      </c>
      <c r="B8045">
        <v>-11.640798999999999</v>
      </c>
      <c r="C8045">
        <v>166.94851</v>
      </c>
      <c r="D8045">
        <v>14</v>
      </c>
      <c r="E8045" s="2">
        <f t="shared" si="750"/>
        <v>13.119678697345401</v>
      </c>
      <c r="F8045" s="2">
        <f t="shared" si="751"/>
        <v>12.781322811735757</v>
      </c>
      <c r="G8045">
        <v>70.965000000000003</v>
      </c>
      <c r="H8045">
        <v>6.46</v>
      </c>
      <c r="I8045" s="1">
        <f t="shared" si="752"/>
        <v>0</v>
      </c>
      <c r="J8045" s="1">
        <f t="shared" si="753"/>
        <v>0.14330811903691476</v>
      </c>
      <c r="K8045" s="1">
        <f t="shared" si="754"/>
        <v>9.1728390514584035E-2</v>
      </c>
      <c r="L8045" s="1">
        <f t="shared" si="755"/>
        <v>854.4000000000201</v>
      </c>
      <c r="M8045" s="1">
        <f>M8044+J8045</f>
        <v>747.04125859057694</v>
      </c>
      <c r="N8045" s="1">
        <f>N8044+K8045</f>
        <v>656.20486078693261</v>
      </c>
    </row>
    <row r="8046" spans="1:14" x14ac:dyDescent="0.25">
      <c r="A8046" t="s">
        <v>6</v>
      </c>
      <c r="B8046">
        <v>-11.640779</v>
      </c>
      <c r="C8046">
        <v>166.94845699999999</v>
      </c>
      <c r="D8046">
        <v>14</v>
      </c>
      <c r="E8046" s="2">
        <f t="shared" si="750"/>
        <v>13.225317253663958</v>
      </c>
      <c r="F8046" s="2">
        <f t="shared" si="751"/>
        <v>12.854443443031615</v>
      </c>
      <c r="G8046">
        <v>70.971000000000004</v>
      </c>
      <c r="H8046">
        <v>6.19</v>
      </c>
      <c r="I8046" s="1">
        <f t="shared" si="752"/>
        <v>0</v>
      </c>
      <c r="J8046" s="1">
        <f t="shared" si="753"/>
        <v>0.10563855631855645</v>
      </c>
      <c r="K8046" s="1">
        <f t="shared" si="754"/>
        <v>7.3120631295857663E-2</v>
      </c>
      <c r="L8046" s="1">
        <f t="shared" si="755"/>
        <v>854.4000000000201</v>
      </c>
      <c r="M8046" s="1">
        <f>M8045+J8046</f>
        <v>747.14689714689553</v>
      </c>
      <c r="N8046" s="1">
        <f>N8045+K8046</f>
        <v>656.27798141822848</v>
      </c>
    </row>
    <row r="8047" spans="1:14" x14ac:dyDescent="0.25">
      <c r="A8047" t="s">
        <v>6</v>
      </c>
      <c r="B8047">
        <v>-11.640763</v>
      </c>
      <c r="C8047">
        <v>166.94840300000001</v>
      </c>
      <c r="D8047">
        <v>14</v>
      </c>
      <c r="E8047" s="2">
        <f t="shared" si="750"/>
        <v>13.318279183224286</v>
      </c>
      <c r="F8047" s="2">
        <f t="shared" si="751"/>
        <v>12.92317683644972</v>
      </c>
      <c r="G8047">
        <v>70.977000000000004</v>
      </c>
      <c r="H8047">
        <v>6.15</v>
      </c>
      <c r="I8047" s="1">
        <f t="shared" si="752"/>
        <v>0</v>
      </c>
      <c r="J8047" s="1">
        <f t="shared" si="753"/>
        <v>9.2961929560328116E-2</v>
      </c>
      <c r="K8047" s="1">
        <f t="shared" si="754"/>
        <v>6.8733393418105138E-2</v>
      </c>
      <c r="L8047" s="1">
        <f t="shared" si="755"/>
        <v>854.4000000000201</v>
      </c>
      <c r="M8047" s="1">
        <f>M8046+J8047</f>
        <v>747.2398590764559</v>
      </c>
      <c r="N8047" s="1">
        <f>N8046+K8047</f>
        <v>656.34671481164662</v>
      </c>
    </row>
    <row r="8048" spans="1:14" x14ac:dyDescent="0.25">
      <c r="A8048" t="s">
        <v>6</v>
      </c>
      <c r="B8048">
        <v>-11.640753999999999</v>
      </c>
      <c r="C8048">
        <v>166.948339</v>
      </c>
      <c r="D8048">
        <v>13.8</v>
      </c>
      <c r="E8048" s="2">
        <f t="shared" si="750"/>
        <v>13.385720097572797</v>
      </c>
      <c r="F8048" s="2">
        <f t="shared" si="751"/>
        <v>12.98455445789816</v>
      </c>
      <c r="G8048">
        <v>70.983999999999995</v>
      </c>
      <c r="H8048">
        <v>7.05</v>
      </c>
      <c r="I8048" s="1">
        <f t="shared" si="752"/>
        <v>0</v>
      </c>
      <c r="J8048" s="1">
        <f t="shared" si="753"/>
        <v>6.7440914348511072E-2</v>
      </c>
      <c r="K8048" s="1">
        <f t="shared" si="754"/>
        <v>6.1377621448439612E-2</v>
      </c>
      <c r="L8048" s="1">
        <f t="shared" si="755"/>
        <v>854.4000000000201</v>
      </c>
      <c r="M8048" s="1">
        <f>M8047+J8048</f>
        <v>747.30729999080438</v>
      </c>
      <c r="N8048" s="1">
        <f>N8047+K8048</f>
        <v>656.40809243309502</v>
      </c>
    </row>
    <row r="8049" spans="1:14" x14ac:dyDescent="0.25">
      <c r="A8049" t="s">
        <v>6</v>
      </c>
      <c r="B8049">
        <v>-11.640756</v>
      </c>
      <c r="C8049">
        <v>166.948274</v>
      </c>
      <c r="D8049">
        <v>13.8</v>
      </c>
      <c r="E8049" s="2">
        <f t="shared" si="750"/>
        <v>13.443719283912648</v>
      </c>
      <c r="F8049" s="2">
        <f t="shared" si="751"/>
        <v>13.041635645845329</v>
      </c>
      <c r="G8049">
        <v>70.991</v>
      </c>
      <c r="H8049">
        <v>7.09</v>
      </c>
      <c r="I8049" s="1">
        <f t="shared" si="752"/>
        <v>0</v>
      </c>
      <c r="J8049" s="1">
        <f t="shared" si="753"/>
        <v>5.7999186339850795E-2</v>
      </c>
      <c r="K8049" s="1">
        <f t="shared" si="754"/>
        <v>5.7081187947169099E-2</v>
      </c>
      <c r="L8049" s="1">
        <f t="shared" si="755"/>
        <v>854.4000000000201</v>
      </c>
      <c r="M8049" s="1">
        <f>M8048+J8049</f>
        <v>747.36529917714427</v>
      </c>
      <c r="N8049" s="1">
        <f>N8048+K8049</f>
        <v>656.46517362104214</v>
      </c>
    </row>
    <row r="8050" spans="1:14" x14ac:dyDescent="0.25">
      <c r="A8050" t="s">
        <v>6</v>
      </c>
      <c r="B8050">
        <v>-11.640776000000001</v>
      </c>
      <c r="C8050">
        <v>166.94822099999999</v>
      </c>
      <c r="D8050">
        <v>13.6</v>
      </c>
      <c r="E8050" s="2">
        <f t="shared" si="750"/>
        <v>13.46247296984313</v>
      </c>
      <c r="F8050" s="2">
        <f t="shared" si="751"/>
        <v>13.07513750709461</v>
      </c>
      <c r="G8050">
        <v>70.997</v>
      </c>
      <c r="H8050">
        <v>6.19</v>
      </c>
      <c r="I8050" s="1">
        <f t="shared" si="752"/>
        <v>0</v>
      </c>
      <c r="J8050" s="1">
        <f t="shared" si="753"/>
        <v>1.8753685930482433E-2</v>
      </c>
      <c r="K8050" s="1">
        <f t="shared" si="754"/>
        <v>3.3501861249281006E-2</v>
      </c>
      <c r="L8050" s="1">
        <f t="shared" si="755"/>
        <v>854.4000000000201</v>
      </c>
      <c r="M8050" s="1">
        <f>M8049+J8050</f>
        <v>747.38405286307477</v>
      </c>
      <c r="N8050" s="1">
        <f>N8049+K8050</f>
        <v>656.49867548229145</v>
      </c>
    </row>
    <row r="8051" spans="1:14" x14ac:dyDescent="0.25">
      <c r="A8051" t="s">
        <v>6</v>
      </c>
      <c r="B8051">
        <v>-11.640819</v>
      </c>
      <c r="C8051">
        <v>166.94816700000001</v>
      </c>
      <c r="D8051">
        <v>13.2</v>
      </c>
      <c r="E8051" s="2">
        <f t="shared" si="750"/>
        <v>13.420477294668252</v>
      </c>
      <c r="F8051" s="2">
        <f t="shared" si="751"/>
        <v>13.085126506527036</v>
      </c>
      <c r="G8051">
        <v>71.004999999999995</v>
      </c>
      <c r="H8051">
        <v>7.57</v>
      </c>
      <c r="I8051" s="1">
        <f t="shared" si="752"/>
        <v>0</v>
      </c>
      <c r="J8051" s="1">
        <f t="shared" si="753"/>
        <v>0</v>
      </c>
      <c r="K8051" s="1">
        <f t="shared" si="754"/>
        <v>9.9889994324264819E-3</v>
      </c>
      <c r="L8051" s="1">
        <f t="shared" si="755"/>
        <v>854.4000000000201</v>
      </c>
      <c r="M8051" s="1">
        <f>M8050+J8051</f>
        <v>747.38405286307477</v>
      </c>
      <c r="N8051" s="1">
        <f>N8050+K8051</f>
        <v>656.50866448172383</v>
      </c>
    </row>
    <row r="8052" spans="1:14" x14ac:dyDescent="0.25">
      <c r="A8052" t="s">
        <v>6</v>
      </c>
      <c r="B8052">
        <v>-11.640876</v>
      </c>
      <c r="C8052">
        <v>166.94812400000001</v>
      </c>
      <c r="D8052">
        <v>12.6</v>
      </c>
      <c r="E8052" s="2">
        <f t="shared" si="750"/>
        <v>13.289200927521172</v>
      </c>
      <c r="F8052" s="2">
        <f t="shared" si="751"/>
        <v>13.046316386004825</v>
      </c>
      <c r="G8052">
        <v>71.013000000000005</v>
      </c>
      <c r="H8052">
        <v>7.86</v>
      </c>
      <c r="I8052" s="1">
        <f t="shared" si="752"/>
        <v>0</v>
      </c>
      <c r="J8052" s="1">
        <f t="shared" si="753"/>
        <v>0</v>
      </c>
      <c r="K8052" s="1">
        <f t="shared" si="754"/>
        <v>0</v>
      </c>
      <c r="L8052" s="1">
        <f t="shared" si="755"/>
        <v>854.4000000000201</v>
      </c>
      <c r="M8052" s="1">
        <f>M8051+J8052</f>
        <v>747.38405286307477</v>
      </c>
      <c r="N8052" s="1">
        <f>N8051+K8052</f>
        <v>656.50866448172383</v>
      </c>
    </row>
    <row r="8053" spans="1:14" x14ac:dyDescent="0.25">
      <c r="A8053" t="s">
        <v>6</v>
      </c>
      <c r="B8053">
        <v>-11.640941</v>
      </c>
      <c r="C8053">
        <v>166.948092</v>
      </c>
      <c r="D8053">
        <v>12.2</v>
      </c>
      <c r="E8053" s="2">
        <f t="shared" si="750"/>
        <v>13.11492877911788</v>
      </c>
      <c r="F8053" s="2">
        <f t="shared" si="751"/>
        <v>12.978611075124476</v>
      </c>
      <c r="G8053">
        <v>71.021000000000001</v>
      </c>
      <c r="H8053">
        <v>7.99</v>
      </c>
      <c r="I8053" s="1">
        <f t="shared" si="752"/>
        <v>0</v>
      </c>
      <c r="J8053" s="1">
        <f t="shared" si="753"/>
        <v>0</v>
      </c>
      <c r="K8053" s="1">
        <f t="shared" si="754"/>
        <v>0</v>
      </c>
      <c r="L8053" s="1">
        <f t="shared" si="755"/>
        <v>854.4000000000201</v>
      </c>
      <c r="M8053" s="1">
        <f>M8052+J8053</f>
        <v>747.38405286307477</v>
      </c>
      <c r="N8053" s="1">
        <f>N8052+K8053</f>
        <v>656.50866448172383</v>
      </c>
    </row>
    <row r="8054" spans="1:14" x14ac:dyDescent="0.25">
      <c r="A8054" t="s">
        <v>6</v>
      </c>
      <c r="B8054">
        <v>-11.641014</v>
      </c>
      <c r="C8054">
        <v>166.948049</v>
      </c>
      <c r="D8054">
        <v>11.6</v>
      </c>
      <c r="E8054" s="2">
        <f t="shared" si="750"/>
        <v>12.842241598876651</v>
      </c>
      <c r="F8054" s="2">
        <f t="shared" si="751"/>
        <v>12.854536078363269</v>
      </c>
      <c r="G8054">
        <v>71.03</v>
      </c>
      <c r="H8054">
        <v>9.34</v>
      </c>
      <c r="I8054" s="1">
        <f t="shared" si="752"/>
        <v>0</v>
      </c>
      <c r="J8054" s="1">
        <f t="shared" si="753"/>
        <v>0</v>
      </c>
      <c r="K8054" s="1">
        <f t="shared" si="754"/>
        <v>0</v>
      </c>
      <c r="L8054" s="1">
        <f t="shared" si="755"/>
        <v>854.4000000000201</v>
      </c>
      <c r="M8054" s="1">
        <f>M8053+J8054</f>
        <v>747.38405286307477</v>
      </c>
      <c r="N8054" s="1">
        <f>N8053+K8054</f>
        <v>656.50866448172383</v>
      </c>
    </row>
    <row r="8055" spans="1:14" x14ac:dyDescent="0.25">
      <c r="A8055" t="s">
        <v>6</v>
      </c>
      <c r="B8055">
        <v>-11.641088999999999</v>
      </c>
      <c r="C8055">
        <v>166.94801699999999</v>
      </c>
      <c r="D8055">
        <v>11</v>
      </c>
      <c r="E8055" s="2">
        <f t="shared" si="750"/>
        <v>12.51063811107884</v>
      </c>
      <c r="F8055" s="2">
        <f t="shared" si="751"/>
        <v>12.687627831310568</v>
      </c>
      <c r="G8055">
        <v>71.039000000000001</v>
      </c>
      <c r="H8055">
        <v>9</v>
      </c>
      <c r="I8055" s="1">
        <f t="shared" si="752"/>
        <v>0</v>
      </c>
      <c r="J8055" s="1">
        <f t="shared" si="753"/>
        <v>0</v>
      </c>
      <c r="K8055" s="1">
        <f t="shared" si="754"/>
        <v>0</v>
      </c>
      <c r="L8055" s="1">
        <f t="shared" si="755"/>
        <v>854.4000000000201</v>
      </c>
      <c r="M8055" s="1">
        <f>M8054+J8055</f>
        <v>747.38405286307477</v>
      </c>
      <c r="N8055" s="1">
        <f>N8054+K8055</f>
        <v>656.50866448172383</v>
      </c>
    </row>
    <row r="8056" spans="1:14" x14ac:dyDescent="0.25">
      <c r="A8056" t="s">
        <v>6</v>
      </c>
      <c r="B8056">
        <v>-11.641165000000001</v>
      </c>
      <c r="C8056">
        <v>166.94798499999999</v>
      </c>
      <c r="D8056">
        <v>10.6</v>
      </c>
      <c r="E8056" s="2">
        <f t="shared" si="750"/>
        <v>12.166723251084637</v>
      </c>
      <c r="F8056" s="2">
        <f t="shared" si="751"/>
        <v>12.499741326492609</v>
      </c>
      <c r="G8056">
        <v>71.048000000000002</v>
      </c>
      <c r="H8056">
        <v>9.1</v>
      </c>
      <c r="I8056" s="1">
        <f t="shared" si="752"/>
        <v>0</v>
      </c>
      <c r="J8056" s="1">
        <f t="shared" si="753"/>
        <v>0</v>
      </c>
      <c r="K8056" s="1">
        <f t="shared" si="754"/>
        <v>0</v>
      </c>
      <c r="L8056" s="1">
        <f t="shared" si="755"/>
        <v>854.4000000000201</v>
      </c>
      <c r="M8056" s="1">
        <f>M8055+J8056</f>
        <v>747.38405286307477</v>
      </c>
      <c r="N8056" s="1">
        <f>N8055+K8056</f>
        <v>656.50866448172383</v>
      </c>
    </row>
    <row r="8057" spans="1:14" x14ac:dyDescent="0.25">
      <c r="A8057" t="s">
        <v>6</v>
      </c>
      <c r="B8057">
        <v>-11.64123</v>
      </c>
      <c r="C8057">
        <v>166.94793100000001</v>
      </c>
      <c r="D8057">
        <v>10.199999999999999</v>
      </c>
      <c r="E8057" s="2">
        <f t="shared" si="750"/>
        <v>11.773378600867508</v>
      </c>
      <c r="F8057" s="2">
        <f t="shared" si="751"/>
        <v>12.269767193843231</v>
      </c>
      <c r="G8057">
        <v>71.058000000000007</v>
      </c>
      <c r="H8057">
        <v>9.2899999999999991</v>
      </c>
      <c r="I8057" s="1">
        <f t="shared" si="752"/>
        <v>0</v>
      </c>
      <c r="J8057" s="1">
        <f t="shared" si="753"/>
        <v>0</v>
      </c>
      <c r="K8057" s="1">
        <f t="shared" si="754"/>
        <v>0</v>
      </c>
      <c r="L8057" s="1">
        <f t="shared" si="755"/>
        <v>854.4000000000201</v>
      </c>
      <c r="M8057" s="1">
        <f>M8056+J8057</f>
        <v>747.38405286307477</v>
      </c>
      <c r="N8057" s="1">
        <f>N8056+K8057</f>
        <v>656.50866448172383</v>
      </c>
    </row>
    <row r="8058" spans="1:14" x14ac:dyDescent="0.25">
      <c r="A8058" t="s">
        <v>6</v>
      </c>
      <c r="B8058">
        <v>-11.641258000000001</v>
      </c>
      <c r="C8058">
        <v>166.947845</v>
      </c>
      <c r="D8058">
        <v>10.199999999999999</v>
      </c>
      <c r="E8058" s="2">
        <f t="shared" si="750"/>
        <v>11.490170452711792</v>
      </c>
      <c r="F8058" s="2">
        <f t="shared" si="751"/>
        <v>12.083488146397627</v>
      </c>
      <c r="G8058">
        <v>71.066999999999993</v>
      </c>
      <c r="H8058">
        <v>9.8800000000000008</v>
      </c>
      <c r="I8058" s="1">
        <f t="shared" si="752"/>
        <v>0</v>
      </c>
      <c r="J8058" s="1">
        <f t="shared" si="753"/>
        <v>0</v>
      </c>
      <c r="K8058" s="1">
        <f t="shared" si="754"/>
        <v>0</v>
      </c>
      <c r="L8058" s="1">
        <f t="shared" si="755"/>
        <v>854.4000000000201</v>
      </c>
      <c r="M8058" s="1">
        <f>M8057+J8058</f>
        <v>747.38405286307477</v>
      </c>
      <c r="N8058" s="1">
        <f>N8057+K8058</f>
        <v>656.50866448172383</v>
      </c>
    </row>
    <row r="8059" spans="1:14" x14ac:dyDescent="0.25">
      <c r="A8059" t="s">
        <v>6</v>
      </c>
      <c r="B8059">
        <v>-11.641254999999999</v>
      </c>
      <c r="C8059">
        <v>166.94776999999999</v>
      </c>
      <c r="D8059">
        <v>10.4</v>
      </c>
      <c r="E8059" s="2">
        <f t="shared" si="750"/>
        <v>11.293939771223663</v>
      </c>
      <c r="F8059" s="2">
        <f t="shared" si="751"/>
        <v>11.931974213221835</v>
      </c>
      <c r="G8059">
        <v>71.075999999999993</v>
      </c>
      <c r="H8059">
        <v>8.19</v>
      </c>
      <c r="I8059" s="1">
        <f t="shared" si="752"/>
        <v>0.20000000000000107</v>
      </c>
      <c r="J8059" s="1">
        <f t="shared" si="753"/>
        <v>0</v>
      </c>
      <c r="K8059" s="1">
        <f t="shared" si="754"/>
        <v>0</v>
      </c>
      <c r="L8059" s="1">
        <f t="shared" si="755"/>
        <v>854.60000000002015</v>
      </c>
      <c r="M8059" s="1">
        <f>M8058+J8059</f>
        <v>747.38405286307477</v>
      </c>
      <c r="N8059" s="1">
        <f>N8058+K8059</f>
        <v>656.50866448172383</v>
      </c>
    </row>
    <row r="8060" spans="1:14" x14ac:dyDescent="0.25">
      <c r="A8060" t="s">
        <v>6</v>
      </c>
      <c r="B8060">
        <v>-11.641242</v>
      </c>
      <c r="C8060">
        <v>166.94771600000001</v>
      </c>
      <c r="D8060">
        <v>10.8</v>
      </c>
      <c r="E8060" s="2">
        <f t="shared" si="750"/>
        <v>11.23466699867682</v>
      </c>
      <c r="F8060" s="2">
        <f t="shared" si="751"/>
        <v>11.864055760428522</v>
      </c>
      <c r="G8060">
        <v>71.081999999999994</v>
      </c>
      <c r="H8060">
        <v>6.06</v>
      </c>
      <c r="I8060" s="1">
        <f t="shared" si="752"/>
        <v>0.40000000000000036</v>
      </c>
      <c r="J8060" s="1">
        <f t="shared" si="753"/>
        <v>0</v>
      </c>
      <c r="K8060" s="1">
        <f t="shared" si="754"/>
        <v>0</v>
      </c>
      <c r="L8060" s="1">
        <f t="shared" si="755"/>
        <v>855.00000000002012</v>
      </c>
      <c r="M8060" s="1">
        <f>M8059+J8060</f>
        <v>747.38405286307477</v>
      </c>
      <c r="N8060" s="1">
        <f>N8059+K8060</f>
        <v>656.50866448172383</v>
      </c>
    </row>
    <row r="8061" spans="1:14" x14ac:dyDescent="0.25">
      <c r="A8061" t="s">
        <v>6</v>
      </c>
      <c r="B8061">
        <v>-11.641228</v>
      </c>
      <c r="C8061">
        <v>166.94765200000001</v>
      </c>
      <c r="D8061">
        <v>11.2</v>
      </c>
      <c r="E8061" s="2">
        <f t="shared" si="750"/>
        <v>11.229813618862062</v>
      </c>
      <c r="F8061" s="2">
        <f t="shared" si="751"/>
        <v>11.817571857198493</v>
      </c>
      <c r="G8061">
        <v>71.088999999999999</v>
      </c>
      <c r="H8061">
        <v>7.15</v>
      </c>
      <c r="I8061" s="1">
        <f t="shared" si="752"/>
        <v>0.39999999999999858</v>
      </c>
      <c r="J8061" s="1">
        <f t="shared" si="753"/>
        <v>0</v>
      </c>
      <c r="K8061" s="1">
        <f t="shared" si="754"/>
        <v>0</v>
      </c>
      <c r="L8061" s="1">
        <f t="shared" si="755"/>
        <v>855.4000000000201</v>
      </c>
      <c r="M8061" s="1">
        <f>M8060+J8061</f>
        <v>747.38405286307477</v>
      </c>
      <c r="N8061" s="1">
        <f>N8060+K8061</f>
        <v>656.50866448172383</v>
      </c>
    </row>
    <row r="8062" spans="1:14" x14ac:dyDescent="0.25">
      <c r="A8062" t="s">
        <v>6</v>
      </c>
      <c r="B8062">
        <v>-11.641218</v>
      </c>
      <c r="C8062">
        <v>166.947609</v>
      </c>
      <c r="D8062">
        <v>11.4</v>
      </c>
      <c r="E8062" s="2">
        <f t="shared" si="750"/>
        <v>11.246832256975841</v>
      </c>
      <c r="F8062" s="2">
        <f t="shared" si="751"/>
        <v>11.796693264338588</v>
      </c>
      <c r="G8062">
        <v>71.093999999999994</v>
      </c>
      <c r="H8062">
        <v>4.82</v>
      </c>
      <c r="I8062" s="1">
        <f t="shared" si="752"/>
        <v>0.20000000000000107</v>
      </c>
      <c r="J8062" s="1">
        <f t="shared" si="753"/>
        <v>1.7018638113778906E-2</v>
      </c>
      <c r="K8062" s="1">
        <f t="shared" si="754"/>
        <v>0</v>
      </c>
      <c r="L8062" s="1">
        <f t="shared" si="755"/>
        <v>855.60000000002015</v>
      </c>
      <c r="M8062" s="1">
        <f>M8061+J8062</f>
        <v>747.40107150118854</v>
      </c>
      <c r="N8062" s="1">
        <f>N8061+K8062</f>
        <v>656.50866448172383</v>
      </c>
    </row>
    <row r="8063" spans="1:14" x14ac:dyDescent="0.25">
      <c r="A8063" t="s">
        <v>6</v>
      </c>
      <c r="B8063">
        <v>-11.641209999999999</v>
      </c>
      <c r="C8063">
        <v>166.947588</v>
      </c>
      <c r="D8063">
        <v>11.6</v>
      </c>
      <c r="E8063" s="2">
        <f t="shared" si="750"/>
        <v>11.260958966696874</v>
      </c>
      <c r="F8063" s="2">
        <f t="shared" si="751"/>
        <v>11.792759399051798</v>
      </c>
      <c r="G8063">
        <v>71.096000000000004</v>
      </c>
      <c r="H8063">
        <v>2.4500000000000002</v>
      </c>
      <c r="I8063" s="1">
        <f t="shared" si="752"/>
        <v>0.19999999999999929</v>
      </c>
      <c r="J8063" s="1">
        <f t="shared" si="753"/>
        <v>1.4126709721033137E-2</v>
      </c>
      <c r="K8063" s="1">
        <f t="shared" si="754"/>
        <v>0</v>
      </c>
      <c r="L8063" s="1">
        <f t="shared" si="755"/>
        <v>855.80000000002019</v>
      </c>
      <c r="M8063" s="1">
        <f>M8062+J8063</f>
        <v>747.41519821090958</v>
      </c>
      <c r="N8063" s="1">
        <f>N8062+K8063</f>
        <v>656.50866448172383</v>
      </c>
    </row>
    <row r="8064" spans="1:14" x14ac:dyDescent="0.25">
      <c r="A8064" t="s">
        <v>6</v>
      </c>
      <c r="B8064">
        <v>-11.641206</v>
      </c>
      <c r="C8064">
        <v>166.94755599999999</v>
      </c>
      <c r="D8064">
        <v>11.6</v>
      </c>
      <c r="E8064" s="2">
        <f t="shared" si="750"/>
        <v>11.288082249361061</v>
      </c>
      <c r="F8064" s="2">
        <f t="shared" si="751"/>
        <v>11.785049023089744</v>
      </c>
      <c r="G8064">
        <v>71.099999999999994</v>
      </c>
      <c r="H8064">
        <v>3.52</v>
      </c>
      <c r="I8064" s="1">
        <f t="shared" si="752"/>
        <v>0</v>
      </c>
      <c r="J8064" s="1">
        <f t="shared" si="753"/>
        <v>2.7123282664186732E-2</v>
      </c>
      <c r="K8064" s="1">
        <f t="shared" si="754"/>
        <v>0</v>
      </c>
      <c r="L8064" s="1">
        <f t="shared" si="755"/>
        <v>855.80000000002019</v>
      </c>
      <c r="M8064" s="1">
        <f>M8063+J8064</f>
        <v>747.44232149357379</v>
      </c>
      <c r="N8064" s="1">
        <f>N8063+K8064</f>
        <v>656.50866448172383</v>
      </c>
    </row>
    <row r="8065" spans="1:14" x14ac:dyDescent="0.25">
      <c r="A8065" t="s">
        <v>6</v>
      </c>
      <c r="B8065">
        <v>-11.641204</v>
      </c>
      <c r="C8065">
        <v>166.94755599999999</v>
      </c>
      <c r="D8065">
        <v>11.8</v>
      </c>
      <c r="E8065" s="2">
        <f t="shared" si="750"/>
        <v>11.288082249361061</v>
      </c>
      <c r="F8065" s="2">
        <f t="shared" si="751"/>
        <v>11.785049023089744</v>
      </c>
      <c r="G8065">
        <v>71.099999999999994</v>
      </c>
      <c r="H8065">
        <v>0.22</v>
      </c>
      <c r="I8065" s="1">
        <f t="shared" si="752"/>
        <v>0.20000000000000107</v>
      </c>
      <c r="J8065" s="1">
        <f t="shared" si="753"/>
        <v>0</v>
      </c>
      <c r="K8065" s="1">
        <f t="shared" si="754"/>
        <v>0</v>
      </c>
      <c r="L8065" s="1">
        <f t="shared" si="755"/>
        <v>856.00000000002024</v>
      </c>
      <c r="M8065" s="1">
        <f>M8064+J8065</f>
        <v>747.44232149357379</v>
      </c>
      <c r="N8065" s="1">
        <f>N8064+K8065</f>
        <v>656.50866448172383</v>
      </c>
    </row>
    <row r="8066" spans="1:14" x14ac:dyDescent="0.25">
      <c r="A8066" t="s">
        <v>6</v>
      </c>
      <c r="B8066">
        <v>-11.641204</v>
      </c>
      <c r="C8066">
        <v>166.94755599999999</v>
      </c>
      <c r="D8066">
        <v>11.8</v>
      </c>
      <c r="E8066" s="2">
        <f t="shared" si="750"/>
        <v>11.288082249361061</v>
      </c>
      <c r="F8066" s="2">
        <f t="shared" si="751"/>
        <v>11.785049023089744</v>
      </c>
      <c r="G8066">
        <v>71.099999999999994</v>
      </c>
      <c r="H8066">
        <v>0</v>
      </c>
      <c r="I8066" s="1">
        <f t="shared" si="752"/>
        <v>0</v>
      </c>
      <c r="J8066" s="1">
        <f t="shared" si="753"/>
        <v>0</v>
      </c>
      <c r="K8066" s="1">
        <f t="shared" si="754"/>
        <v>0</v>
      </c>
      <c r="L8066" s="1">
        <f t="shared" si="755"/>
        <v>856.00000000002024</v>
      </c>
      <c r="M8066" s="1">
        <f>M8065+J8066</f>
        <v>747.44232149357379</v>
      </c>
      <c r="N8066" s="1">
        <f>N8065+K8066</f>
        <v>656.50866448172383</v>
      </c>
    </row>
    <row r="8067" spans="1:14" x14ac:dyDescent="0.25">
      <c r="A8067" t="s">
        <v>6</v>
      </c>
      <c r="B8067">
        <v>-11.641204</v>
      </c>
      <c r="C8067">
        <v>166.94755599999999</v>
      </c>
      <c r="D8067">
        <v>11.8</v>
      </c>
      <c r="E8067" s="2">
        <f t="shared" si="750"/>
        <v>11.288082249361061</v>
      </c>
      <c r="F8067" s="2">
        <f t="shared" si="751"/>
        <v>11.785049023089744</v>
      </c>
      <c r="G8067">
        <v>71.099999999999994</v>
      </c>
      <c r="H8067">
        <v>0</v>
      </c>
      <c r="I8067" s="1">
        <f t="shared" si="752"/>
        <v>0</v>
      </c>
      <c r="J8067" s="1">
        <f t="shared" si="753"/>
        <v>0</v>
      </c>
      <c r="K8067" s="1">
        <f t="shared" si="754"/>
        <v>0</v>
      </c>
      <c r="L8067" s="1">
        <f t="shared" si="755"/>
        <v>856.00000000002024</v>
      </c>
      <c r="M8067" s="1">
        <f>M8066+J8067</f>
        <v>747.44232149357379</v>
      </c>
      <c r="N8067" s="1">
        <f>N8066+K8067</f>
        <v>656.50866448172383</v>
      </c>
    </row>
    <row r="8068" spans="1:14" x14ac:dyDescent="0.25">
      <c r="A8068" t="s">
        <v>6</v>
      </c>
      <c r="B8068">
        <v>-11.641204</v>
      </c>
      <c r="C8068">
        <v>166.94755599999999</v>
      </c>
      <c r="D8068">
        <v>11.8</v>
      </c>
      <c r="E8068" s="2">
        <f>E8067+($D8068-E8067)*(1000*($G8068-$G8067))/$P$1</f>
        <v>11.288082249361061</v>
      </c>
      <c r="F8068" s="2">
        <f>F8067+($D8068-F8067)*(1000*($G8068-$G8067))/$Q$1</f>
        <v>11.785049023089744</v>
      </c>
      <c r="G8068">
        <v>71.099999999999994</v>
      </c>
      <c r="H8068">
        <v>0</v>
      </c>
      <c r="I8068" s="1">
        <f>IF(D8068&gt;D8067,D8068-D8067,0)</f>
        <v>0</v>
      </c>
      <c r="J8068" s="1">
        <f>IF(E8068&gt;E8067,E8068-E8067,0)</f>
        <v>0</v>
      </c>
      <c r="K8068" s="1">
        <f>IF(F8068&gt;F8067,F8068-F8067,0)</f>
        <v>0</v>
      </c>
      <c r="L8068" s="1">
        <f t="shared" si="755"/>
        <v>856.00000000002024</v>
      </c>
      <c r="M8068" s="1">
        <f>M8067+J8068</f>
        <v>747.44232149357379</v>
      </c>
      <c r="N8068" s="1">
        <f>N8067+K8068</f>
        <v>656.50866448172383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20151124050245-49005-data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LANDAIS, Gabriel</dc:creator>
  <cp:lastModifiedBy>Dejan Kamenšek</cp:lastModifiedBy>
  <dcterms:created xsi:type="dcterms:W3CDTF">2015-11-24T13:54:48Z</dcterms:created>
  <dcterms:modified xsi:type="dcterms:W3CDTF">2015-11-27T20:46:04Z</dcterms:modified>
</cp:coreProperties>
</file>